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673D9662-7192-4402-8872-A87CC5B2319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8" i="17"/>
</calcChain>
</file>

<file path=xl/sharedStrings.xml><?xml version="1.0" encoding="utf-8"?>
<sst xmlns="http://schemas.openxmlformats.org/spreadsheetml/2006/main" count="3148" uniqueCount="1233">
  <si>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</si>
  <si>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</si>
  <si>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</si>
  <si>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</si>
  <si>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</si>
  <si>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</si>
  <si>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</si>
  <si>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</si>
  <si>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</si>
  <si>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</si>
  <si>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</si>
  <si>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</si>
  <si>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</si>
  <si>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</si>
  <si>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</si>
  <si>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</si>
  <si>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</si>
  <si>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</si>
  <si>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</si>
  <si>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</si>
  <si>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</si>
  <si>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</si>
  <si>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</si>
  <si>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</si>
  <si>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</si>
  <si>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</si>
  <si>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</si>
  <si>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</si>
  <si>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AL37 - 05 Feb 2026</t>
  </si>
  <si>
    <t>AL37 - 05 Nov 2026</t>
  </si>
  <si>
    <t>AL37 - 06 Aug 2026</t>
  </si>
  <si>
    <t>AL37 - 06 Nov 2025</t>
  </si>
  <si>
    <t>AL37 - 07 May 2026</t>
  </si>
  <si>
    <t>AL7T - 05 Feb 2026</t>
  </si>
  <si>
    <t>AL7T - 05 Nov 2026</t>
  </si>
  <si>
    <t>AL7T - 06 Aug 2026</t>
  </si>
  <si>
    <t>AL7T - 06 Nov 2025</t>
  </si>
  <si>
    <t>AL7T - 07 May 2026</t>
  </si>
  <si>
    <t>ALBI - 05 Feb 2026</t>
  </si>
  <si>
    <t>ALBI - 05 Nov 2026</t>
  </si>
  <si>
    <t>ALBI - 06 Aug 2026</t>
  </si>
  <si>
    <t>ALBI - 06 Nov 2025</t>
  </si>
  <si>
    <t>ALBI - 07 May 2026</t>
  </si>
  <si>
    <t>ES33 - 05 Feb 2026</t>
  </si>
  <si>
    <t>ES33 - 05 Nov 2026</t>
  </si>
  <si>
    <t>ES33 - 06 Aug 2026</t>
  </si>
  <si>
    <t>ES33 - 06 Nov 2025</t>
  </si>
  <si>
    <t>ES33 - 07 May 2026</t>
  </si>
  <si>
    <t>ES42 - 05 Feb 2026</t>
  </si>
  <si>
    <t>ES42 - 05 Nov 2026</t>
  </si>
  <si>
    <t>ES42 - 06 Aug 2026</t>
  </si>
  <si>
    <t>ES42 - 06 Nov 2025</t>
  </si>
  <si>
    <t>ES42 - 07 May 2026</t>
  </si>
  <si>
    <t>GOVI - 05 Feb 2026</t>
  </si>
  <si>
    <t>GOVI - 05 Nov 2026</t>
  </si>
  <si>
    <t>GOVI - 06 Aug 2026</t>
  </si>
  <si>
    <t>GOVI - 06 Nov 2025</t>
  </si>
  <si>
    <t>GOVI - 07 May 2026</t>
  </si>
  <si>
    <t>I2029 - 05 Feb 2026</t>
  </si>
  <si>
    <t>I2029 - 05 Nov 2026</t>
  </si>
  <si>
    <t>I2029 - 06 Aug 2026</t>
  </si>
  <si>
    <t>I2029 - 06 Nov 2025</t>
  </si>
  <si>
    <t>I2029 - 07 May 2026</t>
  </si>
  <si>
    <t>I2031 - 05 Feb 2026</t>
  </si>
  <si>
    <t>I2031 - 05 Nov 2026</t>
  </si>
  <si>
    <t>I2031 - 06 Aug 2026</t>
  </si>
  <si>
    <t>I2031 - 06 Nov 2025</t>
  </si>
  <si>
    <t>I2031 - 07 May 2026</t>
  </si>
  <si>
    <t>I2033 - 05 Feb 2026</t>
  </si>
  <si>
    <t>I2033 - 05 Nov 2026</t>
  </si>
  <si>
    <t>I2033 - 06 Aug 2026</t>
  </si>
  <si>
    <t>I2033 - 06 Nov 2025</t>
  </si>
  <si>
    <t>I2033 - 07 May 2026</t>
  </si>
  <si>
    <t>I2038 - 05 Feb 2026</t>
  </si>
  <si>
    <t>I2038 - 05 Nov 2026</t>
  </si>
  <si>
    <t>I2038 - 06 Aug 2026</t>
  </si>
  <si>
    <t>I2038 - 06 Nov 2025</t>
  </si>
  <si>
    <t>I2038 - 07 May 2026</t>
  </si>
  <si>
    <t>I2043 - 05 Feb 2026</t>
  </si>
  <si>
    <t>I2043 - 05 Nov 2026</t>
  </si>
  <si>
    <t>I2043 - 06 Aug 2026</t>
  </si>
  <si>
    <t>I2043 - 06 Nov 2025</t>
  </si>
  <si>
    <t>I2043 - 07 May 2026</t>
  </si>
  <si>
    <t>I2046 - 05 Feb 2026</t>
  </si>
  <si>
    <t>I2046 - 05 Nov 2026</t>
  </si>
  <si>
    <t>I2046 - 06 Aug 2026</t>
  </si>
  <si>
    <t>I2046 - 06 Nov 2025</t>
  </si>
  <si>
    <t>I2046 - 07 May 2026</t>
  </si>
  <si>
    <t>I2050 - 05 Feb 2026</t>
  </si>
  <si>
    <t>I2050 - 05 Nov 2026</t>
  </si>
  <si>
    <t>I2050 - 06 Aug 2026</t>
  </si>
  <si>
    <t>I2050 - 06 Nov 2025</t>
  </si>
  <si>
    <t>I2050 - 07 May 2026</t>
  </si>
  <si>
    <t>I2058 - 05 Feb 2026</t>
  </si>
  <si>
    <t>I2058 - 05 Nov 2026</t>
  </si>
  <si>
    <t>I2058 - 06 Aug 2026</t>
  </si>
  <si>
    <t>I2058 - 06 Nov 2025</t>
  </si>
  <si>
    <t>I2058 - 07 May 2026</t>
  </si>
  <si>
    <t>IGOV - 05 Feb 2026</t>
  </si>
  <si>
    <t>IGOV - 05 Nov 2026</t>
  </si>
  <si>
    <t>IGOV - 06 Aug 2026</t>
  </si>
  <si>
    <t>IGOV - 06 Nov 2025</t>
  </si>
  <si>
    <t>IGOV - 07 May 2026</t>
  </si>
  <si>
    <t>R186 - 05 Feb 2026</t>
  </si>
  <si>
    <t>R186 - 05 Nov 2026</t>
  </si>
  <si>
    <t>R186 - 06 Aug 2026</t>
  </si>
  <si>
    <t>R186 - 06 Nov 2025</t>
  </si>
  <si>
    <t>R186 - 07 May 2026</t>
  </si>
  <si>
    <t>R202 - 05 Feb 2026</t>
  </si>
  <si>
    <t>R202 - 05 Nov 2026</t>
  </si>
  <si>
    <t>R202 - 06 Aug 2026</t>
  </si>
  <si>
    <t>R202 - 06 Nov 2025</t>
  </si>
  <si>
    <t>R202 - 07 May 2026</t>
  </si>
  <si>
    <t>R2030 - 05 Feb 2026</t>
  </si>
  <si>
    <t>R2030 - 05 Nov 2026</t>
  </si>
  <si>
    <t>R2030 - 06 Aug 2026</t>
  </si>
  <si>
    <t>R2030 - 06 Nov 2025</t>
  </si>
  <si>
    <t>R2030 - 07 May 2026</t>
  </si>
  <si>
    <t>R2032 - 05 Feb 2026</t>
  </si>
  <si>
    <t>R2032 - 05 Nov 2026</t>
  </si>
  <si>
    <t>R2032 - 06 Aug 2026</t>
  </si>
  <si>
    <t>R2032 - 06 Nov 2025</t>
  </si>
  <si>
    <t>R2032 - 07 May 2026</t>
  </si>
  <si>
    <t>R2033 - 05 Feb 2026</t>
  </si>
  <si>
    <t>R2033 - 05 Nov 2026</t>
  </si>
  <si>
    <t>R2033 - 06 Aug 2026</t>
  </si>
  <si>
    <t>R2033 - 06 Nov 2025</t>
  </si>
  <si>
    <t>R2033 - 07 May 2026</t>
  </si>
  <si>
    <t>R2035 - 05 Feb 2026</t>
  </si>
  <si>
    <t>R2035 - 05 Nov 2026</t>
  </si>
  <si>
    <t>R2035 - 06 Aug 2026</t>
  </si>
  <si>
    <t>R2035 - 06 Nov 2025</t>
  </si>
  <si>
    <t>R2035 - 07 May 2026</t>
  </si>
  <si>
    <t>R2037 - 05 Feb 2026</t>
  </si>
  <si>
    <t>R2037 - 05 Nov 2026</t>
  </si>
  <si>
    <t>R2037 - 06 Aug 2026</t>
  </si>
  <si>
    <t>R2037 - 06 Nov 2025</t>
  </si>
  <si>
    <t>R2037 - 07 May 2026</t>
  </si>
  <si>
    <t>R2038 - 05 Feb 2026</t>
  </si>
  <si>
    <t>R2038 - 05 Nov 2026</t>
  </si>
  <si>
    <t>R2038 - 06 Aug 2026</t>
  </si>
  <si>
    <t>R2038 - 06 Nov 2025</t>
  </si>
  <si>
    <t>R2038 - 07 May 2026</t>
  </si>
  <si>
    <t>R2040 - 05 Feb 2026</t>
  </si>
  <si>
    <t>R2040 - 05 Nov 2026</t>
  </si>
  <si>
    <t>R2040 - 06 Aug 2026</t>
  </si>
  <si>
    <t>R2040 - 06 Nov 2025</t>
  </si>
  <si>
    <t>R2040 - 07 May 2026</t>
  </si>
  <si>
    <t>R2044 - 05 Feb 2026</t>
  </si>
  <si>
    <t>R2044 - 05 Nov 2026</t>
  </si>
  <si>
    <t>R2044 - 06 Aug 2026</t>
  </si>
  <si>
    <t>R2044 - 06 Nov 2025</t>
  </si>
  <si>
    <t>R2044 - 07 May 2026</t>
  </si>
  <si>
    <t>R2048 - 05 Feb 2026</t>
  </si>
  <si>
    <t>R2048 - 05 Nov 2026</t>
  </si>
  <si>
    <t>R2048 - 06 Aug 2026</t>
  </si>
  <si>
    <t>R2048 - 06 Nov 2025</t>
  </si>
  <si>
    <t>R2048 - 07 May 2026</t>
  </si>
  <si>
    <t>R2053 - 05 Feb 2026</t>
  </si>
  <si>
    <t>R2053 - 05 Nov 2026</t>
  </si>
  <si>
    <t>R2053 - 06 Aug 2026</t>
  </si>
  <si>
    <t>R2053 - 06 Nov 2025</t>
  </si>
  <si>
    <t>R2053 - 07 May 2026</t>
  </si>
  <si>
    <t>R209 - 05 Feb 2026</t>
  </si>
  <si>
    <t>R209 - 05 Nov 2026</t>
  </si>
  <si>
    <t>R209 - 06 Aug 2026</t>
  </si>
  <si>
    <t>R209 - 06 Nov 2025</t>
  </si>
  <si>
    <t>R209 - 07 May 2026</t>
  </si>
  <si>
    <t>R210 - 05 Feb 2026</t>
  </si>
  <si>
    <t>R210 - 05 Nov 2026</t>
  </si>
  <si>
    <t>R210 - 06 Aug 2026</t>
  </si>
  <si>
    <t>R210 - 06 Nov 2025</t>
  </si>
  <si>
    <t>R210 - 07 May 2026</t>
  </si>
  <si>
    <t>R213 - 05 Feb 2026</t>
  </si>
  <si>
    <t>R213 - 05 Nov 2026</t>
  </si>
  <si>
    <t>R213 - 06 Aug 2026</t>
  </si>
  <si>
    <t>R213 - 06 Nov 2025</t>
  </si>
  <si>
    <t>R213 - 07 May 2026</t>
  </si>
  <si>
    <t>R214 - 05 Feb 2026</t>
  </si>
  <si>
    <t>R214 - 05 Nov 2026</t>
  </si>
  <si>
    <t>R214 - 06 Aug 2026</t>
  </si>
  <si>
    <t>R214 - 06 Nov 2025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</si>
  <si>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</si>
  <si>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</si>
  <si>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</si>
  <si>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</si>
  <si>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</si>
  <si>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</si>
  <si>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</si>
  <si>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</si>
  <si>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</si>
  <si>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</si>
  <si>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</si>
  <si>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</si>
  <si>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</si>
  <si>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</si>
  <si>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</si>
  <si>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</si>
  <si>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</si>
  <si>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</si>
  <si>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</si>
  <si>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</si>
  <si>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</si>
  <si>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</si>
  <si>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</si>
  <si>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</si>
  <si>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</si>
  <si>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</si>
  <si>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</si>
  <si>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</si>
  <si>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</si>
  <si>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</si>
  <si>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</si>
  <si>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</si>
  <si>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</si>
  <si>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</si>
  <si>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</si>
  <si>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</si>
  <si>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</si>
  <si>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</si>
  <si>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</si>
  <si>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</si>
  <si>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</si>
  <si>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</si>
  <si>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</si>
  <si>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</si>
  <si>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</si>
  <si>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</si>
  <si>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</si>
  <si>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</si>
  <si>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</si>
  <si>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</si>
  <si>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</si>
  <si>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</si>
  <si>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</si>
  <si>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</si>
  <si>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</si>
  <si>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</si>
  <si>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</si>
  <si>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</si>
  <si>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</si>
  <si>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</si>
  <si>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</si>
  <si>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</si>
  <si>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</si>
  <si>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</si>
  <si>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</si>
  <si>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</si>
  <si>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</si>
  <si>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</si>
  <si>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</si>
  <si>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</si>
  <si>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</si>
  <si>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</si>
  <si>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</si>
  <si>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</si>
  <si>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</si>
  <si>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</si>
  <si>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</si>
  <si>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</si>
  <si>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</si>
  <si>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</si>
  <si>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</si>
  <si>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</si>
  <si>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</si>
  <si>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</si>
  <si>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</si>
  <si>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</si>
  <si>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</si>
  <si>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</si>
  <si>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</si>
  <si>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</si>
  <si>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</si>
  <si>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</si>
  <si>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</si>
  <si>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</si>
  <si>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</si>
  <si>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</si>
  <si>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</si>
  <si>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</si>
  <si>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</si>
  <si>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</si>
  <si>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</si>
  <si>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</si>
  <si>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</si>
  <si>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</si>
  <si>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</si>
  <si>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</si>
  <si>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</si>
  <si>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</si>
  <si>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</si>
  <si>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</si>
  <si>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</si>
  <si>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</si>
  <si>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</si>
  <si>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</si>
  <si>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</si>
  <si>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</si>
  <si>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</si>
  <si>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</si>
  <si>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</si>
  <si>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</si>
  <si>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</si>
  <si>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</si>
  <si>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</si>
  <si>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</si>
  <si>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</si>
  <si>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</si>
  <si>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</si>
  <si>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</si>
  <si>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</si>
  <si>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</si>
  <si>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</si>
  <si>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</si>
  <si>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</si>
  <si>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</si>
  <si>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</si>
  <si>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</si>
  <si>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</si>
  <si>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</si>
  <si>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</si>
  <si>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</si>
  <si>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</si>
  <si>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</si>
  <si>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</si>
  <si>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</si>
  <si>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</si>
  <si>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</si>
  <si>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</si>
  <si>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</si>
  <si>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</si>
  <si>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</si>
  <si>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</si>
  <si>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</si>
  <si>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</si>
  <si>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</si>
  <si>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</si>
  <si>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</si>
  <si>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</si>
  <si>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</si>
  <si>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</si>
  <si>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</si>
  <si>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</si>
  <si>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</si>
  <si>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</si>
  <si>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</si>
  <si>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</si>
  <si>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</si>
  <si>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</si>
  <si>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</si>
  <si>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</si>
  <si>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</si>
  <si>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</si>
  <si>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</si>
  <si>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</si>
  <si>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</si>
  <si>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</si>
  <si>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</si>
  <si>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</si>
  <si>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</si>
  <si>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</si>
  <si>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</si>
  <si>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</si>
  <si>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</si>
  <si>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</si>
  <si>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</si>
  <si>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</si>
  <si>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</si>
  <si>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</si>
  <si>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</si>
  <si>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</si>
  <si>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</si>
  <si>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</si>
  <si>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</si>
  <si>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</si>
  <si>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</si>
  <si>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</si>
  <si>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</si>
  <si>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</si>
  <si>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</si>
  <si>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</si>
  <si>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</si>
  <si>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</si>
  <si>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</si>
  <si>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</si>
  <si>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</si>
  <si>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</si>
  <si>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</si>
  <si>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</si>
  <si>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</si>
  <si>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</si>
  <si>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</si>
  <si>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</si>
  <si>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</si>
  <si>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</si>
  <si>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</si>
  <si>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</si>
  <si>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</si>
  <si>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</si>
  <si>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</si>
  <si>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</si>
  <si>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</si>
  <si>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</si>
  <si>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</si>
  <si>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</si>
  <si>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</si>
  <si>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</si>
  <si>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</si>
  <si>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</si>
  <si>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</si>
  <si>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</si>
  <si>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</si>
  <si>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</si>
  <si>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</si>
  <si>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</si>
  <si>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</si>
  <si>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</si>
  <si>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</si>
  <si>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</si>
  <si>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</si>
  <si>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</si>
  <si>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</si>
  <si>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</si>
  <si>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</si>
  <si>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</si>
  <si>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</si>
  <si>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</si>
  <si>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</si>
  <si>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</si>
  <si>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</si>
  <si>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</si>
  <si>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</si>
  <si>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</si>
  <si>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</si>
  <si>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</si>
  <si>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</si>
  <si>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</si>
  <si>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</si>
  <si>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</si>
  <si>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</si>
  <si>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</si>
  <si>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</si>
  <si>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</si>
  <si>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</si>
  <si>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</si>
  <si>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</si>
  <si>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</si>
  <si>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</si>
  <si>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</si>
  <si>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</si>
  <si>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</si>
  <si>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</si>
  <si>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</si>
  <si>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</si>
  <si>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</si>
  <si>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</si>
  <si>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</si>
  <si>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</si>
  <si>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</si>
  <si>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</si>
  <si>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</si>
  <si>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</si>
  <si>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</si>
  <si>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</si>
  <si>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</si>
  <si>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</si>
  <si>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</si>
  <si>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</si>
  <si>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</si>
  <si>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</si>
  <si>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</si>
  <si>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</si>
  <si>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</si>
  <si>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</si>
  <si>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</si>
  <si>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</si>
  <si>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</si>
  <si>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</si>
  <si>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</si>
  <si>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</si>
  <si>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</si>
  <si>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</si>
  <si>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</si>
  <si>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</si>
  <si>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</si>
  <si>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2022-12-19</t>
  </si>
  <si>
    <t>2022-12-20</t>
  </si>
  <si>
    <t>2022-12-21</t>
  </si>
  <si>
    <t>2022-12-22</t>
  </si>
  <si>
    <t>2022-12-23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</si>
  <si>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</si>
  <si>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</si>
  <si>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</si>
  <si>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</si>
  <si>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</si>
  <si>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</si>
  <si>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</si>
  <si>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</si>
  <si>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</si>
  <si>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</si>
  <si>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</si>
  <si>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</si>
  <si>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</si>
  <si>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</si>
  <si>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</si>
  <si>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</si>
  <si>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</si>
  <si>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</si>
  <si>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</si>
  <si>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</si>
  <si>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</si>
  <si>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</si>
  <si>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</si>
  <si>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</si>
  <si>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</si>
  <si>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</si>
  <si>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</si>
  <si>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</si>
  <si>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</si>
  <si>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</si>
  <si>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</si>
  <si>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</si>
  <si>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</si>
  <si>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</si>
  <si>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</si>
  <si>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</si>
  <si>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</si>
  <si>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</si>
  <si>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</si>
  <si>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</si>
  <si>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</si>
  <si>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</si>
  <si>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</si>
  <si>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</si>
  <si>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</si>
  <si>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</si>
  <si>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</si>
  <si>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</si>
  <si>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</si>
  <si>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</si>
  <si>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</si>
  <si>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</si>
  <si>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</si>
  <si>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</si>
  <si>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</si>
  <si>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</si>
  <si>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</si>
  <si>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</si>
  <si>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</si>
  <si>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</si>
  <si>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</si>
  <si>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</si>
  <si>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</si>
  <si>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</si>
  <si>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</si>
  <si>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</si>
  <si>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</si>
  <si>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</si>
  <si>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</si>
  <si>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</si>
  <si>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</si>
  <si>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</si>
  <si>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</si>
  <si>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</si>
  <si>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</si>
  <si>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</si>
  <si>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</si>
  <si>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</si>
  <si>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</si>
  <si>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</si>
  <si>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</si>
  <si>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</si>
  <si>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</si>
  <si>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</si>
  <si>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</si>
  <si>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</si>
  <si>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</si>
  <si>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</si>
  <si>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</si>
  <si>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</si>
  <si>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</si>
  <si>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</si>
  <si>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</si>
  <si>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</si>
  <si>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</si>
  <si>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</si>
  <si>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</si>
  <si>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</si>
  <si>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</si>
  <si>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</si>
  <si>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</si>
  <si>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</si>
  <si>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</si>
  <si>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</si>
  <si>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</si>
  <si>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</si>
  <si>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</si>
  <si>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</si>
  <si>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</si>
  <si>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</si>
  <si>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</si>
  <si>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</si>
  <si>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</si>
  <si>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</si>
  <si>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</si>
  <si>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</si>
  <si>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</si>
  <si>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</si>
  <si>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</si>
  <si>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</si>
  <si>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</si>
  <si>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</si>
  <si>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</si>
  <si>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</si>
  <si>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</si>
  <si>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</si>
  <si>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</si>
  <si>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</si>
  <si>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</si>
  <si>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</si>
  <si>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</si>
  <si>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</si>
  <si>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</si>
  <si>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</si>
  <si>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</si>
  <si>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</si>
  <si>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</si>
  <si>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</si>
  <si>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</si>
  <si>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</si>
  <si>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</si>
  <si>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</si>
  <si>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</si>
  <si>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</si>
  <si>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</si>
  <si>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</si>
  <si>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</si>
  <si>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</si>
  <si>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</si>
  <si>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</si>
  <si>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</si>
  <si>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</si>
  <si>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</si>
  <si>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</si>
  <si>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</si>
  <si>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</si>
  <si>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</si>
  <si>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</si>
  <si>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</si>
  <si>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</si>
  <si>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</si>
  <si>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</si>
  <si>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</si>
  <si>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</si>
  <si>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</si>
  <si>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</si>
  <si>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</si>
  <si>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</si>
  <si>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</si>
  <si>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</si>
  <si>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</si>
  <si>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</si>
  <si>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</si>
  <si>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</si>
  <si>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</si>
  <si>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</si>
  <si>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</si>
  <si>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</si>
  <si>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</si>
  <si>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</si>
  <si>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</si>
  <si>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</si>
  <si>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</si>
  <si>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</si>
  <si>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</si>
  <si>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</si>
  <si>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</si>
  <si>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</si>
  <si>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</si>
  <si>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</si>
  <si>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</si>
  <si>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</si>
  <si>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</si>
  <si>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</si>
  <si>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</si>
  <si>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</si>
  <si>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</si>
  <si>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</si>
  <si>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</si>
  <si>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</si>
  <si>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</si>
  <si>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</si>
  <si>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</si>
  <si>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</si>
  <si>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</si>
  <si>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</si>
  <si>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</si>
  <si>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</si>
  <si>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</si>
  <si>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</si>
  <si>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</si>
  <si>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</si>
  <si>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</si>
  <si>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</si>
  <si>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</si>
  <si>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</si>
  <si>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</si>
  <si>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</si>
  <si>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</si>
  <si>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</si>
  <si>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</si>
  <si>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</si>
  <si>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</si>
  <si>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</si>
  <si>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</si>
  <si>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</si>
  <si>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</si>
  <si>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</si>
  <si>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</si>
  <si>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</si>
  <si>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</si>
  <si>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</si>
  <si>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</si>
  <si>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</si>
  <si>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</si>
  <si>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</si>
  <si>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</si>
  <si>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</si>
  <si>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</si>
  <si>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</si>
  <si>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</si>
  <si>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</si>
  <si>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</si>
  <si>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</si>
  <si>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</si>
  <si>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</si>
  <si>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</si>
  <si>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</si>
  <si>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</si>
  <si>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</si>
  <si>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</si>
  <si>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</si>
  <si>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</si>
  <si>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</si>
  <si>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</si>
  <si>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</si>
  <si>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</si>
  <si>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</si>
  <si>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</si>
  <si>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</si>
  <si>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</si>
  <si>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</si>
  <si>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</si>
  <si>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</si>
  <si>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</si>
  <si>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</si>
  <si>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</si>
  <si>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</si>
  <si>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</si>
  <si>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</si>
  <si>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</si>
  <si>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</si>
  <si>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</si>
  <si>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</si>
  <si>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</si>
  <si>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</si>
  <si>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</si>
  <si>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</si>
  <si>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</si>
  <si>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</si>
  <si>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</si>
  <si>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</si>
  <si>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</si>
  <si>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</si>
  <si>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</si>
  <si>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</si>
  <si>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</si>
  <si>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</si>
  <si>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</si>
  <si>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</si>
  <si>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</si>
  <si>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</si>
  <si>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</si>
  <si>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</si>
  <si>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</si>
  <si>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</si>
  <si>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</si>
  <si>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</si>
  <si>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</si>
  <si>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</si>
  <si>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</si>
  <si>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</si>
  <si>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</si>
  <si>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</si>
  <si>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</si>
  <si>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</si>
  <si>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</si>
  <si>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</si>
  <si>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</si>
  <si>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</si>
  <si>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</si>
  <si>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</si>
  <si>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</si>
  <si>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</si>
  <si>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</si>
  <si>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</si>
  <si>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</si>
  <si>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</si>
  <si>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</si>
  <si>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</si>
  <si>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</si>
  <si>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</si>
  <si>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</si>
  <si>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</si>
  <si>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</si>
  <si>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</si>
  <si>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</si>
  <si>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</si>
  <si>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</si>
  <si>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</si>
  <si>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</si>
  <si>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</si>
  <si>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</si>
  <si>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</si>
  <si>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</si>
  <si>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</si>
  <si>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</si>
  <si>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</si>
  <si>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</si>
  <si>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</si>
  <si>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</si>
  <si>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</si>
  <si>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</si>
  <si>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</si>
  <si>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</si>
  <si>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</si>
  <si>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</si>
  <si>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</si>
  <si>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</si>
  <si>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</si>
  <si>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</si>
  <si>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</si>
  <si>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</si>
  <si>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</si>
  <si>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</si>
  <si>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</si>
  <si>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</si>
  <si>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</si>
  <si>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</si>
  <si>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</si>
  <si>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</si>
  <si>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</si>
  <si>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</si>
  <si>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</si>
  <si>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</si>
  <si>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</si>
  <si>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</si>
  <si>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</si>
  <si>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</si>
  <si>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</si>
  <si>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</si>
  <si>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</si>
  <si>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</si>
  <si>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</si>
  <si>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</si>
  <si>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</si>
  <si>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</si>
  <si>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</si>
  <si>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</si>
  <si>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</si>
  <si>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</si>
  <si>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</si>
  <si>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</si>
  <si>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</si>
  <si>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</si>
  <si>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</si>
  <si>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</si>
  <si>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</si>
  <si>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</si>
  <si>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</si>
  <si>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</si>
  <si>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</si>
  <si>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</si>
  <si>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</si>
  <si>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</si>
  <si>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</si>
  <si>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</si>
  <si>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</si>
  <si>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</si>
  <si>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</si>
  <si>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</si>
  <si>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</si>
  <si>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</si>
  <si>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</si>
  <si>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</si>
  <si>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</si>
  <si>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</si>
  <si>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</si>
  <si>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</si>
  <si>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</si>
  <si>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</si>
  <si>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</si>
  <si>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</si>
  <si>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</si>
  <si>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</si>
  <si>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</si>
  <si>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</si>
  <si>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</si>
  <si>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</si>
  <si>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</si>
  <si>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</si>
  <si>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</si>
  <si>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</si>
  <si>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</si>
  <si>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</si>
  <si>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</si>
  <si>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</si>
  <si>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</si>
  <si>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</si>
  <si>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</si>
  <si>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</si>
  <si>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</si>
  <si>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</si>
  <si>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</si>
  <si>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</si>
  <si>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</si>
  <si>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</si>
  <si>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</si>
  <si>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</si>
  <si>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</si>
  <si>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</si>
  <si>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</si>
  <si>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</si>
  <si>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</si>
  <si>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</si>
  <si>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</si>
  <si>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</si>
  <si>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</si>
  <si>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</si>
  <si>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</si>
  <si>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</si>
  <si>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</si>
  <si>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</si>
  <si>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</si>
  <si>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</si>
  <si>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</si>
  <si>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</si>
  <si>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</si>
  <si>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</si>
  <si>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</si>
  <si>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</si>
  <si>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</si>
  <si>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</si>
  <si>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</si>
  <si>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</si>
  <si>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</si>
  <si>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</si>
  <si>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</si>
  <si>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</si>
  <si>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</si>
  <si>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</si>
  <si>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</si>
  <si>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</si>
  <si>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</si>
  <si>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</si>
  <si>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</si>
  <si>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</si>
  <si>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</si>
  <si>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</si>
  <si>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</si>
  <si>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</si>
  <si>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</si>
  <si>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</si>
  <si>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</si>
  <si>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</si>
  <si>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</si>
  <si>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</si>
  <si>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</si>
  <si>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</si>
  <si>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</si>
  <si>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</si>
  <si>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</si>
  <si>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</si>
  <si>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</si>
  <si>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</si>
  <si>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</si>
  <si>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</si>
  <si>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</si>
  <si>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</si>
  <si>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</si>
  <si>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</si>
  <si>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</si>
  <si>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</si>
  <si>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</si>
  <si>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</si>
  <si>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</si>
  <si>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</si>
  <si>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</si>
  <si>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</si>
  <si>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</si>
  <si>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</si>
  <si>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</si>
  <si>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</si>
  <si>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</si>
  <si>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</si>
  <si>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</si>
  <si>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</si>
  <si>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</si>
  <si>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</si>
  <si>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</si>
  <si>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</si>
  <si>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</si>
  <si>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</si>
  <si>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</si>
  <si>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</si>
  <si>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</si>
  <si>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</si>
  <si>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</si>
  <si>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</si>
  <si>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</si>
  <si>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</si>
  <si>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</si>
  <si>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</si>
  <si>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</si>
  <si>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</si>
  <si>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</si>
  <si>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</si>
  <si>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</si>
  <si>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</si>
  <si>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</si>
  <si>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</si>
  <si>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</si>
  <si>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</si>
  <si>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</si>
  <si>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</si>
  <si>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</si>
  <si>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</si>
  <si>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</si>
  <si>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</si>
  <si>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</si>
  <si>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</si>
  <si>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</si>
  <si>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</si>
  <si>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</si>
  <si>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</si>
  <si>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</si>
  <si>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</si>
  <si>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</si>
  <si>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</si>
  <si>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</si>
  <si>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</si>
  <si>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</si>
  <si>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</si>
  <si>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</si>
  <si>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</si>
  <si>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</si>
  <si>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</si>
  <si>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</si>
  <si>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</si>
  <si>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</si>
  <si>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</si>
  <si>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</si>
  <si>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</si>
  <si>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</si>
  <si>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</si>
  <si>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</si>
  <si>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</si>
  <si>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</si>
  <si>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</si>
  <si>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</si>
  <si>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</si>
  <si>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</si>
  <si>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</si>
  <si>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</si>
  <si>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</si>
  <si>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</si>
  <si>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</si>
  <si>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</si>
  <si>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</si>
  <si>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</si>
  <si>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</si>
  <si>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</si>
  <si>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</si>
  <si>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</si>
  <si>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</si>
  <si>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</si>
  <si>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</si>
  <si>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</si>
  <si>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</si>
  <si>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</si>
  <si>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</si>
  <si>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</si>
  <si>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</si>
  <si>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</si>
  <si>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</si>
  <si>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</si>
  <si>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</si>
  <si>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</si>
  <si>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</si>
  <si>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</si>
  <si>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</si>
  <si>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</si>
  <si>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</si>
  <si>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</si>
  <si>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</si>
  <si>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</si>
  <si>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</si>
  <si>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</si>
  <si>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</si>
  <si>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</si>
  <si>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</si>
  <si>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</si>
  <si>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</si>
  <si>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</si>
  <si>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</si>
  <si>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</si>
  <si>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</si>
  <si>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</si>
  <si>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</si>
  <si>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</si>
  <si>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</si>
  <si>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</si>
  <si>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</si>
  <si>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</si>
  <si>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</si>
  <si>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</si>
  <si>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</si>
  <si>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</si>
  <si>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</si>
  <si>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</si>
  <si>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</si>
  <si>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</si>
  <si>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</si>
  <si>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</si>
  <si>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</si>
  <si>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</si>
  <si>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</si>
  <si>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</si>
  <si>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</si>
  <si>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</si>
  <si>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</si>
  <si>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</si>
  <si>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</si>
  <si>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</si>
  <si>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</si>
  <si>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</si>
  <si>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</si>
  <si>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</si>
  <si>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</si>
  <si>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</si>
  <si>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</si>
  <si>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</si>
  <si>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</si>
  <si>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</si>
  <si>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</si>
  <si>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</si>
  <si>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</si>
  <si>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</si>
  <si>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</si>
  <si>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</si>
  <si>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</si>
  <si>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</si>
  <si>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</si>
  <si>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</si>
  <si>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</si>
  <si>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</si>
  <si>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</si>
  <si>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</si>
  <si>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</si>
  <si>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</si>
  <si>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</si>
  <si>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</si>
  <si>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</si>
  <si>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</si>
  <si>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</si>
  <si>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</si>
  <si>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</si>
  <si>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</si>
  <si>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</si>
  <si>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</si>
  <si>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</si>
  <si>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</si>
  <si>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</si>
  <si>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</si>
  <si>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</si>
  <si>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</si>
  <si>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</si>
  <si>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</si>
  <si>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</si>
  <si>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</si>
  <si>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</si>
  <si>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</si>
  <si>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</si>
  <si>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</si>
  <si>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</si>
  <si>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</si>
  <si>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</si>
  <si>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</si>
  <si>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</si>
  <si>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</si>
  <si>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</si>
  <si>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</si>
  <si>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</si>
  <si>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</si>
  <si>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</si>
  <si>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</si>
  <si>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</si>
  <si>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</si>
  <si>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</si>
  <si>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</si>
  <si>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</si>
  <si>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</si>
  <si>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</si>
  <si>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</si>
  <si>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R204</t>
  </si>
  <si>
    <t>R2040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</si>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</sst>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A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57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57" ht="49.5" customHeight="1" x14ac:dyDescent="0.35">
      <c r="B2" s="26" t="s">
        <v>10</v>
      </c>
      <c r="C2" s="1"/>
      <c r="D2" s="30">
        <v>45937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2:157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</row>
    <row r="4" spans="2:157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2:157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</row>
    <row r="6" spans="2:157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</row>
    <row r="7" spans="2:157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</row>
    <row r="8" spans="2:157" x14ac:dyDescent="0.35">
      <c r="B8" s="38" t="s">
        <v>183</v>
      </c>
      <c r="C8" s="20">
        <v>22486.785070000002</v>
      </c>
      <c r="D8" s="20">
        <v>23731.635320000001</v>
      </c>
      <c r="E8" s="20">
        <v>23315.323789999999</v>
      </c>
      <c r="F8" s="20">
        <v>22084.659350000002</v>
      </c>
      <c r="G8" s="20">
        <v>22900.051579999999</v>
      </c>
      <c r="H8" s="20">
        <v>59184.817289999999</v>
      </c>
      <c r="I8" s="20">
        <v>62461.236420000001</v>
      </c>
      <c r="J8" s="20">
        <v>61365.473440000002</v>
      </c>
      <c r="K8" s="20">
        <v>58126.421739999998</v>
      </c>
      <c r="L8" s="20">
        <v>60272.534290000003</v>
      </c>
      <c r="M8" s="20">
        <v>56876.142339999999</v>
      </c>
      <c r="N8" s="20">
        <v>60024.790690000002</v>
      </c>
      <c r="O8" s="20">
        <v>58971.751199999999</v>
      </c>
      <c r="P8" s="20">
        <v>55859.044419999998</v>
      </c>
      <c r="Q8" s="20">
        <v>57921.43922</v>
      </c>
      <c r="R8" s="20">
        <v>240.56441000000001</v>
      </c>
      <c r="S8" s="20">
        <v>297.57486999999998</v>
      </c>
      <c r="T8" s="20">
        <v>268.54007000000001</v>
      </c>
      <c r="U8" s="20">
        <v>203.44929999999999</v>
      </c>
      <c r="V8" s="20">
        <v>264.83992999999998</v>
      </c>
      <c r="W8" s="20">
        <v>451.10503</v>
      </c>
      <c r="X8" s="20">
        <v>517.28151000000003</v>
      </c>
      <c r="Y8" s="20">
        <v>485.81211999999999</v>
      </c>
      <c r="Z8" s="20">
        <v>412.54525000000001</v>
      </c>
      <c r="AA8" s="20">
        <v>478.17514</v>
      </c>
      <c r="AB8" s="20">
        <v>50022.75159</v>
      </c>
      <c r="AC8" s="20">
        <v>52791.988019999997</v>
      </c>
      <c r="AD8" s="20">
        <v>51865.837670000001</v>
      </c>
      <c r="AE8" s="20">
        <v>49128.222430000002</v>
      </c>
      <c r="AF8" s="20">
        <v>50942.089419999997</v>
      </c>
      <c r="AG8" s="20">
        <v>90.046689999999998</v>
      </c>
      <c r="AH8" s="20">
        <v>133.78569999999999</v>
      </c>
      <c r="AI8" s="20">
        <v>109.96799</v>
      </c>
      <c r="AJ8" s="20">
        <v>59.152250000000002</v>
      </c>
      <c r="AK8" s="20">
        <v>108.56586</v>
      </c>
      <c r="AL8" s="20">
        <v>117.94401000000001</v>
      </c>
      <c r="AM8" s="20">
        <v>154.38901999999999</v>
      </c>
      <c r="AN8" s="20">
        <v>135.13781</v>
      </c>
      <c r="AO8" s="20">
        <v>92.613939999999999</v>
      </c>
      <c r="AP8" s="20">
        <v>133.22572</v>
      </c>
      <c r="AQ8" s="20">
        <v>210.94255000000001</v>
      </c>
      <c r="AR8" s="20">
        <v>259.57727999999997</v>
      </c>
      <c r="AS8" s="20">
        <v>234.59661</v>
      </c>
      <c r="AT8" s="20">
        <v>179.08862999999999</v>
      </c>
      <c r="AU8" s="20">
        <v>230.89843999999999</v>
      </c>
      <c r="AV8" s="20">
        <v>515.51265999999998</v>
      </c>
      <c r="AW8" s="20">
        <v>583.86045000000001</v>
      </c>
      <c r="AX8" s="20">
        <v>551.68970000000002</v>
      </c>
      <c r="AY8" s="20">
        <v>475.80864000000003</v>
      </c>
      <c r="AZ8" s="20">
        <v>542.33909000000006</v>
      </c>
      <c r="BA8" s="20">
        <v>430.66656</v>
      </c>
      <c r="BB8" s="20">
        <v>485.08616999999998</v>
      </c>
      <c r="BC8" s="20">
        <v>459.79608999999999</v>
      </c>
      <c r="BD8" s="20">
        <v>399.18920000000003</v>
      </c>
      <c r="BE8" s="20">
        <v>452.00375000000003</v>
      </c>
      <c r="BF8" s="20">
        <v>620.38113999999996</v>
      </c>
      <c r="BG8" s="20">
        <v>689.40079000000003</v>
      </c>
      <c r="BH8" s="20">
        <v>658.38349000000005</v>
      </c>
      <c r="BI8" s="20">
        <v>583.10468000000003</v>
      </c>
      <c r="BJ8" s="20">
        <v>646.92385000000002</v>
      </c>
      <c r="BK8" s="20">
        <v>655.63418000000001</v>
      </c>
      <c r="BL8" s="20">
        <v>726.16741999999999</v>
      </c>
      <c r="BM8" s="20">
        <v>694.61458000000005</v>
      </c>
      <c r="BN8" s="20">
        <v>617.70209999999997</v>
      </c>
      <c r="BO8" s="20">
        <v>682.68448999999998</v>
      </c>
      <c r="BP8" s="20">
        <v>534.49166000000002</v>
      </c>
      <c r="BQ8" s="20">
        <v>594.93629999999996</v>
      </c>
      <c r="BR8" s="20">
        <v>567.60199999999998</v>
      </c>
      <c r="BS8" s="20">
        <v>500.97500000000002</v>
      </c>
      <c r="BT8" s="20">
        <v>557.85283000000004</v>
      </c>
      <c r="BU8" s="20">
        <v>1469.63165</v>
      </c>
      <c r="BV8" s="20">
        <v>1552.03532</v>
      </c>
      <c r="BW8" s="20">
        <v>1524.4751900000001</v>
      </c>
      <c r="BX8" s="20">
        <v>1442.9986899999999</v>
      </c>
      <c r="BY8" s="20">
        <v>1496.98693</v>
      </c>
      <c r="BZ8" s="20">
        <v>106.78461</v>
      </c>
      <c r="CA8" s="20">
        <v>160.95509999999999</v>
      </c>
      <c r="CB8" s="20">
        <v>131.49236999999999</v>
      </c>
      <c r="CC8" s="20">
        <v>67.563890000000001</v>
      </c>
      <c r="CD8" s="20">
        <v>130.96118000000001</v>
      </c>
      <c r="CE8" s="20">
        <v>494.09534000000002</v>
      </c>
      <c r="CF8" s="20">
        <v>597.12784999999997</v>
      </c>
      <c r="CG8" s="20">
        <v>544.79091000000005</v>
      </c>
      <c r="CH8" s="20">
        <v>427.42570000000001</v>
      </c>
      <c r="CI8" s="20">
        <v>536.32466999999997</v>
      </c>
      <c r="CJ8" s="20">
        <v>100.77083</v>
      </c>
      <c r="CK8" s="20">
        <v>152.57529</v>
      </c>
      <c r="CL8" s="20">
        <v>124.45990999999999</v>
      </c>
      <c r="CM8" s="20">
        <v>63.11495</v>
      </c>
      <c r="CN8" s="20">
        <v>123.62408000000001</v>
      </c>
      <c r="CO8" s="20">
        <v>204.35715999999999</v>
      </c>
      <c r="CP8" s="20">
        <v>262.68567999999999</v>
      </c>
      <c r="CQ8" s="20">
        <v>232.49996999999999</v>
      </c>
      <c r="CR8" s="20">
        <v>165.66820999999999</v>
      </c>
      <c r="CS8" s="20">
        <v>229.50966</v>
      </c>
      <c r="CT8" s="20">
        <v>238.76761999999999</v>
      </c>
      <c r="CU8" s="20">
        <v>302.73917999999998</v>
      </c>
      <c r="CV8" s="20">
        <v>269.89947000000001</v>
      </c>
      <c r="CW8" s="20">
        <v>196.58575999999999</v>
      </c>
      <c r="CX8" s="20">
        <v>266.33278999999999</v>
      </c>
      <c r="CY8" s="20">
        <v>328.73486000000003</v>
      </c>
      <c r="CZ8" s="20">
        <v>393.03172000000001</v>
      </c>
      <c r="DA8" s="20">
        <v>361.03233</v>
      </c>
      <c r="DB8" s="20">
        <v>287.69211999999999</v>
      </c>
      <c r="DC8" s="20">
        <v>355.76298000000003</v>
      </c>
      <c r="DD8" s="20">
        <v>396.84138000000002</v>
      </c>
      <c r="DE8" s="20">
        <v>461.29620999999997</v>
      </c>
      <c r="DF8" s="20">
        <v>429.84944999999999</v>
      </c>
      <c r="DG8" s="20">
        <v>356.69081</v>
      </c>
      <c r="DH8" s="20">
        <v>423.51342</v>
      </c>
      <c r="DI8" s="20">
        <v>460.18106999999998</v>
      </c>
      <c r="DJ8" s="20">
        <v>536.94813999999997</v>
      </c>
      <c r="DK8" s="20">
        <v>499.75225999999998</v>
      </c>
      <c r="DL8" s="20">
        <v>413.70996000000002</v>
      </c>
      <c r="DM8" s="20">
        <v>492.11523999999997</v>
      </c>
      <c r="DN8" s="20">
        <v>455.26823999999999</v>
      </c>
      <c r="DO8" s="20">
        <v>522.76976000000002</v>
      </c>
      <c r="DP8" s="20">
        <v>490.36547999999999</v>
      </c>
      <c r="DQ8" s="20">
        <v>414.11691999999999</v>
      </c>
      <c r="DR8" s="20">
        <v>482.96492999999998</v>
      </c>
      <c r="DS8" s="20">
        <v>475.34667000000002</v>
      </c>
      <c r="DT8" s="20">
        <v>541.85081000000002</v>
      </c>
      <c r="DU8" s="20">
        <v>510.27537999999998</v>
      </c>
      <c r="DV8" s="20">
        <v>435.45805000000001</v>
      </c>
      <c r="DW8" s="20">
        <v>502.46197999999998</v>
      </c>
      <c r="DX8" s="20">
        <v>484.54527999999999</v>
      </c>
      <c r="DY8" s="20">
        <v>552.19376999999997</v>
      </c>
      <c r="DZ8" s="20">
        <v>520.32191</v>
      </c>
      <c r="EA8" s="20">
        <v>444.70038</v>
      </c>
      <c r="EB8" s="20">
        <v>512.09403999999995</v>
      </c>
      <c r="EC8" s="20">
        <v>611.76962000000003</v>
      </c>
      <c r="ED8" s="20">
        <v>699.75882999999999</v>
      </c>
      <c r="EE8" s="20">
        <v>658.17732999999998</v>
      </c>
      <c r="EF8" s="20">
        <v>560.54705999999999</v>
      </c>
      <c r="EG8" s="20">
        <v>647.79508999999996</v>
      </c>
      <c r="EH8" s="20">
        <v>341.97985</v>
      </c>
      <c r="EI8" s="20">
        <v>398.96942999999999</v>
      </c>
      <c r="EJ8" s="20">
        <v>371.22194999999999</v>
      </c>
      <c r="EK8" s="20">
        <v>307.66280999999998</v>
      </c>
      <c r="EL8" s="20">
        <v>365.55266999999998</v>
      </c>
      <c r="EM8" s="20">
        <v>173.30244999999999</v>
      </c>
      <c r="EN8" s="20">
        <v>252.17447999999999</v>
      </c>
      <c r="EO8" s="20">
        <v>209.44718</v>
      </c>
      <c r="EP8" s="20">
        <v>117.75902000000001</v>
      </c>
      <c r="EQ8" s="20">
        <v>206.70496</v>
      </c>
      <c r="ER8" s="20">
        <v>174.73078000000001</v>
      </c>
      <c r="ES8" s="20">
        <v>229.04772</v>
      </c>
      <c r="ET8" s="20">
        <v>200.61870999999999</v>
      </c>
      <c r="EU8" s="20">
        <v>137.75577000000001</v>
      </c>
      <c r="EV8" s="20">
        <v>198.16085000000001</v>
      </c>
      <c r="EW8" s="20">
        <v>394.78671000000003</v>
      </c>
      <c r="EX8" s="20">
        <v>450.12801000000002</v>
      </c>
      <c r="EY8" s="20">
        <v>423.98885000000001</v>
      </c>
      <c r="EZ8" s="20">
        <v>362.27704999999997</v>
      </c>
      <c r="FA8" s="20">
        <v>417.28937999999999</v>
      </c>
    </row>
    <row r="9" spans="2:157" x14ac:dyDescent="0.35">
      <c r="B9" s="39" t="s">
        <v>184</v>
      </c>
      <c r="C9" s="21">
        <v>-17870.968840000001</v>
      </c>
      <c r="D9" s="21">
        <v>-18860.291229999999</v>
      </c>
      <c r="E9" s="21">
        <v>-18529.435109999999</v>
      </c>
      <c r="F9" s="21">
        <v>-17551.386640000001</v>
      </c>
      <c r="G9" s="21">
        <v>-18199.404979999999</v>
      </c>
      <c r="H9" s="21">
        <v>-51778.591390000001</v>
      </c>
      <c r="I9" s="21">
        <v>-54645.008399999999</v>
      </c>
      <c r="J9" s="21">
        <v>-53686.366190000001</v>
      </c>
      <c r="K9" s="21">
        <v>-50852.640549999996</v>
      </c>
      <c r="L9" s="21">
        <v>-52730.194450000003</v>
      </c>
      <c r="M9" s="21">
        <v>-55231.679040000003</v>
      </c>
      <c r="N9" s="21">
        <v>-58289.290330000003</v>
      </c>
      <c r="O9" s="21">
        <v>-57266.69743</v>
      </c>
      <c r="P9" s="21">
        <v>-54243.988530000002</v>
      </c>
      <c r="Q9" s="21">
        <v>-56246.753190000003</v>
      </c>
      <c r="R9" s="21">
        <v>-383.15924999999999</v>
      </c>
      <c r="S9" s="21">
        <v>-398.84208999999998</v>
      </c>
      <c r="T9" s="21">
        <v>-398.22978000000001</v>
      </c>
      <c r="U9" s="21">
        <v>-376.30164000000002</v>
      </c>
      <c r="V9" s="21">
        <v>-390.35561000000001</v>
      </c>
      <c r="W9" s="21">
        <v>-577.51872000000003</v>
      </c>
      <c r="X9" s="21">
        <v>-604.51359000000002</v>
      </c>
      <c r="Y9" s="21">
        <v>-599.74540999999999</v>
      </c>
      <c r="Z9" s="21">
        <v>-567.18264999999997</v>
      </c>
      <c r="AA9" s="21">
        <v>-588.36541</v>
      </c>
      <c r="AB9" s="21">
        <v>-45892.344149999997</v>
      </c>
      <c r="AC9" s="21">
        <v>-48432.923130000003</v>
      </c>
      <c r="AD9" s="21">
        <v>-47583.245540000004</v>
      </c>
      <c r="AE9" s="21">
        <v>-45071.676769999998</v>
      </c>
      <c r="AF9" s="21">
        <v>-46735.771719999997</v>
      </c>
      <c r="AG9" s="21">
        <v>-205.52027000000001</v>
      </c>
      <c r="AH9" s="21">
        <v>-211.46286000000001</v>
      </c>
      <c r="AI9" s="21">
        <v>-213.98737</v>
      </c>
      <c r="AJ9" s="21">
        <v>-201.79651000000001</v>
      </c>
      <c r="AK9" s="21">
        <v>-209.34465</v>
      </c>
      <c r="AL9" s="21">
        <v>-186.16248999999999</v>
      </c>
      <c r="AM9" s="21">
        <v>-192.26261</v>
      </c>
      <c r="AN9" s="21">
        <v>-193.73009999999999</v>
      </c>
      <c r="AO9" s="21">
        <v>-182.79146</v>
      </c>
      <c r="AP9" s="21">
        <v>-189.62735000000001</v>
      </c>
      <c r="AQ9" s="21">
        <v>-331.01215999999999</v>
      </c>
      <c r="AR9" s="21">
        <v>-344.24853999999999</v>
      </c>
      <c r="AS9" s="21">
        <v>-344.15098999999998</v>
      </c>
      <c r="AT9" s="21">
        <v>-325.01490000000001</v>
      </c>
      <c r="AU9" s="21">
        <v>-337.17088000000001</v>
      </c>
      <c r="AV9" s="21">
        <v>-585.35248000000001</v>
      </c>
      <c r="AW9" s="21">
        <v>-612.43427999999994</v>
      </c>
      <c r="AX9" s="21">
        <v>-608.07385999999997</v>
      </c>
      <c r="AY9" s="21">
        <v>-574.75126</v>
      </c>
      <c r="AZ9" s="21">
        <v>-596.24707999999998</v>
      </c>
      <c r="BA9" s="21">
        <v>-549.56466</v>
      </c>
      <c r="BB9" s="21">
        <v>-575.97299999999996</v>
      </c>
      <c r="BC9" s="21">
        <v>-570.75477000000001</v>
      </c>
      <c r="BD9" s="21">
        <v>-539.61446000000001</v>
      </c>
      <c r="BE9" s="21">
        <v>-559.79246000000001</v>
      </c>
      <c r="BF9" s="21">
        <v>-924.99297999999999</v>
      </c>
      <c r="BG9" s="21">
        <v>-971.96455000000003</v>
      </c>
      <c r="BH9" s="21">
        <v>-960.33896000000004</v>
      </c>
      <c r="BI9" s="21">
        <v>-908.23258999999996</v>
      </c>
      <c r="BJ9" s="21">
        <v>-942.19870000000003</v>
      </c>
      <c r="BK9" s="21">
        <v>-1172.68101</v>
      </c>
      <c r="BL9" s="21">
        <v>-1233.49009</v>
      </c>
      <c r="BM9" s="21">
        <v>-1217.28829</v>
      </c>
      <c r="BN9" s="21">
        <v>-1151.44706</v>
      </c>
      <c r="BO9" s="21">
        <v>-1194.5068900000001</v>
      </c>
      <c r="BP9" s="21">
        <v>-1042.6111900000001</v>
      </c>
      <c r="BQ9" s="21">
        <v>-1096.6163100000001</v>
      </c>
      <c r="BR9" s="21">
        <v>-1082.27846</v>
      </c>
      <c r="BS9" s="21">
        <v>-1023.7341300000001</v>
      </c>
      <c r="BT9" s="21">
        <v>-1062.01503</v>
      </c>
      <c r="BU9" s="21">
        <v>769.78071</v>
      </c>
      <c r="BV9" s="21">
        <v>812.94305999999995</v>
      </c>
      <c r="BW9" s="21">
        <v>798.50729000000001</v>
      </c>
      <c r="BX9" s="21">
        <v>755.83059000000003</v>
      </c>
      <c r="BY9" s="21">
        <v>784.10918000000004</v>
      </c>
      <c r="BZ9" s="21">
        <v>-172.95177000000001</v>
      </c>
      <c r="CA9" s="21">
        <v>-175.82429999999999</v>
      </c>
      <c r="CB9" s="21">
        <v>-180.29968</v>
      </c>
      <c r="CC9" s="21">
        <v>-169.85624999999999</v>
      </c>
      <c r="CD9" s="21">
        <v>-176.20015000000001</v>
      </c>
      <c r="CE9" s="21">
        <v>-747.51058</v>
      </c>
      <c r="CF9" s="21">
        <v>-778.43547999999998</v>
      </c>
      <c r="CG9" s="21">
        <v>-777.00147000000004</v>
      </c>
      <c r="CH9" s="21">
        <v>-733.98006999999996</v>
      </c>
      <c r="CI9" s="21">
        <v>-761.42439999999999</v>
      </c>
      <c r="CJ9" s="21">
        <v>-261.05703</v>
      </c>
      <c r="CK9" s="21">
        <v>-269.22372999999999</v>
      </c>
      <c r="CL9" s="21">
        <v>-271.65713</v>
      </c>
      <c r="CM9" s="21">
        <v>-256.38468</v>
      </c>
      <c r="CN9" s="21">
        <v>-265.96014000000002</v>
      </c>
      <c r="CO9" s="21">
        <v>-333.15276999999998</v>
      </c>
      <c r="CP9" s="21">
        <v>-345.59913</v>
      </c>
      <c r="CQ9" s="21">
        <v>-346.42047000000002</v>
      </c>
      <c r="CR9" s="21">
        <v>-327.19013000000001</v>
      </c>
      <c r="CS9" s="21">
        <v>-339.40994000000001</v>
      </c>
      <c r="CT9" s="21">
        <v>-394.83814000000001</v>
      </c>
      <c r="CU9" s="21">
        <v>-410.31599</v>
      </c>
      <c r="CV9" s="21">
        <v>-410.46618999999998</v>
      </c>
      <c r="CW9" s="21">
        <v>-387.77148999999997</v>
      </c>
      <c r="CX9" s="21">
        <v>-402.25385999999997</v>
      </c>
      <c r="CY9" s="21">
        <v>-490.66892000000001</v>
      </c>
      <c r="CZ9" s="21">
        <v>-512.05830000000003</v>
      </c>
      <c r="DA9" s="21">
        <v>-509.79005999999998</v>
      </c>
      <c r="DB9" s="21">
        <v>-481.88718999999998</v>
      </c>
      <c r="DC9" s="21">
        <v>-499.88447000000002</v>
      </c>
      <c r="DD9" s="21">
        <v>-545.51523999999995</v>
      </c>
      <c r="DE9" s="21">
        <v>-570.31838000000005</v>
      </c>
      <c r="DF9" s="21">
        <v>-566.60784000000001</v>
      </c>
      <c r="DG9" s="21">
        <v>-535.75193000000002</v>
      </c>
      <c r="DH9" s="21">
        <v>-555.76086999999995</v>
      </c>
      <c r="DI9" s="21">
        <v>-584.38683000000003</v>
      </c>
      <c r="DJ9" s="21">
        <v>-610.55757000000006</v>
      </c>
      <c r="DK9" s="21">
        <v>-607.06233999999995</v>
      </c>
      <c r="DL9" s="21">
        <v>-573.92781000000002</v>
      </c>
      <c r="DM9" s="21">
        <v>-595.36253999999997</v>
      </c>
      <c r="DN9" s="21">
        <v>-512.14272000000005</v>
      </c>
      <c r="DO9" s="21">
        <v>-535.11044000000004</v>
      </c>
      <c r="DP9" s="21">
        <v>-531.99028999999996</v>
      </c>
      <c r="DQ9" s="21">
        <v>-502.97667999999999</v>
      </c>
      <c r="DR9" s="21">
        <v>-521.76157000000001</v>
      </c>
      <c r="DS9" s="21">
        <v>-658.10024999999996</v>
      </c>
      <c r="DT9" s="21">
        <v>-689.59852000000001</v>
      </c>
      <c r="DU9" s="21">
        <v>-683.33097999999995</v>
      </c>
      <c r="DV9" s="21">
        <v>-646.32199000000003</v>
      </c>
      <c r="DW9" s="21">
        <v>-670.46037000000001</v>
      </c>
      <c r="DX9" s="21">
        <v>-729.44565999999998</v>
      </c>
      <c r="DY9" s="21">
        <v>-765.07911000000001</v>
      </c>
      <c r="DZ9" s="21">
        <v>-757.33510999999999</v>
      </c>
      <c r="EA9" s="21">
        <v>-716.39053000000001</v>
      </c>
      <c r="EB9" s="21">
        <v>-743.14575000000002</v>
      </c>
      <c r="EC9" s="21">
        <v>-956.23347999999999</v>
      </c>
      <c r="ED9" s="21">
        <v>-1003.01956</v>
      </c>
      <c r="EE9" s="21">
        <v>-992.77810999999997</v>
      </c>
      <c r="EF9" s="21">
        <v>-939.11946</v>
      </c>
      <c r="EG9" s="21">
        <v>-974.19299000000001</v>
      </c>
      <c r="EH9" s="21">
        <v>-481.14107000000001</v>
      </c>
      <c r="EI9" s="21">
        <v>-503.14735000000002</v>
      </c>
      <c r="EJ9" s="21">
        <v>-499.73624000000001</v>
      </c>
      <c r="EK9" s="21">
        <v>-472.5299</v>
      </c>
      <c r="EL9" s="21">
        <v>-490.17765000000003</v>
      </c>
      <c r="EM9" s="21">
        <v>-286.01017999999999</v>
      </c>
      <c r="EN9" s="21">
        <v>-292.11935999999997</v>
      </c>
      <c r="EO9" s="21">
        <v>-298.09118999999998</v>
      </c>
      <c r="EP9" s="21">
        <v>-280.82801000000001</v>
      </c>
      <c r="EQ9" s="21">
        <v>-291.33188000000001</v>
      </c>
      <c r="ER9" s="21">
        <v>-283.66860000000003</v>
      </c>
      <c r="ES9" s="21">
        <v>-293.50326000000001</v>
      </c>
      <c r="ET9" s="21">
        <v>-295.07162</v>
      </c>
      <c r="EU9" s="21">
        <v>-278.59158000000002</v>
      </c>
      <c r="EV9" s="21">
        <v>-288.99637999999999</v>
      </c>
      <c r="EW9" s="21">
        <v>-468.27751999999998</v>
      </c>
      <c r="EX9" s="21">
        <v>-490.15179000000001</v>
      </c>
      <c r="EY9" s="21">
        <v>-486.32017000000002</v>
      </c>
      <c r="EZ9" s="21">
        <v>-459.89657999999997</v>
      </c>
      <c r="FA9" s="21">
        <v>-477.07249999999999</v>
      </c>
    </row>
    <row r="10" spans="2:157" x14ac:dyDescent="0.35">
      <c r="B10" s="39" t="s">
        <v>185</v>
      </c>
      <c r="C10" s="21">
        <v>-21128.612809999999</v>
      </c>
      <c r="D10" s="21">
        <v>-22298.275740000001</v>
      </c>
      <c r="E10" s="21">
        <v>-21907.10888</v>
      </c>
      <c r="F10" s="21">
        <v>-20750.774949999999</v>
      </c>
      <c r="G10" s="21">
        <v>-21516.918559999998</v>
      </c>
      <c r="H10" s="21">
        <v>-69177.413539999994</v>
      </c>
      <c r="I10" s="21">
        <v>-73007.013949999993</v>
      </c>
      <c r="J10" s="21">
        <v>-71726.245460000006</v>
      </c>
      <c r="K10" s="21">
        <v>-67940.321479999999</v>
      </c>
      <c r="L10" s="21">
        <v>-70448.777570000006</v>
      </c>
      <c r="M10" s="21">
        <v>-64092.908990000004</v>
      </c>
      <c r="N10" s="21">
        <v>-67641.075639999995</v>
      </c>
      <c r="O10" s="21">
        <v>-66454.420549999995</v>
      </c>
      <c r="P10" s="21">
        <v>-62946.755920000003</v>
      </c>
      <c r="Q10" s="21">
        <v>-65270.839039999999</v>
      </c>
      <c r="R10" s="21">
        <v>-451.92716000000001</v>
      </c>
      <c r="S10" s="21">
        <v>-470.79239000000001</v>
      </c>
      <c r="T10" s="21">
        <v>-467.82783999999998</v>
      </c>
      <c r="U10" s="21">
        <v>-442.37252000000001</v>
      </c>
      <c r="V10" s="21">
        <v>-462.32217000000003</v>
      </c>
      <c r="W10" s="21">
        <v>-585.73988999999995</v>
      </c>
      <c r="X10" s="21">
        <v>-612.62612999999999</v>
      </c>
      <c r="Y10" s="21">
        <v>-606.73528999999996</v>
      </c>
      <c r="Z10" s="21">
        <v>-573.90034000000003</v>
      </c>
      <c r="AA10" s="21">
        <v>-598.53418999999997</v>
      </c>
      <c r="AB10" s="21">
        <v>-54676.46</v>
      </c>
      <c r="AC10" s="21">
        <v>-57703.323579999997</v>
      </c>
      <c r="AD10" s="21">
        <v>-56691.011760000001</v>
      </c>
      <c r="AE10" s="21">
        <v>-53698.711139999999</v>
      </c>
      <c r="AF10" s="21">
        <v>-55681.325510000002</v>
      </c>
      <c r="AG10" s="21">
        <v>-161.65457000000001</v>
      </c>
      <c r="AH10" s="21">
        <v>-164.46001000000001</v>
      </c>
      <c r="AI10" s="21">
        <v>-166.82859999999999</v>
      </c>
      <c r="AJ10" s="21">
        <v>-157.39957000000001</v>
      </c>
      <c r="AK10" s="21">
        <v>-166.33134000000001</v>
      </c>
      <c r="AL10" s="21">
        <v>-170.45047</v>
      </c>
      <c r="AM10" s="21">
        <v>-175.10852</v>
      </c>
      <c r="AN10" s="21">
        <v>-176.11741000000001</v>
      </c>
      <c r="AO10" s="21">
        <v>-166.31711000000001</v>
      </c>
      <c r="AP10" s="21">
        <v>-174.91524999999999</v>
      </c>
      <c r="AQ10" s="21">
        <v>-405.03458000000001</v>
      </c>
      <c r="AR10" s="21">
        <v>-421.75875000000002</v>
      </c>
      <c r="AS10" s="21">
        <v>-419.36525</v>
      </c>
      <c r="AT10" s="21">
        <v>-396.42944999999997</v>
      </c>
      <c r="AU10" s="21">
        <v>-414.15168999999997</v>
      </c>
      <c r="AV10" s="21">
        <v>-610.16395999999997</v>
      </c>
      <c r="AW10" s="21">
        <v>-637.90709000000004</v>
      </c>
      <c r="AX10" s="21">
        <v>-632.09637999999995</v>
      </c>
      <c r="AY10" s="21">
        <v>-597.74833999999998</v>
      </c>
      <c r="AZ10" s="21">
        <v>-623.21343000000002</v>
      </c>
      <c r="BA10" s="21">
        <v>-542.73347999999999</v>
      </c>
      <c r="BB10" s="21">
        <v>-568.18813</v>
      </c>
      <c r="BC10" s="21">
        <v>-562.34020999999996</v>
      </c>
      <c r="BD10" s="21">
        <v>-531.84496999999999</v>
      </c>
      <c r="BE10" s="21">
        <v>-554.14192000000003</v>
      </c>
      <c r="BF10" s="21">
        <v>-857.08324000000005</v>
      </c>
      <c r="BG10" s="21">
        <v>-899.66896999999994</v>
      </c>
      <c r="BH10" s="21">
        <v>-888.45903999999996</v>
      </c>
      <c r="BI10" s="21">
        <v>-840.38511000000005</v>
      </c>
      <c r="BJ10" s="21">
        <v>-874.50025000000005</v>
      </c>
      <c r="BK10" s="21">
        <v>-1080.3624400000001</v>
      </c>
      <c r="BL10" s="21">
        <v>-1135.3790200000001</v>
      </c>
      <c r="BM10" s="21">
        <v>-1120.04783</v>
      </c>
      <c r="BN10" s="21">
        <v>-1059.64266</v>
      </c>
      <c r="BO10" s="21">
        <v>-1101.92012</v>
      </c>
      <c r="BP10" s="21">
        <v>-976.47644000000003</v>
      </c>
      <c r="BQ10" s="21">
        <v>-1026.2041099999999</v>
      </c>
      <c r="BR10" s="21">
        <v>-1012.33545</v>
      </c>
      <c r="BS10" s="21">
        <v>-957.73251000000005</v>
      </c>
      <c r="BT10" s="21">
        <v>-995.96011999999996</v>
      </c>
      <c r="BU10" s="21">
        <v>-402.25457999999998</v>
      </c>
      <c r="BV10" s="21">
        <v>-424.80939000000001</v>
      </c>
      <c r="BW10" s="21">
        <v>-417.26587000000001</v>
      </c>
      <c r="BX10" s="21">
        <v>-394.96485000000001</v>
      </c>
      <c r="BY10" s="21">
        <v>-409.74203</v>
      </c>
      <c r="BZ10" s="21">
        <v>-147.12540999999999</v>
      </c>
      <c r="CA10" s="21">
        <v>-147.6797</v>
      </c>
      <c r="CB10" s="21">
        <v>-151.46544</v>
      </c>
      <c r="CC10" s="21">
        <v>-142.84815</v>
      </c>
      <c r="CD10" s="21">
        <v>-152.02778000000001</v>
      </c>
      <c r="CE10" s="21">
        <v>-909.34775000000002</v>
      </c>
      <c r="CF10" s="21">
        <v>-947.99652000000003</v>
      </c>
      <c r="CG10" s="21">
        <v>-941.66195000000005</v>
      </c>
      <c r="CH10" s="21">
        <v>-890.29470000000003</v>
      </c>
      <c r="CI10" s="21">
        <v>-929.52809999999999</v>
      </c>
      <c r="CJ10" s="21">
        <v>-221.34286</v>
      </c>
      <c r="CK10" s="21">
        <v>-226.41267999999999</v>
      </c>
      <c r="CL10" s="21">
        <v>-228.47791000000001</v>
      </c>
      <c r="CM10" s="21">
        <v>-215.78172000000001</v>
      </c>
      <c r="CN10" s="21">
        <v>-227.52070000000001</v>
      </c>
      <c r="CO10" s="21">
        <v>-356.06283000000002</v>
      </c>
      <c r="CP10" s="21">
        <v>-369.09901000000002</v>
      </c>
      <c r="CQ10" s="21">
        <v>-368.37025999999997</v>
      </c>
      <c r="CR10" s="21">
        <v>-348.12180000000001</v>
      </c>
      <c r="CS10" s="21">
        <v>-364.81961999999999</v>
      </c>
      <c r="CT10" s="21">
        <v>-455.45924000000002</v>
      </c>
      <c r="CU10" s="21">
        <v>-473.61081999999999</v>
      </c>
      <c r="CV10" s="21">
        <v>-471.40710999999999</v>
      </c>
      <c r="CW10" s="21">
        <v>-445.61185</v>
      </c>
      <c r="CX10" s="21">
        <v>-466.25508000000002</v>
      </c>
      <c r="CY10" s="21">
        <v>-556.49656000000004</v>
      </c>
      <c r="CZ10" s="21">
        <v>-580.81831999999997</v>
      </c>
      <c r="DA10" s="21">
        <v>-576.19817</v>
      </c>
      <c r="DB10" s="21">
        <v>-544.96763999999996</v>
      </c>
      <c r="DC10" s="21">
        <v>-568.95290999999997</v>
      </c>
      <c r="DD10" s="21">
        <v>-585.85839999999996</v>
      </c>
      <c r="DE10" s="21">
        <v>-612.14674000000002</v>
      </c>
      <c r="DF10" s="21">
        <v>-606.64058999999997</v>
      </c>
      <c r="DG10" s="21">
        <v>-573.91057000000001</v>
      </c>
      <c r="DH10" s="21">
        <v>-598.70056999999997</v>
      </c>
      <c r="DI10" s="21">
        <v>-610.68494999999996</v>
      </c>
      <c r="DJ10" s="21">
        <v>-637.60319000000004</v>
      </c>
      <c r="DK10" s="21">
        <v>-632.41411000000005</v>
      </c>
      <c r="DL10" s="21">
        <v>-598.05060000000003</v>
      </c>
      <c r="DM10" s="21">
        <v>-624.41094999999996</v>
      </c>
      <c r="DN10" s="21">
        <v>-523.65504999999996</v>
      </c>
      <c r="DO10" s="21">
        <v>-546.48320000000001</v>
      </c>
      <c r="DP10" s="21">
        <v>-542.12765000000002</v>
      </c>
      <c r="DQ10" s="21">
        <v>-512.82303000000002</v>
      </c>
      <c r="DR10" s="21">
        <v>-535.322</v>
      </c>
      <c r="DS10" s="21">
        <v>-646.63612000000001</v>
      </c>
      <c r="DT10" s="21">
        <v>-676.73987999999997</v>
      </c>
      <c r="DU10" s="21">
        <v>-669.73206000000005</v>
      </c>
      <c r="DV10" s="21">
        <v>-633.67804000000001</v>
      </c>
      <c r="DW10" s="21">
        <v>-660.51724000000002</v>
      </c>
      <c r="DX10" s="21">
        <v>-706.35675000000003</v>
      </c>
      <c r="DY10" s="21">
        <v>-740.00747000000001</v>
      </c>
      <c r="DZ10" s="21">
        <v>-731.75585000000001</v>
      </c>
      <c r="EA10" s="21">
        <v>-692.32997999999998</v>
      </c>
      <c r="EB10" s="21">
        <v>-721.38877000000002</v>
      </c>
      <c r="EC10" s="21">
        <v>-929.21583999999996</v>
      </c>
      <c r="ED10" s="21">
        <v>-973.71146999999996</v>
      </c>
      <c r="EE10" s="21">
        <v>-962.74230999999997</v>
      </c>
      <c r="EF10" s="21">
        <v>-910.79623000000004</v>
      </c>
      <c r="EG10" s="21">
        <v>-949.03692000000001</v>
      </c>
      <c r="EH10" s="21">
        <v>-529.50130999999999</v>
      </c>
      <c r="EI10" s="21">
        <v>-553.66623000000004</v>
      </c>
      <c r="EJ10" s="21">
        <v>-548.43462</v>
      </c>
      <c r="EK10" s="21">
        <v>-518.76878999999997</v>
      </c>
      <c r="EL10" s="21">
        <v>-541.10180000000003</v>
      </c>
      <c r="EM10" s="21">
        <v>-232.56306000000001</v>
      </c>
      <c r="EN10" s="21">
        <v>-234.47673</v>
      </c>
      <c r="EO10" s="21">
        <v>-239.71184</v>
      </c>
      <c r="EP10" s="21">
        <v>-225.97423000000001</v>
      </c>
      <c r="EQ10" s="21">
        <v>-239.88274000000001</v>
      </c>
      <c r="ER10" s="21">
        <v>-259.98932000000002</v>
      </c>
      <c r="ES10" s="21">
        <v>-267.73009999999999</v>
      </c>
      <c r="ET10" s="21">
        <v>-268.68259999999998</v>
      </c>
      <c r="EU10" s="21">
        <v>-253.81908000000001</v>
      </c>
      <c r="EV10" s="21">
        <v>-266.81652000000003</v>
      </c>
      <c r="EW10" s="21">
        <v>-477.81569999999999</v>
      </c>
      <c r="EX10" s="21">
        <v>-499.66719999999998</v>
      </c>
      <c r="EY10" s="21">
        <v>-494.86824000000001</v>
      </c>
      <c r="EZ10" s="21">
        <v>-468.13213999999999</v>
      </c>
      <c r="FA10" s="21">
        <v>-488.23543000000001</v>
      </c>
    </row>
    <row r="11" spans="2:157" x14ac:dyDescent="0.35">
      <c r="B11" s="39" t="s">
        <v>186</v>
      </c>
      <c r="C11" s="21">
        <v>-3141.1968499999998</v>
      </c>
      <c r="D11" s="21">
        <v>-3315.0909700000002</v>
      </c>
      <c r="E11" s="21">
        <v>-3256.9360799999999</v>
      </c>
      <c r="F11" s="21">
        <v>-3085.0235899999998</v>
      </c>
      <c r="G11" s="21">
        <v>-3198.9263700000001</v>
      </c>
      <c r="H11" s="21">
        <v>-22985.215039999999</v>
      </c>
      <c r="I11" s="21">
        <v>-24257.656210000001</v>
      </c>
      <c r="J11" s="21">
        <v>-23832.101999999999</v>
      </c>
      <c r="K11" s="21">
        <v>-22574.17297</v>
      </c>
      <c r="L11" s="21">
        <v>-23407.644469999999</v>
      </c>
      <c r="M11" s="21">
        <v>-10694.001179999999</v>
      </c>
      <c r="N11" s="21">
        <v>-11286.01829</v>
      </c>
      <c r="O11" s="21">
        <v>-11088.02305</v>
      </c>
      <c r="P11" s="21">
        <v>-10502.76377</v>
      </c>
      <c r="Q11" s="21">
        <v>-10890.540639999999</v>
      </c>
      <c r="R11" s="21">
        <v>-202.34209000000001</v>
      </c>
      <c r="S11" s="21">
        <v>-212.17866000000001</v>
      </c>
      <c r="T11" s="21">
        <v>-210.07511</v>
      </c>
      <c r="U11" s="21">
        <v>-198.72059999999999</v>
      </c>
      <c r="V11" s="21">
        <v>-206.14245</v>
      </c>
      <c r="W11" s="21">
        <v>-151.91307</v>
      </c>
      <c r="X11" s="21">
        <v>-159.00534999999999</v>
      </c>
      <c r="Y11" s="21">
        <v>-157.75432000000001</v>
      </c>
      <c r="Z11" s="21">
        <v>-149.19412</v>
      </c>
      <c r="AA11" s="21">
        <v>-154.7663</v>
      </c>
      <c r="AB11" s="21">
        <v>-11021.290489999999</v>
      </c>
      <c r="AC11" s="21">
        <v>-11631.42404</v>
      </c>
      <c r="AD11" s="21">
        <v>-11427.36945</v>
      </c>
      <c r="AE11" s="21">
        <v>-10824.20285</v>
      </c>
      <c r="AF11" s="21">
        <v>-11223.8441</v>
      </c>
      <c r="AG11" s="21">
        <v>-41.637990000000002</v>
      </c>
      <c r="AH11" s="21">
        <v>-42.502510000000001</v>
      </c>
      <c r="AI11" s="21">
        <v>-43.393619999999999</v>
      </c>
      <c r="AJ11" s="21">
        <v>-40.883400000000002</v>
      </c>
      <c r="AK11" s="21">
        <v>-42.412979999999997</v>
      </c>
      <c r="AL11" s="21">
        <v>-52.55153</v>
      </c>
      <c r="AM11" s="21">
        <v>-54.354610000000001</v>
      </c>
      <c r="AN11" s="21">
        <v>-54.67201</v>
      </c>
      <c r="AO11" s="21">
        <v>-51.599809999999998</v>
      </c>
      <c r="AP11" s="21">
        <v>-53.529739999999997</v>
      </c>
      <c r="AQ11" s="21">
        <v>-190.95716999999999</v>
      </c>
      <c r="AR11" s="21">
        <v>-200.25618</v>
      </c>
      <c r="AS11" s="21">
        <v>-198.30382</v>
      </c>
      <c r="AT11" s="21">
        <v>-187.49732</v>
      </c>
      <c r="AU11" s="21">
        <v>-194.51015000000001</v>
      </c>
      <c r="AV11" s="21">
        <v>-193.26062999999999</v>
      </c>
      <c r="AW11" s="21">
        <v>-202.57999000000001</v>
      </c>
      <c r="AX11" s="21">
        <v>-200.70473999999999</v>
      </c>
      <c r="AY11" s="21">
        <v>-189.76036999999999</v>
      </c>
      <c r="AZ11" s="21">
        <v>-196.85774000000001</v>
      </c>
      <c r="BA11" s="21">
        <v>-107.45614999999999</v>
      </c>
      <c r="BB11" s="21">
        <v>-112.32007</v>
      </c>
      <c r="BC11" s="21">
        <v>-111.6357</v>
      </c>
      <c r="BD11" s="21">
        <v>-105.51045999999999</v>
      </c>
      <c r="BE11" s="21">
        <v>-109.45614</v>
      </c>
      <c r="BF11" s="21">
        <v>-82.391739999999999</v>
      </c>
      <c r="BG11" s="21">
        <v>-85.726280000000003</v>
      </c>
      <c r="BH11" s="21">
        <v>-85.651499999999999</v>
      </c>
      <c r="BI11" s="21">
        <v>-80.898679999999999</v>
      </c>
      <c r="BJ11" s="21">
        <v>-83.924490000000006</v>
      </c>
      <c r="BK11" s="21">
        <v>-11.02412</v>
      </c>
      <c r="BL11" s="21">
        <v>-10.34849</v>
      </c>
      <c r="BM11" s="21">
        <v>-11.60633</v>
      </c>
      <c r="BN11" s="21">
        <v>-10.824310000000001</v>
      </c>
      <c r="BO11" s="21">
        <v>-11.22949</v>
      </c>
      <c r="BP11" s="21">
        <v>24.94163</v>
      </c>
      <c r="BQ11" s="21">
        <v>27.498650000000001</v>
      </c>
      <c r="BR11" s="21">
        <v>25.722249999999999</v>
      </c>
      <c r="BS11" s="21">
        <v>24.49023</v>
      </c>
      <c r="BT11" s="21">
        <v>25.405639999999998</v>
      </c>
      <c r="BU11" s="21">
        <v>-279.86757999999998</v>
      </c>
      <c r="BV11" s="21">
        <v>-295.56002000000001</v>
      </c>
      <c r="BW11" s="21">
        <v>-290.31164000000001</v>
      </c>
      <c r="BX11" s="21">
        <v>-274.79575999999997</v>
      </c>
      <c r="BY11" s="21">
        <v>-285.07695000000001</v>
      </c>
      <c r="BZ11" s="21">
        <v>-38.111899999999999</v>
      </c>
      <c r="CA11" s="21">
        <v>-38.448050000000002</v>
      </c>
      <c r="CB11" s="21">
        <v>-39.762929999999997</v>
      </c>
      <c r="CC11" s="21">
        <v>-37.42962</v>
      </c>
      <c r="CD11" s="21">
        <v>-38.827800000000003</v>
      </c>
      <c r="CE11" s="21">
        <v>-413.64409999999998</v>
      </c>
      <c r="CF11" s="21">
        <v>-433.92773</v>
      </c>
      <c r="CG11" s="21">
        <v>-429.52413000000001</v>
      </c>
      <c r="CH11" s="21">
        <v>-406.15663000000001</v>
      </c>
      <c r="CI11" s="21">
        <v>-421.34370000000001</v>
      </c>
      <c r="CJ11" s="21">
        <v>-68.751990000000006</v>
      </c>
      <c r="CK11" s="21">
        <v>-70.899780000000007</v>
      </c>
      <c r="CL11" s="21">
        <v>-71.53631</v>
      </c>
      <c r="CM11" s="21">
        <v>-67.521349999999998</v>
      </c>
      <c r="CN11" s="21">
        <v>-70.043350000000004</v>
      </c>
      <c r="CO11" s="21">
        <v>-144.69748999999999</v>
      </c>
      <c r="CP11" s="21">
        <v>-151.17843999999999</v>
      </c>
      <c r="CQ11" s="21">
        <v>-150.30188000000001</v>
      </c>
      <c r="CR11" s="21">
        <v>-142.10765000000001</v>
      </c>
      <c r="CS11" s="21">
        <v>-147.41521</v>
      </c>
      <c r="CT11" s="21">
        <v>-202.63425000000001</v>
      </c>
      <c r="CU11" s="21">
        <v>-212.26021</v>
      </c>
      <c r="CV11" s="21">
        <v>-210.40957</v>
      </c>
      <c r="CW11" s="21">
        <v>-199.00749999999999</v>
      </c>
      <c r="CX11" s="21">
        <v>-206.44011</v>
      </c>
      <c r="CY11" s="21">
        <v>-224.98697999999999</v>
      </c>
      <c r="CZ11" s="21">
        <v>-236.00575000000001</v>
      </c>
      <c r="DA11" s="21">
        <v>-233.57575</v>
      </c>
      <c r="DB11" s="21">
        <v>-220.96019000000001</v>
      </c>
      <c r="DC11" s="21">
        <v>-229.21265</v>
      </c>
      <c r="DD11" s="21">
        <v>-208.35294999999999</v>
      </c>
      <c r="DE11" s="21">
        <v>-218.52046000000001</v>
      </c>
      <c r="DF11" s="21">
        <v>-216.30633</v>
      </c>
      <c r="DG11" s="21">
        <v>-204.62387000000001</v>
      </c>
      <c r="DH11" s="21">
        <v>-212.26618999999999</v>
      </c>
      <c r="DI11" s="21">
        <v>-207.22526999999999</v>
      </c>
      <c r="DJ11" s="21">
        <v>-217.11255</v>
      </c>
      <c r="DK11" s="21">
        <v>-215.17193</v>
      </c>
      <c r="DL11" s="21">
        <v>-203.51635999999999</v>
      </c>
      <c r="DM11" s="21">
        <v>-211.11735999999999</v>
      </c>
      <c r="DN11" s="21">
        <v>-154.53872999999999</v>
      </c>
      <c r="DO11" s="21">
        <v>-161.68813</v>
      </c>
      <c r="DP11" s="21">
        <v>-160.49048999999999</v>
      </c>
      <c r="DQ11" s="21">
        <v>-151.77277000000001</v>
      </c>
      <c r="DR11" s="21">
        <v>-157.44127</v>
      </c>
      <c r="DS11" s="21">
        <v>-140.52092999999999</v>
      </c>
      <c r="DT11" s="21">
        <v>-146.96136999999999</v>
      </c>
      <c r="DU11" s="21">
        <v>-145.94103000000001</v>
      </c>
      <c r="DV11" s="21">
        <v>-138.00585000000001</v>
      </c>
      <c r="DW11" s="21">
        <v>-143.16019</v>
      </c>
      <c r="DX11" s="21">
        <v>-120.20126999999999</v>
      </c>
      <c r="DY11" s="21">
        <v>-125.52744</v>
      </c>
      <c r="DZ11" s="21">
        <v>-124.86784</v>
      </c>
      <c r="EA11" s="21">
        <v>-118.04987</v>
      </c>
      <c r="EB11" s="21">
        <v>-122.45891</v>
      </c>
      <c r="EC11" s="21">
        <v>-141.04754</v>
      </c>
      <c r="ED11" s="21">
        <v>-147.11908</v>
      </c>
      <c r="EE11" s="21">
        <v>-146.54667000000001</v>
      </c>
      <c r="EF11" s="21">
        <v>-138.523</v>
      </c>
      <c r="EG11" s="21">
        <v>-143.69672</v>
      </c>
      <c r="EH11" s="21">
        <v>-196.61224000000001</v>
      </c>
      <c r="EI11" s="21">
        <v>-206.33749</v>
      </c>
      <c r="EJ11" s="21">
        <v>-204.10247000000001</v>
      </c>
      <c r="EK11" s="21">
        <v>-193.09332000000001</v>
      </c>
      <c r="EL11" s="21">
        <v>-200.30497</v>
      </c>
      <c r="EM11" s="21">
        <v>-55.213419999999999</v>
      </c>
      <c r="EN11" s="21">
        <v>-55.694899999999997</v>
      </c>
      <c r="EO11" s="21">
        <v>-57.630270000000003</v>
      </c>
      <c r="EP11" s="21">
        <v>-54.212710000000001</v>
      </c>
      <c r="EQ11" s="21">
        <v>-56.241059999999997</v>
      </c>
      <c r="ER11" s="21">
        <v>-80.644059999999996</v>
      </c>
      <c r="ES11" s="21">
        <v>-83.564850000000007</v>
      </c>
      <c r="ET11" s="21">
        <v>-83.860889999999998</v>
      </c>
      <c r="EU11" s="21">
        <v>-79.200599999999994</v>
      </c>
      <c r="EV11" s="21">
        <v>-82.158760000000001</v>
      </c>
      <c r="EW11" s="21">
        <v>-127.45622</v>
      </c>
      <c r="EX11" s="21">
        <v>-133.44349</v>
      </c>
      <c r="EY11" s="21">
        <v>-132.35677000000001</v>
      </c>
      <c r="EZ11" s="21">
        <v>-125.175</v>
      </c>
      <c r="FA11" s="21">
        <v>-129.85008999999999</v>
      </c>
    </row>
    <row r="12" spans="2:157" x14ac:dyDescent="0.35">
      <c r="B12" s="39" t="s">
        <v>187</v>
      </c>
      <c r="C12" s="21">
        <v>-32750.13438</v>
      </c>
      <c r="D12" s="21">
        <v>-34563.155350000001</v>
      </c>
      <c r="E12" s="21">
        <v>-33956.832190000001</v>
      </c>
      <c r="F12" s="21">
        <v>-32164.471679999999</v>
      </c>
      <c r="G12" s="21">
        <v>-33352.022720000001</v>
      </c>
      <c r="H12" s="21">
        <v>-63364.934990000002</v>
      </c>
      <c r="I12" s="21">
        <v>-66872.761729999998</v>
      </c>
      <c r="J12" s="21">
        <v>-65699.606969999993</v>
      </c>
      <c r="K12" s="21">
        <v>-62231.786849999997</v>
      </c>
      <c r="L12" s="21">
        <v>-64529.475489999997</v>
      </c>
      <c r="M12" s="21">
        <v>-39774.095690000002</v>
      </c>
      <c r="N12" s="21">
        <v>-41975.979209999998</v>
      </c>
      <c r="O12" s="21">
        <v>-41239.577409999998</v>
      </c>
      <c r="P12" s="21">
        <v>-39062.82821</v>
      </c>
      <c r="Q12" s="21">
        <v>-40505.082990000003</v>
      </c>
      <c r="R12" s="21">
        <v>-472.18894999999998</v>
      </c>
      <c r="S12" s="21">
        <v>-419.64173</v>
      </c>
      <c r="T12" s="21">
        <v>-422.18651</v>
      </c>
      <c r="U12" s="21">
        <v>-473.04570999999999</v>
      </c>
      <c r="V12" s="21">
        <v>-459.79165999999998</v>
      </c>
      <c r="W12" s="21">
        <v>-431.10734000000002</v>
      </c>
      <c r="X12" s="21">
        <v>-381.84059999999999</v>
      </c>
      <c r="Y12" s="21">
        <v>-384.42892999999998</v>
      </c>
      <c r="Z12" s="21">
        <v>-432.01857999999999</v>
      </c>
      <c r="AA12" s="21">
        <v>-419.04219999999998</v>
      </c>
      <c r="AB12" s="21">
        <v>-40607.797729999998</v>
      </c>
      <c r="AC12" s="21">
        <v>-42855.826670000002</v>
      </c>
      <c r="AD12" s="21">
        <v>-42103.990250000003</v>
      </c>
      <c r="AE12" s="21">
        <v>-39881.630969999998</v>
      </c>
      <c r="AF12" s="21">
        <v>-41354.10383</v>
      </c>
      <c r="AG12" s="21">
        <v>-219.01603</v>
      </c>
      <c r="AH12" s="21">
        <v>-158.95612</v>
      </c>
      <c r="AI12" s="21">
        <v>-165.25152</v>
      </c>
      <c r="AJ12" s="21">
        <v>-223.28243000000001</v>
      </c>
      <c r="AK12" s="21">
        <v>-203.86419000000001</v>
      </c>
      <c r="AL12" s="21">
        <v>-252.73103</v>
      </c>
      <c r="AM12" s="21">
        <v>-210.22511</v>
      </c>
      <c r="AN12" s="21">
        <v>-213.56589</v>
      </c>
      <c r="AO12" s="21">
        <v>-254.70602</v>
      </c>
      <c r="AP12" s="21">
        <v>-242.33450999999999</v>
      </c>
      <c r="AQ12" s="21">
        <v>-428.02395000000001</v>
      </c>
      <c r="AR12" s="21">
        <v>-383.01170000000002</v>
      </c>
      <c r="AS12" s="21">
        <v>-384.93788000000001</v>
      </c>
      <c r="AT12" s="21">
        <v>-428.13780000000003</v>
      </c>
      <c r="AU12" s="21">
        <v>-417.65140000000002</v>
      </c>
      <c r="AV12" s="21">
        <v>-455.73881</v>
      </c>
      <c r="AW12" s="21">
        <v>-406.83445</v>
      </c>
      <c r="AX12" s="21">
        <v>-408.98122000000001</v>
      </c>
      <c r="AY12" s="21">
        <v>-456.02202999999997</v>
      </c>
      <c r="AZ12" s="21">
        <v>-444.40287000000001</v>
      </c>
      <c r="BA12" s="21">
        <v>-295.53084999999999</v>
      </c>
      <c r="BB12" s="21">
        <v>-254.60427000000001</v>
      </c>
      <c r="BC12" s="21">
        <v>-257.24781000000002</v>
      </c>
      <c r="BD12" s="21">
        <v>-296.85361</v>
      </c>
      <c r="BE12" s="21">
        <v>-285.70582999999999</v>
      </c>
      <c r="BF12" s="21">
        <v>-162.77235999999999</v>
      </c>
      <c r="BG12" s="21">
        <v>-108.33744</v>
      </c>
      <c r="BH12" s="21">
        <v>-114.38477</v>
      </c>
      <c r="BI12" s="21">
        <v>-167.12028000000001</v>
      </c>
      <c r="BJ12" s="21">
        <v>-148.89937</v>
      </c>
      <c r="BK12" s="21">
        <v>4.5693400000000004</v>
      </c>
      <c r="BL12" s="21">
        <v>68.864949999999993</v>
      </c>
      <c r="BM12" s="21">
        <v>59.68027</v>
      </c>
      <c r="BN12" s="21">
        <v>-2.9211299999999998</v>
      </c>
      <c r="BO12" s="21">
        <v>21.755510000000001</v>
      </c>
      <c r="BP12" s="21">
        <v>40.480809999999998</v>
      </c>
      <c r="BQ12" s="21">
        <v>100.73663000000001</v>
      </c>
      <c r="BR12" s="21">
        <v>91.797830000000005</v>
      </c>
      <c r="BS12" s="21">
        <v>33.016210000000001</v>
      </c>
      <c r="BT12" s="21">
        <v>56.696579999999997</v>
      </c>
      <c r="BU12" s="21">
        <v>5474.6986999999999</v>
      </c>
      <c r="BV12" s="21">
        <v>5781.6703799999996</v>
      </c>
      <c r="BW12" s="21">
        <v>5679.00288</v>
      </c>
      <c r="BX12" s="21">
        <v>5375.48513</v>
      </c>
      <c r="BY12" s="21">
        <v>5576.6031199999998</v>
      </c>
      <c r="BZ12" s="21">
        <v>-177.7054</v>
      </c>
      <c r="CA12" s="21">
        <v>-96.207610000000003</v>
      </c>
      <c r="CB12" s="21">
        <v>-106.11909</v>
      </c>
      <c r="CC12" s="21">
        <v>-185.48043999999999</v>
      </c>
      <c r="CD12" s="21">
        <v>-156.08097000000001</v>
      </c>
      <c r="CE12" s="21">
        <v>-888.15620999999999</v>
      </c>
      <c r="CF12" s="21">
        <v>-795.87148999999999</v>
      </c>
      <c r="CG12" s="21">
        <v>-799.66084999999998</v>
      </c>
      <c r="CH12" s="21">
        <v>-888.42282999999998</v>
      </c>
      <c r="CI12" s="21">
        <v>-866.63256999999999</v>
      </c>
      <c r="CJ12" s="21">
        <v>-308.21271000000002</v>
      </c>
      <c r="CK12" s="21">
        <v>-238.29834</v>
      </c>
      <c r="CL12" s="21">
        <v>-245.09822</v>
      </c>
      <c r="CM12" s="21">
        <v>-312.99301000000003</v>
      </c>
      <c r="CN12" s="21">
        <v>-290.43508000000003</v>
      </c>
      <c r="CO12" s="21">
        <v>-449.1515</v>
      </c>
      <c r="CP12" s="21">
        <v>-389.81984999999997</v>
      </c>
      <c r="CQ12" s="21">
        <v>-393.63891999999998</v>
      </c>
      <c r="CR12" s="21">
        <v>-451.06146999999999</v>
      </c>
      <c r="CS12" s="21">
        <v>-434.80401000000001</v>
      </c>
      <c r="CT12" s="21">
        <v>-506.21296999999998</v>
      </c>
      <c r="CU12" s="21">
        <v>-443.68749000000003</v>
      </c>
      <c r="CV12" s="21">
        <v>-447.31842</v>
      </c>
      <c r="CW12" s="21">
        <v>-507.91503</v>
      </c>
      <c r="CX12" s="21">
        <v>-491.20321999999999</v>
      </c>
      <c r="CY12" s="21">
        <v>-515.36936000000003</v>
      </c>
      <c r="CZ12" s="21">
        <v>-460.10453999999999</v>
      </c>
      <c r="DA12" s="21">
        <v>-462.51049999999998</v>
      </c>
      <c r="DB12" s="21">
        <v>-516.11195999999995</v>
      </c>
      <c r="DC12" s="21">
        <v>-502.37684999999999</v>
      </c>
      <c r="DD12" s="21">
        <v>-495.44078999999999</v>
      </c>
      <c r="DE12" s="21">
        <v>-443.84523000000002</v>
      </c>
      <c r="DF12" s="21">
        <v>-445.87801000000002</v>
      </c>
      <c r="DG12" s="21">
        <v>-496.02674000000002</v>
      </c>
      <c r="DH12" s="21">
        <v>-483.25965000000002</v>
      </c>
      <c r="DI12" s="21">
        <v>-533.11059999999998</v>
      </c>
      <c r="DJ12" s="21">
        <v>-471.90233000000001</v>
      </c>
      <c r="DK12" s="21">
        <v>-475.02021999999999</v>
      </c>
      <c r="DL12" s="21">
        <v>-534.40016000000003</v>
      </c>
      <c r="DM12" s="21">
        <v>-518.54609000000005</v>
      </c>
      <c r="DN12" s="21">
        <v>-446.11977999999999</v>
      </c>
      <c r="DO12" s="21">
        <v>-392.09397000000001</v>
      </c>
      <c r="DP12" s="21">
        <v>-394.99396999999999</v>
      </c>
      <c r="DQ12" s="21">
        <v>-447.58026999999998</v>
      </c>
      <c r="DR12" s="21">
        <v>-433.09652</v>
      </c>
      <c r="DS12" s="21">
        <v>-370.60210000000001</v>
      </c>
      <c r="DT12" s="21">
        <v>-316.29122999999998</v>
      </c>
      <c r="DU12" s="21">
        <v>-320.05247000000003</v>
      </c>
      <c r="DV12" s="21">
        <v>-372.95319000000001</v>
      </c>
      <c r="DW12" s="21">
        <v>-357.22949999999997</v>
      </c>
      <c r="DX12" s="21">
        <v>-310.32619</v>
      </c>
      <c r="DY12" s="21">
        <v>-253.55498</v>
      </c>
      <c r="DZ12" s="21">
        <v>-258.38209999999998</v>
      </c>
      <c r="EA12" s="21">
        <v>-313.60392000000002</v>
      </c>
      <c r="EB12" s="21">
        <v>-296.17743999999999</v>
      </c>
      <c r="EC12" s="21">
        <v>-379.64526999999998</v>
      </c>
      <c r="ED12" s="21">
        <v>-304.96877000000001</v>
      </c>
      <c r="EE12" s="21">
        <v>-311.71868999999998</v>
      </c>
      <c r="EF12" s="21">
        <v>-384.26423999999997</v>
      </c>
      <c r="EG12" s="21">
        <v>-360.89564000000001</v>
      </c>
      <c r="EH12" s="21">
        <v>-445.33294000000001</v>
      </c>
      <c r="EI12" s="21">
        <v>-402.33846</v>
      </c>
      <c r="EJ12" s="21">
        <v>-403.81670000000003</v>
      </c>
      <c r="EK12" s="21">
        <v>-445.34447</v>
      </c>
      <c r="EL12" s="21">
        <v>-435.37373000000002</v>
      </c>
      <c r="EM12" s="21">
        <v>-283.69430999999997</v>
      </c>
      <c r="EN12" s="21">
        <v>-170.48139</v>
      </c>
      <c r="EO12" s="21">
        <v>-183.67541</v>
      </c>
      <c r="EP12" s="21">
        <v>-293.30606999999998</v>
      </c>
      <c r="EQ12" s="21">
        <v>-254.64712</v>
      </c>
      <c r="ER12" s="21">
        <v>-384.56549999999999</v>
      </c>
      <c r="ES12" s="21">
        <v>-324.09014000000002</v>
      </c>
      <c r="ET12" s="21">
        <v>-328.75083000000001</v>
      </c>
      <c r="EU12" s="21">
        <v>-387.30232000000001</v>
      </c>
      <c r="EV12" s="21">
        <v>-369.70398999999998</v>
      </c>
      <c r="EW12" s="21">
        <v>-372.12601999999998</v>
      </c>
      <c r="EX12" s="21">
        <v>-332.2602</v>
      </c>
      <c r="EY12" s="21">
        <v>-333.98790000000002</v>
      </c>
      <c r="EZ12" s="21">
        <v>-372.66304000000002</v>
      </c>
      <c r="FA12" s="21">
        <v>-362.75454999999999</v>
      </c>
    </row>
    <row r="13" spans="2:157" x14ac:dyDescent="0.35">
      <c r="B13" s="39" t="s">
        <v>188</v>
      </c>
      <c r="C13" s="21">
        <v>-65717.906560000003</v>
      </c>
      <c r="D13" s="21">
        <v>-69355.996750000006</v>
      </c>
      <c r="E13" s="21">
        <v>-68139.321169999996</v>
      </c>
      <c r="F13" s="21">
        <v>-64542.689180000001</v>
      </c>
      <c r="G13" s="21">
        <v>-66925.683019999997</v>
      </c>
      <c r="H13" s="21">
        <v>-128793.24653999999</v>
      </c>
      <c r="I13" s="21">
        <v>-135923.12672</v>
      </c>
      <c r="J13" s="21">
        <v>-133538.61532000001</v>
      </c>
      <c r="K13" s="21">
        <v>-126490.05112</v>
      </c>
      <c r="L13" s="21">
        <v>-131160.24890999999</v>
      </c>
      <c r="M13" s="21">
        <v>-107418.20767</v>
      </c>
      <c r="N13" s="21">
        <v>-113364.85152</v>
      </c>
      <c r="O13" s="21">
        <v>-111376.04549</v>
      </c>
      <c r="P13" s="21">
        <v>-105497.28211</v>
      </c>
      <c r="Q13" s="21">
        <v>-109392.39074</v>
      </c>
      <c r="R13" s="21">
        <v>-942.79191000000003</v>
      </c>
      <c r="S13" s="21">
        <v>-908.16341999999997</v>
      </c>
      <c r="T13" s="21">
        <v>-911.89188999999999</v>
      </c>
      <c r="U13" s="21">
        <v>-935.58576000000005</v>
      </c>
      <c r="V13" s="21">
        <v>-939.34609999999998</v>
      </c>
      <c r="W13" s="21">
        <v>-1080.9927700000001</v>
      </c>
      <c r="X13" s="21">
        <v>-1060.4596899999999</v>
      </c>
      <c r="Y13" s="21">
        <v>-1060.1101799999999</v>
      </c>
      <c r="Z13" s="21">
        <v>-1070.5841800000001</v>
      </c>
      <c r="AA13" s="21">
        <v>-1081.2883200000001</v>
      </c>
      <c r="AB13" s="21">
        <v>-100611.71394</v>
      </c>
      <c r="AC13" s="21">
        <v>-106181.53197</v>
      </c>
      <c r="AD13" s="21">
        <v>-104318.74808999999</v>
      </c>
      <c r="AE13" s="21">
        <v>-98812.530369999993</v>
      </c>
      <c r="AF13" s="21">
        <v>-102460.79562999999</v>
      </c>
      <c r="AG13" s="21">
        <v>-485.61446999999998</v>
      </c>
      <c r="AH13" s="21">
        <v>-432.08479</v>
      </c>
      <c r="AI13" s="21">
        <v>-443.12258000000003</v>
      </c>
      <c r="AJ13" s="21">
        <v>-485.41660000000002</v>
      </c>
      <c r="AK13" s="21">
        <v>-475.46122000000003</v>
      </c>
      <c r="AL13" s="21">
        <v>-505.5249</v>
      </c>
      <c r="AM13" s="21">
        <v>-470.68000999999998</v>
      </c>
      <c r="AN13" s="21">
        <v>-476.84399999999999</v>
      </c>
      <c r="AO13" s="21">
        <v>-503.21051999999997</v>
      </c>
      <c r="AP13" s="21">
        <v>-499.86880000000002</v>
      </c>
      <c r="AQ13" s="21">
        <v>-847.87247000000002</v>
      </c>
      <c r="AR13" s="21">
        <v>-818.47304999999994</v>
      </c>
      <c r="AS13" s="21">
        <v>-821.81825000000003</v>
      </c>
      <c r="AT13" s="21">
        <v>-840.71950000000004</v>
      </c>
      <c r="AU13" s="21">
        <v>-845.36972000000003</v>
      </c>
      <c r="AV13" s="21">
        <v>-1117.1182699999999</v>
      </c>
      <c r="AW13" s="21">
        <v>-1096.8633600000001</v>
      </c>
      <c r="AX13" s="21">
        <v>-1096.62572</v>
      </c>
      <c r="AY13" s="21">
        <v>-1105.77927</v>
      </c>
      <c r="AZ13" s="21">
        <v>-1118.1829</v>
      </c>
      <c r="BA13" s="21">
        <v>-870.87663999999995</v>
      </c>
      <c r="BB13" s="21">
        <v>-855.77643999999998</v>
      </c>
      <c r="BC13" s="21">
        <v>-855.31262000000004</v>
      </c>
      <c r="BD13" s="21">
        <v>-862.05682999999999</v>
      </c>
      <c r="BE13" s="21">
        <v>-871.83820000000003</v>
      </c>
      <c r="BF13" s="21">
        <v>-993.28354999999999</v>
      </c>
      <c r="BG13" s="21">
        <v>-978.36773000000005</v>
      </c>
      <c r="BH13" s="21">
        <v>-977.41039000000001</v>
      </c>
      <c r="BI13" s="21">
        <v>-982.87186999999994</v>
      </c>
      <c r="BJ13" s="21">
        <v>-994.97240999999997</v>
      </c>
      <c r="BK13" s="21">
        <v>-1087.6982399999999</v>
      </c>
      <c r="BL13" s="21">
        <v>-1077.6489200000001</v>
      </c>
      <c r="BM13" s="21">
        <v>-1075.0029400000001</v>
      </c>
      <c r="BN13" s="21">
        <v>-1075.68794</v>
      </c>
      <c r="BO13" s="21">
        <v>-1090.99019</v>
      </c>
      <c r="BP13" s="21">
        <v>-1023.9144700000001</v>
      </c>
      <c r="BQ13" s="21">
        <v>-1017.0817</v>
      </c>
      <c r="BR13" s="21">
        <v>-1013.85974</v>
      </c>
      <c r="BS13" s="21">
        <v>-1012.35544</v>
      </c>
      <c r="BT13" s="21">
        <v>-1027.65291</v>
      </c>
      <c r="BU13" s="21">
        <v>7277.0549799999999</v>
      </c>
      <c r="BV13" s="21">
        <v>7685.0865400000002</v>
      </c>
      <c r="BW13" s="21">
        <v>7548.6192899999996</v>
      </c>
      <c r="BX13" s="21">
        <v>7145.1787599999998</v>
      </c>
      <c r="BY13" s="21">
        <v>7412.5079299999998</v>
      </c>
      <c r="BZ13" s="21">
        <v>-425.23770000000002</v>
      </c>
      <c r="CA13" s="21">
        <v>-347.3723</v>
      </c>
      <c r="CB13" s="21">
        <v>-364.43981000000002</v>
      </c>
      <c r="CC13" s="21">
        <v>-429.03422999999998</v>
      </c>
      <c r="CD13" s="21">
        <v>-408.32297</v>
      </c>
      <c r="CE13" s="21">
        <v>-1773.66715</v>
      </c>
      <c r="CF13" s="21">
        <v>-1714.68389</v>
      </c>
      <c r="CG13" s="21">
        <v>-1720.9908</v>
      </c>
      <c r="CH13" s="21">
        <v>-1758.60823</v>
      </c>
      <c r="CI13" s="21">
        <v>-1768.7487699999999</v>
      </c>
      <c r="CJ13" s="21">
        <v>-636.26220999999998</v>
      </c>
      <c r="CK13" s="21">
        <v>-575.11017000000004</v>
      </c>
      <c r="CL13" s="21">
        <v>-586.95218</v>
      </c>
      <c r="CM13" s="21">
        <v>-635.58717999999999</v>
      </c>
      <c r="CN13" s="21">
        <v>-624.72531000000004</v>
      </c>
      <c r="CO13" s="21">
        <v>-891.72253000000001</v>
      </c>
      <c r="CP13" s="21">
        <v>-848.05934000000002</v>
      </c>
      <c r="CQ13" s="21">
        <v>-854.33536000000004</v>
      </c>
      <c r="CR13" s="21">
        <v>-886.10222999999996</v>
      </c>
      <c r="CS13" s="21">
        <v>-885.79360999999994</v>
      </c>
      <c r="CT13" s="21">
        <v>-1009.99081</v>
      </c>
      <c r="CU13" s="21">
        <v>-965.96145999999999</v>
      </c>
      <c r="CV13" s="21">
        <v>-971.64468999999997</v>
      </c>
      <c r="CW13" s="21">
        <v>-1003.0965200000001</v>
      </c>
      <c r="CX13" s="21">
        <v>-1004.56377</v>
      </c>
      <c r="CY13" s="21">
        <v>-1045.2439899999999</v>
      </c>
      <c r="CZ13" s="21">
        <v>-1010.75546</v>
      </c>
      <c r="DA13" s="21">
        <v>-1013.8176999999999</v>
      </c>
      <c r="DB13" s="21">
        <v>-1036.8856499999999</v>
      </c>
      <c r="DC13" s="21">
        <v>-1042.33023</v>
      </c>
      <c r="DD13" s="21">
        <v>-1061.4087099999999</v>
      </c>
      <c r="DE13" s="21">
        <v>-1033.1507899999999</v>
      </c>
      <c r="DF13" s="21">
        <v>-1034.54449</v>
      </c>
      <c r="DG13" s="21">
        <v>-1052.21975</v>
      </c>
      <c r="DH13" s="21">
        <v>-1059.99253</v>
      </c>
      <c r="DI13" s="21">
        <v>-1211.40444</v>
      </c>
      <c r="DJ13" s="21">
        <v>-1178.7058999999999</v>
      </c>
      <c r="DK13" s="21">
        <v>-1180.4815100000001</v>
      </c>
      <c r="DL13" s="21">
        <v>-1200.9594</v>
      </c>
      <c r="DM13" s="21">
        <v>-1209.74137</v>
      </c>
      <c r="DN13" s="21">
        <v>-1100.2141200000001</v>
      </c>
      <c r="DO13" s="21">
        <v>-1074.6372200000001</v>
      </c>
      <c r="DP13" s="21">
        <v>-1075.1209200000001</v>
      </c>
      <c r="DQ13" s="21">
        <v>-1090.31297</v>
      </c>
      <c r="DR13" s="21">
        <v>-1099.63167</v>
      </c>
      <c r="DS13" s="21">
        <v>-1051.75665</v>
      </c>
      <c r="DT13" s="21">
        <v>-1027.9052300000001</v>
      </c>
      <c r="DU13" s="21">
        <v>-1028.2029299999999</v>
      </c>
      <c r="DV13" s="21">
        <v>-1042.2388599999999</v>
      </c>
      <c r="DW13" s="21">
        <v>-1051.3393599999999</v>
      </c>
      <c r="DX13" s="21">
        <v>-1049.0489700000001</v>
      </c>
      <c r="DY13" s="21">
        <v>-1026.2033100000001</v>
      </c>
      <c r="DZ13" s="21">
        <v>-1026.2946899999999</v>
      </c>
      <c r="EA13" s="21">
        <v>-1039.41678</v>
      </c>
      <c r="EB13" s="21">
        <v>-1048.95029</v>
      </c>
      <c r="EC13" s="21">
        <v>-1375.2105200000001</v>
      </c>
      <c r="ED13" s="21">
        <v>-1346.6746000000001</v>
      </c>
      <c r="EE13" s="21">
        <v>-1346.5552299999999</v>
      </c>
      <c r="EF13" s="21">
        <v>-1362.4095600000001</v>
      </c>
      <c r="EG13" s="21">
        <v>-1375.3959199999999</v>
      </c>
      <c r="EH13" s="21">
        <v>-928.66657999999995</v>
      </c>
      <c r="EI13" s="21">
        <v>-905.54907000000003</v>
      </c>
      <c r="EJ13" s="21">
        <v>-906.55674999999997</v>
      </c>
      <c r="EK13" s="21">
        <v>-920.32793000000004</v>
      </c>
      <c r="EL13" s="21">
        <v>-927.90065000000004</v>
      </c>
      <c r="EM13" s="21">
        <v>-686.24707999999998</v>
      </c>
      <c r="EN13" s="21">
        <v>-580.58723999999995</v>
      </c>
      <c r="EO13" s="21">
        <v>-603.56766000000005</v>
      </c>
      <c r="EP13" s="21">
        <v>-689.22549000000004</v>
      </c>
      <c r="EQ13" s="21">
        <v>-664.74730999999997</v>
      </c>
      <c r="ER13" s="21">
        <v>-768.98256000000003</v>
      </c>
      <c r="ES13" s="21">
        <v>-721.11019999999996</v>
      </c>
      <c r="ET13" s="21">
        <v>-729.05062999999996</v>
      </c>
      <c r="EU13" s="21">
        <v>-765.22145</v>
      </c>
      <c r="EV13" s="21">
        <v>-761.43358999999998</v>
      </c>
      <c r="EW13" s="21">
        <v>-930.60145999999997</v>
      </c>
      <c r="EX13" s="21">
        <v>-915.81886999999995</v>
      </c>
      <c r="EY13" s="21">
        <v>-914.60518000000002</v>
      </c>
      <c r="EZ13" s="21">
        <v>-921.40134999999998</v>
      </c>
      <c r="FA13" s="21">
        <v>-931.85199</v>
      </c>
    </row>
    <row r="14" spans="2:157" x14ac:dyDescent="0.35">
      <c r="B14" s="39" t="s">
        <v>189</v>
      </c>
      <c r="C14" s="21">
        <v>-45908.766490000002</v>
      </c>
      <c r="D14" s="21">
        <v>-48450.238689999998</v>
      </c>
      <c r="E14" s="21">
        <v>-47600.301769999998</v>
      </c>
      <c r="F14" s="21">
        <v>-45087.791149999997</v>
      </c>
      <c r="G14" s="21">
        <v>-46752.486720000001</v>
      </c>
      <c r="H14" s="21">
        <v>-101721.24460000001</v>
      </c>
      <c r="I14" s="21">
        <v>-107352.44271</v>
      </c>
      <c r="J14" s="21">
        <v>-105469.14933</v>
      </c>
      <c r="K14" s="21">
        <v>-99902.174799999993</v>
      </c>
      <c r="L14" s="21">
        <v>-103590.70929</v>
      </c>
      <c r="M14" s="21">
        <v>-98466.013720000003</v>
      </c>
      <c r="N14" s="21">
        <v>-103917.06645</v>
      </c>
      <c r="O14" s="21">
        <v>-102094.00679</v>
      </c>
      <c r="P14" s="21">
        <v>-96705.177379999994</v>
      </c>
      <c r="Q14" s="21">
        <v>-100275.66909</v>
      </c>
      <c r="R14" s="21">
        <v>-736.53243999999995</v>
      </c>
      <c r="S14" s="21">
        <v>-766.75597000000005</v>
      </c>
      <c r="T14" s="21">
        <v>-760.75766999999996</v>
      </c>
      <c r="U14" s="21">
        <v>-723.47181</v>
      </c>
      <c r="V14" s="21">
        <v>-747.63016000000005</v>
      </c>
      <c r="W14" s="21">
        <v>-1046.0006900000001</v>
      </c>
      <c r="X14" s="21">
        <v>-1094.35771</v>
      </c>
      <c r="Y14" s="21">
        <v>-1081.9221399999999</v>
      </c>
      <c r="Z14" s="21">
        <v>-1027.39212</v>
      </c>
      <c r="AA14" s="21">
        <v>-1063.0678800000001</v>
      </c>
      <c r="AB14" s="21">
        <v>-88471.470100000006</v>
      </c>
      <c r="AC14" s="21">
        <v>-93369.209839999996</v>
      </c>
      <c r="AD14" s="21">
        <v>-91731.197509999998</v>
      </c>
      <c r="AE14" s="21">
        <v>-86889.383790000007</v>
      </c>
      <c r="AF14" s="21">
        <v>-90097.433609999993</v>
      </c>
      <c r="AG14" s="21">
        <v>-386.20456000000001</v>
      </c>
      <c r="AH14" s="21">
        <v>-397.21879000000001</v>
      </c>
      <c r="AI14" s="21">
        <v>-397.77659</v>
      </c>
      <c r="AJ14" s="21">
        <v>-379.33087</v>
      </c>
      <c r="AK14" s="21">
        <v>-390.88218999999998</v>
      </c>
      <c r="AL14" s="21">
        <v>-368.11126000000002</v>
      </c>
      <c r="AM14" s="21">
        <v>-380.40024</v>
      </c>
      <c r="AN14" s="21">
        <v>-379.59667999999999</v>
      </c>
      <c r="AO14" s="21">
        <v>-361.54520000000002</v>
      </c>
      <c r="AP14" s="21">
        <v>-372.99320999999998</v>
      </c>
      <c r="AQ14" s="21">
        <v>-658.68832999999995</v>
      </c>
      <c r="AR14" s="21">
        <v>-685.45969000000002</v>
      </c>
      <c r="AS14" s="21">
        <v>-680.61509999999998</v>
      </c>
      <c r="AT14" s="21">
        <v>-646.87252000000001</v>
      </c>
      <c r="AU14" s="21">
        <v>-668.55267000000003</v>
      </c>
      <c r="AV14" s="21">
        <v>-1038.19199</v>
      </c>
      <c r="AW14" s="21">
        <v>-1085.41319</v>
      </c>
      <c r="AX14" s="21">
        <v>-1074.10033</v>
      </c>
      <c r="AY14" s="21">
        <v>-1019.5185</v>
      </c>
      <c r="AZ14" s="21">
        <v>-1054.9378200000001</v>
      </c>
      <c r="BA14" s="21">
        <v>-927.85279000000003</v>
      </c>
      <c r="BB14" s="21">
        <v>-971.40758000000005</v>
      </c>
      <c r="BC14" s="21">
        <v>-960.28279999999995</v>
      </c>
      <c r="BD14" s="21">
        <v>-911.15467999999998</v>
      </c>
      <c r="BE14" s="21">
        <v>-943.13126</v>
      </c>
      <c r="BF14" s="21">
        <v>-1195.8099299999999</v>
      </c>
      <c r="BG14" s="21">
        <v>-1253.5753</v>
      </c>
      <c r="BH14" s="21">
        <v>-1238.10358</v>
      </c>
      <c r="BI14" s="21">
        <v>-1174.25134</v>
      </c>
      <c r="BJ14" s="21">
        <v>-1215.8622</v>
      </c>
      <c r="BK14" s="21">
        <v>-1422.4183700000001</v>
      </c>
      <c r="BL14" s="21">
        <v>-1492.71523</v>
      </c>
      <c r="BM14" s="21">
        <v>-1473.11861</v>
      </c>
      <c r="BN14" s="21">
        <v>-1396.7763199999999</v>
      </c>
      <c r="BO14" s="21">
        <v>-1446.6850300000001</v>
      </c>
      <c r="BP14" s="21">
        <v>-1334.13689</v>
      </c>
      <c r="BQ14" s="21">
        <v>-1400.41777</v>
      </c>
      <c r="BR14" s="21">
        <v>-1381.78638</v>
      </c>
      <c r="BS14" s="21">
        <v>-1310.0830000000001</v>
      </c>
      <c r="BT14" s="21">
        <v>-1356.97191</v>
      </c>
      <c r="BU14" s="21">
        <v>-1048.0599400000001</v>
      </c>
      <c r="BV14" s="21">
        <v>-1106.8256799999999</v>
      </c>
      <c r="BW14" s="21">
        <v>-1087.1713199999999</v>
      </c>
      <c r="BX14" s="21">
        <v>-1029.0667900000001</v>
      </c>
      <c r="BY14" s="21">
        <v>-1067.5682099999999</v>
      </c>
      <c r="BZ14" s="21">
        <v>-346.92604999999998</v>
      </c>
      <c r="CA14" s="21">
        <v>-353.03915000000001</v>
      </c>
      <c r="CB14" s="21">
        <v>-355.95895000000002</v>
      </c>
      <c r="CC14" s="21">
        <v>-340.87232999999998</v>
      </c>
      <c r="CD14" s="21">
        <v>-350.23414000000002</v>
      </c>
      <c r="CE14" s="21">
        <v>-1403.7547999999999</v>
      </c>
      <c r="CF14" s="21">
        <v>-1461.37129</v>
      </c>
      <c r="CG14" s="21">
        <v>-1450.54205</v>
      </c>
      <c r="CH14" s="21">
        <v>-1378.5956000000001</v>
      </c>
      <c r="CI14" s="21">
        <v>-1424.92455</v>
      </c>
      <c r="CJ14" s="21">
        <v>-478.09017</v>
      </c>
      <c r="CK14" s="21">
        <v>-492.33406000000002</v>
      </c>
      <c r="CL14" s="21">
        <v>-492.30083000000002</v>
      </c>
      <c r="CM14" s="21">
        <v>-469.67128000000002</v>
      </c>
      <c r="CN14" s="21">
        <v>-484.04136</v>
      </c>
      <c r="CO14" s="21">
        <v>-668.35104999999999</v>
      </c>
      <c r="CP14" s="21">
        <v>-693.96010999999999</v>
      </c>
      <c r="CQ14" s="21">
        <v>-689.81551999999999</v>
      </c>
      <c r="CR14" s="21">
        <v>-656.51909000000001</v>
      </c>
      <c r="CS14" s="21">
        <v>-677.97104000000002</v>
      </c>
      <c r="CT14" s="21">
        <v>-779.28981999999996</v>
      </c>
      <c r="CU14" s="21">
        <v>-810.30345</v>
      </c>
      <c r="CV14" s="21">
        <v>-804.62138000000004</v>
      </c>
      <c r="CW14" s="21">
        <v>-765.48293000000001</v>
      </c>
      <c r="CX14" s="21">
        <v>-790.77040999999997</v>
      </c>
      <c r="CY14" s="21">
        <v>-840.59064000000001</v>
      </c>
      <c r="CZ14" s="21">
        <v>-875.93785000000003</v>
      </c>
      <c r="DA14" s="21">
        <v>-868.47907999999995</v>
      </c>
      <c r="DB14" s="21">
        <v>-825.67618000000004</v>
      </c>
      <c r="DC14" s="21">
        <v>-853.46505000000002</v>
      </c>
      <c r="DD14" s="21">
        <v>-900.46915000000001</v>
      </c>
      <c r="DE14" s="21">
        <v>-939.68209000000002</v>
      </c>
      <c r="DF14" s="21">
        <v>-930.69439</v>
      </c>
      <c r="DG14" s="21">
        <v>-884.47978000000001</v>
      </c>
      <c r="DH14" s="21">
        <v>-914.62805000000003</v>
      </c>
      <c r="DI14" s="21">
        <v>-1054.8738599999999</v>
      </c>
      <c r="DJ14" s="21">
        <v>-1101.4527</v>
      </c>
      <c r="DK14" s="21">
        <v>-1090.4493</v>
      </c>
      <c r="DL14" s="21">
        <v>-1036.1353799999999</v>
      </c>
      <c r="DM14" s="21">
        <v>-1071.5293799999999</v>
      </c>
      <c r="DN14" s="21">
        <v>-1016.6429900000001</v>
      </c>
      <c r="DO14" s="21">
        <v>-1062.4811199999999</v>
      </c>
      <c r="DP14" s="21">
        <v>-1051.2008900000001</v>
      </c>
      <c r="DQ14" s="21">
        <v>-998.57431999999994</v>
      </c>
      <c r="DR14" s="21">
        <v>-1032.99964</v>
      </c>
      <c r="DS14" s="21">
        <v>-1042.78682</v>
      </c>
      <c r="DT14" s="21">
        <v>-1090.68939</v>
      </c>
      <c r="DU14" s="21">
        <v>-1078.4810500000001</v>
      </c>
      <c r="DV14" s="21">
        <v>-1024.2440099999999</v>
      </c>
      <c r="DW14" s="21">
        <v>-1059.7751599999999</v>
      </c>
      <c r="DX14" s="21">
        <v>-1077.7181800000001</v>
      </c>
      <c r="DY14" s="21">
        <v>-1127.9475399999999</v>
      </c>
      <c r="DZ14" s="21">
        <v>-1114.8373999999999</v>
      </c>
      <c r="EA14" s="21">
        <v>-1058.5444299999999</v>
      </c>
      <c r="EB14" s="21">
        <v>-1095.4064599999999</v>
      </c>
      <c r="EC14" s="21">
        <v>-1423.11563</v>
      </c>
      <c r="ED14" s="21">
        <v>-1489.8182200000001</v>
      </c>
      <c r="EE14" s="21">
        <v>-1472.2046700000001</v>
      </c>
      <c r="EF14" s="21">
        <v>-1397.7936199999999</v>
      </c>
      <c r="EG14" s="21">
        <v>-1446.5347400000001</v>
      </c>
      <c r="EH14" s="21">
        <v>-774.38117</v>
      </c>
      <c r="EI14" s="21">
        <v>-808.30556999999999</v>
      </c>
      <c r="EJ14" s="21">
        <v>-800.45497</v>
      </c>
      <c r="EK14" s="21">
        <v>-760.62575000000004</v>
      </c>
      <c r="EL14" s="21">
        <v>-786.57156999999995</v>
      </c>
      <c r="EM14" s="21">
        <v>-569.04808000000003</v>
      </c>
      <c r="EN14" s="21">
        <v>-582.01937999999996</v>
      </c>
      <c r="EO14" s="21">
        <v>-585.18722000000002</v>
      </c>
      <c r="EP14" s="21">
        <v>-558.95943999999997</v>
      </c>
      <c r="EQ14" s="21">
        <v>-575.15566999999999</v>
      </c>
      <c r="ER14" s="21">
        <v>-560.77558999999997</v>
      </c>
      <c r="ES14" s="21">
        <v>-580.57608000000005</v>
      </c>
      <c r="ET14" s="21">
        <v>-578.34529999999995</v>
      </c>
      <c r="EU14" s="21">
        <v>-550.86468000000002</v>
      </c>
      <c r="EV14" s="21">
        <v>-568.46682999999996</v>
      </c>
      <c r="EW14" s="21">
        <v>-901.13103000000001</v>
      </c>
      <c r="EX14" s="21">
        <v>-943.26067</v>
      </c>
      <c r="EY14" s="21">
        <v>-932.21579999999994</v>
      </c>
      <c r="EZ14" s="21">
        <v>-885.09664999999995</v>
      </c>
      <c r="FA14" s="21">
        <v>-915.96226000000001</v>
      </c>
    </row>
    <row r="15" spans="2:157" x14ac:dyDescent="0.35">
      <c r="B15" s="39" t="s">
        <v>190</v>
      </c>
      <c r="C15" s="21">
        <v>17147.934109999998</v>
      </c>
      <c r="D15" s="21">
        <v>18097.229879999999</v>
      </c>
      <c r="E15" s="21">
        <v>17779.759750000001</v>
      </c>
      <c r="F15" s="21">
        <v>16841.281760000002</v>
      </c>
      <c r="G15" s="21">
        <v>17463.082170000001</v>
      </c>
      <c r="H15" s="21">
        <v>49226.430800000002</v>
      </c>
      <c r="I15" s="21">
        <v>51951.562460000001</v>
      </c>
      <c r="J15" s="21">
        <v>51040.171609999998</v>
      </c>
      <c r="K15" s="21">
        <v>48346.11997</v>
      </c>
      <c r="L15" s="21">
        <v>50131.12947</v>
      </c>
      <c r="M15" s="21">
        <v>38088.178540000001</v>
      </c>
      <c r="N15" s="21">
        <v>40196.730130000004</v>
      </c>
      <c r="O15" s="21">
        <v>39491.542419999998</v>
      </c>
      <c r="P15" s="21">
        <v>37407.059780000003</v>
      </c>
      <c r="Q15" s="21">
        <v>38788.181250000001</v>
      </c>
      <c r="R15" s="21">
        <v>256.25497999999999</v>
      </c>
      <c r="S15" s="21">
        <v>267.89075000000003</v>
      </c>
      <c r="T15" s="21">
        <v>266.15586000000002</v>
      </c>
      <c r="U15" s="21">
        <v>251.66891000000001</v>
      </c>
      <c r="V15" s="21">
        <v>261.06770999999998</v>
      </c>
      <c r="W15" s="21">
        <v>306.19673</v>
      </c>
      <c r="X15" s="21">
        <v>320.81232</v>
      </c>
      <c r="Y15" s="21">
        <v>317.92406</v>
      </c>
      <c r="Z15" s="21">
        <v>300.71683000000002</v>
      </c>
      <c r="AA15" s="21">
        <v>311.94743999999997</v>
      </c>
      <c r="AB15" s="21">
        <v>35011.690049999997</v>
      </c>
      <c r="AC15" s="21">
        <v>36949.921040000001</v>
      </c>
      <c r="AD15" s="21">
        <v>36301.694219999998</v>
      </c>
      <c r="AE15" s="21">
        <v>34385.595379999999</v>
      </c>
      <c r="AF15" s="21">
        <v>35655.148670000002</v>
      </c>
      <c r="AG15" s="21">
        <v>66.579260000000005</v>
      </c>
      <c r="AH15" s="21">
        <v>67.683589999999995</v>
      </c>
      <c r="AI15" s="21">
        <v>69.417689999999993</v>
      </c>
      <c r="AJ15" s="21">
        <v>65.373220000000003</v>
      </c>
      <c r="AK15" s="21">
        <v>67.817909999999998</v>
      </c>
      <c r="AL15" s="21">
        <v>90.170450000000002</v>
      </c>
      <c r="AM15" s="21">
        <v>93.180499999999995</v>
      </c>
      <c r="AN15" s="21">
        <v>93.815619999999996</v>
      </c>
      <c r="AO15" s="21">
        <v>88.537899999999993</v>
      </c>
      <c r="AP15" s="21">
        <v>91.84845</v>
      </c>
      <c r="AQ15" s="21">
        <v>229.09492</v>
      </c>
      <c r="AR15" s="21">
        <v>239.42207999999999</v>
      </c>
      <c r="AS15" s="21">
        <v>238.01334</v>
      </c>
      <c r="AT15" s="21">
        <v>224.94452999999999</v>
      </c>
      <c r="AU15" s="21">
        <v>233.35704999999999</v>
      </c>
      <c r="AV15" s="21">
        <v>355.68520999999998</v>
      </c>
      <c r="AW15" s="21">
        <v>372.90724</v>
      </c>
      <c r="AX15" s="21">
        <v>369.37069000000002</v>
      </c>
      <c r="AY15" s="21">
        <v>349.24381</v>
      </c>
      <c r="AZ15" s="21">
        <v>362.30486000000002</v>
      </c>
      <c r="BA15" s="21">
        <v>275.59960000000001</v>
      </c>
      <c r="BB15" s="21">
        <v>288.96332999999998</v>
      </c>
      <c r="BC15" s="21">
        <v>286.19673999999998</v>
      </c>
      <c r="BD15" s="21">
        <v>270.60996999999998</v>
      </c>
      <c r="BE15" s="21">
        <v>280.72845999999998</v>
      </c>
      <c r="BF15" s="21">
        <v>430.23367000000002</v>
      </c>
      <c r="BG15" s="21">
        <v>452.03062</v>
      </c>
      <c r="BH15" s="21">
        <v>446.66626000000002</v>
      </c>
      <c r="BI15" s="21">
        <v>422.43833000000001</v>
      </c>
      <c r="BJ15" s="21">
        <v>438.23612000000003</v>
      </c>
      <c r="BK15" s="21">
        <v>380.05577</v>
      </c>
      <c r="BL15" s="21">
        <v>399.02285000000001</v>
      </c>
      <c r="BM15" s="21">
        <v>394.59814</v>
      </c>
      <c r="BN15" s="21">
        <v>373.17428000000001</v>
      </c>
      <c r="BO15" s="21">
        <v>387.12909999999999</v>
      </c>
      <c r="BP15" s="21">
        <v>232.29459</v>
      </c>
      <c r="BQ15" s="21">
        <v>243.22208000000001</v>
      </c>
      <c r="BR15" s="21">
        <v>241.27063999999999</v>
      </c>
      <c r="BS15" s="21">
        <v>228.08897999999999</v>
      </c>
      <c r="BT15" s="21">
        <v>236.61757</v>
      </c>
      <c r="BU15" s="21">
        <v>-4208.3053399999999</v>
      </c>
      <c r="BV15" s="21">
        <v>-4444.2691100000002</v>
      </c>
      <c r="BW15" s="21">
        <v>-4365.3503899999996</v>
      </c>
      <c r="BX15" s="21">
        <v>-4132.0415999999996</v>
      </c>
      <c r="BY15" s="21">
        <v>-4286.6374900000001</v>
      </c>
      <c r="BZ15" s="21">
        <v>65.897400000000005</v>
      </c>
      <c r="CA15" s="21">
        <v>66.372209999999995</v>
      </c>
      <c r="CB15" s="21">
        <v>68.761399999999995</v>
      </c>
      <c r="CC15" s="21">
        <v>64.718209999999999</v>
      </c>
      <c r="CD15" s="21">
        <v>67.13494</v>
      </c>
      <c r="CE15" s="21">
        <v>523.98402999999996</v>
      </c>
      <c r="CF15" s="21">
        <v>548.16110000000003</v>
      </c>
      <c r="CG15" s="21">
        <v>544.28755000000001</v>
      </c>
      <c r="CH15" s="21">
        <v>514.50021000000004</v>
      </c>
      <c r="CI15" s="21">
        <v>533.73649</v>
      </c>
      <c r="CJ15" s="21">
        <v>117.68581</v>
      </c>
      <c r="CK15" s="21">
        <v>121.22828</v>
      </c>
      <c r="CL15" s="21">
        <v>122.46521</v>
      </c>
      <c r="CM15" s="21">
        <v>115.57974</v>
      </c>
      <c r="CN15" s="21">
        <v>119.89601</v>
      </c>
      <c r="CO15" s="21">
        <v>192.95499000000001</v>
      </c>
      <c r="CP15" s="21">
        <v>200.83359999999999</v>
      </c>
      <c r="CQ15" s="21">
        <v>200.52749</v>
      </c>
      <c r="CR15" s="21">
        <v>189.50182000000001</v>
      </c>
      <c r="CS15" s="21">
        <v>196.57885999999999</v>
      </c>
      <c r="CT15" s="21">
        <v>253.51846</v>
      </c>
      <c r="CU15" s="21">
        <v>264.59483999999998</v>
      </c>
      <c r="CV15" s="21">
        <v>263.37315000000001</v>
      </c>
      <c r="CW15" s="21">
        <v>248.98138</v>
      </c>
      <c r="CX15" s="21">
        <v>258.27978000000002</v>
      </c>
      <c r="CY15" s="21">
        <v>322.97226999999998</v>
      </c>
      <c r="CZ15" s="21">
        <v>338.19537000000003</v>
      </c>
      <c r="DA15" s="21">
        <v>335.37835000000001</v>
      </c>
      <c r="DB15" s="21">
        <v>317.19216</v>
      </c>
      <c r="DC15" s="21">
        <v>329.03804000000002</v>
      </c>
      <c r="DD15" s="21">
        <v>338.40777000000003</v>
      </c>
      <c r="DE15" s="21">
        <v>354.65181000000001</v>
      </c>
      <c r="DF15" s="21">
        <v>351.35757999999998</v>
      </c>
      <c r="DG15" s="21">
        <v>332.35140000000001</v>
      </c>
      <c r="DH15" s="21">
        <v>344.76344999999998</v>
      </c>
      <c r="DI15" s="21">
        <v>350.79151999999999</v>
      </c>
      <c r="DJ15" s="21">
        <v>367.34507000000002</v>
      </c>
      <c r="DK15" s="21">
        <v>364.26395000000002</v>
      </c>
      <c r="DL15" s="21">
        <v>344.51353999999998</v>
      </c>
      <c r="DM15" s="21">
        <v>357.37975999999998</v>
      </c>
      <c r="DN15" s="21">
        <v>294.81907000000001</v>
      </c>
      <c r="DO15" s="21">
        <v>308.63229000000001</v>
      </c>
      <c r="DP15" s="21">
        <v>306.14616000000001</v>
      </c>
      <c r="DQ15" s="21">
        <v>289.54280999999997</v>
      </c>
      <c r="DR15" s="21">
        <v>300.35608999999999</v>
      </c>
      <c r="DS15" s="21">
        <v>344.63240999999999</v>
      </c>
      <c r="DT15" s="21">
        <v>361.39136000000002</v>
      </c>
      <c r="DU15" s="21">
        <v>357.79284999999999</v>
      </c>
      <c r="DV15" s="21">
        <v>338.46463</v>
      </c>
      <c r="DW15" s="21">
        <v>351.10500000000002</v>
      </c>
      <c r="DX15" s="21">
        <v>342.93302</v>
      </c>
      <c r="DY15" s="21">
        <v>359.64943</v>
      </c>
      <c r="DZ15" s="21">
        <v>356.03348999999997</v>
      </c>
      <c r="EA15" s="21">
        <v>336.79565000000002</v>
      </c>
      <c r="EB15" s="21">
        <v>349.37369000000001</v>
      </c>
      <c r="EC15" s="21">
        <v>409.07033999999999</v>
      </c>
      <c r="ED15" s="21">
        <v>428.74239</v>
      </c>
      <c r="EE15" s="21">
        <v>424.73160999999999</v>
      </c>
      <c r="EF15" s="21">
        <v>401.74934000000002</v>
      </c>
      <c r="EG15" s="21">
        <v>416.75313</v>
      </c>
      <c r="EH15" s="21">
        <v>310.24203</v>
      </c>
      <c r="EI15" s="21">
        <v>325.29241999999999</v>
      </c>
      <c r="EJ15" s="21">
        <v>322.09746999999999</v>
      </c>
      <c r="EK15" s="21">
        <v>304.68972000000002</v>
      </c>
      <c r="EL15" s="21">
        <v>316.06871999999998</v>
      </c>
      <c r="EM15" s="21">
        <v>92.459959999999995</v>
      </c>
      <c r="EN15" s="21">
        <v>92.969970000000004</v>
      </c>
      <c r="EO15" s="21">
        <v>96.536540000000002</v>
      </c>
      <c r="EP15" s="21">
        <v>90.785169999999994</v>
      </c>
      <c r="EQ15" s="21">
        <v>94.1798</v>
      </c>
      <c r="ER15" s="21">
        <v>136.75402</v>
      </c>
      <c r="ES15" s="21">
        <v>141.55373</v>
      </c>
      <c r="ET15" s="21">
        <v>142.22551999999999</v>
      </c>
      <c r="EU15" s="21">
        <v>134.30668</v>
      </c>
      <c r="EV15" s="21">
        <v>139.32236</v>
      </c>
      <c r="EW15" s="21">
        <v>251.82320000000001</v>
      </c>
      <c r="EX15" s="21">
        <v>263.86543999999998</v>
      </c>
      <c r="EY15" s="21">
        <v>261.47316999999998</v>
      </c>
      <c r="EZ15" s="21">
        <v>247.31640999999999</v>
      </c>
      <c r="FA15" s="21">
        <v>256.55272000000002</v>
      </c>
    </row>
    <row r="16" spans="2:157" x14ac:dyDescent="0.35">
      <c r="B16" s="39" t="s">
        <v>191</v>
      </c>
      <c r="C16" s="21">
        <v>-7250.6760100000001</v>
      </c>
      <c r="D16" s="21">
        <v>-7652.0675799999999</v>
      </c>
      <c r="E16" s="21">
        <v>-7517.8314</v>
      </c>
      <c r="F16" s="21">
        <v>-7121.0139300000001</v>
      </c>
      <c r="G16" s="21">
        <v>-7383.9303399999999</v>
      </c>
      <c r="H16" s="21">
        <v>11849.34023</v>
      </c>
      <c r="I16" s="21">
        <v>12505.309219999999</v>
      </c>
      <c r="J16" s="21">
        <v>12285.92748</v>
      </c>
      <c r="K16" s="21">
        <v>11637.43979</v>
      </c>
      <c r="L16" s="21">
        <v>12067.11109</v>
      </c>
      <c r="M16" s="21">
        <v>7452.7799400000004</v>
      </c>
      <c r="N16" s="21">
        <v>7865.3638899999996</v>
      </c>
      <c r="O16" s="21">
        <v>7727.3785799999996</v>
      </c>
      <c r="P16" s="21">
        <v>7319.50425</v>
      </c>
      <c r="Q16" s="21">
        <v>7589.7506800000001</v>
      </c>
      <c r="R16" s="21">
        <v>61.196109999999997</v>
      </c>
      <c r="S16" s="21">
        <v>68.220860000000002</v>
      </c>
      <c r="T16" s="21">
        <v>58.199170000000002</v>
      </c>
      <c r="U16" s="21">
        <v>59.816009999999999</v>
      </c>
      <c r="V16" s="21">
        <v>59.585149999999999</v>
      </c>
      <c r="W16" s="21">
        <v>9.9562299999999997</v>
      </c>
      <c r="X16" s="21">
        <v>13.86375</v>
      </c>
      <c r="Y16" s="21">
        <v>5.4078099999999996</v>
      </c>
      <c r="Z16" s="21">
        <v>9.5141600000000004</v>
      </c>
      <c r="AA16" s="21">
        <v>7.5323500000000001</v>
      </c>
      <c r="AB16" s="21">
        <v>6681.8972299999996</v>
      </c>
      <c r="AC16" s="21">
        <v>7051.8039699999999</v>
      </c>
      <c r="AD16" s="21">
        <v>6928.0914400000001</v>
      </c>
      <c r="AE16" s="21">
        <v>6562.4085599999999</v>
      </c>
      <c r="AF16" s="21">
        <v>6804.6997700000002</v>
      </c>
      <c r="AG16" s="21">
        <v>-81.917680000000004</v>
      </c>
      <c r="AH16" s="21">
        <v>-83.087320000000005</v>
      </c>
      <c r="AI16" s="21">
        <v>-89.818939999999998</v>
      </c>
      <c r="AJ16" s="21">
        <v>-80.688950000000006</v>
      </c>
      <c r="AK16" s="21">
        <v>-85.956850000000003</v>
      </c>
      <c r="AL16" s="21">
        <v>-51.56474</v>
      </c>
      <c r="AM16" s="21">
        <v>-51.879489999999997</v>
      </c>
      <c r="AN16" s="21">
        <v>-57.301119999999997</v>
      </c>
      <c r="AO16" s="21">
        <v>-50.832630000000002</v>
      </c>
      <c r="AP16" s="21">
        <v>-54.499769999999998</v>
      </c>
      <c r="AQ16" s="21">
        <v>68.633380000000002</v>
      </c>
      <c r="AR16" s="21">
        <v>75.720280000000002</v>
      </c>
      <c r="AS16" s="21">
        <v>66.588520000000003</v>
      </c>
      <c r="AT16" s="21">
        <v>67.145200000000003</v>
      </c>
      <c r="AU16" s="21">
        <v>67.505970000000005</v>
      </c>
      <c r="AV16" s="21">
        <v>-18.662929999999999</v>
      </c>
      <c r="AW16" s="21">
        <v>-16.267720000000001</v>
      </c>
      <c r="AX16" s="21">
        <v>-24.356580000000001</v>
      </c>
      <c r="AY16" s="21">
        <v>-18.588629999999998</v>
      </c>
      <c r="AZ16" s="21">
        <v>-21.60585</v>
      </c>
      <c r="BA16" s="21">
        <v>41.090069999999997</v>
      </c>
      <c r="BB16" s="21">
        <v>45.980580000000003</v>
      </c>
      <c r="BC16" s="21">
        <v>38.763190000000002</v>
      </c>
      <c r="BD16" s="21">
        <v>40.140839999999997</v>
      </c>
      <c r="BE16" s="21">
        <v>39.847670000000001</v>
      </c>
      <c r="BF16" s="21">
        <v>198.67169999999999</v>
      </c>
      <c r="BG16" s="21">
        <v>212.78020000000001</v>
      </c>
      <c r="BH16" s="21">
        <v>201.86619999999999</v>
      </c>
      <c r="BI16" s="21">
        <v>194.84513999999999</v>
      </c>
      <c r="BJ16" s="21">
        <v>200.15105</v>
      </c>
      <c r="BK16" s="21">
        <v>465.35257000000001</v>
      </c>
      <c r="BL16" s="21">
        <v>494.34537</v>
      </c>
      <c r="BM16" s="21">
        <v>478.47287999999998</v>
      </c>
      <c r="BN16" s="21">
        <v>456.70100000000002</v>
      </c>
      <c r="BO16" s="21">
        <v>471.7724</v>
      </c>
      <c r="BP16" s="21">
        <v>520.31209000000001</v>
      </c>
      <c r="BQ16" s="21">
        <v>552.06083000000001</v>
      </c>
      <c r="BR16" s="21">
        <v>535.90372000000002</v>
      </c>
      <c r="BS16" s="21">
        <v>510.68428999999998</v>
      </c>
      <c r="BT16" s="21">
        <v>527.96786999999995</v>
      </c>
      <c r="BU16" s="21">
        <v>1135.68932</v>
      </c>
      <c r="BV16" s="21">
        <v>1199.36853</v>
      </c>
      <c r="BW16" s="21">
        <v>1178.0708500000001</v>
      </c>
      <c r="BX16" s="21">
        <v>1115.10814</v>
      </c>
      <c r="BY16" s="21">
        <v>1156.82871</v>
      </c>
      <c r="BZ16" s="21">
        <v>-60.846919999999997</v>
      </c>
      <c r="CA16" s="21">
        <v>-60.395090000000003</v>
      </c>
      <c r="CB16" s="21">
        <v>-69.29468</v>
      </c>
      <c r="CC16" s="21">
        <v>-60.076230000000002</v>
      </c>
      <c r="CD16" s="21">
        <v>-65.206860000000006</v>
      </c>
      <c r="CE16" s="21">
        <v>173.21073000000001</v>
      </c>
      <c r="CF16" s="21">
        <v>189.47650999999999</v>
      </c>
      <c r="CG16" s="21">
        <v>170.12585999999999</v>
      </c>
      <c r="CH16" s="21">
        <v>169.57387</v>
      </c>
      <c r="CI16" s="21">
        <v>171.44669999999999</v>
      </c>
      <c r="CJ16" s="21">
        <v>-115.64566000000001</v>
      </c>
      <c r="CK16" s="21">
        <v>-118.37945999999999</v>
      </c>
      <c r="CL16" s="21">
        <v>-125.77428999999999</v>
      </c>
      <c r="CM16" s="21">
        <v>-113.88485</v>
      </c>
      <c r="CN16" s="21">
        <v>-120.8574</v>
      </c>
      <c r="CO16" s="21">
        <v>-10.43473</v>
      </c>
      <c r="CP16" s="21">
        <v>-7.1577400000000004</v>
      </c>
      <c r="CQ16" s="21">
        <v>-16.454260000000001</v>
      </c>
      <c r="CR16" s="21">
        <v>-10.552070000000001</v>
      </c>
      <c r="CS16" s="21">
        <v>-13.58405</v>
      </c>
      <c r="CT16" s="21">
        <v>40.49483</v>
      </c>
      <c r="CU16" s="21">
        <v>46.908259999999999</v>
      </c>
      <c r="CV16" s="21">
        <v>35.934330000000003</v>
      </c>
      <c r="CW16" s="21">
        <v>39.440919999999998</v>
      </c>
      <c r="CX16" s="21">
        <v>38.074060000000003</v>
      </c>
      <c r="CY16" s="21">
        <v>77.187719999999999</v>
      </c>
      <c r="CZ16" s="21">
        <v>85.254800000000003</v>
      </c>
      <c r="DA16" s="21">
        <v>74.437529999999995</v>
      </c>
      <c r="DB16" s="21">
        <v>75.501189999999994</v>
      </c>
      <c r="DC16" s="21">
        <v>75.695769999999996</v>
      </c>
      <c r="DD16" s="21">
        <v>45.000839999999997</v>
      </c>
      <c r="DE16" s="21">
        <v>50.928159999999998</v>
      </c>
      <c r="DF16" s="21">
        <v>41.333219999999997</v>
      </c>
      <c r="DG16" s="21">
        <v>43.911470000000001</v>
      </c>
      <c r="DH16" s="21">
        <v>43.063510000000001</v>
      </c>
      <c r="DI16" s="21">
        <v>-18.139659999999999</v>
      </c>
      <c r="DJ16" s="21">
        <v>-15.03871</v>
      </c>
      <c r="DK16" s="21">
        <v>-24.89386</v>
      </c>
      <c r="DL16" s="21">
        <v>-18.146180000000001</v>
      </c>
      <c r="DM16" s="21">
        <v>-21.669160000000002</v>
      </c>
      <c r="DN16" s="21">
        <v>-57.440170000000002</v>
      </c>
      <c r="DO16" s="21">
        <v>-57.326509999999999</v>
      </c>
      <c r="DP16" s="21">
        <v>-64.888459999999995</v>
      </c>
      <c r="DQ16" s="21">
        <v>-56.695120000000003</v>
      </c>
      <c r="DR16" s="21">
        <v>-61.286050000000003</v>
      </c>
      <c r="DS16" s="21">
        <v>58.170209999999997</v>
      </c>
      <c r="DT16" s="21">
        <v>64.616129999999998</v>
      </c>
      <c r="DU16" s="21">
        <v>55.280949999999997</v>
      </c>
      <c r="DV16" s="21">
        <v>56.859920000000002</v>
      </c>
      <c r="DW16" s="21">
        <v>56.632069999999999</v>
      </c>
      <c r="DX16" s="21">
        <v>129.91377</v>
      </c>
      <c r="DY16" s="21">
        <v>140.46816999999999</v>
      </c>
      <c r="DZ16" s="21">
        <v>129.79462000000001</v>
      </c>
      <c r="EA16" s="21">
        <v>127.31858</v>
      </c>
      <c r="EB16" s="21">
        <v>129.76369</v>
      </c>
      <c r="EC16" s="21">
        <v>214.52488</v>
      </c>
      <c r="ED16" s="21">
        <v>230.93833000000001</v>
      </c>
      <c r="EE16" s="21">
        <v>216.09451000000001</v>
      </c>
      <c r="EF16" s="21">
        <v>210.33635000000001</v>
      </c>
      <c r="EG16" s="21">
        <v>215.19438</v>
      </c>
      <c r="EH16" s="21">
        <v>66.776920000000004</v>
      </c>
      <c r="EI16" s="21">
        <v>73.659549999999996</v>
      </c>
      <c r="EJ16" s="21">
        <v>64.721440000000001</v>
      </c>
      <c r="EK16" s="21">
        <v>65.337350000000001</v>
      </c>
      <c r="EL16" s="21">
        <v>65.651380000000003</v>
      </c>
      <c r="EM16" s="21">
        <v>-97.553929999999994</v>
      </c>
      <c r="EN16" s="21">
        <v>-96.939269999999993</v>
      </c>
      <c r="EO16" s="21">
        <v>-109.83289000000001</v>
      </c>
      <c r="EP16" s="21">
        <v>-96.243939999999995</v>
      </c>
      <c r="EQ16" s="21">
        <v>-103.85874</v>
      </c>
      <c r="ER16" s="21">
        <v>-76.852320000000006</v>
      </c>
      <c r="ES16" s="21">
        <v>-77.50224</v>
      </c>
      <c r="ET16" s="21">
        <v>-85.164670000000001</v>
      </c>
      <c r="EU16" s="21">
        <v>-75.770570000000006</v>
      </c>
      <c r="EV16" s="21">
        <v>-81.152029999999996</v>
      </c>
      <c r="EW16" s="21">
        <v>-17.302779999999998</v>
      </c>
      <c r="EX16" s="21">
        <v>-15.597149999999999</v>
      </c>
      <c r="EY16" s="21">
        <v>-21.997250000000001</v>
      </c>
      <c r="EZ16" s="21">
        <v>-17.21321</v>
      </c>
      <c r="FA16" s="21">
        <v>-19.748349999999999</v>
      </c>
    </row>
    <row r="17" spans="2:157" x14ac:dyDescent="0.35">
      <c r="B17" s="39" t="s">
        <v>192</v>
      </c>
      <c r="C17" s="21">
        <v>-32816.819060000002</v>
      </c>
      <c r="D17" s="21">
        <v>-34633.531640000001</v>
      </c>
      <c r="E17" s="21">
        <v>-34025.973910000001</v>
      </c>
      <c r="F17" s="21">
        <v>-32229.96385</v>
      </c>
      <c r="G17" s="21">
        <v>-33419.932939999999</v>
      </c>
      <c r="H17" s="21">
        <v>-67001.243820000003</v>
      </c>
      <c r="I17" s="21">
        <v>-70710.373399999997</v>
      </c>
      <c r="J17" s="21">
        <v>-69469.895080000002</v>
      </c>
      <c r="K17" s="21">
        <v>-65803.067970000004</v>
      </c>
      <c r="L17" s="21">
        <v>-68232.613540000006</v>
      </c>
      <c r="M17" s="21">
        <v>-60803.86924</v>
      </c>
      <c r="N17" s="21">
        <v>-64169.955520000003</v>
      </c>
      <c r="O17" s="21">
        <v>-63044.195699999997</v>
      </c>
      <c r="P17" s="21">
        <v>-59716.533020000003</v>
      </c>
      <c r="Q17" s="21">
        <v>-61921.351750000002</v>
      </c>
      <c r="R17" s="21">
        <v>-364.10723000000002</v>
      </c>
      <c r="S17" s="21">
        <v>-379.06232999999997</v>
      </c>
      <c r="T17" s="21">
        <v>-363.64073999999999</v>
      </c>
      <c r="U17" s="21">
        <v>-367.02922000000001</v>
      </c>
      <c r="V17" s="21">
        <v>-372.41741000000002</v>
      </c>
      <c r="W17" s="21">
        <v>-633.35360000000003</v>
      </c>
      <c r="X17" s="21">
        <v>-663.95779000000005</v>
      </c>
      <c r="Y17" s="21">
        <v>-644.02137000000005</v>
      </c>
      <c r="Z17" s="21">
        <v>-630.73634000000004</v>
      </c>
      <c r="AA17" s="21">
        <v>-646.53869999999995</v>
      </c>
      <c r="AB17" s="21">
        <v>-55673.907590000003</v>
      </c>
      <c r="AC17" s="21">
        <v>-58755.989410000002</v>
      </c>
      <c r="AD17" s="21">
        <v>-57725.21026</v>
      </c>
      <c r="AE17" s="21">
        <v>-54678.321929999998</v>
      </c>
      <c r="AF17" s="21">
        <v>-56697.104579999999</v>
      </c>
      <c r="AG17" s="21">
        <v>-241.79122000000001</v>
      </c>
      <c r="AH17" s="21">
        <v>-250.28178</v>
      </c>
      <c r="AI17" s="21">
        <v>-237.93026</v>
      </c>
      <c r="AJ17" s="21">
        <v>-245.64966999999999</v>
      </c>
      <c r="AK17" s="21">
        <v>-247.65871999999999</v>
      </c>
      <c r="AL17" s="21">
        <v>-201.59300999999999</v>
      </c>
      <c r="AM17" s="21">
        <v>-208.61591000000001</v>
      </c>
      <c r="AN17" s="21">
        <v>-198.85901000000001</v>
      </c>
      <c r="AO17" s="21">
        <v>-204.52296999999999</v>
      </c>
      <c r="AP17" s="21">
        <v>-206.33231000000001</v>
      </c>
      <c r="AQ17" s="21">
        <v>-301.65456999999998</v>
      </c>
      <c r="AR17" s="21">
        <v>-313.61711000000003</v>
      </c>
      <c r="AS17" s="21">
        <v>-300.57080999999999</v>
      </c>
      <c r="AT17" s="21">
        <v>-304.07085000000001</v>
      </c>
      <c r="AU17" s="21">
        <v>-308.53174000000001</v>
      </c>
      <c r="AV17" s="21">
        <v>-712.84870999999998</v>
      </c>
      <c r="AW17" s="21">
        <v>-747.26460999999995</v>
      </c>
      <c r="AX17" s="21">
        <v>-726.11698000000001</v>
      </c>
      <c r="AY17" s="21">
        <v>-708.48640999999998</v>
      </c>
      <c r="AZ17" s="21">
        <v>-727.40907000000004</v>
      </c>
      <c r="BA17" s="21">
        <v>-549.85524999999996</v>
      </c>
      <c r="BB17" s="21">
        <v>-576.29277000000002</v>
      </c>
      <c r="BC17" s="21">
        <v>-560.03781000000004</v>
      </c>
      <c r="BD17" s="21">
        <v>-546.58880999999997</v>
      </c>
      <c r="BE17" s="21">
        <v>-561.08771000000002</v>
      </c>
      <c r="BF17" s="21">
        <v>-624.95475999999996</v>
      </c>
      <c r="BG17" s="21">
        <v>-655.62453000000005</v>
      </c>
      <c r="BH17" s="21">
        <v>-637.13810999999998</v>
      </c>
      <c r="BI17" s="21">
        <v>-620.90710000000001</v>
      </c>
      <c r="BJ17" s="21">
        <v>-637.85581000000002</v>
      </c>
      <c r="BK17" s="21">
        <v>-556.12297999999998</v>
      </c>
      <c r="BL17" s="21">
        <v>-582.46573000000001</v>
      </c>
      <c r="BM17" s="21">
        <v>-565.35928999999999</v>
      </c>
      <c r="BN17" s="21">
        <v>-553.50674000000004</v>
      </c>
      <c r="BO17" s="21">
        <v>-567.58623</v>
      </c>
      <c r="BP17" s="21">
        <v>-435.77614</v>
      </c>
      <c r="BQ17" s="21">
        <v>-455.79793999999998</v>
      </c>
      <c r="BR17" s="21">
        <v>-441.61124000000001</v>
      </c>
      <c r="BS17" s="21">
        <v>-434.62067999999999</v>
      </c>
      <c r="BT17" s="21">
        <v>-444.89265999999998</v>
      </c>
      <c r="BU17" s="21">
        <v>10068.38536</v>
      </c>
      <c r="BV17" s="21">
        <v>10632.92952</v>
      </c>
      <c r="BW17" s="21">
        <v>10444.11621</v>
      </c>
      <c r="BX17" s="21">
        <v>9885.9241000000002</v>
      </c>
      <c r="BY17" s="21">
        <v>10255.79531</v>
      </c>
      <c r="BZ17" s="21">
        <v>-207.19143</v>
      </c>
      <c r="CA17" s="21">
        <v>-211.22987000000001</v>
      </c>
      <c r="CB17" s="21">
        <v>-197.95041000000001</v>
      </c>
      <c r="CC17" s="21">
        <v>-214.82784000000001</v>
      </c>
      <c r="CD17" s="21">
        <v>-212.32574</v>
      </c>
      <c r="CE17" s="21">
        <v>-691.64166999999998</v>
      </c>
      <c r="CF17" s="21">
        <v>-719.88224000000002</v>
      </c>
      <c r="CG17" s="21">
        <v>-691.84203000000002</v>
      </c>
      <c r="CH17" s="21">
        <v>-695.60812999999996</v>
      </c>
      <c r="CI17" s="21">
        <v>-707.00423999999998</v>
      </c>
      <c r="CJ17" s="21">
        <v>-326.31130999999999</v>
      </c>
      <c r="CK17" s="21">
        <v>-337.56090999999998</v>
      </c>
      <c r="CL17" s="21">
        <v>-322.43353000000002</v>
      </c>
      <c r="CM17" s="21">
        <v>-330.95789000000002</v>
      </c>
      <c r="CN17" s="21">
        <v>-333.61347000000001</v>
      </c>
      <c r="CO17" s="21">
        <v>-329.29217</v>
      </c>
      <c r="CP17" s="21">
        <v>-342.12615</v>
      </c>
      <c r="CQ17" s="21">
        <v>-326.68207999999998</v>
      </c>
      <c r="CR17" s="21">
        <v>-333.48759000000001</v>
      </c>
      <c r="CS17" s="21">
        <v>-337.14598999999998</v>
      </c>
      <c r="CT17" s="21">
        <v>-379.47867000000002</v>
      </c>
      <c r="CU17" s="21">
        <v>-394.80002000000002</v>
      </c>
      <c r="CV17" s="21">
        <v>-377.67559</v>
      </c>
      <c r="CW17" s="21">
        <v>-383.60039</v>
      </c>
      <c r="CX17" s="21">
        <v>-388.47458</v>
      </c>
      <c r="CY17" s="21">
        <v>-480.08352000000002</v>
      </c>
      <c r="CZ17" s="21">
        <v>-500.88677000000001</v>
      </c>
      <c r="DA17" s="21">
        <v>-482.88704999999999</v>
      </c>
      <c r="DB17" s="21">
        <v>-481.58974999999998</v>
      </c>
      <c r="DC17" s="21">
        <v>-490.54055</v>
      </c>
      <c r="DD17" s="21">
        <v>-576.08271999999999</v>
      </c>
      <c r="DE17" s="21">
        <v>-601.94867999999997</v>
      </c>
      <c r="DF17" s="21">
        <v>-582.89425000000006</v>
      </c>
      <c r="DG17" s="21">
        <v>-575.40216999999996</v>
      </c>
      <c r="DH17" s="21">
        <v>-587.97158999999999</v>
      </c>
      <c r="DI17" s="21">
        <v>-679.39806999999996</v>
      </c>
      <c r="DJ17" s="21">
        <v>-711.67736000000002</v>
      </c>
      <c r="DK17" s="21">
        <v>-688.80301999999995</v>
      </c>
      <c r="DL17" s="21">
        <v>-678.19464000000005</v>
      </c>
      <c r="DM17" s="21">
        <v>-694.08321000000001</v>
      </c>
      <c r="DN17" s="21">
        <v>-653.59135000000003</v>
      </c>
      <c r="DO17" s="21">
        <v>-683.82097999999996</v>
      </c>
      <c r="DP17" s="21">
        <v>-663.35320999999999</v>
      </c>
      <c r="DQ17" s="21">
        <v>-651.50639999999999</v>
      </c>
      <c r="DR17" s="21">
        <v>-666.93026999999995</v>
      </c>
      <c r="DS17" s="21">
        <v>-606.14692000000002</v>
      </c>
      <c r="DT17" s="21">
        <v>-634.02377000000001</v>
      </c>
      <c r="DU17" s="21">
        <v>-614.87397999999996</v>
      </c>
      <c r="DV17" s="21">
        <v>-604.43955000000005</v>
      </c>
      <c r="DW17" s="21">
        <v>-618.5412</v>
      </c>
      <c r="DX17" s="21">
        <v>-575.33704999999998</v>
      </c>
      <c r="DY17" s="21">
        <v>-602.27664000000004</v>
      </c>
      <c r="DZ17" s="21">
        <v>-583.54218000000003</v>
      </c>
      <c r="EA17" s="21">
        <v>-573.95934999999997</v>
      </c>
      <c r="EB17" s="21">
        <v>-587.44095000000004</v>
      </c>
      <c r="EC17" s="21">
        <v>-720.30880999999999</v>
      </c>
      <c r="ED17" s="21">
        <v>-754.60202000000004</v>
      </c>
      <c r="EE17" s="21">
        <v>-730.43493999999998</v>
      </c>
      <c r="EF17" s="21">
        <v>-718.94415000000004</v>
      </c>
      <c r="EG17" s="21">
        <v>-735.87338</v>
      </c>
      <c r="EH17" s="21">
        <v>-486.60052000000002</v>
      </c>
      <c r="EI17" s="21">
        <v>-509.38108</v>
      </c>
      <c r="EJ17" s="21">
        <v>-492.74311</v>
      </c>
      <c r="EK17" s="21">
        <v>-485.97235000000001</v>
      </c>
      <c r="EL17" s="21">
        <v>-497.05554999999998</v>
      </c>
      <c r="EM17" s="21">
        <v>-329.54791</v>
      </c>
      <c r="EN17" s="21">
        <v>-339.06851</v>
      </c>
      <c r="EO17" s="21">
        <v>-318.88947999999999</v>
      </c>
      <c r="EP17" s="21">
        <v>-338.33701000000002</v>
      </c>
      <c r="EQ17" s="21">
        <v>-338.18898999999999</v>
      </c>
      <c r="ER17" s="21">
        <v>-308.03735</v>
      </c>
      <c r="ES17" s="21">
        <v>-319.28674999999998</v>
      </c>
      <c r="ET17" s="21">
        <v>-304.78316999999998</v>
      </c>
      <c r="EU17" s="21">
        <v>-312.27553999999998</v>
      </c>
      <c r="EV17" s="21">
        <v>-315.16867000000002</v>
      </c>
      <c r="EW17" s="21">
        <v>-561.65785000000005</v>
      </c>
      <c r="EX17" s="21">
        <v>-588.79990999999995</v>
      </c>
      <c r="EY17" s="21">
        <v>-571.71847000000002</v>
      </c>
      <c r="EZ17" s="21">
        <v>-558.87674000000004</v>
      </c>
      <c r="FA17" s="21">
        <v>-573.24681999999996</v>
      </c>
    </row>
    <row r="18" spans="2:157" x14ac:dyDescent="0.35">
      <c r="B18" s="39" t="s">
        <v>193</v>
      </c>
      <c r="C18" s="21">
        <v>16901.621749999998</v>
      </c>
      <c r="D18" s="21">
        <v>17837.281859999999</v>
      </c>
      <c r="E18" s="21">
        <v>17524.371859999999</v>
      </c>
      <c r="F18" s="21">
        <v>16599.37414</v>
      </c>
      <c r="G18" s="21">
        <v>17212.243030000001</v>
      </c>
      <c r="H18" s="21">
        <v>21306.655220000001</v>
      </c>
      <c r="I18" s="21">
        <v>22486.1728</v>
      </c>
      <c r="J18" s="21">
        <v>22091.695889999999</v>
      </c>
      <c r="K18" s="21">
        <v>20925.630649999999</v>
      </c>
      <c r="L18" s="21">
        <v>21698.235560000001</v>
      </c>
      <c r="M18" s="21">
        <v>14346.20414</v>
      </c>
      <c r="N18" s="21">
        <v>15140.40625</v>
      </c>
      <c r="O18" s="21">
        <v>14874.7919</v>
      </c>
      <c r="P18" s="21">
        <v>14089.655549999999</v>
      </c>
      <c r="Q18" s="21">
        <v>14609.865519999999</v>
      </c>
      <c r="R18" s="21">
        <v>99.937139999999999</v>
      </c>
      <c r="S18" s="21">
        <v>103.23088</v>
      </c>
      <c r="T18" s="21">
        <v>118.82277000000001</v>
      </c>
      <c r="U18" s="21">
        <v>88.663790000000006</v>
      </c>
      <c r="V18" s="21">
        <v>100.33692000000001</v>
      </c>
      <c r="W18" s="21">
        <v>-3.0306199999999999</v>
      </c>
      <c r="X18" s="21">
        <v>-5.5256100000000004</v>
      </c>
      <c r="Y18" s="21">
        <v>10.838509999999999</v>
      </c>
      <c r="Z18" s="21">
        <v>-11.757210000000001</v>
      </c>
      <c r="AA18" s="21">
        <v>-4.38476</v>
      </c>
      <c r="AB18" s="21">
        <v>13408.539070000001</v>
      </c>
      <c r="AC18" s="21">
        <v>14150.829599999999</v>
      </c>
      <c r="AD18" s="21">
        <v>13902.5761</v>
      </c>
      <c r="AE18" s="21">
        <v>13168.76159</v>
      </c>
      <c r="AF18" s="21">
        <v>13654.966479999999</v>
      </c>
      <c r="AG18" s="21">
        <v>6.3162599999999998</v>
      </c>
      <c r="AH18" s="21">
        <v>4.2833199999999998</v>
      </c>
      <c r="AI18" s="21">
        <v>20.50573</v>
      </c>
      <c r="AJ18" s="21">
        <v>-2.05152</v>
      </c>
      <c r="AK18" s="21">
        <v>5.0631500000000003</v>
      </c>
      <c r="AL18" s="21">
        <v>73.853700000000003</v>
      </c>
      <c r="AM18" s="21">
        <v>76.476429999999993</v>
      </c>
      <c r="AN18" s="21">
        <v>87.715320000000006</v>
      </c>
      <c r="AO18" s="21">
        <v>65.920460000000006</v>
      </c>
      <c r="AP18" s="21">
        <v>74.23836</v>
      </c>
      <c r="AQ18" s="21">
        <v>106.15916</v>
      </c>
      <c r="AR18" s="21">
        <v>109.94714</v>
      </c>
      <c r="AS18" s="21">
        <v>123.53162</v>
      </c>
      <c r="AT18" s="21">
        <v>96.331029999999998</v>
      </c>
      <c r="AU18" s="21">
        <v>106.86579999999999</v>
      </c>
      <c r="AV18" s="21">
        <v>8.1266499999999997</v>
      </c>
      <c r="AW18" s="21">
        <v>6.4703999999999997</v>
      </c>
      <c r="AX18" s="21">
        <v>22.979900000000001</v>
      </c>
      <c r="AY18" s="21">
        <v>-0.60946999999999996</v>
      </c>
      <c r="AZ18" s="21">
        <v>6.9784899999999999</v>
      </c>
      <c r="BA18" s="21">
        <v>-27.208490000000001</v>
      </c>
      <c r="BB18" s="21">
        <v>-30.215509999999998</v>
      </c>
      <c r="BC18" s="21">
        <v>-16.969460000000002</v>
      </c>
      <c r="BD18" s="21">
        <v>-33.434620000000002</v>
      </c>
      <c r="BE18" s="21">
        <v>-28.718879999999999</v>
      </c>
      <c r="BF18" s="21">
        <v>-37.286029999999997</v>
      </c>
      <c r="BG18" s="21">
        <v>-41.518430000000002</v>
      </c>
      <c r="BH18" s="21">
        <v>-26.501639999999998</v>
      </c>
      <c r="BI18" s="21">
        <v>-43.92015</v>
      </c>
      <c r="BJ18" s="21">
        <v>-39.261209999999998</v>
      </c>
      <c r="BK18" s="21">
        <v>-241.97265999999999</v>
      </c>
      <c r="BL18" s="21">
        <v>-257.25812999999999</v>
      </c>
      <c r="BM18" s="21">
        <v>-238.53617</v>
      </c>
      <c r="BN18" s="21">
        <v>-245.06272999999999</v>
      </c>
      <c r="BO18" s="21">
        <v>-247.59180000000001</v>
      </c>
      <c r="BP18" s="21">
        <v>-352.10217999999998</v>
      </c>
      <c r="BQ18" s="21">
        <v>-373.30471999999997</v>
      </c>
      <c r="BR18" s="21">
        <v>-354.00259999999997</v>
      </c>
      <c r="BS18" s="21">
        <v>-352.46645000000001</v>
      </c>
      <c r="BT18" s="21">
        <v>-359.66221000000002</v>
      </c>
      <c r="BU18" s="21">
        <v>5432.32798</v>
      </c>
      <c r="BV18" s="21">
        <v>5736.9238999999998</v>
      </c>
      <c r="BW18" s="21">
        <v>5635.05098</v>
      </c>
      <c r="BX18" s="21">
        <v>5333.8822700000001</v>
      </c>
      <c r="BY18" s="21">
        <v>5533.44373</v>
      </c>
      <c r="BZ18" s="21">
        <v>-3.0409899999999999</v>
      </c>
      <c r="CA18" s="21">
        <v>-4.7535299999999996</v>
      </c>
      <c r="CB18" s="21">
        <v>15.03364</v>
      </c>
      <c r="CC18" s="21">
        <v>-14.351470000000001</v>
      </c>
      <c r="CD18" s="21">
        <v>-4.3434600000000003</v>
      </c>
      <c r="CE18" s="21">
        <v>180.93514999999999</v>
      </c>
      <c r="CF18" s="21">
        <v>186.93761000000001</v>
      </c>
      <c r="CG18" s="21">
        <v>215.46571</v>
      </c>
      <c r="CH18" s="21">
        <v>161.1249</v>
      </c>
      <c r="CI18" s="21">
        <v>181.80613</v>
      </c>
      <c r="CJ18" s="21">
        <v>60.6494</v>
      </c>
      <c r="CK18" s="21">
        <v>62.460819999999998</v>
      </c>
      <c r="CL18" s="21">
        <v>80.157120000000006</v>
      </c>
      <c r="CM18" s="21">
        <v>49.038730000000001</v>
      </c>
      <c r="CN18" s="21">
        <v>60.61036</v>
      </c>
      <c r="CO18" s="21">
        <v>116.64098</v>
      </c>
      <c r="CP18" s="21">
        <v>120.47559</v>
      </c>
      <c r="CQ18" s="21">
        <v>137.06763000000001</v>
      </c>
      <c r="CR18" s="21">
        <v>104.42015000000001</v>
      </c>
      <c r="CS18" s="21">
        <v>117.15718</v>
      </c>
      <c r="CT18" s="21">
        <v>115.73527</v>
      </c>
      <c r="CU18" s="21">
        <v>119.26571</v>
      </c>
      <c r="CV18" s="21">
        <v>137.28399999999999</v>
      </c>
      <c r="CW18" s="21">
        <v>102.70123</v>
      </c>
      <c r="CX18" s="21">
        <v>116.03436000000001</v>
      </c>
      <c r="CY18" s="21">
        <v>64.747119999999995</v>
      </c>
      <c r="CZ18" s="21">
        <v>66.277940000000001</v>
      </c>
      <c r="DA18" s="21">
        <v>83.450670000000002</v>
      </c>
      <c r="DB18" s="21">
        <v>53.435630000000003</v>
      </c>
      <c r="DC18" s="21">
        <v>64.516379999999998</v>
      </c>
      <c r="DD18" s="21">
        <v>23.07076</v>
      </c>
      <c r="DE18" s="21">
        <v>23.03576</v>
      </c>
      <c r="DF18" s="21">
        <v>39.705680000000001</v>
      </c>
      <c r="DG18" s="21">
        <v>12.96841</v>
      </c>
      <c r="DH18" s="21">
        <v>22.427790000000002</v>
      </c>
      <c r="DI18" s="21">
        <v>43.690019999999997</v>
      </c>
      <c r="DJ18" s="21">
        <v>43.124940000000002</v>
      </c>
      <c r="DK18" s="21">
        <v>62.540779999999998</v>
      </c>
      <c r="DL18" s="21">
        <v>31.880120000000002</v>
      </c>
      <c r="DM18" s="21">
        <v>42.577010000000001</v>
      </c>
      <c r="DN18" s="21">
        <v>36.458170000000003</v>
      </c>
      <c r="DO18" s="21">
        <v>37.241070000000001</v>
      </c>
      <c r="DP18" s="21">
        <v>53.53022</v>
      </c>
      <c r="DQ18" s="21">
        <v>26.124369999999999</v>
      </c>
      <c r="DR18" s="21">
        <v>36.071249999999999</v>
      </c>
      <c r="DS18" s="21">
        <v>11.02488</v>
      </c>
      <c r="DT18" s="21">
        <v>10.4633</v>
      </c>
      <c r="DU18" s="21">
        <v>26.35595</v>
      </c>
      <c r="DV18" s="21">
        <v>1.6250800000000001</v>
      </c>
      <c r="DW18" s="21">
        <v>10.21471</v>
      </c>
      <c r="DX18" s="21">
        <v>-27.364329999999999</v>
      </c>
      <c r="DY18" s="21">
        <v>-30.732579999999999</v>
      </c>
      <c r="DZ18" s="21">
        <v>-14.08592</v>
      </c>
      <c r="EA18" s="21">
        <v>-35.848439999999997</v>
      </c>
      <c r="EB18" s="21">
        <v>-29.182970000000001</v>
      </c>
      <c r="EC18" s="21">
        <v>-85.753709999999998</v>
      </c>
      <c r="ED18" s="21">
        <v>-93.764399999999995</v>
      </c>
      <c r="EE18" s="21">
        <v>-70.866339999999994</v>
      </c>
      <c r="EF18" s="21">
        <v>-95.809060000000002</v>
      </c>
      <c r="EG18" s="21">
        <v>-89.407889999999995</v>
      </c>
      <c r="EH18" s="21">
        <v>25.84768</v>
      </c>
      <c r="EI18" s="21">
        <v>25.121410000000001</v>
      </c>
      <c r="EJ18" s="21">
        <v>39.77637</v>
      </c>
      <c r="EK18" s="21">
        <v>17.25338</v>
      </c>
      <c r="EL18" s="21">
        <v>25.011130000000001</v>
      </c>
      <c r="EM18" s="21">
        <v>-14.525510000000001</v>
      </c>
      <c r="EN18" s="21">
        <v>-19.63908</v>
      </c>
      <c r="EO18" s="21">
        <v>9.7612199999999998</v>
      </c>
      <c r="EP18" s="21">
        <v>-29.04008</v>
      </c>
      <c r="EQ18" s="21">
        <v>-17.308309999999999</v>
      </c>
      <c r="ER18" s="21">
        <v>106.55578</v>
      </c>
      <c r="ES18" s="21">
        <v>110.44559</v>
      </c>
      <c r="ET18" s="21">
        <v>126.42272</v>
      </c>
      <c r="EU18" s="21">
        <v>94.856200000000001</v>
      </c>
      <c r="EV18" s="21">
        <v>107.20623000000001</v>
      </c>
      <c r="EW18" s="21">
        <v>-2.7029399999999999</v>
      </c>
      <c r="EX18" s="21">
        <v>-4.37615</v>
      </c>
      <c r="EY18" s="21">
        <v>8.9455799999999996</v>
      </c>
      <c r="EZ18" s="21">
        <v>-9.9812799999999999</v>
      </c>
      <c r="FA18" s="21">
        <v>-3.8005100000000001</v>
      </c>
    </row>
    <row r="19" spans="2:157" x14ac:dyDescent="0.35">
      <c r="B19" s="39" t="s">
        <v>194</v>
      </c>
      <c r="C19" s="21">
        <v>45103.980909999998</v>
      </c>
      <c r="D19" s="21">
        <v>47600.900840000002</v>
      </c>
      <c r="E19" s="21">
        <v>46765.863400000002</v>
      </c>
      <c r="F19" s="21">
        <v>44297.397360000003</v>
      </c>
      <c r="G19" s="21">
        <v>45932.910629999998</v>
      </c>
      <c r="H19" s="21">
        <v>87060.590530000001</v>
      </c>
      <c r="I19" s="21">
        <v>91880.1878</v>
      </c>
      <c r="J19" s="21">
        <v>90268.325559999997</v>
      </c>
      <c r="K19" s="21">
        <v>85503.695600000006</v>
      </c>
      <c r="L19" s="21">
        <v>88660.617159999994</v>
      </c>
      <c r="M19" s="21">
        <v>74133.414290000001</v>
      </c>
      <c r="N19" s="21">
        <v>78237.420689999999</v>
      </c>
      <c r="O19" s="21">
        <v>76864.869569999995</v>
      </c>
      <c r="P19" s="21">
        <v>72807.710070000001</v>
      </c>
      <c r="Q19" s="21">
        <v>75495.873540000001</v>
      </c>
      <c r="R19" s="21">
        <v>438.22478000000001</v>
      </c>
      <c r="S19" s="21">
        <v>456.83897000000002</v>
      </c>
      <c r="T19" s="21">
        <v>455.34613000000002</v>
      </c>
      <c r="U19" s="21">
        <v>430.38195999999999</v>
      </c>
      <c r="V19" s="21">
        <v>446.45515</v>
      </c>
      <c r="W19" s="21">
        <v>510.08936999999997</v>
      </c>
      <c r="X19" s="21">
        <v>533.11078999999995</v>
      </c>
      <c r="Y19" s="21">
        <v>529.81583000000001</v>
      </c>
      <c r="Z19" s="21">
        <v>500.96037999999999</v>
      </c>
      <c r="AA19" s="21">
        <v>519.66947000000005</v>
      </c>
      <c r="AB19" s="21">
        <v>67574.171359999993</v>
      </c>
      <c r="AC19" s="21">
        <v>71315.046279999995</v>
      </c>
      <c r="AD19" s="21">
        <v>70063.938720000006</v>
      </c>
      <c r="AE19" s="21">
        <v>66365.779869999998</v>
      </c>
      <c r="AF19" s="21">
        <v>68816.076079999999</v>
      </c>
      <c r="AG19" s="21">
        <v>176.13167999999999</v>
      </c>
      <c r="AH19" s="21">
        <v>180.30671000000001</v>
      </c>
      <c r="AI19" s="21">
        <v>183.49399</v>
      </c>
      <c r="AJ19" s="21">
        <v>172.94081</v>
      </c>
      <c r="AK19" s="21">
        <v>179.40880000000001</v>
      </c>
      <c r="AL19" s="21">
        <v>229.47897</v>
      </c>
      <c r="AM19" s="21">
        <v>237.90584999999999</v>
      </c>
      <c r="AN19" s="21">
        <v>238.66865000000001</v>
      </c>
      <c r="AO19" s="21">
        <v>225.32396</v>
      </c>
      <c r="AP19" s="21">
        <v>233.74968000000001</v>
      </c>
      <c r="AQ19" s="21">
        <v>393.84188</v>
      </c>
      <c r="AR19" s="21">
        <v>410.46796000000001</v>
      </c>
      <c r="AS19" s="21">
        <v>409.33641999999998</v>
      </c>
      <c r="AT19" s="21">
        <v>386.70670999999999</v>
      </c>
      <c r="AU19" s="21">
        <v>401.16913</v>
      </c>
      <c r="AV19" s="21">
        <v>525.57910000000004</v>
      </c>
      <c r="AW19" s="21">
        <v>549.15967999999998</v>
      </c>
      <c r="AX19" s="21">
        <v>546.06071999999995</v>
      </c>
      <c r="AY19" s="21">
        <v>516.06084999999996</v>
      </c>
      <c r="AZ19" s="21">
        <v>535.36077</v>
      </c>
      <c r="BA19" s="21">
        <v>433.87858</v>
      </c>
      <c r="BB19" s="21">
        <v>453.68770999999998</v>
      </c>
      <c r="BC19" s="21">
        <v>450.73525999999998</v>
      </c>
      <c r="BD19" s="21">
        <v>426.02325000000002</v>
      </c>
      <c r="BE19" s="21">
        <v>441.95307000000003</v>
      </c>
      <c r="BF19" s="21">
        <v>604.45349999999996</v>
      </c>
      <c r="BG19" s="21">
        <v>633.32208000000003</v>
      </c>
      <c r="BH19" s="21">
        <v>627.78492000000006</v>
      </c>
      <c r="BI19" s="21">
        <v>593.50143000000003</v>
      </c>
      <c r="BJ19" s="21">
        <v>615.69656999999995</v>
      </c>
      <c r="BK19" s="21">
        <v>632.18097</v>
      </c>
      <c r="BL19" s="21">
        <v>662.55457000000001</v>
      </c>
      <c r="BM19" s="21">
        <v>656.53624000000002</v>
      </c>
      <c r="BN19" s="21">
        <v>620.73424999999997</v>
      </c>
      <c r="BO19" s="21">
        <v>643.94680000000005</v>
      </c>
      <c r="BP19" s="21">
        <v>518.07052999999996</v>
      </c>
      <c r="BQ19" s="21">
        <v>542.56264999999996</v>
      </c>
      <c r="BR19" s="21">
        <v>538.08642999999995</v>
      </c>
      <c r="BS19" s="21">
        <v>508.69085000000001</v>
      </c>
      <c r="BT19" s="21">
        <v>527.71199999999999</v>
      </c>
      <c r="BU19" s="21">
        <v>-1046.21433</v>
      </c>
      <c r="BV19" s="21">
        <v>-1104.8765800000001</v>
      </c>
      <c r="BW19" s="21">
        <v>-1085.25683</v>
      </c>
      <c r="BX19" s="21">
        <v>-1027.2546299999999</v>
      </c>
      <c r="BY19" s="21">
        <v>-1065.6882499999999</v>
      </c>
      <c r="BZ19" s="21">
        <v>154.47309000000001</v>
      </c>
      <c r="CA19" s="21">
        <v>156.15422000000001</v>
      </c>
      <c r="CB19" s="21">
        <v>161.13292000000001</v>
      </c>
      <c r="CC19" s="21">
        <v>151.70865000000001</v>
      </c>
      <c r="CD19" s="21">
        <v>157.37421000000001</v>
      </c>
      <c r="CE19" s="21">
        <v>844.05736000000002</v>
      </c>
      <c r="CF19" s="21">
        <v>880.11812999999995</v>
      </c>
      <c r="CG19" s="21">
        <v>877.16624000000002</v>
      </c>
      <c r="CH19" s="21">
        <v>828.78015000000005</v>
      </c>
      <c r="CI19" s="21">
        <v>859.76733999999999</v>
      </c>
      <c r="CJ19" s="21">
        <v>275.93362000000002</v>
      </c>
      <c r="CK19" s="21">
        <v>284.77769000000001</v>
      </c>
      <c r="CL19" s="21">
        <v>287.08760999999998</v>
      </c>
      <c r="CM19" s="21">
        <v>270.99538000000001</v>
      </c>
      <c r="CN19" s="21">
        <v>281.11594000000002</v>
      </c>
      <c r="CO19" s="21">
        <v>401.44342</v>
      </c>
      <c r="CP19" s="21">
        <v>417.56419</v>
      </c>
      <c r="CQ19" s="21">
        <v>417.25254999999999</v>
      </c>
      <c r="CR19" s="21">
        <v>394.25889999999998</v>
      </c>
      <c r="CS19" s="21">
        <v>408.98298</v>
      </c>
      <c r="CT19" s="21">
        <v>459.46834000000001</v>
      </c>
      <c r="CU19" s="21">
        <v>478.39792</v>
      </c>
      <c r="CV19" s="21">
        <v>477.50254000000001</v>
      </c>
      <c r="CW19" s="21">
        <v>451.24536000000001</v>
      </c>
      <c r="CX19" s="21">
        <v>468.09769</v>
      </c>
      <c r="CY19" s="21">
        <v>506.66370000000001</v>
      </c>
      <c r="CZ19" s="21">
        <v>528.76625999999999</v>
      </c>
      <c r="DA19" s="21">
        <v>526.38455999999996</v>
      </c>
      <c r="DB19" s="21">
        <v>497.59604000000002</v>
      </c>
      <c r="DC19" s="21">
        <v>516.17944999999997</v>
      </c>
      <c r="DD19" s="21">
        <v>513.95488999999998</v>
      </c>
      <c r="DE19" s="21">
        <v>536.79708000000005</v>
      </c>
      <c r="DF19" s="21">
        <v>533.88014999999996</v>
      </c>
      <c r="DG19" s="21">
        <v>504.75673</v>
      </c>
      <c r="DH19" s="21">
        <v>523.60758999999996</v>
      </c>
      <c r="DI19" s="21">
        <v>562.00252</v>
      </c>
      <c r="DJ19" s="21">
        <v>586.70732999999996</v>
      </c>
      <c r="DK19" s="21">
        <v>583.85202000000004</v>
      </c>
      <c r="DL19" s="21">
        <v>551.94447000000002</v>
      </c>
      <c r="DM19" s="21">
        <v>572.55759999999998</v>
      </c>
      <c r="DN19" s="21">
        <v>501.04091</v>
      </c>
      <c r="DO19" s="21">
        <v>523.20321999999999</v>
      </c>
      <c r="DP19" s="21">
        <v>520.48128999999994</v>
      </c>
      <c r="DQ19" s="21">
        <v>492.07387999999997</v>
      </c>
      <c r="DR19" s="21">
        <v>510.45107000000002</v>
      </c>
      <c r="DS19" s="21">
        <v>538.50053000000003</v>
      </c>
      <c r="DT19" s="21">
        <v>563.07955000000004</v>
      </c>
      <c r="DU19" s="21">
        <v>559.29250000000002</v>
      </c>
      <c r="DV19" s="21">
        <v>528.86306999999999</v>
      </c>
      <c r="DW19" s="21">
        <v>548.61424</v>
      </c>
      <c r="DX19" s="21">
        <v>547.34265000000005</v>
      </c>
      <c r="DY19" s="21">
        <v>572.53461000000004</v>
      </c>
      <c r="DZ19" s="21">
        <v>568.47051999999996</v>
      </c>
      <c r="EA19" s="21">
        <v>537.54693999999995</v>
      </c>
      <c r="EB19" s="21">
        <v>557.62242000000003</v>
      </c>
      <c r="EC19" s="21">
        <v>695.21489999999994</v>
      </c>
      <c r="ED19" s="21">
        <v>727.06205</v>
      </c>
      <c r="EE19" s="21">
        <v>722.06663000000003</v>
      </c>
      <c r="EF19" s="21">
        <v>682.77274</v>
      </c>
      <c r="EG19" s="21">
        <v>708.27188999999998</v>
      </c>
      <c r="EH19" s="21">
        <v>461.33073000000002</v>
      </c>
      <c r="EI19" s="21">
        <v>482.06121000000002</v>
      </c>
      <c r="EJ19" s="21">
        <v>479.19481999999999</v>
      </c>
      <c r="EK19" s="21">
        <v>453.07436999999999</v>
      </c>
      <c r="EL19" s="21">
        <v>469.99507999999997</v>
      </c>
      <c r="EM19" s="21">
        <v>237.5154</v>
      </c>
      <c r="EN19" s="21">
        <v>240.69902999999999</v>
      </c>
      <c r="EO19" s="21">
        <v>247.77234999999999</v>
      </c>
      <c r="EP19" s="21">
        <v>233.21258</v>
      </c>
      <c r="EQ19" s="21">
        <v>241.93406999999999</v>
      </c>
      <c r="ER19" s="21">
        <v>346.04752000000002</v>
      </c>
      <c r="ES19" s="21">
        <v>359.23374999999999</v>
      </c>
      <c r="ET19" s="21">
        <v>359.77136999999999</v>
      </c>
      <c r="EU19" s="21">
        <v>339.85442</v>
      </c>
      <c r="EV19" s="21">
        <v>352.54667000000001</v>
      </c>
      <c r="EW19" s="21">
        <v>427.68133999999998</v>
      </c>
      <c r="EX19" s="21">
        <v>447.12351000000001</v>
      </c>
      <c r="EY19" s="21">
        <v>444.22009000000003</v>
      </c>
      <c r="EZ19" s="21">
        <v>420.02719000000002</v>
      </c>
      <c r="FA19" s="21">
        <v>435.71370999999999</v>
      </c>
    </row>
    <row r="20" spans="2:157" x14ac:dyDescent="0.35">
      <c r="B20" s="39" t="s">
        <v>195</v>
      </c>
      <c r="C20" s="21">
        <v>42381.994449999998</v>
      </c>
      <c r="D20" s="21">
        <v>44728.22741</v>
      </c>
      <c r="E20" s="21">
        <v>43943.583769999997</v>
      </c>
      <c r="F20" s="21">
        <v>41624.087529999997</v>
      </c>
      <c r="G20" s="21">
        <v>43160.898979999998</v>
      </c>
      <c r="H20" s="21">
        <v>81693.617970000007</v>
      </c>
      <c r="I20" s="21">
        <v>86216.104380000004</v>
      </c>
      <c r="J20" s="21">
        <v>84703.607659999994</v>
      </c>
      <c r="K20" s="21">
        <v>80232.70001</v>
      </c>
      <c r="L20" s="21">
        <v>83195.008709999995</v>
      </c>
      <c r="M20" s="21">
        <v>72227.86924</v>
      </c>
      <c r="N20" s="21">
        <v>76226.385169999994</v>
      </c>
      <c r="O20" s="21">
        <v>74889.11447</v>
      </c>
      <c r="P20" s="21">
        <v>70936.241280000002</v>
      </c>
      <c r="Q20" s="21">
        <v>73555.307480000003</v>
      </c>
      <c r="R20" s="21">
        <v>419.20776999999998</v>
      </c>
      <c r="S20" s="21">
        <v>433.75085000000001</v>
      </c>
      <c r="T20" s="21">
        <v>436.02497</v>
      </c>
      <c r="U20" s="21">
        <v>411.70531</v>
      </c>
      <c r="V20" s="21">
        <v>427.08098000000001</v>
      </c>
      <c r="W20" s="21">
        <v>571.09038999999996</v>
      </c>
      <c r="X20" s="21">
        <v>594.71684000000005</v>
      </c>
      <c r="Y20" s="21">
        <v>593.45618000000002</v>
      </c>
      <c r="Z20" s="21">
        <v>560.86964999999998</v>
      </c>
      <c r="AA20" s="21">
        <v>581.81618000000003</v>
      </c>
      <c r="AB20" s="21">
        <v>65187.80719</v>
      </c>
      <c r="AC20" s="21">
        <v>68796.574099999998</v>
      </c>
      <c r="AD20" s="21">
        <v>67589.649069999999</v>
      </c>
      <c r="AE20" s="21">
        <v>64022.08973</v>
      </c>
      <c r="AF20" s="21">
        <v>66385.854370000001</v>
      </c>
      <c r="AG20" s="21">
        <v>223.99954</v>
      </c>
      <c r="AH20" s="21">
        <v>228.02977000000001</v>
      </c>
      <c r="AI20" s="21">
        <v>233.52507</v>
      </c>
      <c r="AJ20" s="21">
        <v>219.94141999999999</v>
      </c>
      <c r="AK20" s="21">
        <v>228.16735</v>
      </c>
      <c r="AL20" s="21">
        <v>246.02056999999999</v>
      </c>
      <c r="AM20" s="21">
        <v>253.17878999999999</v>
      </c>
      <c r="AN20" s="21">
        <v>256.11655000000002</v>
      </c>
      <c r="AO20" s="21">
        <v>241.56603999999999</v>
      </c>
      <c r="AP20" s="21">
        <v>250.59912</v>
      </c>
      <c r="AQ20" s="21">
        <v>354.28784999999999</v>
      </c>
      <c r="AR20" s="21">
        <v>366.00369999999998</v>
      </c>
      <c r="AS20" s="21">
        <v>368.65064999999998</v>
      </c>
      <c r="AT20" s="21">
        <v>347.86926999999997</v>
      </c>
      <c r="AU20" s="21">
        <v>360.87918000000002</v>
      </c>
      <c r="AV20" s="21">
        <v>557.48635000000002</v>
      </c>
      <c r="AW20" s="21">
        <v>579.94569999999999</v>
      </c>
      <c r="AX20" s="21">
        <v>579.54211999999995</v>
      </c>
      <c r="AY20" s="21">
        <v>547.39025000000004</v>
      </c>
      <c r="AZ20" s="21">
        <v>567.86185999999998</v>
      </c>
      <c r="BA20" s="21">
        <v>512.32704000000001</v>
      </c>
      <c r="BB20" s="21">
        <v>534.30029999999999</v>
      </c>
      <c r="BC20" s="21">
        <v>532.41463999999996</v>
      </c>
      <c r="BD20" s="21">
        <v>503.05137999999999</v>
      </c>
      <c r="BE20" s="21">
        <v>521.86149</v>
      </c>
      <c r="BF20" s="21">
        <v>792.56615999999997</v>
      </c>
      <c r="BG20" s="21">
        <v>829.48726999999997</v>
      </c>
      <c r="BH20" s="21">
        <v>823.27661000000001</v>
      </c>
      <c r="BI20" s="21">
        <v>778.20561999999995</v>
      </c>
      <c r="BJ20" s="21">
        <v>807.30826000000002</v>
      </c>
      <c r="BK20" s="21">
        <v>875.36842999999999</v>
      </c>
      <c r="BL20" s="21">
        <v>916.85137999999995</v>
      </c>
      <c r="BM20" s="21">
        <v>909.16152999999997</v>
      </c>
      <c r="BN20" s="21">
        <v>859.51831000000004</v>
      </c>
      <c r="BO20" s="21">
        <v>891.66040999999996</v>
      </c>
      <c r="BP20" s="21">
        <v>707.17474000000004</v>
      </c>
      <c r="BQ20" s="21">
        <v>740.00427000000002</v>
      </c>
      <c r="BR20" s="21">
        <v>734.57101</v>
      </c>
      <c r="BS20" s="21">
        <v>694.37123999999994</v>
      </c>
      <c r="BT20" s="21">
        <v>720.33555000000001</v>
      </c>
      <c r="BU20" s="21">
        <v>7640.5246699999998</v>
      </c>
      <c r="BV20" s="21">
        <v>8068.9363199999998</v>
      </c>
      <c r="BW20" s="21">
        <v>7925.6529</v>
      </c>
      <c r="BX20" s="21">
        <v>7502.0615799999996</v>
      </c>
      <c r="BY20" s="21">
        <v>7782.7431399999996</v>
      </c>
      <c r="BZ20" s="21">
        <v>216.38185999999999</v>
      </c>
      <c r="CA20" s="21">
        <v>218.06220999999999</v>
      </c>
      <c r="CB20" s="21">
        <v>225.78927999999999</v>
      </c>
      <c r="CC20" s="21">
        <v>212.50944000000001</v>
      </c>
      <c r="CD20" s="21">
        <v>220.44570999999999</v>
      </c>
      <c r="CE20" s="21">
        <v>802.40042000000005</v>
      </c>
      <c r="CF20" s="21">
        <v>830.56965000000002</v>
      </c>
      <c r="CG20" s="21">
        <v>834.66387999999995</v>
      </c>
      <c r="CH20" s="21">
        <v>787.87721999999997</v>
      </c>
      <c r="CI20" s="21">
        <v>817.33504000000005</v>
      </c>
      <c r="CJ20" s="21">
        <v>335.02625</v>
      </c>
      <c r="CK20" s="21">
        <v>343.87293</v>
      </c>
      <c r="CL20" s="21">
        <v>348.81281999999999</v>
      </c>
      <c r="CM20" s="21">
        <v>329.03041000000002</v>
      </c>
      <c r="CN20" s="21">
        <v>341.31840999999997</v>
      </c>
      <c r="CO20" s="21">
        <v>393.78868999999997</v>
      </c>
      <c r="CP20" s="21">
        <v>406.26711999999998</v>
      </c>
      <c r="CQ20" s="21">
        <v>409.74297000000001</v>
      </c>
      <c r="CR20" s="21">
        <v>386.74115999999998</v>
      </c>
      <c r="CS20" s="21">
        <v>401.18448999999998</v>
      </c>
      <c r="CT20" s="21">
        <v>437.09089</v>
      </c>
      <c r="CU20" s="21">
        <v>451.32409000000001</v>
      </c>
      <c r="CV20" s="21">
        <v>454.75572</v>
      </c>
      <c r="CW20" s="21">
        <v>429.26839999999999</v>
      </c>
      <c r="CX20" s="21">
        <v>445.29996</v>
      </c>
      <c r="CY20" s="21">
        <v>544.40752999999995</v>
      </c>
      <c r="CZ20" s="21">
        <v>565.44740000000002</v>
      </c>
      <c r="DA20" s="21">
        <v>565.96190999999999</v>
      </c>
      <c r="DB20" s="21">
        <v>534.66435999999999</v>
      </c>
      <c r="DC20" s="21">
        <v>554.63216</v>
      </c>
      <c r="DD20" s="21">
        <v>585.15211999999997</v>
      </c>
      <c r="DE20" s="21">
        <v>608.97487000000001</v>
      </c>
      <c r="DF20" s="21">
        <v>608.12266</v>
      </c>
      <c r="DG20" s="21">
        <v>574.67974000000004</v>
      </c>
      <c r="DH20" s="21">
        <v>596.14200000000005</v>
      </c>
      <c r="DI20" s="21">
        <v>596.59643000000005</v>
      </c>
      <c r="DJ20" s="21">
        <v>619.80762000000004</v>
      </c>
      <c r="DK20" s="21">
        <v>620.19699000000003</v>
      </c>
      <c r="DL20" s="21">
        <v>585.91925000000003</v>
      </c>
      <c r="DM20" s="21">
        <v>607.80124000000001</v>
      </c>
      <c r="DN20" s="21">
        <v>502.35145999999997</v>
      </c>
      <c r="DO20" s="21">
        <v>521.59114</v>
      </c>
      <c r="DP20" s="21">
        <v>522.23578999999995</v>
      </c>
      <c r="DQ20" s="21">
        <v>493.36097000000001</v>
      </c>
      <c r="DR20" s="21">
        <v>511.78622999999999</v>
      </c>
      <c r="DS20" s="21">
        <v>631.92151000000001</v>
      </c>
      <c r="DT20" s="21">
        <v>658.90589999999997</v>
      </c>
      <c r="DU20" s="21">
        <v>656.56299000000001</v>
      </c>
      <c r="DV20" s="21">
        <v>620.61207999999999</v>
      </c>
      <c r="DW20" s="21">
        <v>643.78979000000004</v>
      </c>
      <c r="DX20" s="21">
        <v>663.11608000000001</v>
      </c>
      <c r="DY20" s="21">
        <v>692.02602999999999</v>
      </c>
      <c r="DZ20" s="21">
        <v>688.92819999999995</v>
      </c>
      <c r="EA20" s="21">
        <v>651.24834999999996</v>
      </c>
      <c r="EB20" s="21">
        <v>675.57023000000004</v>
      </c>
      <c r="EC20" s="21">
        <v>840.52677000000006</v>
      </c>
      <c r="ED20" s="21">
        <v>876.92431999999997</v>
      </c>
      <c r="EE20" s="21">
        <v>873.2713</v>
      </c>
      <c r="EF20" s="21">
        <v>825.48393999999996</v>
      </c>
      <c r="EG20" s="21">
        <v>856.31291999999996</v>
      </c>
      <c r="EH20" s="21">
        <v>527.91972999999996</v>
      </c>
      <c r="EI20" s="21">
        <v>549.79372000000001</v>
      </c>
      <c r="EJ20" s="21">
        <v>548.60680000000002</v>
      </c>
      <c r="EK20" s="21">
        <v>518.47161000000006</v>
      </c>
      <c r="EL20" s="21">
        <v>537.83470999999997</v>
      </c>
      <c r="EM20" s="21">
        <v>323.36137000000002</v>
      </c>
      <c r="EN20" s="21">
        <v>326.32844999999998</v>
      </c>
      <c r="EO20" s="21">
        <v>337.49414000000002</v>
      </c>
      <c r="EP20" s="21">
        <v>317.50321000000002</v>
      </c>
      <c r="EQ20" s="21">
        <v>329.37720000000002</v>
      </c>
      <c r="ER20" s="21">
        <v>372.24407000000002</v>
      </c>
      <c r="ES20" s="21">
        <v>383.78064999999998</v>
      </c>
      <c r="ET20" s="21">
        <v>387.35935999999998</v>
      </c>
      <c r="EU20" s="21">
        <v>365.58213000000001</v>
      </c>
      <c r="EV20" s="21">
        <v>379.23523</v>
      </c>
      <c r="EW20" s="21">
        <v>459.11604</v>
      </c>
      <c r="EX20" s="21">
        <v>478.02679999999998</v>
      </c>
      <c r="EY20" s="21">
        <v>477.13432</v>
      </c>
      <c r="EZ20" s="21">
        <v>450.89929999999998</v>
      </c>
      <c r="FA20" s="21">
        <v>467.73880000000003</v>
      </c>
    </row>
    <row r="21" spans="2:157" x14ac:dyDescent="0.35">
      <c r="B21" s="39" t="s">
        <v>196</v>
      </c>
      <c r="C21" s="21">
        <v>37551.19917</v>
      </c>
      <c r="D21" s="21">
        <v>39630.003199999999</v>
      </c>
      <c r="E21" s="21">
        <v>38934.795010000002</v>
      </c>
      <c r="F21" s="21">
        <v>36879.680180000003</v>
      </c>
      <c r="G21" s="21">
        <v>38241.322399999997</v>
      </c>
      <c r="H21" s="21">
        <v>109144.84633</v>
      </c>
      <c r="I21" s="21">
        <v>115187.00846</v>
      </c>
      <c r="J21" s="21">
        <v>113166.27261</v>
      </c>
      <c r="K21" s="21">
        <v>107193.02108999999</v>
      </c>
      <c r="L21" s="21">
        <v>111150.74429</v>
      </c>
      <c r="M21" s="21">
        <v>123755.79270999999</v>
      </c>
      <c r="N21" s="21">
        <v>130606.88098</v>
      </c>
      <c r="O21" s="21">
        <v>128315.59097</v>
      </c>
      <c r="P21" s="21">
        <v>121542.70731</v>
      </c>
      <c r="Q21" s="21">
        <v>126030.2357</v>
      </c>
      <c r="R21" s="21">
        <v>376.05259000000001</v>
      </c>
      <c r="S21" s="21">
        <v>389.90395000000001</v>
      </c>
      <c r="T21" s="21">
        <v>391.02956999999998</v>
      </c>
      <c r="U21" s="21">
        <v>369.32247999999998</v>
      </c>
      <c r="V21" s="21">
        <v>383.11527999999998</v>
      </c>
      <c r="W21" s="21">
        <v>1041.36103</v>
      </c>
      <c r="X21" s="21">
        <v>1093.0497800000001</v>
      </c>
      <c r="Y21" s="21">
        <v>1080.9975199999999</v>
      </c>
      <c r="Z21" s="21">
        <v>1022.7238</v>
      </c>
      <c r="AA21" s="21">
        <v>1060.9191499999999</v>
      </c>
      <c r="AB21" s="21">
        <v>105088.74898</v>
      </c>
      <c r="AC21" s="21">
        <v>110906.4136</v>
      </c>
      <c r="AD21" s="21">
        <v>108960.7393</v>
      </c>
      <c r="AE21" s="21">
        <v>103209.50507</v>
      </c>
      <c r="AF21" s="21">
        <v>107020.11139000001</v>
      </c>
      <c r="AG21" s="21">
        <v>184.97039000000001</v>
      </c>
      <c r="AH21" s="21">
        <v>188.44738000000001</v>
      </c>
      <c r="AI21" s="21">
        <v>192.81707</v>
      </c>
      <c r="AJ21" s="21">
        <v>181.61939000000001</v>
      </c>
      <c r="AK21" s="21">
        <v>188.41195999999999</v>
      </c>
      <c r="AL21" s="21">
        <v>234.63355000000001</v>
      </c>
      <c r="AM21" s="21">
        <v>242.42205000000001</v>
      </c>
      <c r="AN21" s="21">
        <v>244.13544999999999</v>
      </c>
      <c r="AO21" s="21">
        <v>230.38521</v>
      </c>
      <c r="AP21" s="21">
        <v>239.00019</v>
      </c>
      <c r="AQ21" s="21">
        <v>280.79701</v>
      </c>
      <c r="AR21" s="21">
        <v>289.95666999999997</v>
      </c>
      <c r="AS21" s="21">
        <v>292.19767999999999</v>
      </c>
      <c r="AT21" s="21">
        <v>275.70992000000001</v>
      </c>
      <c r="AU21" s="21">
        <v>286.02105</v>
      </c>
      <c r="AV21" s="21">
        <v>1244.42419</v>
      </c>
      <c r="AW21" s="21">
        <v>1307.0084199999999</v>
      </c>
      <c r="AX21" s="21">
        <v>1292.0172700000001</v>
      </c>
      <c r="AY21" s="21">
        <v>1221.88733</v>
      </c>
      <c r="AZ21" s="21">
        <v>1267.58475</v>
      </c>
      <c r="BA21" s="21">
        <v>1020.93629</v>
      </c>
      <c r="BB21" s="21">
        <v>1072.6448399999999</v>
      </c>
      <c r="BC21" s="21">
        <v>1059.9159299999999</v>
      </c>
      <c r="BD21" s="21">
        <v>1002.4521099999999</v>
      </c>
      <c r="BE21" s="21">
        <v>1039.9361699999999</v>
      </c>
      <c r="BF21" s="21">
        <v>1686.2861600000001</v>
      </c>
      <c r="BG21" s="21">
        <v>1774.64</v>
      </c>
      <c r="BH21" s="21">
        <v>1750.32257</v>
      </c>
      <c r="BI21" s="21">
        <v>1655.7320500000001</v>
      </c>
      <c r="BJ21" s="21">
        <v>1717.6520800000001</v>
      </c>
      <c r="BK21" s="21">
        <v>2262.8671800000002</v>
      </c>
      <c r="BL21" s="21">
        <v>2383.4335999999998</v>
      </c>
      <c r="BM21" s="21">
        <v>2348.48351</v>
      </c>
      <c r="BN21" s="21">
        <v>2221.8936199999998</v>
      </c>
      <c r="BO21" s="21">
        <v>2304.9830299999999</v>
      </c>
      <c r="BP21" s="21">
        <v>2151.5535300000001</v>
      </c>
      <c r="BQ21" s="21">
        <v>2266.4737399999999</v>
      </c>
      <c r="BR21" s="21">
        <v>2232.9126799999999</v>
      </c>
      <c r="BS21" s="21">
        <v>2112.59899</v>
      </c>
      <c r="BT21" s="21">
        <v>2191.5951599999999</v>
      </c>
      <c r="BU21" s="21">
        <v>5180.0861500000001</v>
      </c>
      <c r="BV21" s="21">
        <v>5470.5386200000003</v>
      </c>
      <c r="BW21" s="21">
        <v>5373.3960100000004</v>
      </c>
      <c r="BX21" s="21">
        <v>5086.2116100000003</v>
      </c>
      <c r="BY21" s="21">
        <v>5276.5067499999996</v>
      </c>
      <c r="BZ21" s="21">
        <v>175.67892000000001</v>
      </c>
      <c r="CA21" s="21">
        <v>177.08229</v>
      </c>
      <c r="CB21" s="21">
        <v>183.31243000000001</v>
      </c>
      <c r="CC21" s="21">
        <v>172.53496000000001</v>
      </c>
      <c r="CD21" s="21">
        <v>178.97830999999999</v>
      </c>
      <c r="CE21" s="21">
        <v>775.21657000000005</v>
      </c>
      <c r="CF21" s="21">
        <v>805.07613000000003</v>
      </c>
      <c r="CG21" s="21">
        <v>806.04264000000001</v>
      </c>
      <c r="CH21" s="21">
        <v>761.18538000000001</v>
      </c>
      <c r="CI21" s="21">
        <v>789.64520000000005</v>
      </c>
      <c r="CJ21" s="21">
        <v>286.03129999999999</v>
      </c>
      <c r="CK21" s="21">
        <v>294.04149000000001</v>
      </c>
      <c r="CL21" s="21">
        <v>297.74162999999999</v>
      </c>
      <c r="CM21" s="21">
        <v>280.91233</v>
      </c>
      <c r="CN21" s="21">
        <v>291.40325999999999</v>
      </c>
      <c r="CO21" s="21">
        <v>326.91831000000002</v>
      </c>
      <c r="CP21" s="21">
        <v>337.49351999999999</v>
      </c>
      <c r="CQ21" s="21">
        <v>340.13484</v>
      </c>
      <c r="CR21" s="21">
        <v>321.06756999999999</v>
      </c>
      <c r="CS21" s="21">
        <v>333.05819000000002</v>
      </c>
      <c r="CT21" s="21">
        <v>358.28368999999998</v>
      </c>
      <c r="CU21" s="21">
        <v>370.07350000000002</v>
      </c>
      <c r="CV21" s="21">
        <v>372.74763999999999</v>
      </c>
      <c r="CW21" s="21">
        <v>351.87162000000001</v>
      </c>
      <c r="CX21" s="21">
        <v>365.01265000000001</v>
      </c>
      <c r="CY21" s="21">
        <v>664.96698000000004</v>
      </c>
      <c r="CZ21" s="21">
        <v>694.62189000000001</v>
      </c>
      <c r="DA21" s="21">
        <v>690.75322000000006</v>
      </c>
      <c r="DB21" s="21">
        <v>653.06614000000002</v>
      </c>
      <c r="DC21" s="21">
        <v>677.45587999999998</v>
      </c>
      <c r="DD21" s="21">
        <v>923.62550999999996</v>
      </c>
      <c r="DE21" s="21">
        <v>968.21708999999998</v>
      </c>
      <c r="DF21" s="21">
        <v>958.95007999999996</v>
      </c>
      <c r="DG21" s="21">
        <v>907.09541999999999</v>
      </c>
      <c r="DH21" s="21">
        <v>940.97239000000002</v>
      </c>
      <c r="DI21" s="21">
        <v>1068.1012000000001</v>
      </c>
      <c r="DJ21" s="21">
        <v>1119.79856</v>
      </c>
      <c r="DK21" s="21">
        <v>1108.9636399999999</v>
      </c>
      <c r="DL21" s="21">
        <v>1048.9854399999999</v>
      </c>
      <c r="DM21" s="21">
        <v>1088.1615200000001</v>
      </c>
      <c r="DN21" s="21">
        <v>1033.5940000000001</v>
      </c>
      <c r="DO21" s="21">
        <v>1084.4219900000001</v>
      </c>
      <c r="DP21" s="21">
        <v>1073.0022200000001</v>
      </c>
      <c r="DQ21" s="21">
        <v>1015.09579</v>
      </c>
      <c r="DR21" s="21">
        <v>1053.0062399999999</v>
      </c>
      <c r="DS21" s="21">
        <v>1157.2851900000001</v>
      </c>
      <c r="DT21" s="21">
        <v>1215.441</v>
      </c>
      <c r="DU21" s="21">
        <v>1201.24335</v>
      </c>
      <c r="DV21" s="21">
        <v>1136.5732599999999</v>
      </c>
      <c r="DW21" s="21">
        <v>1179.02053</v>
      </c>
      <c r="DX21" s="21">
        <v>1307.10907</v>
      </c>
      <c r="DY21" s="21">
        <v>1373.82536</v>
      </c>
      <c r="DZ21" s="21">
        <v>1356.6471200000001</v>
      </c>
      <c r="EA21" s="21">
        <v>1283.7157199999999</v>
      </c>
      <c r="EB21" s="21">
        <v>1331.65831</v>
      </c>
      <c r="EC21" s="21">
        <v>1763.3777</v>
      </c>
      <c r="ED21" s="21">
        <v>1853.73287</v>
      </c>
      <c r="EE21" s="21">
        <v>1830.1534099999999</v>
      </c>
      <c r="EF21" s="21">
        <v>1731.8184900000001</v>
      </c>
      <c r="EG21" s="21">
        <v>1796.4962700000001</v>
      </c>
      <c r="EH21" s="21">
        <v>782.79654000000005</v>
      </c>
      <c r="EI21" s="21">
        <v>820.49720000000002</v>
      </c>
      <c r="EJ21" s="21">
        <v>812.75878</v>
      </c>
      <c r="EK21" s="21">
        <v>768.78686000000005</v>
      </c>
      <c r="EL21" s="21">
        <v>797.49847</v>
      </c>
      <c r="EM21" s="21">
        <v>262.91478000000001</v>
      </c>
      <c r="EN21" s="21">
        <v>265.39936</v>
      </c>
      <c r="EO21" s="21">
        <v>274.39706000000001</v>
      </c>
      <c r="EP21" s="21">
        <v>258.15177999999997</v>
      </c>
      <c r="EQ21" s="21">
        <v>267.80597999999998</v>
      </c>
      <c r="ER21" s="21">
        <v>352.71775000000002</v>
      </c>
      <c r="ES21" s="21">
        <v>364.96015999999997</v>
      </c>
      <c r="ET21" s="21">
        <v>366.86309999999997</v>
      </c>
      <c r="EU21" s="21">
        <v>346.40526999999997</v>
      </c>
      <c r="EV21" s="21">
        <v>359.34217999999998</v>
      </c>
      <c r="EW21" s="21">
        <v>902.26625000000001</v>
      </c>
      <c r="EX21" s="21">
        <v>947.41116</v>
      </c>
      <c r="EY21" s="21">
        <v>936.58203000000003</v>
      </c>
      <c r="EZ21" s="21">
        <v>886.11839999999995</v>
      </c>
      <c r="FA21" s="21">
        <v>919.21199000000001</v>
      </c>
    </row>
    <row r="22" spans="2:157" x14ac:dyDescent="0.35">
      <c r="B22" s="39" t="s">
        <v>197</v>
      </c>
      <c r="C22" s="21">
        <v>33218.206270000002</v>
      </c>
      <c r="D22" s="21">
        <v>35057.139320000002</v>
      </c>
      <c r="E22" s="21">
        <v>34442.150459999997</v>
      </c>
      <c r="F22" s="21">
        <v>32624.173139999999</v>
      </c>
      <c r="G22" s="21">
        <v>33828.696909999999</v>
      </c>
      <c r="H22" s="21">
        <v>102564.10494</v>
      </c>
      <c r="I22" s="21">
        <v>108241.96305999999</v>
      </c>
      <c r="J22" s="21">
        <v>106343.06475000001</v>
      </c>
      <c r="K22" s="21">
        <v>100729.96236999999</v>
      </c>
      <c r="L22" s="21">
        <v>104449.05998999999</v>
      </c>
      <c r="M22" s="21">
        <v>114761.03621999999</v>
      </c>
      <c r="N22" s="21">
        <v>121114.17713</v>
      </c>
      <c r="O22" s="21">
        <v>118989.42151</v>
      </c>
      <c r="P22" s="21">
        <v>112708.80119</v>
      </c>
      <c r="Q22" s="21">
        <v>116870.16929000001</v>
      </c>
      <c r="R22" s="21">
        <v>429.34687000000002</v>
      </c>
      <c r="S22" s="21">
        <v>529.27494999999999</v>
      </c>
      <c r="T22" s="21">
        <v>510.05282999999997</v>
      </c>
      <c r="U22" s="21">
        <v>396.47039999999998</v>
      </c>
      <c r="V22" s="21">
        <v>466.92137000000002</v>
      </c>
      <c r="W22" s="21">
        <v>1023.76426</v>
      </c>
      <c r="X22" s="21">
        <v>1152.38372</v>
      </c>
      <c r="Y22" s="21">
        <v>1122.4926800000001</v>
      </c>
      <c r="Z22" s="21">
        <v>981.92849999999999</v>
      </c>
      <c r="AA22" s="21">
        <v>1071.0347200000001</v>
      </c>
      <c r="AB22" s="21">
        <v>97552.607980000001</v>
      </c>
      <c r="AC22" s="21">
        <v>102953.07531</v>
      </c>
      <c r="AD22" s="21">
        <v>101146.92951</v>
      </c>
      <c r="AE22" s="21">
        <v>95808.128700000001</v>
      </c>
      <c r="AF22" s="21">
        <v>99345.468210000006</v>
      </c>
      <c r="AG22" s="21">
        <v>194.09560999999999</v>
      </c>
      <c r="AH22" s="21">
        <v>272.68038999999999</v>
      </c>
      <c r="AI22" s="21">
        <v>259.71841000000001</v>
      </c>
      <c r="AJ22" s="21">
        <v>168.66098</v>
      </c>
      <c r="AK22" s="21">
        <v>223.44168999999999</v>
      </c>
      <c r="AL22" s="21">
        <v>229.96142</v>
      </c>
      <c r="AM22" s="21">
        <v>295.72170999999997</v>
      </c>
      <c r="AN22" s="21">
        <v>284.2758</v>
      </c>
      <c r="AO22" s="21">
        <v>208.40622999999999</v>
      </c>
      <c r="AP22" s="21">
        <v>254.37652</v>
      </c>
      <c r="AQ22" s="21">
        <v>350.57580999999999</v>
      </c>
      <c r="AR22" s="21">
        <v>434.88767999999999</v>
      </c>
      <c r="AS22" s="21">
        <v>419.49637000000001</v>
      </c>
      <c r="AT22" s="21">
        <v>323.22203000000002</v>
      </c>
      <c r="AU22" s="21">
        <v>381.66277000000002</v>
      </c>
      <c r="AV22" s="21">
        <v>1148.6079400000001</v>
      </c>
      <c r="AW22" s="21">
        <v>1282.89807</v>
      </c>
      <c r="AX22" s="21">
        <v>1252.0677499999999</v>
      </c>
      <c r="AY22" s="21">
        <v>1104.9680499999999</v>
      </c>
      <c r="AZ22" s="21">
        <v>1196.5856000000001</v>
      </c>
      <c r="BA22" s="21">
        <v>994.47559000000001</v>
      </c>
      <c r="BB22" s="21">
        <v>1104.1667</v>
      </c>
      <c r="BC22" s="21">
        <v>1078.43085</v>
      </c>
      <c r="BD22" s="21">
        <v>958.64455999999996</v>
      </c>
      <c r="BE22" s="21">
        <v>1033.56161</v>
      </c>
      <c r="BF22" s="21">
        <v>1507.05304</v>
      </c>
      <c r="BG22" s="21">
        <v>1651.71875</v>
      </c>
      <c r="BH22" s="21">
        <v>1615.47768</v>
      </c>
      <c r="BI22" s="21">
        <v>1460.1250700000001</v>
      </c>
      <c r="BJ22" s="21">
        <v>1558.03153</v>
      </c>
      <c r="BK22" s="21">
        <v>2089.3820099999998</v>
      </c>
      <c r="BL22" s="21">
        <v>2266.8624799999998</v>
      </c>
      <c r="BM22" s="21">
        <v>2219.9013799999998</v>
      </c>
      <c r="BN22" s="21">
        <v>2031.80421</v>
      </c>
      <c r="BO22" s="21">
        <v>2151.3481700000002</v>
      </c>
      <c r="BP22" s="21">
        <v>2074.4692799999998</v>
      </c>
      <c r="BQ22" s="21">
        <v>2245.4584799999998</v>
      </c>
      <c r="BR22" s="21">
        <v>2199.6130800000001</v>
      </c>
      <c r="BS22" s="21">
        <v>2018.8169700000001</v>
      </c>
      <c r="BT22" s="21">
        <v>2133.9705899999999</v>
      </c>
      <c r="BU22" s="21">
        <v>4126.5466900000001</v>
      </c>
      <c r="BV22" s="21">
        <v>4357.9261699999997</v>
      </c>
      <c r="BW22" s="21">
        <v>4280.5406800000001</v>
      </c>
      <c r="BX22" s="21">
        <v>4051.7645900000002</v>
      </c>
      <c r="BY22" s="21">
        <v>4203.3570099999997</v>
      </c>
      <c r="BZ22" s="21">
        <v>188.18626</v>
      </c>
      <c r="CA22" s="21">
        <v>284.57495999999998</v>
      </c>
      <c r="CB22" s="21">
        <v>268.83163000000002</v>
      </c>
      <c r="CC22" s="21">
        <v>156.13274999999999</v>
      </c>
      <c r="CD22" s="21">
        <v>225.52807000000001</v>
      </c>
      <c r="CE22" s="21">
        <v>886.69520999999997</v>
      </c>
      <c r="CF22" s="21">
        <v>1069.2798700000001</v>
      </c>
      <c r="CG22" s="21">
        <v>1034.6738399999999</v>
      </c>
      <c r="CH22" s="21">
        <v>827.33024999999998</v>
      </c>
      <c r="CI22" s="21">
        <v>954.04349999999999</v>
      </c>
      <c r="CJ22" s="21">
        <v>282.94071000000002</v>
      </c>
      <c r="CK22" s="21">
        <v>380.98504000000003</v>
      </c>
      <c r="CL22" s="21">
        <v>363.96348999999998</v>
      </c>
      <c r="CM22" s="21">
        <v>250.31459000000001</v>
      </c>
      <c r="CN22" s="21">
        <v>320.24991999999997</v>
      </c>
      <c r="CO22" s="21">
        <v>357.32733999999999</v>
      </c>
      <c r="CP22" s="21">
        <v>458.55023999999997</v>
      </c>
      <c r="CQ22" s="21">
        <v>439.84978000000001</v>
      </c>
      <c r="CR22" s="21">
        <v>324.04662000000002</v>
      </c>
      <c r="CS22" s="21">
        <v>395.71301999999997</v>
      </c>
      <c r="CT22" s="21">
        <v>416.91133000000002</v>
      </c>
      <c r="CU22" s="21">
        <v>527.83375000000001</v>
      </c>
      <c r="CV22" s="21">
        <v>507.05534</v>
      </c>
      <c r="CW22" s="21">
        <v>380.35284999999999</v>
      </c>
      <c r="CX22" s="21">
        <v>458.93513000000002</v>
      </c>
      <c r="CY22" s="21">
        <v>668.87454000000002</v>
      </c>
      <c r="CZ22" s="21">
        <v>787.12068999999997</v>
      </c>
      <c r="DA22" s="21">
        <v>762.76568999999995</v>
      </c>
      <c r="DB22" s="21">
        <v>629.87067999999999</v>
      </c>
      <c r="DC22" s="21">
        <v>712.81973000000005</v>
      </c>
      <c r="DD22" s="21">
        <v>873.45587</v>
      </c>
      <c r="DE22" s="21">
        <v>998.07988</v>
      </c>
      <c r="DF22" s="21">
        <v>970.76085</v>
      </c>
      <c r="DG22" s="21">
        <v>832.32980999999995</v>
      </c>
      <c r="DH22" s="21">
        <v>919.2953</v>
      </c>
      <c r="DI22" s="21">
        <v>1002.17315</v>
      </c>
      <c r="DJ22" s="21">
        <v>1146.84961</v>
      </c>
      <c r="DK22" s="21">
        <v>1114.7593400000001</v>
      </c>
      <c r="DL22" s="21">
        <v>954.79381000000001</v>
      </c>
      <c r="DM22" s="21">
        <v>1055.5351499999999</v>
      </c>
      <c r="DN22" s="21">
        <v>984.10167000000001</v>
      </c>
      <c r="DO22" s="21">
        <v>1114.6719700000001</v>
      </c>
      <c r="DP22" s="21">
        <v>1085.2995800000001</v>
      </c>
      <c r="DQ22" s="21">
        <v>941.01351</v>
      </c>
      <c r="DR22" s="21">
        <v>1031.9250300000001</v>
      </c>
      <c r="DS22" s="21">
        <v>1080.11518</v>
      </c>
      <c r="DT22" s="21">
        <v>1212.3950500000001</v>
      </c>
      <c r="DU22" s="21">
        <v>1181.7146600000001</v>
      </c>
      <c r="DV22" s="21">
        <v>1036.5328400000001</v>
      </c>
      <c r="DW22" s="21">
        <v>1128.30549</v>
      </c>
      <c r="DX22" s="21">
        <v>1212.3549599999999</v>
      </c>
      <c r="DY22" s="21">
        <v>1352.05862</v>
      </c>
      <c r="DZ22" s="21">
        <v>1318.6424300000001</v>
      </c>
      <c r="EA22" s="21">
        <v>1166.5768399999999</v>
      </c>
      <c r="EB22" s="21">
        <v>1262.9721400000001</v>
      </c>
      <c r="EC22" s="21">
        <v>1663.5013799999999</v>
      </c>
      <c r="ED22" s="21">
        <v>1850.4512099999999</v>
      </c>
      <c r="EE22" s="21">
        <v>1804.9802999999999</v>
      </c>
      <c r="EF22" s="21">
        <v>1602.5894800000001</v>
      </c>
      <c r="EG22" s="21">
        <v>1731.2645</v>
      </c>
      <c r="EH22" s="21">
        <v>746.43838000000005</v>
      </c>
      <c r="EI22" s="21">
        <v>854.08776</v>
      </c>
      <c r="EJ22" s="21">
        <v>830.21952999999996</v>
      </c>
      <c r="EK22" s="21">
        <v>711.36501999999996</v>
      </c>
      <c r="EL22" s="21">
        <v>786.07288000000005</v>
      </c>
      <c r="EM22" s="21">
        <v>292.01371</v>
      </c>
      <c r="EN22" s="21">
        <v>429.29374000000001</v>
      </c>
      <c r="EO22" s="21">
        <v>407.14445999999998</v>
      </c>
      <c r="EP22" s="21">
        <v>247.48295999999999</v>
      </c>
      <c r="EQ22" s="21">
        <v>343.43939</v>
      </c>
      <c r="ER22" s="21">
        <v>341.36264999999997</v>
      </c>
      <c r="ES22" s="21">
        <v>438.64080999999999</v>
      </c>
      <c r="ET22" s="21">
        <v>420.88247000000001</v>
      </c>
      <c r="EU22" s="21">
        <v>309.27114999999998</v>
      </c>
      <c r="EV22" s="21">
        <v>378.13211000000001</v>
      </c>
      <c r="EW22" s="21">
        <v>889.17182000000003</v>
      </c>
      <c r="EX22" s="21">
        <v>997.72095000000002</v>
      </c>
      <c r="EY22" s="21">
        <v>972.32901000000004</v>
      </c>
      <c r="EZ22" s="21">
        <v>853.62945999999999</v>
      </c>
      <c r="FA22" s="21">
        <v>928.65179000000001</v>
      </c>
    </row>
    <row r="23" spans="2:157" x14ac:dyDescent="0.35">
      <c r="B23" s="39" t="s">
        <v>198</v>
      </c>
      <c r="C23" s="21">
        <v>818.44388000000004</v>
      </c>
      <c r="D23" s="21">
        <v>863.75226999999995</v>
      </c>
      <c r="E23" s="21">
        <v>848.59992</v>
      </c>
      <c r="F23" s="21">
        <v>803.80785000000003</v>
      </c>
      <c r="G23" s="21">
        <v>833.48540000000003</v>
      </c>
      <c r="H23" s="21">
        <v>-9017.0221899999997</v>
      </c>
      <c r="I23" s="21">
        <v>-9516.1965600000003</v>
      </c>
      <c r="J23" s="21">
        <v>-9349.2530800000004</v>
      </c>
      <c r="K23" s="21">
        <v>-8855.7717799999991</v>
      </c>
      <c r="L23" s="21">
        <v>-9182.7398300000004</v>
      </c>
      <c r="M23" s="21">
        <v>-13439.35375</v>
      </c>
      <c r="N23" s="21">
        <v>-14183.352860000001</v>
      </c>
      <c r="O23" s="21">
        <v>-13934.528490000001</v>
      </c>
      <c r="P23" s="21">
        <v>-13199.022070000001</v>
      </c>
      <c r="Q23" s="21">
        <v>-13686.348609999999</v>
      </c>
      <c r="R23" s="21">
        <v>-89.794569999999993</v>
      </c>
      <c r="S23" s="21">
        <v>-11.61013</v>
      </c>
      <c r="T23" s="21">
        <v>-29.852699999999999</v>
      </c>
      <c r="U23" s="21">
        <v>-113.24281999999999</v>
      </c>
      <c r="V23" s="21">
        <v>-62.135150000000003</v>
      </c>
      <c r="W23" s="21">
        <v>-199.73291</v>
      </c>
      <c r="X23" s="21">
        <v>-133.5727</v>
      </c>
      <c r="Y23" s="21">
        <v>-148.35665</v>
      </c>
      <c r="Z23" s="21">
        <v>-219.34851</v>
      </c>
      <c r="AA23" s="21">
        <v>-175.83002999999999</v>
      </c>
      <c r="AB23" s="21">
        <v>-10859.58941</v>
      </c>
      <c r="AC23" s="21">
        <v>-11460.771269999999</v>
      </c>
      <c r="AD23" s="21">
        <v>-11259.710510000001</v>
      </c>
      <c r="AE23" s="21">
        <v>-10665.393389999999</v>
      </c>
      <c r="AF23" s="21">
        <v>-11059.17122</v>
      </c>
      <c r="AG23" s="21">
        <v>-34.302849999999999</v>
      </c>
      <c r="AH23" s="21">
        <v>38.843519999999998</v>
      </c>
      <c r="AI23" s="21">
        <v>21.653269999999999</v>
      </c>
      <c r="AJ23" s="21">
        <v>-55.564790000000002</v>
      </c>
      <c r="AK23" s="21">
        <v>-9.2475400000000008</v>
      </c>
      <c r="AL23" s="21">
        <v>-51.550190000000001</v>
      </c>
      <c r="AM23" s="21">
        <v>4.1077500000000002</v>
      </c>
      <c r="AN23" s="21">
        <v>-8.68492</v>
      </c>
      <c r="AO23" s="21">
        <v>-67.965320000000006</v>
      </c>
      <c r="AP23" s="21">
        <v>-32.424750000000003</v>
      </c>
      <c r="AQ23" s="21">
        <v>-73.992549999999994</v>
      </c>
      <c r="AR23" s="21">
        <v>-6.5497899999999998</v>
      </c>
      <c r="AS23" s="21">
        <v>-22.130310000000001</v>
      </c>
      <c r="AT23" s="21">
        <v>-93.589839999999995</v>
      </c>
      <c r="AU23" s="21">
        <v>-50.880769999999998</v>
      </c>
      <c r="AV23" s="21">
        <v>-285.62216999999998</v>
      </c>
      <c r="AW23" s="21">
        <v>-224.69512</v>
      </c>
      <c r="AX23" s="21">
        <v>-237.54750999999999</v>
      </c>
      <c r="AY23" s="21">
        <v>-303.06988000000001</v>
      </c>
      <c r="AZ23" s="21">
        <v>-264.59476000000001</v>
      </c>
      <c r="BA23" s="21">
        <v>-178.30590000000001</v>
      </c>
      <c r="BB23" s="21">
        <v>-128.97407999999999</v>
      </c>
      <c r="BC23" s="21">
        <v>-139.56859</v>
      </c>
      <c r="BD23" s="21">
        <v>-192.72542999999999</v>
      </c>
      <c r="BE23" s="21">
        <v>-161.2559</v>
      </c>
      <c r="BF23" s="21">
        <v>-300.60685000000001</v>
      </c>
      <c r="BG23" s="21">
        <v>-251.52891</v>
      </c>
      <c r="BH23" s="21">
        <v>-261.58022999999997</v>
      </c>
      <c r="BI23" s="21">
        <v>-314.50700999999998</v>
      </c>
      <c r="BJ23" s="21">
        <v>-283.57587000000001</v>
      </c>
      <c r="BK23" s="21">
        <v>-352.41057999999998</v>
      </c>
      <c r="BL23" s="21">
        <v>-306.27924000000002</v>
      </c>
      <c r="BM23" s="21">
        <v>-315.27753000000001</v>
      </c>
      <c r="BN23" s="21">
        <v>-365.40427</v>
      </c>
      <c r="BO23" s="21">
        <v>-336.3279</v>
      </c>
      <c r="BP23" s="21">
        <v>-305.65989999999999</v>
      </c>
      <c r="BQ23" s="21">
        <v>-263.16665999999998</v>
      </c>
      <c r="BR23" s="21">
        <v>-271.47282000000001</v>
      </c>
      <c r="BS23" s="21">
        <v>-317.85786999999999</v>
      </c>
      <c r="BT23" s="21">
        <v>-290.88060000000002</v>
      </c>
      <c r="BU23" s="21">
        <v>7037.3982599999999</v>
      </c>
      <c r="BV23" s="21">
        <v>7431.9920300000003</v>
      </c>
      <c r="BW23" s="21">
        <v>7300.01908</v>
      </c>
      <c r="BX23" s="21">
        <v>6909.8651399999999</v>
      </c>
      <c r="BY23" s="21">
        <v>7168.3903099999998</v>
      </c>
      <c r="BZ23" s="21">
        <v>-19.533100000000001</v>
      </c>
      <c r="CA23" s="21">
        <v>74.193160000000006</v>
      </c>
      <c r="CB23" s="21">
        <v>52.023650000000004</v>
      </c>
      <c r="CC23" s="21">
        <v>-47.814169999999997</v>
      </c>
      <c r="CD23" s="21">
        <v>13.841480000000001</v>
      </c>
      <c r="CE23" s="21">
        <v>-163.74077</v>
      </c>
      <c r="CF23" s="21">
        <v>-25.81138</v>
      </c>
      <c r="CG23" s="21">
        <v>-57.518790000000003</v>
      </c>
      <c r="CH23" s="21">
        <v>-203.93321</v>
      </c>
      <c r="CI23" s="21">
        <v>-116.13236000000001</v>
      </c>
      <c r="CJ23" s="21">
        <v>-29.505510000000001</v>
      </c>
      <c r="CK23" s="21">
        <v>59.454560000000001</v>
      </c>
      <c r="CL23" s="21">
        <v>38.491700000000002</v>
      </c>
      <c r="CM23" s="21">
        <v>-56.457250000000002</v>
      </c>
      <c r="CN23" s="21">
        <v>1.8362799999999999</v>
      </c>
      <c r="CO23" s="21">
        <v>-91.57696</v>
      </c>
      <c r="CP23" s="21">
        <v>-7.52691</v>
      </c>
      <c r="CQ23" s="21">
        <v>-27.23217</v>
      </c>
      <c r="CR23" s="21">
        <v>-116.70505</v>
      </c>
      <c r="CS23" s="21">
        <v>-61.76491</v>
      </c>
      <c r="CT23" s="21">
        <v>-94.823800000000006</v>
      </c>
      <c r="CU23" s="21">
        <v>-4.06717</v>
      </c>
      <c r="CV23" s="21">
        <v>-25.327159999999999</v>
      </c>
      <c r="CW23" s="21">
        <v>-122.08856</v>
      </c>
      <c r="CX23" s="21">
        <v>-62.573630000000001</v>
      </c>
      <c r="CY23" s="21">
        <v>-119.75211</v>
      </c>
      <c r="CZ23" s="21">
        <v>-38.170569999999998</v>
      </c>
      <c r="DA23" s="21">
        <v>-56.90484</v>
      </c>
      <c r="DB23" s="21">
        <v>-144.43357</v>
      </c>
      <c r="DC23" s="21">
        <v>-90.868899999999996</v>
      </c>
      <c r="DD23" s="21">
        <v>-173.66517999999999</v>
      </c>
      <c r="DE23" s="21">
        <v>-100.90553</v>
      </c>
      <c r="DF23" s="21">
        <v>-117.10551</v>
      </c>
      <c r="DG23" s="21">
        <v>-195.77428</v>
      </c>
      <c r="DH23" s="21">
        <v>-147.82472000000001</v>
      </c>
      <c r="DI23" s="21">
        <v>-246.90382</v>
      </c>
      <c r="DJ23" s="21">
        <v>-164.52995999999999</v>
      </c>
      <c r="DK23" s="21">
        <v>-182.89500000000001</v>
      </c>
      <c r="DL23" s="21">
        <v>-271.59843000000001</v>
      </c>
      <c r="DM23" s="21">
        <v>-217.39794000000001</v>
      </c>
      <c r="DN23" s="21">
        <v>-250.00243</v>
      </c>
      <c r="DO23" s="21">
        <v>-182.04239999999999</v>
      </c>
      <c r="DP23" s="21">
        <v>-196.62502000000001</v>
      </c>
      <c r="DQ23" s="21">
        <v>-270.67779000000002</v>
      </c>
      <c r="DR23" s="21">
        <v>-225.74923000000001</v>
      </c>
      <c r="DS23" s="21">
        <v>-224.25280000000001</v>
      </c>
      <c r="DT23" s="21">
        <v>-159.00189</v>
      </c>
      <c r="DU23" s="21">
        <v>-173.08042</v>
      </c>
      <c r="DV23" s="21">
        <v>-244.14626999999999</v>
      </c>
      <c r="DW23" s="21">
        <v>-200.97461999999999</v>
      </c>
      <c r="DX23" s="21">
        <v>-240.58099999999999</v>
      </c>
      <c r="DY23" s="21">
        <v>-176.54517999999999</v>
      </c>
      <c r="DZ23" s="21">
        <v>-190.35719</v>
      </c>
      <c r="EA23" s="21">
        <v>-259.97208000000001</v>
      </c>
      <c r="EB23" s="21">
        <v>-217.71344999999999</v>
      </c>
      <c r="EC23" s="21">
        <v>-311.45488</v>
      </c>
      <c r="ED23" s="21">
        <v>-227.81207000000001</v>
      </c>
      <c r="EE23" s="21">
        <v>-246.11178000000001</v>
      </c>
      <c r="EF23" s="21">
        <v>-336.49923000000001</v>
      </c>
      <c r="EG23" s="21">
        <v>-281.41145</v>
      </c>
      <c r="EH23" s="21">
        <v>-133.44269</v>
      </c>
      <c r="EI23" s="21">
        <v>-69.215620000000001</v>
      </c>
      <c r="EJ23" s="21">
        <v>-83.933599999999998</v>
      </c>
      <c r="EK23" s="21">
        <v>-152.53637000000001</v>
      </c>
      <c r="EL23" s="21">
        <v>-110.61304</v>
      </c>
      <c r="EM23" s="21">
        <v>-41.985759999999999</v>
      </c>
      <c r="EN23" s="21">
        <v>89.704930000000004</v>
      </c>
      <c r="EO23" s="21">
        <v>58.685020000000002</v>
      </c>
      <c r="EP23" s="21">
        <v>-80.414590000000004</v>
      </c>
      <c r="EQ23" s="21">
        <v>3.16594</v>
      </c>
      <c r="ER23" s="21">
        <v>-84.003640000000004</v>
      </c>
      <c r="ES23" s="21">
        <v>-2.7901500000000001</v>
      </c>
      <c r="ET23" s="21">
        <v>-21.73611</v>
      </c>
      <c r="EU23" s="21">
        <v>-108.36999</v>
      </c>
      <c r="EV23" s="21">
        <v>-55.358260000000001</v>
      </c>
      <c r="EW23" s="21">
        <v>-185.06885</v>
      </c>
      <c r="EX23" s="21">
        <v>-131.83973</v>
      </c>
      <c r="EY23" s="21">
        <v>-143.44605999999999</v>
      </c>
      <c r="EZ23" s="21">
        <v>-201.10174000000001</v>
      </c>
      <c r="FA23" s="21">
        <v>-166.10581999999999</v>
      </c>
    </row>
    <row r="24" spans="2:157" x14ac:dyDescent="0.35">
      <c r="B24" s="39" t="s">
        <v>199</v>
      </c>
      <c r="C24" s="21">
        <v>-9020.7869800000008</v>
      </c>
      <c r="D24" s="21">
        <v>-9520.1704599999994</v>
      </c>
      <c r="E24" s="21">
        <v>-9353.1631400000006</v>
      </c>
      <c r="F24" s="21">
        <v>-8859.4704399999991</v>
      </c>
      <c r="G24" s="21">
        <v>-9186.5727599999991</v>
      </c>
      <c r="H24" s="21">
        <v>-23365.1888</v>
      </c>
      <c r="I24" s="21">
        <v>-24658.664990000001</v>
      </c>
      <c r="J24" s="21">
        <v>-24226.075850000001</v>
      </c>
      <c r="K24" s="21">
        <v>-22947.351709999999</v>
      </c>
      <c r="L24" s="21">
        <v>-23794.60152</v>
      </c>
      <c r="M24" s="21">
        <v>-18231.200410000001</v>
      </c>
      <c r="N24" s="21">
        <v>-19240.474890000001</v>
      </c>
      <c r="O24" s="21">
        <v>-18902.931359999999</v>
      </c>
      <c r="P24" s="21">
        <v>-17905.177660000001</v>
      </c>
      <c r="Q24" s="21">
        <v>-18566.26211</v>
      </c>
      <c r="R24" s="21">
        <v>-216.71298999999999</v>
      </c>
      <c r="S24" s="21">
        <v>-223.49297000000001</v>
      </c>
      <c r="T24" s="21">
        <v>-225.50796</v>
      </c>
      <c r="U24" s="21">
        <v>-212.83430000000001</v>
      </c>
      <c r="V24" s="21">
        <v>-220.78326000000001</v>
      </c>
      <c r="W24" s="21">
        <v>-318.03595000000001</v>
      </c>
      <c r="X24" s="21">
        <v>-330.85701999999998</v>
      </c>
      <c r="Y24" s="21">
        <v>-330.53665000000001</v>
      </c>
      <c r="Z24" s="21">
        <v>-312.34388000000001</v>
      </c>
      <c r="AA24" s="21">
        <v>-324.00920000000002</v>
      </c>
      <c r="AB24" s="21">
        <v>-17641.120719999999</v>
      </c>
      <c r="AC24" s="21">
        <v>-18617.725020000002</v>
      </c>
      <c r="AD24" s="21">
        <v>-18291.107029999999</v>
      </c>
      <c r="AE24" s="21">
        <v>-17325.654330000001</v>
      </c>
      <c r="AF24" s="21">
        <v>-17965.336179999998</v>
      </c>
      <c r="AG24" s="21">
        <v>-132.84728999999999</v>
      </c>
      <c r="AH24" s="21">
        <v>-135.16771</v>
      </c>
      <c r="AI24" s="21">
        <v>-138.50725</v>
      </c>
      <c r="AJ24" s="21">
        <v>-130.4402</v>
      </c>
      <c r="AK24" s="21">
        <v>-135.31943999999999</v>
      </c>
      <c r="AL24" s="21">
        <v>-139.7792</v>
      </c>
      <c r="AM24" s="21">
        <v>-143.63111000000001</v>
      </c>
      <c r="AN24" s="21">
        <v>-145.54492999999999</v>
      </c>
      <c r="AO24" s="21">
        <v>-137.24804</v>
      </c>
      <c r="AP24" s="21">
        <v>-142.38081</v>
      </c>
      <c r="AQ24" s="21">
        <v>-184.65738999999999</v>
      </c>
      <c r="AR24" s="21">
        <v>-190.12006</v>
      </c>
      <c r="AS24" s="21">
        <v>-192.22997000000001</v>
      </c>
      <c r="AT24" s="21">
        <v>-181.31169</v>
      </c>
      <c r="AU24" s="21">
        <v>-188.09316000000001</v>
      </c>
      <c r="AV24" s="21">
        <v>-375.07952999999998</v>
      </c>
      <c r="AW24" s="21">
        <v>-390.83814999999998</v>
      </c>
      <c r="AX24" s="21">
        <v>-389.8349</v>
      </c>
      <c r="AY24" s="21">
        <v>-368.28647000000001</v>
      </c>
      <c r="AZ24" s="21">
        <v>-382.06061</v>
      </c>
      <c r="BA24" s="21">
        <v>-245.87795</v>
      </c>
      <c r="BB24" s="21">
        <v>-255.62658999999999</v>
      </c>
      <c r="BC24" s="21">
        <v>-255.62528</v>
      </c>
      <c r="BD24" s="21">
        <v>-241.42608000000001</v>
      </c>
      <c r="BE24" s="21">
        <v>-250.45400000000001</v>
      </c>
      <c r="BF24" s="21">
        <v>-183.20751000000001</v>
      </c>
      <c r="BG24" s="21">
        <v>-189.00456</v>
      </c>
      <c r="BH24" s="21">
        <v>-190.67218</v>
      </c>
      <c r="BI24" s="21">
        <v>-179.88774000000001</v>
      </c>
      <c r="BJ24" s="21">
        <v>-186.61547999999999</v>
      </c>
      <c r="BK24" s="21">
        <v>-172.72945000000001</v>
      </c>
      <c r="BL24" s="21">
        <v>-177.89501999999999</v>
      </c>
      <c r="BM24" s="21">
        <v>-179.79318000000001</v>
      </c>
      <c r="BN24" s="21">
        <v>-169.60164</v>
      </c>
      <c r="BO24" s="21">
        <v>-175.94443999999999</v>
      </c>
      <c r="BP24" s="21">
        <v>-195.02251000000001</v>
      </c>
      <c r="BQ24" s="21">
        <v>-201.89743000000001</v>
      </c>
      <c r="BR24" s="21">
        <v>-202.86777000000001</v>
      </c>
      <c r="BS24" s="21">
        <v>-191.49137999999999</v>
      </c>
      <c r="BT24" s="21">
        <v>-198.65218999999999</v>
      </c>
      <c r="BU24" s="21">
        <v>5461.7278100000003</v>
      </c>
      <c r="BV24" s="21">
        <v>5767.9722000000002</v>
      </c>
      <c r="BW24" s="21">
        <v>5665.5479400000004</v>
      </c>
      <c r="BX24" s="21">
        <v>5362.7493000000004</v>
      </c>
      <c r="BY24" s="21">
        <v>5563.3908000000001</v>
      </c>
      <c r="BZ24" s="21">
        <v>-135.76211000000001</v>
      </c>
      <c r="CA24" s="21">
        <v>-137.09589</v>
      </c>
      <c r="CB24" s="21">
        <v>-141.62861000000001</v>
      </c>
      <c r="CC24" s="21">
        <v>-133.33216999999999</v>
      </c>
      <c r="CD24" s="21">
        <v>-138.31201999999999</v>
      </c>
      <c r="CE24" s="21">
        <v>-402.92871000000002</v>
      </c>
      <c r="CF24" s="21">
        <v>-415.43022000000002</v>
      </c>
      <c r="CG24" s="21">
        <v>-419.34739000000002</v>
      </c>
      <c r="CH24" s="21">
        <v>-395.6352</v>
      </c>
      <c r="CI24" s="21">
        <v>-410.42883</v>
      </c>
      <c r="CJ24" s="21">
        <v>-182.36671000000001</v>
      </c>
      <c r="CK24" s="21">
        <v>-186.62837999999999</v>
      </c>
      <c r="CL24" s="21">
        <v>-189.94542999999999</v>
      </c>
      <c r="CM24" s="21">
        <v>-179.10269</v>
      </c>
      <c r="CN24" s="21">
        <v>-185.79191</v>
      </c>
      <c r="CO24" s="21">
        <v>-218.90851000000001</v>
      </c>
      <c r="CP24" s="21">
        <v>-225.42843999999999</v>
      </c>
      <c r="CQ24" s="21">
        <v>-227.83476999999999</v>
      </c>
      <c r="CR24" s="21">
        <v>-214.99051</v>
      </c>
      <c r="CS24" s="21">
        <v>-223.02001999999999</v>
      </c>
      <c r="CT24" s="21">
        <v>-232.62455</v>
      </c>
      <c r="CU24" s="21">
        <v>-239.50855999999999</v>
      </c>
      <c r="CV24" s="21">
        <v>-242.12102999999999</v>
      </c>
      <c r="CW24" s="21">
        <v>-228.46106</v>
      </c>
      <c r="CX24" s="21">
        <v>-236.99367000000001</v>
      </c>
      <c r="CY24" s="21">
        <v>-273.50999000000002</v>
      </c>
      <c r="CZ24" s="21">
        <v>-283.16647</v>
      </c>
      <c r="DA24" s="21">
        <v>-284.4649</v>
      </c>
      <c r="DB24" s="21">
        <v>-268.61478</v>
      </c>
      <c r="DC24" s="21">
        <v>-278.64699000000002</v>
      </c>
      <c r="DD24" s="21">
        <v>-319.58731999999998</v>
      </c>
      <c r="DE24" s="21">
        <v>-332.13785999999999</v>
      </c>
      <c r="DF24" s="21">
        <v>-332.19504000000001</v>
      </c>
      <c r="DG24" s="21">
        <v>-313.86747000000003</v>
      </c>
      <c r="DH24" s="21">
        <v>-325.58971000000003</v>
      </c>
      <c r="DI24" s="21">
        <v>-371.62223</v>
      </c>
      <c r="DJ24" s="21">
        <v>-386.34859999999998</v>
      </c>
      <c r="DK24" s="21">
        <v>-386.28723000000002</v>
      </c>
      <c r="DL24" s="21">
        <v>-364.97107999999997</v>
      </c>
      <c r="DM24" s="21">
        <v>-378.60192000000001</v>
      </c>
      <c r="DN24" s="21">
        <v>-339.85226999999998</v>
      </c>
      <c r="DO24" s="21">
        <v>-353.58632999999998</v>
      </c>
      <c r="DP24" s="21">
        <v>-353.20897000000002</v>
      </c>
      <c r="DQ24" s="21">
        <v>-333.76972999999998</v>
      </c>
      <c r="DR24" s="21">
        <v>-346.23525999999998</v>
      </c>
      <c r="DS24" s="21">
        <v>-269.88049999999998</v>
      </c>
      <c r="DT24" s="21">
        <v>-279.95199000000002</v>
      </c>
      <c r="DU24" s="21">
        <v>-280.59953999999999</v>
      </c>
      <c r="DV24" s="21">
        <v>-265.05025999999998</v>
      </c>
      <c r="DW24" s="21">
        <v>-274.94932</v>
      </c>
      <c r="DX24" s="21">
        <v>-249.17582999999999</v>
      </c>
      <c r="DY24" s="21">
        <v>-258.18490000000003</v>
      </c>
      <c r="DZ24" s="21">
        <v>-259.13168000000002</v>
      </c>
      <c r="EA24" s="21">
        <v>-244.71615</v>
      </c>
      <c r="EB24" s="21">
        <v>-253.85578000000001</v>
      </c>
      <c r="EC24" s="21">
        <v>-332.74844000000002</v>
      </c>
      <c r="ED24" s="21">
        <v>-344.97163999999998</v>
      </c>
      <c r="EE24" s="21">
        <v>-346.01236999999998</v>
      </c>
      <c r="EF24" s="21">
        <v>-326.79300999999998</v>
      </c>
      <c r="EG24" s="21">
        <v>-338.99803000000003</v>
      </c>
      <c r="EH24" s="21">
        <v>-270.78616</v>
      </c>
      <c r="EI24" s="21">
        <v>-281.35050000000001</v>
      </c>
      <c r="EJ24" s="21">
        <v>-281.48653000000002</v>
      </c>
      <c r="EK24" s="21">
        <v>-265.93973</v>
      </c>
      <c r="EL24" s="21">
        <v>-275.87198000000001</v>
      </c>
      <c r="EM24" s="21">
        <v>-205.92780999999999</v>
      </c>
      <c r="EN24" s="21">
        <v>-208.35236</v>
      </c>
      <c r="EO24" s="21">
        <v>-214.85977</v>
      </c>
      <c r="EP24" s="21">
        <v>-202.19653</v>
      </c>
      <c r="EQ24" s="21">
        <v>-209.75954999999999</v>
      </c>
      <c r="ER24" s="21">
        <v>-212.01514</v>
      </c>
      <c r="ES24" s="21">
        <v>-218.30858000000001</v>
      </c>
      <c r="ET24" s="21">
        <v>-220.66240999999999</v>
      </c>
      <c r="EU24" s="21">
        <v>-208.22051999999999</v>
      </c>
      <c r="EV24" s="21">
        <v>-215.99717999999999</v>
      </c>
      <c r="EW24" s="21">
        <v>-287.63682999999997</v>
      </c>
      <c r="EX24" s="21">
        <v>-299.69477999999998</v>
      </c>
      <c r="EY24" s="21">
        <v>-298.89708999999999</v>
      </c>
      <c r="EZ24" s="21">
        <v>-282.48883999999998</v>
      </c>
      <c r="FA24" s="21">
        <v>-293.03912000000003</v>
      </c>
    </row>
    <row r="25" spans="2:157" x14ac:dyDescent="0.35">
      <c r="B25" s="39" t="s">
        <v>200</v>
      </c>
      <c r="C25" s="21">
        <v>-765.59023999999999</v>
      </c>
      <c r="D25" s="21">
        <v>-807.97270000000003</v>
      </c>
      <c r="E25" s="21">
        <v>-793.79885999999999</v>
      </c>
      <c r="F25" s="21">
        <v>-751.89937999999995</v>
      </c>
      <c r="G25" s="21">
        <v>-779.66040999999996</v>
      </c>
      <c r="H25" s="21">
        <v>-1592.1775500000001</v>
      </c>
      <c r="I25" s="21">
        <v>-1680.31909</v>
      </c>
      <c r="J25" s="21">
        <v>-1650.8411000000001</v>
      </c>
      <c r="K25" s="21">
        <v>-1563.70481</v>
      </c>
      <c r="L25" s="21">
        <v>-1621.4390800000001</v>
      </c>
      <c r="M25" s="21">
        <v>-3285.7192</v>
      </c>
      <c r="N25" s="21">
        <v>-3467.6157499999999</v>
      </c>
      <c r="O25" s="21">
        <v>-3406.7819500000001</v>
      </c>
      <c r="P25" s="21">
        <v>-3226.96173</v>
      </c>
      <c r="Q25" s="21">
        <v>-3346.1057099999998</v>
      </c>
      <c r="R25" s="21">
        <v>-18.356359999999999</v>
      </c>
      <c r="S25" s="21">
        <v>-17.2254</v>
      </c>
      <c r="T25" s="21">
        <v>-19.31814</v>
      </c>
      <c r="U25" s="21">
        <v>-17.63664</v>
      </c>
      <c r="V25" s="21">
        <v>-18.699110000000001</v>
      </c>
      <c r="W25" s="21">
        <v>-96.113</v>
      </c>
      <c r="X25" s="21">
        <v>-99.494039999999998</v>
      </c>
      <c r="Y25" s="21">
        <v>-99.942430000000002</v>
      </c>
      <c r="Z25" s="21">
        <v>-94.030630000000002</v>
      </c>
      <c r="AA25" s="21">
        <v>-97.916259999999994</v>
      </c>
      <c r="AB25" s="21">
        <v>-2940.9913499999998</v>
      </c>
      <c r="AC25" s="21">
        <v>-3103.8032699999999</v>
      </c>
      <c r="AD25" s="21">
        <v>-3049.35205</v>
      </c>
      <c r="AE25" s="21">
        <v>-2888.39923</v>
      </c>
      <c r="AF25" s="21">
        <v>-2995.04205</v>
      </c>
      <c r="AG25" s="21">
        <v>-34.052680000000002</v>
      </c>
      <c r="AH25" s="21">
        <v>-33.918660000000003</v>
      </c>
      <c r="AI25" s="21">
        <v>-35.586100000000002</v>
      </c>
      <c r="AJ25" s="21">
        <v>-33.070770000000003</v>
      </c>
      <c r="AK25" s="21">
        <v>-34.684609999999999</v>
      </c>
      <c r="AL25" s="21">
        <v>-23.80864</v>
      </c>
      <c r="AM25" s="21">
        <v>-23.55669</v>
      </c>
      <c r="AN25" s="21">
        <v>-24.900369999999999</v>
      </c>
      <c r="AO25" s="21">
        <v>-23.087620000000001</v>
      </c>
      <c r="AP25" s="21">
        <v>-24.250430000000001</v>
      </c>
      <c r="AQ25" s="21">
        <v>-8.4821000000000009</v>
      </c>
      <c r="AR25" s="21">
        <v>-7.0100800000000003</v>
      </c>
      <c r="AS25" s="21">
        <v>-9.0452600000000007</v>
      </c>
      <c r="AT25" s="21">
        <v>-7.9790900000000002</v>
      </c>
      <c r="AU25" s="21">
        <v>-8.6383100000000006</v>
      </c>
      <c r="AV25" s="21">
        <v>-114.99146</v>
      </c>
      <c r="AW25" s="21">
        <v>-119.33712</v>
      </c>
      <c r="AX25" s="21">
        <v>-119.56514</v>
      </c>
      <c r="AY25" s="21">
        <v>-112.53076</v>
      </c>
      <c r="AZ25" s="21">
        <v>-117.12991</v>
      </c>
      <c r="BA25" s="21">
        <v>-86.192250000000001</v>
      </c>
      <c r="BB25" s="21">
        <v>-89.415319999999994</v>
      </c>
      <c r="BC25" s="21">
        <v>-89.624099999999999</v>
      </c>
      <c r="BD25" s="21">
        <v>-84.336560000000006</v>
      </c>
      <c r="BE25" s="21">
        <v>-87.794989999999999</v>
      </c>
      <c r="BF25" s="21">
        <v>-74.145899999999997</v>
      </c>
      <c r="BG25" s="21">
        <v>-76.518870000000007</v>
      </c>
      <c r="BH25" s="21">
        <v>-77.151210000000006</v>
      </c>
      <c r="BI25" s="21">
        <v>-72.479200000000006</v>
      </c>
      <c r="BJ25" s="21">
        <v>-75.523570000000007</v>
      </c>
      <c r="BK25" s="21">
        <v>-10.242000000000001</v>
      </c>
      <c r="BL25" s="21">
        <v>-9.0176400000000001</v>
      </c>
      <c r="BM25" s="21">
        <v>-10.84915</v>
      </c>
      <c r="BN25" s="21">
        <v>-9.7298500000000008</v>
      </c>
      <c r="BO25" s="21">
        <v>-10.431150000000001</v>
      </c>
      <c r="BP25" s="21">
        <v>27.537410000000001</v>
      </c>
      <c r="BQ25" s="21">
        <v>30.69314</v>
      </c>
      <c r="BR25" s="21">
        <v>28.365849999999998</v>
      </c>
      <c r="BS25" s="21">
        <v>27.335999999999999</v>
      </c>
      <c r="BT25" s="21">
        <v>28.05124</v>
      </c>
      <c r="BU25" s="21">
        <v>10329.29047</v>
      </c>
      <c r="BV25" s="21">
        <v>10908.463830000001</v>
      </c>
      <c r="BW25" s="21">
        <v>10714.757750000001</v>
      </c>
      <c r="BX25" s="21">
        <v>10142.10103</v>
      </c>
      <c r="BY25" s="21">
        <v>10521.55683</v>
      </c>
      <c r="BZ25" s="21">
        <v>-41.039639999999999</v>
      </c>
      <c r="CA25" s="21">
        <v>-40.834420000000001</v>
      </c>
      <c r="CB25" s="21">
        <v>-42.874839999999999</v>
      </c>
      <c r="CC25" s="21">
        <v>-39.849249999999998</v>
      </c>
      <c r="CD25" s="21">
        <v>-41.808140000000002</v>
      </c>
      <c r="CE25" s="21">
        <v>-26.498390000000001</v>
      </c>
      <c r="CF25" s="21">
        <v>-23.968029999999999</v>
      </c>
      <c r="CG25" s="21">
        <v>-27.99005</v>
      </c>
      <c r="CH25" s="21">
        <v>-25.295500000000001</v>
      </c>
      <c r="CI25" s="21">
        <v>-26.98826</v>
      </c>
      <c r="CJ25" s="21">
        <v>-65.058229999999995</v>
      </c>
      <c r="CK25" s="21">
        <v>-66.325469999999996</v>
      </c>
      <c r="CL25" s="21">
        <v>-67.778809999999993</v>
      </c>
      <c r="CM25" s="21">
        <v>-63.463799999999999</v>
      </c>
      <c r="CN25" s="21">
        <v>-66.277969999999996</v>
      </c>
      <c r="CO25" s="21">
        <v>-24.17313</v>
      </c>
      <c r="CP25" s="21">
        <v>-23.217230000000001</v>
      </c>
      <c r="CQ25" s="21">
        <v>-25.369869999999999</v>
      </c>
      <c r="CR25" s="21">
        <v>-23.32263</v>
      </c>
      <c r="CS25" s="21">
        <v>-24.624970000000001</v>
      </c>
      <c r="CT25" s="21">
        <v>-21.672360000000001</v>
      </c>
      <c r="CU25" s="21">
        <v>-20.412659999999999</v>
      </c>
      <c r="CV25" s="21">
        <v>-22.798929999999999</v>
      </c>
      <c r="CW25" s="21">
        <v>-20.832339999999999</v>
      </c>
      <c r="CX25" s="21">
        <v>-22.07705</v>
      </c>
      <c r="CY25" s="21">
        <v>-37.415419999999997</v>
      </c>
      <c r="CZ25" s="21">
        <v>-37.228470000000002</v>
      </c>
      <c r="DA25" s="21">
        <v>-39.104179999999999</v>
      </c>
      <c r="DB25" s="21">
        <v>-36.326949999999997</v>
      </c>
      <c r="DC25" s="21">
        <v>-38.116019999999999</v>
      </c>
      <c r="DD25" s="21">
        <v>-69.187659999999994</v>
      </c>
      <c r="DE25" s="21">
        <v>-70.909090000000006</v>
      </c>
      <c r="DF25" s="21">
        <v>-72.034899999999993</v>
      </c>
      <c r="DG25" s="21">
        <v>-67.55395</v>
      </c>
      <c r="DH25" s="21">
        <v>-70.485129999999998</v>
      </c>
      <c r="DI25" s="21">
        <v>-97.531729999999996</v>
      </c>
      <c r="DJ25" s="21">
        <v>-100.54772</v>
      </c>
      <c r="DK25" s="21">
        <v>-101.47904</v>
      </c>
      <c r="DL25" s="21">
        <v>-95.331370000000007</v>
      </c>
      <c r="DM25" s="21">
        <v>-99.361149999999995</v>
      </c>
      <c r="DN25" s="21">
        <v>-105.00623</v>
      </c>
      <c r="DO25" s="21">
        <v>-108.76123</v>
      </c>
      <c r="DP25" s="21">
        <v>-109.18333</v>
      </c>
      <c r="DQ25" s="21">
        <v>-102.73227</v>
      </c>
      <c r="DR25" s="21">
        <v>-106.97644</v>
      </c>
      <c r="DS25" s="21">
        <v>-81.896979999999999</v>
      </c>
      <c r="DT25" s="21">
        <v>-84.462329999999994</v>
      </c>
      <c r="DU25" s="21">
        <v>-85.201089999999994</v>
      </c>
      <c r="DV25" s="21">
        <v>-80.056049999999999</v>
      </c>
      <c r="DW25" s="21">
        <v>-83.433260000000004</v>
      </c>
      <c r="DX25" s="21">
        <v>-63.175600000000003</v>
      </c>
      <c r="DY25" s="21">
        <v>-64.727620000000002</v>
      </c>
      <c r="DZ25" s="21">
        <v>-65.786199999999994</v>
      </c>
      <c r="EA25" s="21">
        <v>-61.674509999999998</v>
      </c>
      <c r="EB25" s="21">
        <v>-64.36027</v>
      </c>
      <c r="EC25" s="21">
        <v>-67.11524</v>
      </c>
      <c r="ED25" s="21">
        <v>-68.293819999999997</v>
      </c>
      <c r="EE25" s="21">
        <v>-69.948419999999999</v>
      </c>
      <c r="EF25" s="21">
        <v>-65.435370000000006</v>
      </c>
      <c r="EG25" s="21">
        <v>-68.373270000000005</v>
      </c>
      <c r="EH25" s="21">
        <v>-49.786569999999998</v>
      </c>
      <c r="EI25" s="21">
        <v>-50.719740000000002</v>
      </c>
      <c r="EJ25" s="21">
        <v>-51.877290000000002</v>
      </c>
      <c r="EK25" s="21">
        <v>-48.560040000000001</v>
      </c>
      <c r="EL25" s="21">
        <v>-50.719889999999999</v>
      </c>
      <c r="EM25" s="21">
        <v>-47.326839999999997</v>
      </c>
      <c r="EN25" s="21">
        <v>-46.346539999999997</v>
      </c>
      <c r="EO25" s="21">
        <v>-49.559089999999998</v>
      </c>
      <c r="EP25" s="21">
        <v>-45.815829999999998</v>
      </c>
      <c r="EQ25" s="21">
        <v>-48.204329999999999</v>
      </c>
      <c r="ER25" s="21">
        <v>-36.232109999999999</v>
      </c>
      <c r="ES25" s="21">
        <v>-36.019460000000002</v>
      </c>
      <c r="ET25" s="21">
        <v>-37.868569999999998</v>
      </c>
      <c r="EU25" s="21">
        <v>-35.179870000000001</v>
      </c>
      <c r="EV25" s="21">
        <v>-36.910559999999997</v>
      </c>
      <c r="EW25" s="21">
        <v>-90.506649999999993</v>
      </c>
      <c r="EX25" s="21">
        <v>-93.949200000000005</v>
      </c>
      <c r="EY25" s="21">
        <v>-94.085999999999999</v>
      </c>
      <c r="EZ25" s="21">
        <v>-88.584649999999996</v>
      </c>
      <c r="FA25" s="21">
        <v>-92.204970000000003</v>
      </c>
    </row>
    <row r="26" spans="2:157" x14ac:dyDescent="0.35">
      <c r="B26" s="39" t="s">
        <v>201</v>
      </c>
      <c r="C26" s="21">
        <v>-18371.530879999998</v>
      </c>
      <c r="D26" s="21">
        <v>-19388.563979999999</v>
      </c>
      <c r="E26" s="21">
        <v>-19048.44065</v>
      </c>
      <c r="F26" s="21">
        <v>-18042.99725</v>
      </c>
      <c r="G26" s="21">
        <v>-18709.166440000001</v>
      </c>
      <c r="H26" s="21">
        <v>-40686.333760000001</v>
      </c>
      <c r="I26" s="21">
        <v>-42938.693200000002</v>
      </c>
      <c r="J26" s="21">
        <v>-42185.415919999999</v>
      </c>
      <c r="K26" s="21">
        <v>-39958.744550000003</v>
      </c>
      <c r="L26" s="21">
        <v>-41434.079870000001</v>
      </c>
      <c r="M26" s="21">
        <v>-45176.888310000002</v>
      </c>
      <c r="N26" s="21">
        <v>-47677.869010000002</v>
      </c>
      <c r="O26" s="21">
        <v>-46841.436629999997</v>
      </c>
      <c r="P26" s="21">
        <v>-44369.004410000001</v>
      </c>
      <c r="Q26" s="21">
        <v>-46007.170709999999</v>
      </c>
      <c r="R26" s="21">
        <v>-278.42741000000001</v>
      </c>
      <c r="S26" s="21">
        <v>-289.4169</v>
      </c>
      <c r="T26" s="21">
        <v>-289.42761000000002</v>
      </c>
      <c r="U26" s="21">
        <v>-273.05423999999999</v>
      </c>
      <c r="V26" s="21">
        <v>-283.65465999999998</v>
      </c>
      <c r="W26" s="21">
        <v>-436.00339000000002</v>
      </c>
      <c r="X26" s="21">
        <v>-456.15634</v>
      </c>
      <c r="Y26" s="21">
        <v>-452.80739999999997</v>
      </c>
      <c r="Z26" s="21">
        <v>-427.83936</v>
      </c>
      <c r="AA26" s="21">
        <v>-444.19027</v>
      </c>
      <c r="AB26" s="21">
        <v>-38833.759810000003</v>
      </c>
      <c r="AC26" s="21">
        <v>-40983.578820000002</v>
      </c>
      <c r="AD26" s="21">
        <v>-40264.58797</v>
      </c>
      <c r="AE26" s="21">
        <v>-38139.317179999998</v>
      </c>
      <c r="AF26" s="21">
        <v>-39547.461929999998</v>
      </c>
      <c r="AG26" s="21">
        <v>-150.23285999999999</v>
      </c>
      <c r="AH26" s="21">
        <v>-154.21978999999999</v>
      </c>
      <c r="AI26" s="21">
        <v>-156.46361999999999</v>
      </c>
      <c r="AJ26" s="21">
        <v>-147.14634000000001</v>
      </c>
      <c r="AK26" s="21">
        <v>-153.02659</v>
      </c>
      <c r="AL26" s="21">
        <v>-137.86579</v>
      </c>
      <c r="AM26" s="21">
        <v>-142.14750000000001</v>
      </c>
      <c r="AN26" s="21">
        <v>-143.4967</v>
      </c>
      <c r="AO26" s="21">
        <v>-135.07982999999999</v>
      </c>
      <c r="AP26" s="21">
        <v>-140.43033</v>
      </c>
      <c r="AQ26" s="21">
        <v>-246.81701000000001</v>
      </c>
      <c r="AR26" s="21">
        <v>-256.42331999999999</v>
      </c>
      <c r="AS26" s="21">
        <v>-256.64292999999998</v>
      </c>
      <c r="AT26" s="21">
        <v>-241.99657999999999</v>
      </c>
      <c r="AU26" s="21">
        <v>-251.40745000000001</v>
      </c>
      <c r="AV26" s="21">
        <v>-445.73795999999999</v>
      </c>
      <c r="AW26" s="21">
        <v>-466.16617000000002</v>
      </c>
      <c r="AX26" s="21">
        <v>-463.05901</v>
      </c>
      <c r="AY26" s="21">
        <v>-437.28816</v>
      </c>
      <c r="AZ26" s="21">
        <v>-454.03217000000001</v>
      </c>
      <c r="BA26" s="21">
        <v>-419.72496999999998</v>
      </c>
      <c r="BB26" s="21">
        <v>-439.75479000000001</v>
      </c>
      <c r="BC26" s="21">
        <v>-435.92209000000003</v>
      </c>
      <c r="BD26" s="21">
        <v>-411.83141999999998</v>
      </c>
      <c r="BE26" s="21">
        <v>-427.53491000000002</v>
      </c>
      <c r="BF26" s="21">
        <v>-718.63315</v>
      </c>
      <c r="BG26" s="21">
        <v>-755.03303000000005</v>
      </c>
      <c r="BH26" s="21">
        <v>-746.10005000000001</v>
      </c>
      <c r="BI26" s="21">
        <v>-705.29046000000005</v>
      </c>
      <c r="BJ26" s="21">
        <v>-731.99877000000004</v>
      </c>
      <c r="BK26" s="21">
        <v>-790.40260000000001</v>
      </c>
      <c r="BL26" s="21">
        <v>-830.78916000000004</v>
      </c>
      <c r="BM26" s="21">
        <v>-820.54305999999997</v>
      </c>
      <c r="BN26" s="21">
        <v>-775.76604999999995</v>
      </c>
      <c r="BO26" s="21">
        <v>-805.11194</v>
      </c>
      <c r="BP26" s="21">
        <v>-617.20528000000002</v>
      </c>
      <c r="BQ26" s="21">
        <v>-648.27630999999997</v>
      </c>
      <c r="BR26" s="21">
        <v>-640.80479000000003</v>
      </c>
      <c r="BS26" s="21">
        <v>-605.73499000000004</v>
      </c>
      <c r="BT26" s="21">
        <v>-628.69052999999997</v>
      </c>
      <c r="BU26" s="21">
        <v>5593.4097599999996</v>
      </c>
      <c r="BV26" s="21">
        <v>5907.0376900000001</v>
      </c>
      <c r="BW26" s="21">
        <v>5802.1439899999996</v>
      </c>
      <c r="BX26" s="21">
        <v>5492.0448900000001</v>
      </c>
      <c r="BY26" s="21">
        <v>5697.5238399999998</v>
      </c>
      <c r="BZ26" s="21">
        <v>-121.55972</v>
      </c>
      <c r="CA26" s="21">
        <v>-122.94516</v>
      </c>
      <c r="CB26" s="21">
        <v>-126.80003000000001</v>
      </c>
      <c r="CC26" s="21">
        <v>-118.92859</v>
      </c>
      <c r="CD26" s="21">
        <v>-123.84050999999999</v>
      </c>
      <c r="CE26" s="21">
        <v>-530.82788000000005</v>
      </c>
      <c r="CF26" s="21">
        <v>-551.85594000000003</v>
      </c>
      <c r="CG26" s="21">
        <v>-551.88179000000002</v>
      </c>
      <c r="CH26" s="21">
        <v>-520.49778000000003</v>
      </c>
      <c r="CI26" s="21">
        <v>-540.70484999999996</v>
      </c>
      <c r="CJ26" s="21">
        <v>-210.7927</v>
      </c>
      <c r="CK26" s="21">
        <v>-217.46698000000001</v>
      </c>
      <c r="CL26" s="21">
        <v>-219.33215999999999</v>
      </c>
      <c r="CM26" s="21">
        <v>-206.59065000000001</v>
      </c>
      <c r="CN26" s="21">
        <v>-214.74954</v>
      </c>
      <c r="CO26" s="21">
        <v>-248.23251999999999</v>
      </c>
      <c r="CP26" s="21">
        <v>-257.1884</v>
      </c>
      <c r="CQ26" s="21">
        <v>-258.15413999999998</v>
      </c>
      <c r="CR26" s="21">
        <v>-243.37291999999999</v>
      </c>
      <c r="CS26" s="21">
        <v>-252.89250999999999</v>
      </c>
      <c r="CT26" s="21">
        <v>-293.71580999999998</v>
      </c>
      <c r="CU26" s="21">
        <v>-304.88071000000002</v>
      </c>
      <c r="CV26" s="21">
        <v>-305.38112999999998</v>
      </c>
      <c r="CW26" s="21">
        <v>-288.00812000000002</v>
      </c>
      <c r="CX26" s="21">
        <v>-299.22985999999997</v>
      </c>
      <c r="CY26" s="21">
        <v>-324.45972999999998</v>
      </c>
      <c r="CZ26" s="21">
        <v>-337.76271000000003</v>
      </c>
      <c r="DA26" s="21">
        <v>-337.21397999999999</v>
      </c>
      <c r="DB26" s="21">
        <v>-318.23516999999998</v>
      </c>
      <c r="DC26" s="21">
        <v>-330.55142999999998</v>
      </c>
      <c r="DD26" s="21">
        <v>-361.83420000000001</v>
      </c>
      <c r="DE26" s="21">
        <v>-377.49973</v>
      </c>
      <c r="DF26" s="21">
        <v>-375.92498999999998</v>
      </c>
      <c r="DG26" s="21">
        <v>-354.96417000000002</v>
      </c>
      <c r="DH26" s="21">
        <v>-368.62799000000001</v>
      </c>
      <c r="DI26" s="21">
        <v>-437.31060000000002</v>
      </c>
      <c r="DJ26" s="21">
        <v>-456.57438000000002</v>
      </c>
      <c r="DK26" s="21">
        <v>-454.31513999999999</v>
      </c>
      <c r="DL26" s="21">
        <v>-429.03057000000001</v>
      </c>
      <c r="DM26" s="21">
        <v>-445.52154999999999</v>
      </c>
      <c r="DN26" s="21">
        <v>-425.04777999999999</v>
      </c>
      <c r="DO26" s="21">
        <v>-444.31083999999998</v>
      </c>
      <c r="DP26" s="21">
        <v>-441.48439999999999</v>
      </c>
      <c r="DQ26" s="21">
        <v>-417.04730999999998</v>
      </c>
      <c r="DR26" s="21">
        <v>-433.02882</v>
      </c>
      <c r="DS26" s="21">
        <v>-504.38056999999998</v>
      </c>
      <c r="DT26" s="21">
        <v>-528.35581000000002</v>
      </c>
      <c r="DU26" s="21">
        <v>-523.73324000000002</v>
      </c>
      <c r="DV26" s="21">
        <v>-494.98014000000001</v>
      </c>
      <c r="DW26" s="21">
        <v>-513.85170000000005</v>
      </c>
      <c r="DX26" s="21">
        <v>-536.50192000000004</v>
      </c>
      <c r="DY26" s="21">
        <v>-562.3777</v>
      </c>
      <c r="DZ26" s="21">
        <v>-557.05407000000002</v>
      </c>
      <c r="EA26" s="21">
        <v>-526.53159000000005</v>
      </c>
      <c r="EB26" s="21">
        <v>-546.57632000000001</v>
      </c>
      <c r="EC26" s="21">
        <v>-672.45105000000001</v>
      </c>
      <c r="ED26" s="21">
        <v>-704.69258000000002</v>
      </c>
      <c r="EE26" s="21">
        <v>-698.23379999999997</v>
      </c>
      <c r="EF26" s="21">
        <v>-659.93991000000005</v>
      </c>
      <c r="EG26" s="21">
        <v>-685.07815000000005</v>
      </c>
      <c r="EH26" s="21">
        <v>-306.49435999999997</v>
      </c>
      <c r="EI26" s="21">
        <v>-319.70242999999999</v>
      </c>
      <c r="EJ26" s="21">
        <v>-318.44591000000003</v>
      </c>
      <c r="EK26" s="21">
        <v>-300.67455999999999</v>
      </c>
      <c r="EL26" s="21">
        <v>-312.24901999999997</v>
      </c>
      <c r="EM26" s="21">
        <v>-193.88829000000001</v>
      </c>
      <c r="EN26" s="21">
        <v>-196.86869999999999</v>
      </c>
      <c r="EO26" s="21">
        <v>-202.22391999999999</v>
      </c>
      <c r="EP26" s="21">
        <v>-189.72233</v>
      </c>
      <c r="EQ26" s="21">
        <v>-197.49259000000001</v>
      </c>
      <c r="ER26" s="21">
        <v>-209.59941000000001</v>
      </c>
      <c r="ES26" s="21">
        <v>-216.51920999999999</v>
      </c>
      <c r="ET26" s="21">
        <v>-218.06513000000001</v>
      </c>
      <c r="EU26" s="21">
        <v>-205.4451</v>
      </c>
      <c r="EV26" s="21">
        <v>-213.53394</v>
      </c>
      <c r="EW26" s="21">
        <v>-365.06427000000002</v>
      </c>
      <c r="EX26" s="21">
        <v>-382.04333000000003</v>
      </c>
      <c r="EY26" s="21">
        <v>-379.13434999999998</v>
      </c>
      <c r="EZ26" s="21">
        <v>-358.2296</v>
      </c>
      <c r="FA26" s="21">
        <v>-371.91915999999998</v>
      </c>
    </row>
    <row r="27" spans="2:157" x14ac:dyDescent="0.35">
      <c r="B27" s="39" t="s">
        <v>202</v>
      </c>
      <c r="C27" s="21">
        <v>-33318.44369</v>
      </c>
      <c r="D27" s="21">
        <v>-35162.925810000001</v>
      </c>
      <c r="E27" s="21">
        <v>-34546.081189999997</v>
      </c>
      <c r="F27" s="21">
        <v>-32722.618050000001</v>
      </c>
      <c r="G27" s="21">
        <v>-33930.776530000003</v>
      </c>
      <c r="H27" s="21">
        <v>-79561.291029999993</v>
      </c>
      <c r="I27" s="21">
        <v>-83965.73371</v>
      </c>
      <c r="J27" s="21">
        <v>-82492.71544</v>
      </c>
      <c r="K27" s="21">
        <v>-78138.505239999999</v>
      </c>
      <c r="L27" s="21">
        <v>-81023.493199999997</v>
      </c>
      <c r="M27" s="21">
        <v>-81542.780069999993</v>
      </c>
      <c r="N27" s="21">
        <v>-86056.967019999996</v>
      </c>
      <c r="O27" s="21">
        <v>-84547.234400000001</v>
      </c>
      <c r="P27" s="21">
        <v>-80084.576530000006</v>
      </c>
      <c r="Q27" s="21">
        <v>-83041.412179999999</v>
      </c>
      <c r="R27" s="21">
        <v>-536.32426999999996</v>
      </c>
      <c r="S27" s="21">
        <v>-521.95991000000004</v>
      </c>
      <c r="T27" s="21">
        <v>-526.12895000000003</v>
      </c>
      <c r="U27" s="21">
        <v>-534.50885000000005</v>
      </c>
      <c r="V27" s="21">
        <v>-533.94606999999996</v>
      </c>
      <c r="W27" s="21">
        <v>-794.36938999999995</v>
      </c>
      <c r="X27" s="21">
        <v>-797.72637999999995</v>
      </c>
      <c r="Y27" s="21">
        <v>-795.98065999999994</v>
      </c>
      <c r="Z27" s="21">
        <v>-787.34137999999996</v>
      </c>
      <c r="AA27" s="21">
        <v>-797.56213000000002</v>
      </c>
      <c r="AB27" s="21">
        <v>-72058.18406</v>
      </c>
      <c r="AC27" s="21">
        <v>-76047.291859999998</v>
      </c>
      <c r="AD27" s="21">
        <v>-74713.164669999998</v>
      </c>
      <c r="AE27" s="21">
        <v>-70769.607449999996</v>
      </c>
      <c r="AF27" s="21">
        <v>-73382.497730000003</v>
      </c>
      <c r="AG27" s="21">
        <v>-232.71803</v>
      </c>
      <c r="AH27" s="21">
        <v>-204.95573999999999</v>
      </c>
      <c r="AI27" s="21">
        <v>-213.91005000000001</v>
      </c>
      <c r="AJ27" s="21">
        <v>-235.45783</v>
      </c>
      <c r="AK27" s="21">
        <v>-225.90993</v>
      </c>
      <c r="AL27" s="21">
        <v>-251.27459999999999</v>
      </c>
      <c r="AM27" s="21">
        <v>-233.50894</v>
      </c>
      <c r="AN27" s="21">
        <v>-239.11967999999999</v>
      </c>
      <c r="AO27" s="21">
        <v>-252.24126000000001</v>
      </c>
      <c r="AP27" s="21">
        <v>-247.23379</v>
      </c>
      <c r="AQ27" s="21">
        <v>-488.18644999999998</v>
      </c>
      <c r="AR27" s="21">
        <v>-476.67482999999999</v>
      </c>
      <c r="AS27" s="21">
        <v>-480.24630999999999</v>
      </c>
      <c r="AT27" s="21">
        <v>-485.98649</v>
      </c>
      <c r="AU27" s="21">
        <v>-486.66496000000001</v>
      </c>
      <c r="AV27" s="21">
        <v>-888.53463999999997</v>
      </c>
      <c r="AW27" s="21">
        <v>-896.55445999999995</v>
      </c>
      <c r="AX27" s="21">
        <v>-893.61014</v>
      </c>
      <c r="AY27" s="21">
        <v>-879.61765000000003</v>
      </c>
      <c r="AZ27" s="21">
        <v>-893.66465000000005</v>
      </c>
      <c r="BA27" s="21">
        <v>-713.82309999999995</v>
      </c>
      <c r="BB27" s="21">
        <v>-721.63514999999995</v>
      </c>
      <c r="BC27" s="21">
        <v>-718.76216999999997</v>
      </c>
      <c r="BD27" s="21">
        <v>-706.49536999999998</v>
      </c>
      <c r="BE27" s="21">
        <v>-718.29322000000002</v>
      </c>
      <c r="BF27" s="21">
        <v>-1016.20701</v>
      </c>
      <c r="BG27" s="21">
        <v>-1037.5089499999999</v>
      </c>
      <c r="BH27" s="21">
        <v>-1030.2354</v>
      </c>
      <c r="BI27" s="21">
        <v>-1003.91781</v>
      </c>
      <c r="BJ27" s="21">
        <v>-1025.35655</v>
      </c>
      <c r="BK27" s="21">
        <v>-1164.61034</v>
      </c>
      <c r="BL27" s="21">
        <v>-1194.1573599999999</v>
      </c>
      <c r="BM27" s="21">
        <v>-1184.1211800000001</v>
      </c>
      <c r="BN27" s="21">
        <v>-1149.66794</v>
      </c>
      <c r="BO27" s="21">
        <v>-1176.50452</v>
      </c>
      <c r="BP27" s="21">
        <v>-1037.1077</v>
      </c>
      <c r="BQ27" s="21">
        <v>-1062.9167500000001</v>
      </c>
      <c r="BR27" s="21">
        <v>-1054.09222</v>
      </c>
      <c r="BS27" s="21">
        <v>-1023.94407</v>
      </c>
      <c r="BT27" s="21">
        <v>-1047.56654</v>
      </c>
      <c r="BU27" s="21">
        <v>-1248.88075</v>
      </c>
      <c r="BV27" s="21">
        <v>-1318.9067</v>
      </c>
      <c r="BW27" s="21">
        <v>-1295.48633</v>
      </c>
      <c r="BX27" s="21">
        <v>-1226.24828</v>
      </c>
      <c r="BY27" s="21">
        <v>-1272.1270400000001</v>
      </c>
      <c r="BZ27" s="21">
        <v>-185.58006</v>
      </c>
      <c r="CA27" s="21">
        <v>-144.76136</v>
      </c>
      <c r="CB27" s="21">
        <v>-157.77064999999999</v>
      </c>
      <c r="CC27" s="21">
        <v>-191.2379</v>
      </c>
      <c r="CD27" s="21">
        <v>-174.61986999999999</v>
      </c>
      <c r="CE27" s="21">
        <v>-1029.8142399999999</v>
      </c>
      <c r="CF27" s="21">
        <v>-1007.56079</v>
      </c>
      <c r="CG27" s="21">
        <v>-1014.38927</v>
      </c>
      <c r="CH27" s="21">
        <v>-1024.88861</v>
      </c>
      <c r="CI27" s="21">
        <v>-1027.0243700000001</v>
      </c>
      <c r="CJ27" s="21">
        <v>-322.57735000000002</v>
      </c>
      <c r="CK27" s="21">
        <v>-291.84401000000003</v>
      </c>
      <c r="CL27" s="21">
        <v>-301.46582999999998</v>
      </c>
      <c r="CM27" s="21">
        <v>-325.36808000000002</v>
      </c>
      <c r="CN27" s="21">
        <v>-314.99880999999999</v>
      </c>
      <c r="CO27" s="21">
        <v>-474.61041999999998</v>
      </c>
      <c r="CP27" s="21">
        <v>-453.57763</v>
      </c>
      <c r="CQ27" s="21">
        <v>-459.98656999999997</v>
      </c>
      <c r="CR27" s="21">
        <v>-474.43898000000002</v>
      </c>
      <c r="CS27" s="21">
        <v>-470.14607999999998</v>
      </c>
      <c r="CT27" s="21">
        <v>-564.93322000000001</v>
      </c>
      <c r="CU27" s="21">
        <v>-545.38644999999997</v>
      </c>
      <c r="CV27" s="21">
        <v>-551.19170999999994</v>
      </c>
      <c r="CW27" s="21">
        <v>-563.82311000000004</v>
      </c>
      <c r="CX27" s="21">
        <v>-561.12472000000002</v>
      </c>
      <c r="CY27" s="21">
        <v>-597.69907999999998</v>
      </c>
      <c r="CZ27" s="21">
        <v>-584.02616999999998</v>
      </c>
      <c r="DA27" s="21">
        <v>-587.84550999999999</v>
      </c>
      <c r="DB27" s="21">
        <v>-595.33488</v>
      </c>
      <c r="DC27" s="21">
        <v>-595.69731000000002</v>
      </c>
      <c r="DD27" s="21">
        <v>-665.30949999999996</v>
      </c>
      <c r="DE27" s="21">
        <v>-658.35991999999999</v>
      </c>
      <c r="DF27" s="21">
        <v>-659.92026999999996</v>
      </c>
      <c r="DG27" s="21">
        <v>-661.24447999999995</v>
      </c>
      <c r="DH27" s="21">
        <v>-665.39296999999999</v>
      </c>
      <c r="DI27" s="21">
        <v>-849.31460000000004</v>
      </c>
      <c r="DJ27" s="21">
        <v>-845.79217000000006</v>
      </c>
      <c r="DK27" s="21">
        <v>-846.12251000000003</v>
      </c>
      <c r="DL27" s="21">
        <v>-843.15129999999999</v>
      </c>
      <c r="DM27" s="21">
        <v>-850.82677000000001</v>
      </c>
      <c r="DN27" s="21">
        <v>-853.04886999999997</v>
      </c>
      <c r="DO27" s="21">
        <v>-857.00217999999995</v>
      </c>
      <c r="DP27" s="21">
        <v>-854.83887000000004</v>
      </c>
      <c r="DQ27" s="21">
        <v>-845.59429999999998</v>
      </c>
      <c r="DR27" s="21">
        <v>-856.73936000000003</v>
      </c>
      <c r="DS27" s="21">
        <v>-828.17606999999998</v>
      </c>
      <c r="DT27" s="21">
        <v>-832.98176999999998</v>
      </c>
      <c r="DU27" s="21">
        <v>-830.5607</v>
      </c>
      <c r="DV27" s="21">
        <v>-820.77835000000005</v>
      </c>
      <c r="DW27" s="21">
        <v>-832.02499</v>
      </c>
      <c r="DX27" s="21">
        <v>-860.34625000000005</v>
      </c>
      <c r="DY27" s="21">
        <v>-867.35065999999995</v>
      </c>
      <c r="DZ27" s="21">
        <v>-864.20573999999999</v>
      </c>
      <c r="EA27" s="21">
        <v>-852.29346999999996</v>
      </c>
      <c r="EB27" s="21">
        <v>-864.90228000000002</v>
      </c>
      <c r="EC27" s="21">
        <v>-1118.8570099999999</v>
      </c>
      <c r="ED27" s="21">
        <v>-1127.9897000000001</v>
      </c>
      <c r="EE27" s="21">
        <v>-1123.9721500000001</v>
      </c>
      <c r="EF27" s="21">
        <v>-1108.32251</v>
      </c>
      <c r="EG27" s="21">
        <v>-1124.7173499999999</v>
      </c>
      <c r="EH27" s="21">
        <v>-555.47303999999997</v>
      </c>
      <c r="EI27" s="21">
        <v>-548.37612999999999</v>
      </c>
      <c r="EJ27" s="21">
        <v>-550.21190999999999</v>
      </c>
      <c r="EK27" s="21">
        <v>-552.20163000000002</v>
      </c>
      <c r="EL27" s="21">
        <v>-555.16765999999996</v>
      </c>
      <c r="EM27" s="21">
        <v>-302.71960999999999</v>
      </c>
      <c r="EN27" s="21">
        <v>-246.85097999999999</v>
      </c>
      <c r="EO27" s="21">
        <v>-264.88409999999999</v>
      </c>
      <c r="EP27" s="21">
        <v>-309.69684999999998</v>
      </c>
      <c r="EQ27" s="21">
        <v>-288.44279</v>
      </c>
      <c r="ER27" s="21">
        <v>-382.64548000000002</v>
      </c>
      <c r="ES27" s="21">
        <v>-357.99443000000002</v>
      </c>
      <c r="ET27" s="21">
        <v>-365.63880999999998</v>
      </c>
      <c r="EU27" s="21">
        <v>-383.84685000000002</v>
      </c>
      <c r="EV27" s="21">
        <v>-376.95812000000001</v>
      </c>
      <c r="EW27" s="21">
        <v>-703.10757999999998</v>
      </c>
      <c r="EX27" s="21">
        <v>-708.67732999999998</v>
      </c>
      <c r="EY27" s="21">
        <v>-706.18876999999998</v>
      </c>
      <c r="EZ27" s="21">
        <v>-696.51909000000001</v>
      </c>
      <c r="FA27" s="21">
        <v>-706.80345999999997</v>
      </c>
    </row>
    <row r="28" spans="2:157" x14ac:dyDescent="0.35">
      <c r="B28" s="39" t="s">
        <v>203</v>
      </c>
      <c r="C28" s="21">
        <v>-17500.140619999998</v>
      </c>
      <c r="D28" s="21">
        <v>-18468.934260000002</v>
      </c>
      <c r="E28" s="21">
        <v>-18144.943510000001</v>
      </c>
      <c r="F28" s="21">
        <v>-17187.189849999999</v>
      </c>
      <c r="G28" s="21">
        <v>-17821.761600000002</v>
      </c>
      <c r="H28" s="21">
        <v>-45050.692660000001</v>
      </c>
      <c r="I28" s="21">
        <v>-47544.659140000003</v>
      </c>
      <c r="J28" s="21">
        <v>-46710.578990000002</v>
      </c>
      <c r="K28" s="21">
        <v>-44245.056089999998</v>
      </c>
      <c r="L28" s="21">
        <v>-45878.648309999997</v>
      </c>
      <c r="M28" s="21">
        <v>-45802.410530000001</v>
      </c>
      <c r="N28" s="21">
        <v>-48338.019990000001</v>
      </c>
      <c r="O28" s="21">
        <v>-47490.006300000001</v>
      </c>
      <c r="P28" s="21">
        <v>-44983.340629999999</v>
      </c>
      <c r="Q28" s="21">
        <v>-46644.18909</v>
      </c>
      <c r="R28" s="21">
        <v>-482.50614000000002</v>
      </c>
      <c r="S28" s="21">
        <v>-465.74720000000002</v>
      </c>
      <c r="T28" s="21">
        <v>-470.18682999999999</v>
      </c>
      <c r="U28" s="21">
        <v>-481.65834000000001</v>
      </c>
      <c r="V28" s="21">
        <v>-479.10982999999999</v>
      </c>
      <c r="W28" s="21">
        <v>-862.84059999999999</v>
      </c>
      <c r="X28" s="21">
        <v>-870.70477000000005</v>
      </c>
      <c r="Y28" s="21">
        <v>-866.92354999999998</v>
      </c>
      <c r="Z28" s="21">
        <v>-854.58150999999998</v>
      </c>
      <c r="AA28" s="21">
        <v>-867.32865000000004</v>
      </c>
      <c r="AB28" s="21">
        <v>-40465.821790000002</v>
      </c>
      <c r="AC28" s="21">
        <v>-42705.991000000002</v>
      </c>
      <c r="AD28" s="21">
        <v>-41956.783210000001</v>
      </c>
      <c r="AE28" s="21">
        <v>-39742.193910000002</v>
      </c>
      <c r="AF28" s="21">
        <v>-41209.518600000003</v>
      </c>
      <c r="AG28" s="21">
        <v>-180.34778</v>
      </c>
      <c r="AH28" s="21">
        <v>-150.26399000000001</v>
      </c>
      <c r="AI28" s="21">
        <v>-159.46866</v>
      </c>
      <c r="AJ28" s="21">
        <v>-184.03894</v>
      </c>
      <c r="AK28" s="21">
        <v>-172.56111999999999</v>
      </c>
      <c r="AL28" s="21">
        <v>-216.77443</v>
      </c>
      <c r="AM28" s="21">
        <v>-197.55383</v>
      </c>
      <c r="AN28" s="21">
        <v>-203.24448000000001</v>
      </c>
      <c r="AO28" s="21">
        <v>-218.36744999999999</v>
      </c>
      <c r="AP28" s="21">
        <v>-212.08885000000001</v>
      </c>
      <c r="AQ28" s="21">
        <v>-427.33312000000001</v>
      </c>
      <c r="AR28" s="21">
        <v>-412.99218999999999</v>
      </c>
      <c r="AS28" s="21">
        <v>-417.00662</v>
      </c>
      <c r="AT28" s="21">
        <v>-426.23860000000002</v>
      </c>
      <c r="AU28" s="21">
        <v>-424.67471</v>
      </c>
      <c r="AV28" s="21">
        <v>-963.14823999999999</v>
      </c>
      <c r="AW28" s="21">
        <v>-976.00996999999995</v>
      </c>
      <c r="AX28" s="21">
        <v>-970.93661999999995</v>
      </c>
      <c r="AY28" s="21">
        <v>-952.87635</v>
      </c>
      <c r="AZ28" s="21">
        <v>-969.67273999999998</v>
      </c>
      <c r="BA28" s="21">
        <v>-824.83894999999995</v>
      </c>
      <c r="BB28" s="21">
        <v>-839.38786000000005</v>
      </c>
      <c r="BC28" s="21">
        <v>-833.88347999999996</v>
      </c>
      <c r="BD28" s="21">
        <v>-815.49590000000001</v>
      </c>
      <c r="BE28" s="21">
        <v>-831.38377000000003</v>
      </c>
      <c r="BF28" s="21">
        <v>-1264.7189499999999</v>
      </c>
      <c r="BG28" s="21">
        <v>-1300.55052</v>
      </c>
      <c r="BH28" s="21">
        <v>-1288.0287900000001</v>
      </c>
      <c r="BI28" s="21">
        <v>-1247.9148700000001</v>
      </c>
      <c r="BJ28" s="21">
        <v>-1278.51034</v>
      </c>
      <c r="BK28" s="21">
        <v>-1478.6170099999999</v>
      </c>
      <c r="BL28" s="21">
        <v>-1526.38671</v>
      </c>
      <c r="BM28" s="21">
        <v>-1509.8736699999999</v>
      </c>
      <c r="BN28" s="21">
        <v>-1457.9737399999999</v>
      </c>
      <c r="BO28" s="21">
        <v>-1496.37988</v>
      </c>
      <c r="BP28" s="21">
        <v>-1284.4770100000001</v>
      </c>
      <c r="BQ28" s="21">
        <v>-1324.6969799999999</v>
      </c>
      <c r="BR28" s="21">
        <v>-1310.7027399999999</v>
      </c>
      <c r="BS28" s="21">
        <v>-1266.8227099999999</v>
      </c>
      <c r="BT28" s="21">
        <v>-1299.55881</v>
      </c>
      <c r="BU28" s="21">
        <v>-884.70266000000004</v>
      </c>
      <c r="BV28" s="21">
        <v>-934.30880000000002</v>
      </c>
      <c r="BW28" s="21">
        <v>-917.71789999999999</v>
      </c>
      <c r="BX28" s="21">
        <v>-868.66990999999996</v>
      </c>
      <c r="BY28" s="21">
        <v>-901.17025999999998</v>
      </c>
      <c r="BZ28" s="21">
        <v>-154.53314</v>
      </c>
      <c r="CA28" s="21">
        <v>-112.7247</v>
      </c>
      <c r="CB28" s="21">
        <v>-125.44194</v>
      </c>
      <c r="CC28" s="21">
        <v>-160.7492</v>
      </c>
      <c r="CD28" s="21">
        <v>-142.98562000000001</v>
      </c>
      <c r="CE28" s="21">
        <v>-955.91408999999999</v>
      </c>
      <c r="CF28" s="21">
        <v>-930.73194000000001</v>
      </c>
      <c r="CG28" s="21">
        <v>-937.51707999999996</v>
      </c>
      <c r="CH28" s="21">
        <v>-952.32962999999995</v>
      </c>
      <c r="CI28" s="21">
        <v>-951.74294999999995</v>
      </c>
      <c r="CJ28" s="21">
        <v>-263.52654999999999</v>
      </c>
      <c r="CK28" s="21">
        <v>-230.17515</v>
      </c>
      <c r="CL28" s="21">
        <v>-240.08589000000001</v>
      </c>
      <c r="CM28" s="21">
        <v>-267.37898000000001</v>
      </c>
      <c r="CN28" s="21">
        <v>-254.83090999999999</v>
      </c>
      <c r="CO28" s="21">
        <v>-407.41435000000001</v>
      </c>
      <c r="CP28" s="21">
        <v>-383.27544999999998</v>
      </c>
      <c r="CQ28" s="21">
        <v>-390.15755999999999</v>
      </c>
      <c r="CR28" s="21">
        <v>-408.45107000000002</v>
      </c>
      <c r="CS28" s="21">
        <v>-401.67883</v>
      </c>
      <c r="CT28" s="21">
        <v>-492.09285</v>
      </c>
      <c r="CU28" s="21">
        <v>-469.16886</v>
      </c>
      <c r="CV28" s="21">
        <v>-475.49813999999998</v>
      </c>
      <c r="CW28" s="21">
        <v>-492.29237000000001</v>
      </c>
      <c r="CX28" s="21">
        <v>-486.90638999999999</v>
      </c>
      <c r="CY28" s="21">
        <v>-606.12072999999998</v>
      </c>
      <c r="CZ28" s="21">
        <v>-593.62589000000003</v>
      </c>
      <c r="DA28" s="21">
        <v>-596.47067000000004</v>
      </c>
      <c r="DB28" s="21">
        <v>-603.60509999999999</v>
      </c>
      <c r="DC28" s="21">
        <v>-604.27827000000002</v>
      </c>
      <c r="DD28" s="21">
        <v>-723.19953999999996</v>
      </c>
      <c r="DE28" s="21">
        <v>-720.20030999999994</v>
      </c>
      <c r="DF28" s="21">
        <v>-719.87788999999998</v>
      </c>
      <c r="DG28" s="21">
        <v>-718.09367999999995</v>
      </c>
      <c r="DH28" s="21">
        <v>-724.37815000000001</v>
      </c>
      <c r="DI28" s="21">
        <v>-876.99064999999996</v>
      </c>
      <c r="DJ28" s="21">
        <v>-875.79435999999998</v>
      </c>
      <c r="DK28" s="21">
        <v>-874.71546999999998</v>
      </c>
      <c r="DL28" s="21">
        <v>-870.32974999999999</v>
      </c>
      <c r="DM28" s="21">
        <v>-879.02638999999999</v>
      </c>
      <c r="DN28" s="21">
        <v>-866.08480999999995</v>
      </c>
      <c r="DO28" s="21">
        <v>-871.43534</v>
      </c>
      <c r="DP28" s="21">
        <v>-868.26085999999998</v>
      </c>
      <c r="DQ28" s="21">
        <v>-858.39585999999997</v>
      </c>
      <c r="DR28" s="21">
        <v>-870.02191000000005</v>
      </c>
      <c r="DS28" s="21">
        <v>-928.83591999999999</v>
      </c>
      <c r="DT28" s="21">
        <v>-939.97947999999997</v>
      </c>
      <c r="DU28" s="21">
        <v>-934.89841999999999</v>
      </c>
      <c r="DV28" s="21">
        <v>-919.62837999999999</v>
      </c>
      <c r="DW28" s="21">
        <v>-934.58906999999999</v>
      </c>
      <c r="DX28" s="21">
        <v>-984.99341000000004</v>
      </c>
      <c r="DY28" s="21">
        <v>-999.68382999999994</v>
      </c>
      <c r="DZ28" s="21">
        <v>-993.42960000000005</v>
      </c>
      <c r="EA28" s="21">
        <v>-974.69953999999996</v>
      </c>
      <c r="EB28" s="21">
        <v>-991.90746999999999</v>
      </c>
      <c r="EC28" s="21">
        <v>-1274.3581099999999</v>
      </c>
      <c r="ED28" s="21">
        <v>-1293.1103700000001</v>
      </c>
      <c r="EE28" s="21">
        <v>-1285.17859</v>
      </c>
      <c r="EF28" s="21">
        <v>-1261.0277699999999</v>
      </c>
      <c r="EG28" s="21">
        <v>-1283.1601599999999</v>
      </c>
      <c r="EH28" s="21">
        <v>-610.25618999999995</v>
      </c>
      <c r="EI28" s="21">
        <v>-606.84052999999994</v>
      </c>
      <c r="EJ28" s="21">
        <v>-606.95939999999996</v>
      </c>
      <c r="EK28" s="21">
        <v>-605.99981000000002</v>
      </c>
      <c r="EL28" s="21">
        <v>-610.98717999999997</v>
      </c>
      <c r="EM28" s="21">
        <v>-239.68527</v>
      </c>
      <c r="EN28" s="21">
        <v>-181.38413</v>
      </c>
      <c r="EO28" s="21">
        <v>-199.30074999999999</v>
      </c>
      <c r="EP28" s="21">
        <v>-247.80757</v>
      </c>
      <c r="EQ28" s="21">
        <v>-224.23078000000001</v>
      </c>
      <c r="ER28" s="21">
        <v>-330.00637999999998</v>
      </c>
      <c r="ES28" s="21">
        <v>-303.05606999999998</v>
      </c>
      <c r="ET28" s="21">
        <v>-310.91592000000003</v>
      </c>
      <c r="EU28" s="21">
        <v>-332.15418</v>
      </c>
      <c r="EV28" s="21">
        <v>-323.32321999999999</v>
      </c>
      <c r="EW28" s="21">
        <v>-748.71072000000004</v>
      </c>
      <c r="EX28" s="21">
        <v>-757.37219000000005</v>
      </c>
      <c r="EY28" s="21">
        <v>-753.42160000000001</v>
      </c>
      <c r="EZ28" s="21">
        <v>-741.30231000000003</v>
      </c>
      <c r="FA28" s="21">
        <v>-753.26930000000004</v>
      </c>
    </row>
    <row r="29" spans="2:157" x14ac:dyDescent="0.35">
      <c r="B29" s="39" t="s">
        <v>204</v>
      </c>
      <c r="C29" s="21">
        <v>-15433.655930000001</v>
      </c>
      <c r="D29" s="21">
        <v>-16288.050649999999</v>
      </c>
      <c r="E29" s="21">
        <v>-16002.31799</v>
      </c>
      <c r="F29" s="21">
        <v>-15157.659600000001</v>
      </c>
      <c r="G29" s="21">
        <v>-15717.29866</v>
      </c>
      <c r="H29" s="21">
        <v>-67199.92383</v>
      </c>
      <c r="I29" s="21">
        <v>-70920.052160000007</v>
      </c>
      <c r="J29" s="21">
        <v>-69675.895430000004</v>
      </c>
      <c r="K29" s="21">
        <v>-65998.195009999996</v>
      </c>
      <c r="L29" s="21">
        <v>-68434.944950000005</v>
      </c>
      <c r="M29" s="21">
        <v>-76435.134380000003</v>
      </c>
      <c r="N29" s="21">
        <v>-80666.563399999999</v>
      </c>
      <c r="O29" s="21">
        <v>-79251.396829999998</v>
      </c>
      <c r="P29" s="21">
        <v>-75068.269230000005</v>
      </c>
      <c r="Q29" s="21">
        <v>-77839.895740000007</v>
      </c>
      <c r="R29" s="21">
        <v>-436.4579</v>
      </c>
      <c r="S29" s="21">
        <v>-455.28816</v>
      </c>
      <c r="T29" s="21">
        <v>-453.46848999999997</v>
      </c>
      <c r="U29" s="21">
        <v>-428.64640000000003</v>
      </c>
      <c r="V29" s="21">
        <v>-444.65528</v>
      </c>
      <c r="W29" s="21">
        <v>-766.80412000000001</v>
      </c>
      <c r="X29" s="21">
        <v>-804.60213999999996</v>
      </c>
      <c r="Y29" s="21">
        <v>-796.02842999999996</v>
      </c>
      <c r="Z29" s="21">
        <v>-753.08038999999997</v>
      </c>
      <c r="AA29" s="21">
        <v>-781.20586000000003</v>
      </c>
      <c r="AB29" s="21">
        <v>-63130.844069999999</v>
      </c>
      <c r="AC29" s="21">
        <v>-66625.738450000004</v>
      </c>
      <c r="AD29" s="21">
        <v>-65456.897230000002</v>
      </c>
      <c r="AE29" s="21">
        <v>-62001.91014</v>
      </c>
      <c r="AF29" s="21">
        <v>-64291.087579999999</v>
      </c>
      <c r="AG29" s="21">
        <v>-148.14425</v>
      </c>
      <c r="AH29" s="21">
        <v>-151.00713999999999</v>
      </c>
      <c r="AI29" s="21">
        <v>-154.42224999999999</v>
      </c>
      <c r="AJ29" s="21">
        <v>-145.46001000000001</v>
      </c>
      <c r="AK29" s="21">
        <v>-150.90102999999999</v>
      </c>
      <c r="AL29" s="21">
        <v>-210.37042</v>
      </c>
      <c r="AM29" s="21">
        <v>-217.93332000000001</v>
      </c>
      <c r="AN29" s="21">
        <v>-218.816</v>
      </c>
      <c r="AO29" s="21">
        <v>-206.56106</v>
      </c>
      <c r="AP29" s="21">
        <v>-214.28582</v>
      </c>
      <c r="AQ29" s="21">
        <v>-383.54908999999998</v>
      </c>
      <c r="AR29" s="21">
        <v>-399.86095</v>
      </c>
      <c r="AS29" s="21">
        <v>-398.62209000000001</v>
      </c>
      <c r="AT29" s="21">
        <v>-376.59998999999999</v>
      </c>
      <c r="AU29" s="21">
        <v>-390.68524000000002</v>
      </c>
      <c r="AV29" s="21">
        <v>-881.67670999999996</v>
      </c>
      <c r="AW29" s="21">
        <v>-925.50901999999996</v>
      </c>
      <c r="AX29" s="21">
        <v>-915.46758</v>
      </c>
      <c r="AY29" s="21">
        <v>-865.70893999999998</v>
      </c>
      <c r="AZ29" s="21">
        <v>-898.08640000000003</v>
      </c>
      <c r="BA29" s="21">
        <v>-742.15967000000001</v>
      </c>
      <c r="BB29" s="21">
        <v>-779.46520999999996</v>
      </c>
      <c r="BC29" s="21">
        <v>-770.53629000000001</v>
      </c>
      <c r="BD29" s="21">
        <v>-728.72247000000004</v>
      </c>
      <c r="BE29" s="21">
        <v>-755.97173999999995</v>
      </c>
      <c r="BF29" s="21">
        <v>-1258.31447</v>
      </c>
      <c r="BG29" s="21">
        <v>-1324.08321</v>
      </c>
      <c r="BH29" s="21">
        <v>-1306.1238599999999</v>
      </c>
      <c r="BI29" s="21">
        <v>-1235.5145199999999</v>
      </c>
      <c r="BJ29" s="21">
        <v>-1281.72021</v>
      </c>
      <c r="BK29" s="21">
        <v>-1687.5829200000001</v>
      </c>
      <c r="BL29" s="21">
        <v>-1777.36869</v>
      </c>
      <c r="BM29" s="21">
        <v>-1751.4533799999999</v>
      </c>
      <c r="BN29" s="21">
        <v>-1657.02565</v>
      </c>
      <c r="BO29" s="21">
        <v>-1718.99206</v>
      </c>
      <c r="BP29" s="21">
        <v>-1582.5102300000001</v>
      </c>
      <c r="BQ29" s="21">
        <v>-1666.87059</v>
      </c>
      <c r="BR29" s="21">
        <v>-1642.3767700000001</v>
      </c>
      <c r="BS29" s="21">
        <v>-1553.8580899999999</v>
      </c>
      <c r="BT29" s="21">
        <v>-1611.9619499999999</v>
      </c>
      <c r="BU29" s="21">
        <v>1249.26226</v>
      </c>
      <c r="BV29" s="21">
        <v>1319.30961</v>
      </c>
      <c r="BW29" s="21">
        <v>1295.8820800000001</v>
      </c>
      <c r="BX29" s="21">
        <v>1226.6228799999999</v>
      </c>
      <c r="BY29" s="21">
        <v>1272.51566</v>
      </c>
      <c r="BZ29" s="21">
        <v>-130.81443999999999</v>
      </c>
      <c r="CA29" s="21">
        <v>-131.48133000000001</v>
      </c>
      <c r="CB29" s="21">
        <v>-136.55083999999999</v>
      </c>
      <c r="CC29" s="21">
        <v>-128.47306</v>
      </c>
      <c r="CD29" s="21">
        <v>-133.27143000000001</v>
      </c>
      <c r="CE29" s="21">
        <v>-876.25675999999999</v>
      </c>
      <c r="CF29" s="21">
        <v>-914.66655000000003</v>
      </c>
      <c r="CG29" s="21">
        <v>-910.49946</v>
      </c>
      <c r="CH29" s="21">
        <v>-860.39588000000003</v>
      </c>
      <c r="CI29" s="21">
        <v>-892.56692999999996</v>
      </c>
      <c r="CJ29" s="21">
        <v>-240.19056</v>
      </c>
      <c r="CK29" s="21">
        <v>-247.34155999999999</v>
      </c>
      <c r="CL29" s="21">
        <v>-249.97085000000001</v>
      </c>
      <c r="CM29" s="21">
        <v>-235.89167</v>
      </c>
      <c r="CN29" s="21">
        <v>-244.70177000000001</v>
      </c>
      <c r="CO29" s="21">
        <v>-373.22746999999998</v>
      </c>
      <c r="CP29" s="21">
        <v>-388.08697999999998</v>
      </c>
      <c r="CQ29" s="21">
        <v>-387.94094999999999</v>
      </c>
      <c r="CR29" s="21">
        <v>-366.54759999999999</v>
      </c>
      <c r="CS29" s="21">
        <v>-380.2373</v>
      </c>
      <c r="CT29" s="21">
        <v>-440.39578999999998</v>
      </c>
      <c r="CU29" s="21">
        <v>-458.60653000000002</v>
      </c>
      <c r="CV29" s="21">
        <v>-457.67009000000002</v>
      </c>
      <c r="CW29" s="21">
        <v>-432.51378999999997</v>
      </c>
      <c r="CX29" s="21">
        <v>-448.66714000000002</v>
      </c>
      <c r="CY29" s="21">
        <v>-576.7133</v>
      </c>
      <c r="CZ29" s="21">
        <v>-603.10357999999997</v>
      </c>
      <c r="DA29" s="21">
        <v>-598.98887000000002</v>
      </c>
      <c r="DB29" s="21">
        <v>-566.39161999999999</v>
      </c>
      <c r="DC29" s="21">
        <v>-587.54488000000003</v>
      </c>
      <c r="DD29" s="21">
        <v>-689.92881999999997</v>
      </c>
      <c r="DE29" s="21">
        <v>-723.01496999999995</v>
      </c>
      <c r="DF29" s="21">
        <v>-716.34853999999996</v>
      </c>
      <c r="DG29" s="21">
        <v>-677.58091999999999</v>
      </c>
      <c r="DH29" s="21">
        <v>-702.88672999999994</v>
      </c>
      <c r="DI29" s="21">
        <v>-801.30278999999996</v>
      </c>
      <c r="DJ29" s="21">
        <v>-839.86244999999997</v>
      </c>
      <c r="DK29" s="21">
        <v>-831.99328000000003</v>
      </c>
      <c r="DL29" s="21">
        <v>-786.96159</v>
      </c>
      <c r="DM29" s="21">
        <v>-816.35248000000001</v>
      </c>
      <c r="DN29" s="21">
        <v>-756.78120000000001</v>
      </c>
      <c r="DO29" s="21">
        <v>-793.67888000000005</v>
      </c>
      <c r="DP29" s="21">
        <v>-785.68111999999996</v>
      </c>
      <c r="DQ29" s="21">
        <v>-743.23683000000005</v>
      </c>
      <c r="DR29" s="21">
        <v>-770.99468999999999</v>
      </c>
      <c r="DS29" s="21">
        <v>-867.48596999999995</v>
      </c>
      <c r="DT29" s="21">
        <v>-910.91984000000002</v>
      </c>
      <c r="DU29" s="21">
        <v>-900.46095000000003</v>
      </c>
      <c r="DV29" s="21">
        <v>-851.96031000000005</v>
      </c>
      <c r="DW29" s="21">
        <v>-883.77864999999997</v>
      </c>
      <c r="DX29" s="21">
        <v>-979.77459999999996</v>
      </c>
      <c r="DY29" s="21">
        <v>-1029.6472100000001</v>
      </c>
      <c r="DZ29" s="21">
        <v>-1016.92972</v>
      </c>
      <c r="EA29" s="21">
        <v>-962.23929999999996</v>
      </c>
      <c r="EB29" s="21">
        <v>-998.17621999999994</v>
      </c>
      <c r="EC29" s="21">
        <v>-1312.03711</v>
      </c>
      <c r="ED29" s="21">
        <v>-1379.04666</v>
      </c>
      <c r="EE29" s="21">
        <v>-1361.7564400000001</v>
      </c>
      <c r="EF29" s="21">
        <v>-1288.5552299999999</v>
      </c>
      <c r="EG29" s="21">
        <v>-1336.67911</v>
      </c>
      <c r="EH29" s="21">
        <v>-592.76499999999999</v>
      </c>
      <c r="EI29" s="21">
        <v>-621.18632000000002</v>
      </c>
      <c r="EJ29" s="21">
        <v>-615.47379999999998</v>
      </c>
      <c r="EK29" s="21">
        <v>-582.15607</v>
      </c>
      <c r="EL29" s="21">
        <v>-603.89802999999995</v>
      </c>
      <c r="EM29" s="21">
        <v>-193.57115999999999</v>
      </c>
      <c r="EN29" s="21">
        <v>-194.74260000000001</v>
      </c>
      <c r="EO29" s="21">
        <v>-202.1191</v>
      </c>
      <c r="EP29" s="21">
        <v>-190.06375</v>
      </c>
      <c r="EQ29" s="21">
        <v>-197.173</v>
      </c>
      <c r="ER29" s="21">
        <v>-316.76871</v>
      </c>
      <c r="ES29" s="21">
        <v>-328.61858000000001</v>
      </c>
      <c r="ET29" s="21">
        <v>-329.35955000000001</v>
      </c>
      <c r="EU29" s="21">
        <v>-311.09930000000003</v>
      </c>
      <c r="EV29" s="21">
        <v>-322.71816999999999</v>
      </c>
      <c r="EW29" s="21">
        <v>-652.65913999999998</v>
      </c>
      <c r="EX29" s="21">
        <v>-685.03336999999999</v>
      </c>
      <c r="EY29" s="21">
        <v>-677.52323000000001</v>
      </c>
      <c r="EZ29" s="21">
        <v>-640.97829000000002</v>
      </c>
      <c r="FA29" s="21">
        <v>-664.91705999999999</v>
      </c>
    </row>
    <row r="30" spans="2:157" x14ac:dyDescent="0.35">
      <c r="B30" s="39" t="s">
        <v>205</v>
      </c>
      <c r="C30" s="21">
        <v>-314311.82991999999</v>
      </c>
      <c r="D30" s="21">
        <v>-331711.87877000001</v>
      </c>
      <c r="E30" s="21">
        <v>-325892.83266999997</v>
      </c>
      <c r="F30" s="21">
        <v>-308691.06770999997</v>
      </c>
      <c r="G30" s="21">
        <v>-320088.3138</v>
      </c>
      <c r="H30" s="21">
        <v>-26846.271280000001</v>
      </c>
      <c r="I30" s="21">
        <v>-28332.457109999999</v>
      </c>
      <c r="J30" s="21">
        <v>-27835.418320000001</v>
      </c>
      <c r="K30" s="21">
        <v>-26366.182379999998</v>
      </c>
      <c r="L30" s="21">
        <v>-27339.66041</v>
      </c>
      <c r="M30" s="21">
        <v>-105785.18427</v>
      </c>
      <c r="N30" s="21">
        <v>-111641.42436999999</v>
      </c>
      <c r="O30" s="21">
        <v>-109682.85313</v>
      </c>
      <c r="P30" s="21">
        <v>-103893.46154</v>
      </c>
      <c r="Q30" s="21">
        <v>-107729.35485</v>
      </c>
      <c r="R30" s="21">
        <v>-43.18262</v>
      </c>
      <c r="S30" s="21">
        <v>-47.088169999999998</v>
      </c>
      <c r="T30" s="21">
        <v>-44.577359999999999</v>
      </c>
      <c r="U30" s="21">
        <v>-42.409619999999997</v>
      </c>
      <c r="V30" s="21">
        <v>-43.993740000000003</v>
      </c>
      <c r="W30" s="21">
        <v>-54.477359999999997</v>
      </c>
      <c r="X30" s="21">
        <v>-58.929279999999999</v>
      </c>
      <c r="Y30" s="21">
        <v>-56.309130000000003</v>
      </c>
      <c r="Z30" s="21">
        <v>-53.502229999999997</v>
      </c>
      <c r="AA30" s="21">
        <v>-55.500610000000002</v>
      </c>
      <c r="AB30" s="21">
        <v>-107096.04885000001</v>
      </c>
      <c r="AC30" s="21">
        <v>-113024.83666</v>
      </c>
      <c r="AD30" s="21">
        <v>-111041.99804000001</v>
      </c>
      <c r="AE30" s="21">
        <v>-105180.90951</v>
      </c>
      <c r="AF30" s="21">
        <v>-109064.30220000001</v>
      </c>
      <c r="AG30" s="21">
        <v>47.264679999999998</v>
      </c>
      <c r="AH30" s="21">
        <v>48.518239999999999</v>
      </c>
      <c r="AI30" s="21">
        <v>49.229590000000002</v>
      </c>
      <c r="AJ30" s="21">
        <v>46.408560000000001</v>
      </c>
      <c r="AK30" s="21">
        <v>48.143929999999997</v>
      </c>
      <c r="AL30" s="21">
        <v>-12.072800000000001</v>
      </c>
      <c r="AM30" s="21">
        <v>-13.83084</v>
      </c>
      <c r="AN30" s="21">
        <v>-12.37574</v>
      </c>
      <c r="AO30" s="21">
        <v>-11.85403</v>
      </c>
      <c r="AP30" s="21">
        <v>-12.29766</v>
      </c>
      <c r="AQ30" s="21">
        <v>-55.078130000000002</v>
      </c>
      <c r="AR30" s="21">
        <v>-59.492040000000003</v>
      </c>
      <c r="AS30" s="21">
        <v>-56.96002</v>
      </c>
      <c r="AT30" s="21">
        <v>-54.08005</v>
      </c>
      <c r="AU30" s="21">
        <v>-56.103059999999999</v>
      </c>
      <c r="AV30" s="21">
        <v>-115.08331</v>
      </c>
      <c r="AW30" s="21">
        <v>-122.96014</v>
      </c>
      <c r="AX30" s="21">
        <v>-119.20095999999999</v>
      </c>
      <c r="AY30" s="21">
        <v>-112.99888</v>
      </c>
      <c r="AZ30" s="21">
        <v>-117.22541</v>
      </c>
      <c r="BA30" s="21">
        <v>-66.110489999999999</v>
      </c>
      <c r="BB30" s="21">
        <v>-70.905680000000004</v>
      </c>
      <c r="BC30" s="21">
        <v>-68.43629</v>
      </c>
      <c r="BD30" s="21">
        <v>-64.913359999999997</v>
      </c>
      <c r="BE30" s="21">
        <v>-67.341009999999997</v>
      </c>
      <c r="BF30" s="21">
        <v>-267.33668999999998</v>
      </c>
      <c r="BG30" s="21">
        <v>-283.51963999999998</v>
      </c>
      <c r="BH30" s="21">
        <v>-277.19189</v>
      </c>
      <c r="BI30" s="21">
        <v>-262.49256000000003</v>
      </c>
      <c r="BJ30" s="21">
        <v>-272.30954000000003</v>
      </c>
      <c r="BK30" s="21">
        <v>-660.69470000000001</v>
      </c>
      <c r="BL30" s="21">
        <v>-698.91773999999998</v>
      </c>
      <c r="BM30" s="21">
        <v>-685.29057</v>
      </c>
      <c r="BN30" s="21">
        <v>-648.73128999999994</v>
      </c>
      <c r="BO30" s="21">
        <v>-672.99161000000004</v>
      </c>
      <c r="BP30" s="21">
        <v>-784.71794</v>
      </c>
      <c r="BQ30" s="21">
        <v>-829.74521000000004</v>
      </c>
      <c r="BR30" s="21">
        <v>-813.97208000000001</v>
      </c>
      <c r="BS30" s="21">
        <v>-770.51014999999995</v>
      </c>
      <c r="BT30" s="21">
        <v>-799.32222999999999</v>
      </c>
      <c r="BU30" s="21">
        <v>3331.3660199999999</v>
      </c>
      <c r="BV30" s="21">
        <v>3518.15895</v>
      </c>
      <c r="BW30" s="21">
        <v>3455.6855599999999</v>
      </c>
      <c r="BX30" s="21">
        <v>3270.9943499999999</v>
      </c>
      <c r="BY30" s="21">
        <v>3393.3750799999998</v>
      </c>
      <c r="BZ30" s="21">
        <v>44.160400000000003</v>
      </c>
      <c r="CA30" s="21">
        <v>44.928730000000002</v>
      </c>
      <c r="CB30" s="21">
        <v>46.035690000000002</v>
      </c>
      <c r="CC30" s="21">
        <v>43.370240000000003</v>
      </c>
      <c r="CD30" s="21">
        <v>44.989690000000003</v>
      </c>
      <c r="CE30" s="21">
        <v>-93.358009999999993</v>
      </c>
      <c r="CF30" s="21">
        <v>-101.32629</v>
      </c>
      <c r="CG30" s="21">
        <v>-96.483289999999997</v>
      </c>
      <c r="CH30" s="21">
        <v>-91.667760000000001</v>
      </c>
      <c r="CI30" s="21">
        <v>-95.096090000000004</v>
      </c>
      <c r="CJ30" s="21">
        <v>34.533729999999998</v>
      </c>
      <c r="CK30" s="21">
        <v>34.842579999999998</v>
      </c>
      <c r="CL30" s="21">
        <v>36.045439999999999</v>
      </c>
      <c r="CM30" s="21">
        <v>33.915849999999999</v>
      </c>
      <c r="CN30" s="21">
        <v>35.182220000000001</v>
      </c>
      <c r="CO30" s="21">
        <v>-38.053130000000003</v>
      </c>
      <c r="CP30" s="21">
        <v>-41.774630000000002</v>
      </c>
      <c r="CQ30" s="21">
        <v>-39.243029999999997</v>
      </c>
      <c r="CR30" s="21">
        <v>-37.371929999999999</v>
      </c>
      <c r="CS30" s="21">
        <v>-38.767919999999997</v>
      </c>
      <c r="CT30" s="21">
        <v>-44.956519999999998</v>
      </c>
      <c r="CU30" s="21">
        <v>-49.177529999999997</v>
      </c>
      <c r="CV30" s="21">
        <v>-46.385869999999997</v>
      </c>
      <c r="CW30" s="21">
        <v>-44.15175</v>
      </c>
      <c r="CX30" s="21">
        <v>-45.80097</v>
      </c>
      <c r="CY30" s="21">
        <v>-25.46266</v>
      </c>
      <c r="CZ30" s="21">
        <v>-28.459029999999998</v>
      </c>
      <c r="DA30" s="21">
        <v>-26.18469</v>
      </c>
      <c r="DB30" s="21">
        <v>-25.006789999999999</v>
      </c>
      <c r="DC30" s="21">
        <v>-25.940989999999999</v>
      </c>
      <c r="DD30" s="21">
        <v>-34.106560000000002</v>
      </c>
      <c r="DE30" s="21">
        <v>-37.508870000000002</v>
      </c>
      <c r="DF30" s="21">
        <v>-35.16695</v>
      </c>
      <c r="DG30" s="21">
        <v>-33.495989999999999</v>
      </c>
      <c r="DH30" s="21">
        <v>-34.747210000000003</v>
      </c>
      <c r="DI30" s="21">
        <v>-83.328230000000005</v>
      </c>
      <c r="DJ30" s="21">
        <v>-89.705730000000003</v>
      </c>
      <c r="DK30" s="21">
        <v>-86.18347</v>
      </c>
      <c r="DL30" s="21">
        <v>-81.83672</v>
      </c>
      <c r="DM30" s="21">
        <v>-84.893360000000001</v>
      </c>
      <c r="DN30" s="21">
        <v>-95.563249999999996</v>
      </c>
      <c r="DO30" s="21">
        <v>-102.41244</v>
      </c>
      <c r="DP30" s="21">
        <v>-98.909639999999996</v>
      </c>
      <c r="DQ30" s="21">
        <v>-93.852779999999996</v>
      </c>
      <c r="DR30" s="21">
        <v>-97.358149999999995</v>
      </c>
      <c r="DS30" s="21">
        <v>-110.48866</v>
      </c>
      <c r="DT30" s="21">
        <v>-118.10154</v>
      </c>
      <c r="DU30" s="21">
        <v>-114.40048</v>
      </c>
      <c r="DV30" s="21">
        <v>-108.51108000000001</v>
      </c>
      <c r="DW30" s="21">
        <v>-112.56388</v>
      </c>
      <c r="DX30" s="21">
        <v>-208.89170999999999</v>
      </c>
      <c r="DY30" s="21">
        <v>-222.01300000000001</v>
      </c>
      <c r="DZ30" s="21">
        <v>-216.46008</v>
      </c>
      <c r="EA30" s="21">
        <v>-205.15299999999999</v>
      </c>
      <c r="EB30" s="21">
        <v>-212.81507999999999</v>
      </c>
      <c r="EC30" s="21">
        <v>-349.12876</v>
      </c>
      <c r="ED30" s="21">
        <v>-370.54791</v>
      </c>
      <c r="EE30" s="21">
        <v>-361.85334</v>
      </c>
      <c r="EF30" s="21">
        <v>-342.88017000000002</v>
      </c>
      <c r="EG30" s="21">
        <v>-355.68599999999998</v>
      </c>
      <c r="EH30" s="21">
        <v>-19.757739999999998</v>
      </c>
      <c r="EI30" s="21">
        <v>-22.145130000000002</v>
      </c>
      <c r="EJ30" s="21">
        <v>-20.31129</v>
      </c>
      <c r="EK30" s="21">
        <v>-19.404</v>
      </c>
      <c r="EL30" s="21">
        <v>-20.128900000000002</v>
      </c>
      <c r="EM30" s="21">
        <v>77.74342</v>
      </c>
      <c r="EN30" s="21">
        <v>79.618470000000002</v>
      </c>
      <c r="EO30" s="21">
        <v>81.002039999999994</v>
      </c>
      <c r="EP30" s="21">
        <v>76.335269999999994</v>
      </c>
      <c r="EQ30" s="21">
        <v>79.18947</v>
      </c>
      <c r="ER30" s="21">
        <v>-16.089369999999999</v>
      </c>
      <c r="ES30" s="21">
        <v>-18.530670000000001</v>
      </c>
      <c r="ET30" s="21">
        <v>-16.469190000000001</v>
      </c>
      <c r="EU30" s="21">
        <v>-15.801259999999999</v>
      </c>
      <c r="EV30" s="21">
        <v>-16.391649999999998</v>
      </c>
      <c r="EW30" s="21">
        <v>-51.888060000000003</v>
      </c>
      <c r="EX30" s="21">
        <v>-55.935270000000003</v>
      </c>
      <c r="EY30" s="21">
        <v>-53.655029999999996</v>
      </c>
      <c r="EZ30" s="21">
        <v>-50.959299999999999</v>
      </c>
      <c r="FA30" s="21">
        <v>-52.862670000000001</v>
      </c>
    </row>
    <row r="31" spans="2:157" x14ac:dyDescent="0.35">
      <c r="B31" s="39" t="s">
        <v>206</v>
      </c>
      <c r="C31" s="21">
        <v>19004.797930000001</v>
      </c>
      <c r="D31" s="21">
        <v>20056.888180000002</v>
      </c>
      <c r="E31" s="21">
        <v>19705.040789999999</v>
      </c>
      <c r="F31" s="21">
        <v>18664.939729999998</v>
      </c>
      <c r="G31" s="21">
        <v>19354.071790000002</v>
      </c>
      <c r="H31" s="21">
        <v>33564.850689999999</v>
      </c>
      <c r="I31" s="21">
        <v>35422.971129999998</v>
      </c>
      <c r="J31" s="21">
        <v>34801.542829999999</v>
      </c>
      <c r="K31" s="21">
        <v>32964.614170000001</v>
      </c>
      <c r="L31" s="21">
        <v>34181.715969999997</v>
      </c>
      <c r="M31" s="21">
        <v>28424.30503</v>
      </c>
      <c r="N31" s="21">
        <v>29997.867109999999</v>
      </c>
      <c r="O31" s="21">
        <v>29471.60224</v>
      </c>
      <c r="P31" s="21">
        <v>27916.002240000002</v>
      </c>
      <c r="Q31" s="21">
        <v>28946.70047</v>
      </c>
      <c r="R31" s="21">
        <v>132.04062999999999</v>
      </c>
      <c r="S31" s="21">
        <v>136.18794</v>
      </c>
      <c r="T31" s="21">
        <v>137.41203999999999</v>
      </c>
      <c r="U31" s="21">
        <v>129.67762999999999</v>
      </c>
      <c r="V31" s="21">
        <v>134.52044000000001</v>
      </c>
      <c r="W31" s="21">
        <v>243.16899000000001</v>
      </c>
      <c r="X31" s="21">
        <v>253.76604</v>
      </c>
      <c r="Y31" s="21">
        <v>252.63463999999999</v>
      </c>
      <c r="Z31" s="21">
        <v>238.81711000000001</v>
      </c>
      <c r="AA31" s="21">
        <v>247.73595</v>
      </c>
      <c r="AB31" s="21">
        <v>26836.638599999998</v>
      </c>
      <c r="AC31" s="21">
        <v>28322.302520000001</v>
      </c>
      <c r="AD31" s="21">
        <v>27825.433359999999</v>
      </c>
      <c r="AE31" s="21">
        <v>26356.733850000001</v>
      </c>
      <c r="AF31" s="21">
        <v>27329.852910000001</v>
      </c>
      <c r="AG31" s="21">
        <v>104.52995</v>
      </c>
      <c r="AH31" s="21">
        <v>107.28644</v>
      </c>
      <c r="AI31" s="21">
        <v>108.87295</v>
      </c>
      <c r="AJ31" s="21">
        <v>102.63632</v>
      </c>
      <c r="AK31" s="21">
        <v>106.47476</v>
      </c>
      <c r="AL31" s="21">
        <v>73.079939999999993</v>
      </c>
      <c r="AM31" s="21">
        <v>74.765950000000004</v>
      </c>
      <c r="AN31" s="21">
        <v>76.147670000000005</v>
      </c>
      <c r="AO31" s="21">
        <v>71.75685</v>
      </c>
      <c r="AP31" s="21">
        <v>74.439869999999999</v>
      </c>
      <c r="AQ31" s="21">
        <v>102.52178000000001</v>
      </c>
      <c r="AR31" s="21">
        <v>105.30958</v>
      </c>
      <c r="AS31" s="21">
        <v>106.77065</v>
      </c>
      <c r="AT31" s="21">
        <v>100.66455999999999</v>
      </c>
      <c r="AU31" s="21">
        <v>104.429</v>
      </c>
      <c r="AV31" s="21">
        <v>271.22179</v>
      </c>
      <c r="AW31" s="21">
        <v>283.22751</v>
      </c>
      <c r="AX31" s="21">
        <v>281.82377000000002</v>
      </c>
      <c r="AY31" s="21">
        <v>266.31007</v>
      </c>
      <c r="AZ31" s="21">
        <v>276.26945000000001</v>
      </c>
      <c r="BA31" s="21">
        <v>212.18051</v>
      </c>
      <c r="BB31" s="21">
        <v>221.62280999999999</v>
      </c>
      <c r="BC31" s="21">
        <v>220.46512000000001</v>
      </c>
      <c r="BD31" s="21">
        <v>208.3391</v>
      </c>
      <c r="BE31" s="21">
        <v>216.12911</v>
      </c>
      <c r="BF31" s="21">
        <v>238.82623000000001</v>
      </c>
      <c r="BG31" s="21">
        <v>249.49511999999999</v>
      </c>
      <c r="BH31" s="21">
        <v>248.15298000000001</v>
      </c>
      <c r="BI31" s="21">
        <v>234.49905999999999</v>
      </c>
      <c r="BJ31" s="21">
        <v>243.26838000000001</v>
      </c>
      <c r="BK31" s="21">
        <v>134.99481</v>
      </c>
      <c r="BL31" s="21">
        <v>139.82481000000001</v>
      </c>
      <c r="BM31" s="21">
        <v>140.42260999999999</v>
      </c>
      <c r="BN31" s="21">
        <v>132.55064999999999</v>
      </c>
      <c r="BO31" s="21">
        <v>137.50711999999999</v>
      </c>
      <c r="BP31" s="21">
        <v>42.743299999999998</v>
      </c>
      <c r="BQ31" s="21">
        <v>42.688220000000001</v>
      </c>
      <c r="BR31" s="21">
        <v>44.680259999999997</v>
      </c>
      <c r="BS31" s="21">
        <v>41.969589999999997</v>
      </c>
      <c r="BT31" s="21">
        <v>43.538620000000002</v>
      </c>
      <c r="BU31" s="21">
        <v>6573.9694799999997</v>
      </c>
      <c r="BV31" s="21">
        <v>6942.57834</v>
      </c>
      <c r="BW31" s="21">
        <v>6819.29612</v>
      </c>
      <c r="BX31" s="21">
        <v>6454.8347100000001</v>
      </c>
      <c r="BY31" s="21">
        <v>6696.3353999999999</v>
      </c>
      <c r="BZ31" s="21">
        <v>88.363380000000006</v>
      </c>
      <c r="CA31" s="21">
        <v>89.518720000000002</v>
      </c>
      <c r="CB31" s="21">
        <v>92.16095</v>
      </c>
      <c r="CC31" s="21">
        <v>86.782120000000006</v>
      </c>
      <c r="CD31" s="21">
        <v>90.022869999999998</v>
      </c>
      <c r="CE31" s="21">
        <v>253.78668999999999</v>
      </c>
      <c r="CF31" s="21">
        <v>261.90507000000002</v>
      </c>
      <c r="CG31" s="21">
        <v>264.12061999999997</v>
      </c>
      <c r="CH31" s="21">
        <v>249.19354000000001</v>
      </c>
      <c r="CI31" s="21">
        <v>258.50997999999998</v>
      </c>
      <c r="CJ31" s="21">
        <v>127.45905999999999</v>
      </c>
      <c r="CK31" s="21">
        <v>130.99610000000001</v>
      </c>
      <c r="CL31" s="21">
        <v>132.69775999999999</v>
      </c>
      <c r="CM31" s="21">
        <v>125.17807999999999</v>
      </c>
      <c r="CN31" s="21">
        <v>129.85282000000001</v>
      </c>
      <c r="CO31" s="21">
        <v>114.07682</v>
      </c>
      <c r="CP31" s="21">
        <v>116.98143</v>
      </c>
      <c r="CQ31" s="21">
        <v>118.81135</v>
      </c>
      <c r="CR31" s="21">
        <v>112.03533</v>
      </c>
      <c r="CS31" s="21">
        <v>116.21924</v>
      </c>
      <c r="CT31" s="21">
        <v>134.39118999999999</v>
      </c>
      <c r="CU31" s="21">
        <v>138.19163</v>
      </c>
      <c r="CV31" s="21">
        <v>139.91873000000001</v>
      </c>
      <c r="CW31" s="21">
        <v>131.98615000000001</v>
      </c>
      <c r="CX31" s="21">
        <v>136.91513</v>
      </c>
      <c r="CY31" s="21">
        <v>190.08805000000001</v>
      </c>
      <c r="CZ31" s="21">
        <v>197.30502999999999</v>
      </c>
      <c r="DA31" s="21">
        <v>197.64823999999999</v>
      </c>
      <c r="DB31" s="21">
        <v>186.68618000000001</v>
      </c>
      <c r="DC31" s="21">
        <v>193.65806000000001</v>
      </c>
      <c r="DD31" s="21">
        <v>228.50542999999999</v>
      </c>
      <c r="DE31" s="21">
        <v>238.06244000000001</v>
      </c>
      <c r="DF31" s="21">
        <v>237.45668000000001</v>
      </c>
      <c r="DG31" s="21">
        <v>224.416</v>
      </c>
      <c r="DH31" s="21">
        <v>232.79698999999999</v>
      </c>
      <c r="DI31" s="21">
        <v>259.78143999999998</v>
      </c>
      <c r="DJ31" s="21">
        <v>270.64103</v>
      </c>
      <c r="DK31" s="21">
        <v>269.97251</v>
      </c>
      <c r="DL31" s="21">
        <v>255.13227000000001</v>
      </c>
      <c r="DM31" s="21">
        <v>264.66037999999998</v>
      </c>
      <c r="DN31" s="21">
        <v>247.17236</v>
      </c>
      <c r="DO31" s="21">
        <v>257.80453</v>
      </c>
      <c r="DP31" s="21">
        <v>256.81504000000001</v>
      </c>
      <c r="DQ31" s="21">
        <v>242.74885</v>
      </c>
      <c r="DR31" s="21">
        <v>251.81451999999999</v>
      </c>
      <c r="DS31" s="21">
        <v>234.60297</v>
      </c>
      <c r="DT31" s="21">
        <v>244.69740999999999</v>
      </c>
      <c r="DU31" s="21">
        <v>243.7552</v>
      </c>
      <c r="DV31" s="21">
        <v>230.40440000000001</v>
      </c>
      <c r="DW31" s="21">
        <v>239.00905</v>
      </c>
      <c r="DX31" s="21">
        <v>207.28211999999999</v>
      </c>
      <c r="DY31" s="21">
        <v>215.90343999999999</v>
      </c>
      <c r="DZ31" s="21">
        <v>215.42254</v>
      </c>
      <c r="EA31" s="21">
        <v>203.57252</v>
      </c>
      <c r="EB31" s="21">
        <v>211.17508000000001</v>
      </c>
      <c r="EC31" s="21">
        <v>238.62872999999999</v>
      </c>
      <c r="ED31" s="21">
        <v>248.1097</v>
      </c>
      <c r="EE31" s="21">
        <v>248.06065000000001</v>
      </c>
      <c r="EF31" s="21">
        <v>234.35814999999999</v>
      </c>
      <c r="EG31" s="21">
        <v>243.1104</v>
      </c>
      <c r="EH31" s="21">
        <v>197.76374000000001</v>
      </c>
      <c r="EI31" s="21">
        <v>206.05277000000001</v>
      </c>
      <c r="EJ31" s="21">
        <v>205.51364000000001</v>
      </c>
      <c r="EK31" s="21">
        <v>194.22447</v>
      </c>
      <c r="EL31" s="21">
        <v>201.47793999999999</v>
      </c>
      <c r="EM31" s="21">
        <v>147.20786000000001</v>
      </c>
      <c r="EN31" s="21">
        <v>149.94199</v>
      </c>
      <c r="EO31" s="21">
        <v>153.48250999999999</v>
      </c>
      <c r="EP31" s="21">
        <v>144.54121000000001</v>
      </c>
      <c r="EQ31" s="21">
        <v>149.94631999999999</v>
      </c>
      <c r="ER31" s="21">
        <v>111.8974</v>
      </c>
      <c r="ES31" s="21">
        <v>114.77769000000001</v>
      </c>
      <c r="ET31" s="21">
        <v>116.53668999999999</v>
      </c>
      <c r="EU31" s="21">
        <v>109.89492</v>
      </c>
      <c r="EV31" s="21">
        <v>113.99889</v>
      </c>
      <c r="EW31" s="21">
        <v>213.70133999999999</v>
      </c>
      <c r="EX31" s="21">
        <v>223.21594999999999</v>
      </c>
      <c r="EY31" s="21">
        <v>222.00236000000001</v>
      </c>
      <c r="EZ31" s="21">
        <v>209.87682000000001</v>
      </c>
      <c r="FA31" s="21">
        <v>217.71487999999999</v>
      </c>
    </row>
    <row r="32" spans="2:157" x14ac:dyDescent="0.35">
      <c r="B32" s="39" t="s">
        <v>207</v>
      </c>
      <c r="C32" s="21">
        <v>301261.67332</v>
      </c>
      <c r="D32" s="21">
        <v>317939.27604999999</v>
      </c>
      <c r="E32" s="21">
        <v>312361.83544</v>
      </c>
      <c r="F32" s="21">
        <v>295874.28389999998</v>
      </c>
      <c r="G32" s="21">
        <v>306798.31887999998</v>
      </c>
      <c r="H32" s="21">
        <v>-60172.709759999998</v>
      </c>
      <c r="I32" s="21">
        <v>-63503.817730000002</v>
      </c>
      <c r="J32" s="21">
        <v>-62389.764660000001</v>
      </c>
      <c r="K32" s="21">
        <v>-59096.647830000002</v>
      </c>
      <c r="L32" s="21">
        <v>-61278.582540000003</v>
      </c>
      <c r="M32" s="21">
        <v>16437.181820000002</v>
      </c>
      <c r="N32" s="21">
        <v>17347.139899999998</v>
      </c>
      <c r="O32" s="21">
        <v>17042.81192</v>
      </c>
      <c r="P32" s="21">
        <v>16143.24094</v>
      </c>
      <c r="Q32" s="21">
        <v>16739.27219</v>
      </c>
      <c r="R32" s="21">
        <v>-403.32830000000001</v>
      </c>
      <c r="S32" s="21">
        <v>-445.45612</v>
      </c>
      <c r="T32" s="21">
        <v>-389.28892999999999</v>
      </c>
      <c r="U32" s="21">
        <v>-416.16287</v>
      </c>
      <c r="V32" s="21">
        <v>-373.6961</v>
      </c>
      <c r="W32" s="21">
        <v>-392.93626</v>
      </c>
      <c r="X32" s="21">
        <v>-432.66883999999999</v>
      </c>
      <c r="Y32" s="21">
        <v>-379.98568</v>
      </c>
      <c r="Z32" s="21">
        <v>-404.48468000000003</v>
      </c>
      <c r="AA32" s="21">
        <v>-365.26576999999997</v>
      </c>
      <c r="AB32" s="21">
        <v>32248.917079999999</v>
      </c>
      <c r="AC32" s="21">
        <v>34034.202239999999</v>
      </c>
      <c r="AD32" s="21">
        <v>33437.127009999997</v>
      </c>
      <c r="AE32" s="21">
        <v>31672.227559999999</v>
      </c>
      <c r="AF32" s="21">
        <v>32841.600380000003</v>
      </c>
      <c r="AG32" s="21">
        <v>-157.71903</v>
      </c>
      <c r="AH32" s="21">
        <v>-185.64858000000001</v>
      </c>
      <c r="AI32" s="21">
        <v>-137.56259</v>
      </c>
      <c r="AJ32" s="21">
        <v>-172.88204999999999</v>
      </c>
      <c r="AK32" s="21">
        <v>-127.46729999999999</v>
      </c>
      <c r="AL32" s="21">
        <v>-212.71057999999999</v>
      </c>
      <c r="AM32" s="21">
        <v>-238.94458</v>
      </c>
      <c r="AN32" s="21">
        <v>-200.22448</v>
      </c>
      <c r="AO32" s="21">
        <v>-223.11795000000001</v>
      </c>
      <c r="AP32" s="21">
        <v>-190.75787</v>
      </c>
      <c r="AQ32" s="21">
        <v>-362.63767000000001</v>
      </c>
      <c r="AR32" s="21">
        <v>-401.04088999999999</v>
      </c>
      <c r="AS32" s="21">
        <v>-351.44522999999998</v>
      </c>
      <c r="AT32" s="21">
        <v>-373.28816999999998</v>
      </c>
      <c r="AU32" s="21">
        <v>-337.79978999999997</v>
      </c>
      <c r="AV32" s="21">
        <v>-437.34472</v>
      </c>
      <c r="AW32" s="21">
        <v>-480.9957</v>
      </c>
      <c r="AX32" s="21">
        <v>-426.95137999999997</v>
      </c>
      <c r="AY32" s="21">
        <v>-448.03111000000001</v>
      </c>
      <c r="AZ32" s="21">
        <v>-411.48507999999998</v>
      </c>
      <c r="BA32" s="21">
        <v>-307.7133</v>
      </c>
      <c r="BB32" s="21">
        <v>-339.32530000000003</v>
      </c>
      <c r="BC32" s="21">
        <v>-298.46890999999999</v>
      </c>
      <c r="BD32" s="21">
        <v>-316.64818000000002</v>
      </c>
      <c r="BE32" s="21">
        <v>-287.15485999999999</v>
      </c>
      <c r="BF32" s="21">
        <v>-419.08864999999997</v>
      </c>
      <c r="BG32" s="21">
        <v>-459.10599999999999</v>
      </c>
      <c r="BH32" s="21">
        <v>-411.80934000000002</v>
      </c>
      <c r="BI32" s="21">
        <v>-427.42568999999997</v>
      </c>
      <c r="BJ32" s="21">
        <v>-397.65276999999998</v>
      </c>
      <c r="BK32" s="21">
        <v>-478.33177000000001</v>
      </c>
      <c r="BL32" s="21">
        <v>-521.19286</v>
      </c>
      <c r="BM32" s="21">
        <v>-473.02078999999998</v>
      </c>
      <c r="BN32" s="21">
        <v>-485.57538</v>
      </c>
      <c r="BO32" s="21">
        <v>-458.01148000000001</v>
      </c>
      <c r="BP32" s="21">
        <v>-425.05183</v>
      </c>
      <c r="BQ32" s="21">
        <v>-463.31016</v>
      </c>
      <c r="BR32" s="21">
        <v>-420.10199999999998</v>
      </c>
      <c r="BS32" s="21">
        <v>-431.93292000000002</v>
      </c>
      <c r="BT32" s="21">
        <v>-406.54638999999997</v>
      </c>
      <c r="BU32" s="21">
        <v>8304.2993200000001</v>
      </c>
      <c r="BV32" s="21">
        <v>8769.9294599999994</v>
      </c>
      <c r="BW32" s="21">
        <v>8614.1982100000005</v>
      </c>
      <c r="BX32" s="21">
        <v>8153.80717</v>
      </c>
      <c r="BY32" s="21">
        <v>8458.8730899999991</v>
      </c>
      <c r="BZ32" s="21">
        <v>-118.91569</v>
      </c>
      <c r="CA32" s="21">
        <v>-145.95687000000001</v>
      </c>
      <c r="CB32" s="21">
        <v>-88.912419999999997</v>
      </c>
      <c r="CC32" s="21">
        <v>-139.59052</v>
      </c>
      <c r="CD32" s="21">
        <v>-78.351889999999997</v>
      </c>
      <c r="CE32" s="21">
        <v>-780.86063999999999</v>
      </c>
      <c r="CF32" s="21">
        <v>-860.61967000000004</v>
      </c>
      <c r="CG32" s="21">
        <v>-758.28782000000001</v>
      </c>
      <c r="CH32" s="21">
        <v>-802.12494000000004</v>
      </c>
      <c r="CI32" s="21">
        <v>-730.09199000000001</v>
      </c>
      <c r="CJ32" s="21">
        <v>-256.10888999999997</v>
      </c>
      <c r="CK32" s="21">
        <v>-291.01109000000002</v>
      </c>
      <c r="CL32" s="21">
        <v>-233.86895000000001</v>
      </c>
      <c r="CM32" s="21">
        <v>-273.48971</v>
      </c>
      <c r="CN32" s="21">
        <v>-220.51606000000001</v>
      </c>
      <c r="CO32" s="21">
        <v>-371.47588999999999</v>
      </c>
      <c r="CP32" s="21">
        <v>-413.25153999999998</v>
      </c>
      <c r="CQ32" s="21">
        <v>-354.00533999999999</v>
      </c>
      <c r="CR32" s="21">
        <v>-386.26218999999998</v>
      </c>
      <c r="CS32" s="21">
        <v>-338.44941999999998</v>
      </c>
      <c r="CT32" s="21">
        <v>-421.60914000000002</v>
      </c>
      <c r="CU32" s="21">
        <v>-467.60820999999999</v>
      </c>
      <c r="CV32" s="21">
        <v>-403.49376999999998</v>
      </c>
      <c r="CW32" s="21">
        <v>-437.25067000000001</v>
      </c>
      <c r="CX32" s="21">
        <v>-386.35253999999998</v>
      </c>
      <c r="CY32" s="21">
        <v>-476.15235999999999</v>
      </c>
      <c r="CZ32" s="21">
        <v>-523.19052999999997</v>
      </c>
      <c r="DA32" s="21">
        <v>-463.13010000000003</v>
      </c>
      <c r="DB32" s="21">
        <v>-489.09530999999998</v>
      </c>
      <c r="DC32" s="21">
        <v>-445.65751</v>
      </c>
      <c r="DD32" s="21">
        <v>-475.55119000000002</v>
      </c>
      <c r="DE32" s="21">
        <v>-520.61210000000005</v>
      </c>
      <c r="DF32" s="21">
        <v>-464.22311000000002</v>
      </c>
      <c r="DG32" s="21">
        <v>-487.16843</v>
      </c>
      <c r="DH32" s="21">
        <v>-447.65710000000001</v>
      </c>
      <c r="DI32" s="21">
        <v>-485.06484</v>
      </c>
      <c r="DJ32" s="21">
        <v>-534.54011000000003</v>
      </c>
      <c r="DK32" s="21">
        <v>-469.14064999999999</v>
      </c>
      <c r="DL32" s="21">
        <v>-499.71125999999998</v>
      </c>
      <c r="DM32" s="21">
        <v>-450.81322</v>
      </c>
      <c r="DN32" s="21">
        <v>-384.75839999999999</v>
      </c>
      <c r="DO32" s="21">
        <v>-424.47931999999997</v>
      </c>
      <c r="DP32" s="21">
        <v>-370.13010000000003</v>
      </c>
      <c r="DQ32" s="21">
        <v>-397.97843</v>
      </c>
      <c r="DR32" s="21">
        <v>-355.28663999999998</v>
      </c>
      <c r="DS32" s="21">
        <v>-415.9984</v>
      </c>
      <c r="DT32" s="21">
        <v>-456.48905000000002</v>
      </c>
      <c r="DU32" s="21">
        <v>-403.99943000000002</v>
      </c>
      <c r="DV32" s="21">
        <v>-427.65098999999998</v>
      </c>
      <c r="DW32" s="21">
        <v>-388.98818999999997</v>
      </c>
      <c r="DX32" s="21">
        <v>-430.62956000000003</v>
      </c>
      <c r="DY32" s="21">
        <v>-472.46701000000002</v>
      </c>
      <c r="DZ32" s="21">
        <v>-419.55851000000001</v>
      </c>
      <c r="EA32" s="21">
        <v>-441.91081000000003</v>
      </c>
      <c r="EB32" s="21">
        <v>-403.96969999999999</v>
      </c>
      <c r="EC32" s="21">
        <v>-559.54961000000003</v>
      </c>
      <c r="ED32" s="21">
        <v>-614.31100000000004</v>
      </c>
      <c r="EE32" s="21">
        <v>-544.64683000000002</v>
      </c>
      <c r="EF32" s="21">
        <v>-574.06939999999997</v>
      </c>
      <c r="EG32" s="21">
        <v>-524.47166000000004</v>
      </c>
      <c r="EH32" s="21">
        <v>-435.38677000000001</v>
      </c>
      <c r="EI32" s="21">
        <v>-476.72707000000003</v>
      </c>
      <c r="EJ32" s="21">
        <v>-426.47570999999999</v>
      </c>
      <c r="EK32" s="21">
        <v>-444.78059999999999</v>
      </c>
      <c r="EL32" s="21">
        <v>-411.45629000000002</v>
      </c>
      <c r="EM32" s="21">
        <v>-182.3503</v>
      </c>
      <c r="EN32" s="21">
        <v>-226.48432</v>
      </c>
      <c r="EO32" s="21">
        <v>-142.53142</v>
      </c>
      <c r="EP32" s="21">
        <v>-211.32832999999999</v>
      </c>
      <c r="EQ32" s="21">
        <v>-126.38458</v>
      </c>
      <c r="ER32" s="21">
        <v>-321.26119</v>
      </c>
      <c r="ES32" s="21">
        <v>-359.41154</v>
      </c>
      <c r="ET32" s="21">
        <v>-303.36964</v>
      </c>
      <c r="EU32" s="21">
        <v>-336.23471000000001</v>
      </c>
      <c r="EV32" s="21">
        <v>-288.97552000000002</v>
      </c>
      <c r="EW32" s="21">
        <v>-321.71811000000002</v>
      </c>
      <c r="EX32" s="21">
        <v>-354.41487999999998</v>
      </c>
      <c r="EY32" s="21">
        <v>-311.49466999999999</v>
      </c>
      <c r="EZ32" s="21">
        <v>-331.46544999999998</v>
      </c>
      <c r="FA32" s="21">
        <v>-299.28626000000003</v>
      </c>
    </row>
    <row r="33" spans="2:157" x14ac:dyDescent="0.35">
      <c r="B33" s="39" t="s">
        <v>208</v>
      </c>
      <c r="C33" s="21">
        <v>-52427.582399999999</v>
      </c>
      <c r="D33" s="21">
        <v>-55329.930990000001</v>
      </c>
      <c r="E33" s="21">
        <v>-54359.307260000001</v>
      </c>
      <c r="F33" s="21">
        <v>-51490.032659999997</v>
      </c>
      <c r="G33" s="21">
        <v>-53391.106699999997</v>
      </c>
      <c r="H33" s="21">
        <v>-123439.6519</v>
      </c>
      <c r="I33" s="21">
        <v>-130273.16181999999</v>
      </c>
      <c r="J33" s="21">
        <v>-127987.76824999999</v>
      </c>
      <c r="K33" s="21">
        <v>-121232.19422999999</v>
      </c>
      <c r="L33" s="21">
        <v>-125708.26424</v>
      </c>
      <c r="M33" s="21">
        <v>-105161.40578</v>
      </c>
      <c r="N33" s="21">
        <v>-110983.11366</v>
      </c>
      <c r="O33" s="21">
        <v>-109036.09144</v>
      </c>
      <c r="P33" s="21">
        <v>-103280.83788000001</v>
      </c>
      <c r="Q33" s="21">
        <v>-107094.11225999999</v>
      </c>
      <c r="R33" s="21">
        <v>-844.00319999999999</v>
      </c>
      <c r="S33" s="21">
        <v>-902.75577999999996</v>
      </c>
      <c r="T33" s="21">
        <v>-847.60996</v>
      </c>
      <c r="U33" s="21">
        <v>-848.85752000000002</v>
      </c>
      <c r="V33" s="21">
        <v>-822.82519000000002</v>
      </c>
      <c r="W33" s="21">
        <v>-1027.7778900000001</v>
      </c>
      <c r="X33" s="21">
        <v>-1095.53243</v>
      </c>
      <c r="Y33" s="21">
        <v>-1039.6578300000001</v>
      </c>
      <c r="Z33" s="21">
        <v>-1027.8298600000001</v>
      </c>
      <c r="AA33" s="21">
        <v>-1012.2866</v>
      </c>
      <c r="AB33" s="21">
        <v>-96439.183780000007</v>
      </c>
      <c r="AC33" s="21">
        <v>-101778.01247</v>
      </c>
      <c r="AD33" s="21">
        <v>-99992.481249999997</v>
      </c>
      <c r="AE33" s="21">
        <v>-94714.615260000006</v>
      </c>
      <c r="AF33" s="21">
        <v>-98211.58107</v>
      </c>
      <c r="AG33" s="21">
        <v>-373.23306000000002</v>
      </c>
      <c r="AH33" s="21">
        <v>-405.52512999999999</v>
      </c>
      <c r="AI33" s="21">
        <v>-362.23576000000003</v>
      </c>
      <c r="AJ33" s="21">
        <v>-384.46451999999999</v>
      </c>
      <c r="AK33" s="21">
        <v>-347.04133000000002</v>
      </c>
      <c r="AL33" s="21">
        <v>-416.19904000000002</v>
      </c>
      <c r="AM33" s="21">
        <v>-447.84300999999999</v>
      </c>
      <c r="AN33" s="21">
        <v>-412.18245999999999</v>
      </c>
      <c r="AO33" s="21">
        <v>-422.89639</v>
      </c>
      <c r="AP33" s="21">
        <v>-398.08058</v>
      </c>
      <c r="AQ33" s="21">
        <v>-757.16548999999998</v>
      </c>
      <c r="AR33" s="21">
        <v>-810.31376999999998</v>
      </c>
      <c r="AS33" s="21">
        <v>-761.82912999999996</v>
      </c>
      <c r="AT33" s="21">
        <v>-760.61883999999998</v>
      </c>
      <c r="AU33" s="21">
        <v>-739.75909999999999</v>
      </c>
      <c r="AV33" s="21">
        <v>-1111.9628299999999</v>
      </c>
      <c r="AW33" s="21">
        <v>-1185.46164</v>
      </c>
      <c r="AX33" s="21">
        <v>-1128.0417199999999</v>
      </c>
      <c r="AY33" s="21">
        <v>-1110.3472200000001</v>
      </c>
      <c r="AZ33" s="21">
        <v>-1098.8150499999999</v>
      </c>
      <c r="BA33" s="21">
        <v>-885.11959999999999</v>
      </c>
      <c r="BB33" s="21">
        <v>-942.97978999999998</v>
      </c>
      <c r="BC33" s="21">
        <v>-898.43052</v>
      </c>
      <c r="BD33" s="21">
        <v>-883.52814999999998</v>
      </c>
      <c r="BE33" s="21">
        <v>-875.44055000000003</v>
      </c>
      <c r="BF33" s="21">
        <v>-1240.01791</v>
      </c>
      <c r="BG33" s="21">
        <v>-1319.2485799999999</v>
      </c>
      <c r="BH33" s="21">
        <v>-1264.57349</v>
      </c>
      <c r="BI33" s="21">
        <v>-1233.37762</v>
      </c>
      <c r="BJ33" s="21">
        <v>-1234.0418400000001</v>
      </c>
      <c r="BK33" s="21">
        <v>-1298.3817100000001</v>
      </c>
      <c r="BL33" s="21">
        <v>-1380.3467000000001</v>
      </c>
      <c r="BM33" s="21">
        <v>-1324.8509200000001</v>
      </c>
      <c r="BN33" s="21">
        <v>-1290.6741</v>
      </c>
      <c r="BO33" s="21">
        <v>-1293.51376</v>
      </c>
      <c r="BP33" s="21">
        <v>-1056.21801</v>
      </c>
      <c r="BQ33" s="21">
        <v>-1123.6994299999999</v>
      </c>
      <c r="BR33" s="21">
        <v>-1075.8518099999999</v>
      </c>
      <c r="BS33" s="21">
        <v>-1051.5926400000001</v>
      </c>
      <c r="BT33" s="21">
        <v>-1049.6050299999999</v>
      </c>
      <c r="BU33" s="21">
        <v>4398.7026500000002</v>
      </c>
      <c r="BV33" s="21">
        <v>4645.3421900000003</v>
      </c>
      <c r="BW33" s="21">
        <v>4562.85293</v>
      </c>
      <c r="BX33" s="21">
        <v>4318.9884899999997</v>
      </c>
      <c r="BY33" s="21">
        <v>4480.5788000000002</v>
      </c>
      <c r="BZ33" s="21">
        <v>-313.47451999999998</v>
      </c>
      <c r="CA33" s="21">
        <v>-341.96354000000002</v>
      </c>
      <c r="CB33" s="21">
        <v>-292.02069999999998</v>
      </c>
      <c r="CC33" s="21">
        <v>-330.62605000000002</v>
      </c>
      <c r="CD33" s="21">
        <v>-276.64325000000002</v>
      </c>
      <c r="CE33" s="21">
        <v>-1632.71471</v>
      </c>
      <c r="CF33" s="21">
        <v>-1745.0128099999999</v>
      </c>
      <c r="CG33" s="21">
        <v>-1644.23432</v>
      </c>
      <c r="CH33" s="21">
        <v>-1638.4537399999999</v>
      </c>
      <c r="CI33" s="21">
        <v>-1597.9987100000001</v>
      </c>
      <c r="CJ33" s="21">
        <v>-536.29670999999996</v>
      </c>
      <c r="CK33" s="21">
        <v>-577.92170999999996</v>
      </c>
      <c r="CL33" s="21">
        <v>-525.78291000000002</v>
      </c>
      <c r="CM33" s="21">
        <v>-548.60356000000002</v>
      </c>
      <c r="CN33" s="21">
        <v>-506.07916999999998</v>
      </c>
      <c r="CO33" s="21">
        <v>-755.32793000000004</v>
      </c>
      <c r="CP33" s="21">
        <v>-809.95745999999997</v>
      </c>
      <c r="CQ33" s="21">
        <v>-753.45070999999996</v>
      </c>
      <c r="CR33" s="21">
        <v>-763.16299000000004</v>
      </c>
      <c r="CS33" s="21">
        <v>-729.66551000000004</v>
      </c>
      <c r="CT33" s="21">
        <v>-882.67224999999996</v>
      </c>
      <c r="CU33" s="21">
        <v>-945.25145999999995</v>
      </c>
      <c r="CV33" s="21">
        <v>-883.13589999999999</v>
      </c>
      <c r="CW33" s="21">
        <v>-889.96432000000004</v>
      </c>
      <c r="CX33" s="21">
        <v>-856.26098000000002</v>
      </c>
      <c r="CY33" s="21">
        <v>-987.74374999999998</v>
      </c>
      <c r="CZ33" s="21">
        <v>-1054.90921</v>
      </c>
      <c r="DA33" s="21">
        <v>-995.09954000000005</v>
      </c>
      <c r="DB33" s="21">
        <v>-991.42220999999995</v>
      </c>
      <c r="DC33" s="21">
        <v>-967.06359999999995</v>
      </c>
      <c r="DD33" s="21">
        <v>-1033.94487</v>
      </c>
      <c r="DE33" s="21">
        <v>-1102.20685</v>
      </c>
      <c r="DF33" s="21">
        <v>-1044.65706</v>
      </c>
      <c r="DG33" s="21">
        <v>-1035.4500700000001</v>
      </c>
      <c r="DH33" s="21">
        <v>-1016.7633499999999</v>
      </c>
      <c r="DI33" s="21">
        <v>-1147.9463599999999</v>
      </c>
      <c r="DJ33" s="21">
        <v>-1225.3550499999999</v>
      </c>
      <c r="DK33" s="21">
        <v>-1158.1673699999999</v>
      </c>
      <c r="DL33" s="21">
        <v>-1150.5885499999999</v>
      </c>
      <c r="DM33" s="21">
        <v>-1126.4118699999999</v>
      </c>
      <c r="DN33" s="21">
        <v>-1020.70456</v>
      </c>
      <c r="DO33" s="21">
        <v>-1088.03523</v>
      </c>
      <c r="DP33" s="21">
        <v>-1031.01756</v>
      </c>
      <c r="DQ33" s="21">
        <v>-1022.40814</v>
      </c>
      <c r="DR33" s="21">
        <v>-1003.43319</v>
      </c>
      <c r="DS33" s="21">
        <v>-1084.62464</v>
      </c>
      <c r="DT33" s="21">
        <v>-1154.9840799999999</v>
      </c>
      <c r="DU33" s="21">
        <v>-1098.7344599999999</v>
      </c>
      <c r="DV33" s="21">
        <v>-1084.1689699999999</v>
      </c>
      <c r="DW33" s="21">
        <v>-1070.4417699999999</v>
      </c>
      <c r="DX33" s="21">
        <v>-1102.8293900000001</v>
      </c>
      <c r="DY33" s="21">
        <v>-1174.8955100000001</v>
      </c>
      <c r="DZ33" s="21">
        <v>-1118.01063</v>
      </c>
      <c r="EA33" s="21">
        <v>-1101.9376600000001</v>
      </c>
      <c r="EB33" s="21">
        <v>-1089.0654300000001</v>
      </c>
      <c r="EC33" s="21">
        <v>-1398.96939</v>
      </c>
      <c r="ED33" s="21">
        <v>-1491.11456</v>
      </c>
      <c r="EE33" s="21">
        <v>-1416.8939700000001</v>
      </c>
      <c r="EF33" s="21">
        <v>-1398.28799</v>
      </c>
      <c r="EG33" s="21">
        <v>-1379.99539</v>
      </c>
      <c r="EH33" s="21">
        <v>-914.52633000000003</v>
      </c>
      <c r="EI33" s="21">
        <v>-975.76092000000006</v>
      </c>
      <c r="EJ33" s="21">
        <v>-924.54235000000006</v>
      </c>
      <c r="EK33" s="21">
        <v>-915.24333999999999</v>
      </c>
      <c r="EL33" s="21">
        <v>-899.78796</v>
      </c>
      <c r="EM33" s="21">
        <v>-492.70938000000001</v>
      </c>
      <c r="EN33" s="21">
        <v>-540.51467000000002</v>
      </c>
      <c r="EO33" s="21">
        <v>-466.43815999999998</v>
      </c>
      <c r="EP33" s="21">
        <v>-516.02565000000004</v>
      </c>
      <c r="EQ33" s="21">
        <v>-442.58978999999999</v>
      </c>
      <c r="ER33" s="21">
        <v>-631.33848999999998</v>
      </c>
      <c r="ES33" s="21">
        <v>-678.43939</v>
      </c>
      <c r="ET33" s="21">
        <v>-626.24114999999995</v>
      </c>
      <c r="EU33" s="21">
        <v>-640.69677999999999</v>
      </c>
      <c r="EV33" s="21">
        <v>-605.00153999999998</v>
      </c>
      <c r="EW33" s="21">
        <v>-866.88928999999996</v>
      </c>
      <c r="EX33" s="21">
        <v>-923.99548000000004</v>
      </c>
      <c r="EY33" s="21">
        <v>-877.96699999999998</v>
      </c>
      <c r="EZ33" s="21">
        <v>-866.76403000000005</v>
      </c>
      <c r="FA33" s="21">
        <v>-854.91633999999999</v>
      </c>
    </row>
    <row r="34" spans="2:157" x14ac:dyDescent="0.35">
      <c r="B34" s="39" t="s">
        <v>209</v>
      </c>
      <c r="C34" s="21">
        <v>-53114.338040000002</v>
      </c>
      <c r="D34" s="21">
        <v>-56054.704859999998</v>
      </c>
      <c r="E34" s="21">
        <v>-55071.36681</v>
      </c>
      <c r="F34" s="21">
        <v>-52164.50722</v>
      </c>
      <c r="G34" s="21">
        <v>-54090.483659999998</v>
      </c>
      <c r="H34" s="21">
        <v>-126779.71311</v>
      </c>
      <c r="I34" s="21">
        <v>-133798.12586999999</v>
      </c>
      <c r="J34" s="21">
        <v>-131450.89353999999</v>
      </c>
      <c r="K34" s="21">
        <v>-124512.52549</v>
      </c>
      <c r="L34" s="21">
        <v>-129109.71014</v>
      </c>
      <c r="M34" s="21">
        <v>-120395.01917</v>
      </c>
      <c r="N34" s="21">
        <v>-127060.05590000001</v>
      </c>
      <c r="O34" s="21">
        <v>-124830.98929</v>
      </c>
      <c r="P34" s="21">
        <v>-118242.03342000001</v>
      </c>
      <c r="Q34" s="21">
        <v>-122607.69626</v>
      </c>
      <c r="R34" s="21">
        <v>-861.58342000000005</v>
      </c>
      <c r="S34" s="21">
        <v>-895.80098999999996</v>
      </c>
      <c r="T34" s="21">
        <v>-895.59288000000004</v>
      </c>
      <c r="U34" s="21">
        <v>-846.16340000000002</v>
      </c>
      <c r="V34" s="21">
        <v>-877.76525000000004</v>
      </c>
      <c r="W34" s="21">
        <v>-1178.8677600000001</v>
      </c>
      <c r="X34" s="21">
        <v>-1231.8726999999999</v>
      </c>
      <c r="Y34" s="21">
        <v>-1224.50297</v>
      </c>
      <c r="Z34" s="21">
        <v>-1157.76927</v>
      </c>
      <c r="AA34" s="21">
        <v>-1201.0086200000001</v>
      </c>
      <c r="AB34" s="21">
        <v>-107293.19091999999</v>
      </c>
      <c r="AC34" s="21">
        <v>-113232.89242</v>
      </c>
      <c r="AD34" s="21">
        <v>-111246.4038</v>
      </c>
      <c r="AE34" s="21">
        <v>-105374.52619</v>
      </c>
      <c r="AF34" s="21">
        <v>-109265.06742000001</v>
      </c>
      <c r="AG34" s="21">
        <v>-404.85509999999999</v>
      </c>
      <c r="AH34" s="21">
        <v>-413.96069</v>
      </c>
      <c r="AI34" s="21">
        <v>-421.86376000000001</v>
      </c>
      <c r="AJ34" s="21">
        <v>-397.51985999999999</v>
      </c>
      <c r="AK34" s="21">
        <v>-412.38855999999998</v>
      </c>
      <c r="AL34" s="21">
        <v>-428.19294000000002</v>
      </c>
      <c r="AM34" s="21">
        <v>-441.64156000000003</v>
      </c>
      <c r="AN34" s="21">
        <v>-445.65924999999999</v>
      </c>
      <c r="AO34" s="21">
        <v>-420.43945000000002</v>
      </c>
      <c r="AP34" s="21">
        <v>-436.16226</v>
      </c>
      <c r="AQ34" s="21">
        <v>-771.29956000000004</v>
      </c>
      <c r="AR34" s="21">
        <v>-801.60054000000002</v>
      </c>
      <c r="AS34" s="21">
        <v>-801.96477000000004</v>
      </c>
      <c r="AT34" s="21">
        <v>-757.32543999999996</v>
      </c>
      <c r="AU34" s="21">
        <v>-785.64984000000004</v>
      </c>
      <c r="AV34" s="21">
        <v>-1267.2690600000001</v>
      </c>
      <c r="AW34" s="21">
        <v>-1324.3956000000001</v>
      </c>
      <c r="AX34" s="21">
        <v>-1316.63922</v>
      </c>
      <c r="AY34" s="21">
        <v>-1244.3180400000001</v>
      </c>
      <c r="AZ34" s="21">
        <v>-1290.8552400000001</v>
      </c>
      <c r="BA34" s="21">
        <v>-1049.9915599999999</v>
      </c>
      <c r="BB34" s="21">
        <v>-1098.1864499999999</v>
      </c>
      <c r="BC34" s="21">
        <v>-1090.76692</v>
      </c>
      <c r="BD34" s="21">
        <v>-1030.98099</v>
      </c>
      <c r="BE34" s="21">
        <v>-1069.53253</v>
      </c>
      <c r="BF34" s="21">
        <v>-1502.1354799999999</v>
      </c>
      <c r="BG34" s="21">
        <v>-1574.53061</v>
      </c>
      <c r="BH34" s="21">
        <v>-1560.0473999999999</v>
      </c>
      <c r="BI34" s="21">
        <v>-1474.91768</v>
      </c>
      <c r="BJ34" s="21">
        <v>-1530.07646</v>
      </c>
      <c r="BK34" s="21">
        <v>-1737.88048</v>
      </c>
      <c r="BL34" s="21">
        <v>-1823.38931</v>
      </c>
      <c r="BM34" s="21">
        <v>-1804.5868399999999</v>
      </c>
      <c r="BN34" s="21">
        <v>-1706.41247</v>
      </c>
      <c r="BO34" s="21">
        <v>-1770.22576</v>
      </c>
      <c r="BP34" s="21">
        <v>-1536.93833</v>
      </c>
      <c r="BQ34" s="21">
        <v>-1612.3773200000001</v>
      </c>
      <c r="BR34" s="21">
        <v>-1595.9640099999999</v>
      </c>
      <c r="BS34" s="21">
        <v>-1509.1112900000001</v>
      </c>
      <c r="BT34" s="21">
        <v>-1565.5419099999999</v>
      </c>
      <c r="BU34" s="21">
        <v>3356.5119800000002</v>
      </c>
      <c r="BV34" s="21">
        <v>3544.7148699999998</v>
      </c>
      <c r="BW34" s="21">
        <v>3481.7698999999998</v>
      </c>
      <c r="BX34" s="21">
        <v>3295.6846</v>
      </c>
      <c r="BY34" s="21">
        <v>3418.9890999999998</v>
      </c>
      <c r="BZ34" s="21">
        <v>-345.81205999999997</v>
      </c>
      <c r="CA34" s="21">
        <v>-348.56103000000002</v>
      </c>
      <c r="CB34" s="21">
        <v>-360.87556000000001</v>
      </c>
      <c r="CC34" s="21">
        <v>-339.62283000000002</v>
      </c>
      <c r="CD34" s="21">
        <v>-352.30700000000002</v>
      </c>
      <c r="CE34" s="21">
        <v>-1662.99324</v>
      </c>
      <c r="CF34" s="21">
        <v>-1729.5239300000001</v>
      </c>
      <c r="CG34" s="21">
        <v>-1728.85906</v>
      </c>
      <c r="CH34" s="21">
        <v>-1632.8922500000001</v>
      </c>
      <c r="CI34" s="21">
        <v>-1693.9468999999999</v>
      </c>
      <c r="CJ34" s="21">
        <v>-553.69880000000001</v>
      </c>
      <c r="CK34" s="21">
        <v>-568.98558000000003</v>
      </c>
      <c r="CL34" s="21">
        <v>-576.43205999999998</v>
      </c>
      <c r="CM34" s="21">
        <v>-543.78900999999996</v>
      </c>
      <c r="CN34" s="21">
        <v>-564.09812999999997</v>
      </c>
      <c r="CO34" s="21">
        <v>-772.29715999999996</v>
      </c>
      <c r="CP34" s="21">
        <v>-800.45387000000005</v>
      </c>
      <c r="CQ34" s="21">
        <v>-803.12348999999995</v>
      </c>
      <c r="CR34" s="21">
        <v>-758.47509000000002</v>
      </c>
      <c r="CS34" s="21">
        <v>-786.80206999999996</v>
      </c>
      <c r="CT34" s="21">
        <v>-903.07113000000004</v>
      </c>
      <c r="CU34" s="21">
        <v>-937.52508</v>
      </c>
      <c r="CV34" s="21">
        <v>-938.91930000000002</v>
      </c>
      <c r="CW34" s="21">
        <v>-886.90857000000005</v>
      </c>
      <c r="CX34" s="21">
        <v>-920.03216999999995</v>
      </c>
      <c r="CY34" s="21">
        <v>-1009.0746</v>
      </c>
      <c r="CZ34" s="21">
        <v>-1050.75846</v>
      </c>
      <c r="DA34" s="21">
        <v>-1048.6960200000001</v>
      </c>
      <c r="DB34" s="21">
        <v>-991.01489000000004</v>
      </c>
      <c r="DC34" s="21">
        <v>-1028.0265199999999</v>
      </c>
      <c r="DD34" s="21">
        <v>-1090.70129</v>
      </c>
      <c r="DE34" s="21">
        <v>-1137.78143</v>
      </c>
      <c r="DF34" s="21">
        <v>-1133.19399</v>
      </c>
      <c r="DG34" s="21">
        <v>-1071.1807100000001</v>
      </c>
      <c r="DH34" s="21">
        <v>-1111.1862699999999</v>
      </c>
      <c r="DI34" s="21">
        <v>-1263.99892</v>
      </c>
      <c r="DJ34" s="21">
        <v>-1318.85473</v>
      </c>
      <c r="DK34" s="21">
        <v>-1313.26316</v>
      </c>
      <c r="DL34" s="21">
        <v>-1241.37679</v>
      </c>
      <c r="DM34" s="21">
        <v>-1287.7386899999999</v>
      </c>
      <c r="DN34" s="21">
        <v>-1180.38311</v>
      </c>
      <c r="DO34" s="21">
        <v>-1232.6365599999999</v>
      </c>
      <c r="DP34" s="21">
        <v>-1226.19643</v>
      </c>
      <c r="DQ34" s="21">
        <v>-1159.25748</v>
      </c>
      <c r="DR34" s="21">
        <v>-1202.55243</v>
      </c>
      <c r="DS34" s="21">
        <v>-1239.74369</v>
      </c>
      <c r="DT34" s="21">
        <v>-1296.0926300000001</v>
      </c>
      <c r="DU34" s="21">
        <v>-1287.6625100000001</v>
      </c>
      <c r="DV34" s="21">
        <v>-1217.5556899999999</v>
      </c>
      <c r="DW34" s="21">
        <v>-1263.0278900000001</v>
      </c>
      <c r="DX34" s="21">
        <v>-1295.0698199999999</v>
      </c>
      <c r="DY34" s="21">
        <v>-1354.8211200000001</v>
      </c>
      <c r="DZ34" s="21">
        <v>-1345.0614399999999</v>
      </c>
      <c r="EA34" s="21">
        <v>-1271.89165</v>
      </c>
      <c r="EB34" s="21">
        <v>-1319.3931299999999</v>
      </c>
      <c r="EC34" s="21">
        <v>-1682.74791</v>
      </c>
      <c r="ED34" s="21">
        <v>-1760.41336</v>
      </c>
      <c r="EE34" s="21">
        <v>-1747.6881699999999</v>
      </c>
      <c r="EF34" s="21">
        <v>-1652.6313700000001</v>
      </c>
      <c r="EG34" s="21">
        <v>-1714.35238</v>
      </c>
      <c r="EH34" s="21">
        <v>-945.90114000000005</v>
      </c>
      <c r="EI34" s="21">
        <v>-986.83515999999997</v>
      </c>
      <c r="EJ34" s="21">
        <v>-982.76160000000004</v>
      </c>
      <c r="EK34" s="21">
        <v>-928.97208999999998</v>
      </c>
      <c r="EL34" s="21">
        <v>-963.66656</v>
      </c>
      <c r="EM34" s="21">
        <v>-554.68453999999997</v>
      </c>
      <c r="EN34" s="21">
        <v>-561.59549000000004</v>
      </c>
      <c r="EO34" s="21">
        <v>-578.74465999999995</v>
      </c>
      <c r="EP34" s="21">
        <v>-544.63459999999998</v>
      </c>
      <c r="EQ34" s="21">
        <v>-565.00499000000002</v>
      </c>
      <c r="ER34" s="21">
        <v>-648.87270000000001</v>
      </c>
      <c r="ES34" s="21">
        <v>-670.49275999999998</v>
      </c>
      <c r="ET34" s="21">
        <v>-675.05190000000005</v>
      </c>
      <c r="EU34" s="21">
        <v>-637.25958000000003</v>
      </c>
      <c r="EV34" s="21">
        <v>-661.05953</v>
      </c>
      <c r="EW34" s="21">
        <v>-1008.7307499999999</v>
      </c>
      <c r="EX34" s="21">
        <v>-1054.6576600000001</v>
      </c>
      <c r="EY34" s="21">
        <v>-1047.7462800000001</v>
      </c>
      <c r="EZ34" s="21">
        <v>-990.67724999999996</v>
      </c>
      <c r="FA34" s="21">
        <v>-1027.6761899999999</v>
      </c>
    </row>
    <row r="35" spans="2:157" x14ac:dyDescent="0.35">
      <c r="B35" s="39" t="s">
        <v>210</v>
      </c>
      <c r="C35" s="21">
        <v>-25196.132409999998</v>
      </c>
      <c r="D35" s="21">
        <v>-26590.969939999999</v>
      </c>
      <c r="E35" s="21">
        <v>-26124.498609999999</v>
      </c>
      <c r="F35" s="21">
        <v>-24745.556089999998</v>
      </c>
      <c r="G35" s="21">
        <v>-25659.19183</v>
      </c>
      <c r="H35" s="21">
        <v>-62392.062870000002</v>
      </c>
      <c r="I35" s="21">
        <v>-65846.032269999996</v>
      </c>
      <c r="J35" s="21">
        <v>-64690.889510000001</v>
      </c>
      <c r="K35" s="21">
        <v>-61276.312489999997</v>
      </c>
      <c r="L35" s="21">
        <v>-63538.723619999997</v>
      </c>
      <c r="M35" s="21">
        <v>-54448.214139999996</v>
      </c>
      <c r="N35" s="21">
        <v>-57462.453020000001</v>
      </c>
      <c r="O35" s="21">
        <v>-56454.365669999999</v>
      </c>
      <c r="P35" s="21">
        <v>-53474.534079999998</v>
      </c>
      <c r="Q35" s="21">
        <v>-55448.8894</v>
      </c>
      <c r="R35" s="21">
        <v>-382.73219</v>
      </c>
      <c r="S35" s="21">
        <v>-399.7937</v>
      </c>
      <c r="T35" s="21">
        <v>-397.59577000000002</v>
      </c>
      <c r="U35" s="21">
        <v>-375.88222999999999</v>
      </c>
      <c r="V35" s="21">
        <v>-389.92052000000001</v>
      </c>
      <c r="W35" s="21">
        <v>-506.05671999999998</v>
      </c>
      <c r="X35" s="21">
        <v>-530.33812999999998</v>
      </c>
      <c r="Y35" s="21">
        <v>-525.45219999999995</v>
      </c>
      <c r="Z35" s="21">
        <v>-496.99961000000002</v>
      </c>
      <c r="AA35" s="21">
        <v>-515.56124999999997</v>
      </c>
      <c r="AB35" s="21">
        <v>-49134.406949999997</v>
      </c>
      <c r="AC35" s="21">
        <v>-51854.465029999999</v>
      </c>
      <c r="AD35" s="21">
        <v>-50944.762000000002</v>
      </c>
      <c r="AE35" s="21">
        <v>-48255.763550000003</v>
      </c>
      <c r="AF35" s="21">
        <v>-50037.418420000002</v>
      </c>
      <c r="AG35" s="21">
        <v>-169.99100999999999</v>
      </c>
      <c r="AH35" s="21">
        <v>-175.2698</v>
      </c>
      <c r="AI35" s="21">
        <v>-176.95036999999999</v>
      </c>
      <c r="AJ35" s="21">
        <v>-166.91095999999999</v>
      </c>
      <c r="AK35" s="21">
        <v>-173.15428</v>
      </c>
      <c r="AL35" s="21">
        <v>-202.71073000000001</v>
      </c>
      <c r="AM35" s="21">
        <v>-210.76846</v>
      </c>
      <c r="AN35" s="21">
        <v>-210.76204000000001</v>
      </c>
      <c r="AO35" s="21">
        <v>-199.04006000000001</v>
      </c>
      <c r="AP35" s="21">
        <v>-206.48357999999999</v>
      </c>
      <c r="AQ35" s="21">
        <v>-339.52352000000002</v>
      </c>
      <c r="AR35" s="21">
        <v>-354.50168000000002</v>
      </c>
      <c r="AS35" s="21">
        <v>-352.81402000000003</v>
      </c>
      <c r="AT35" s="21">
        <v>-333.37205999999998</v>
      </c>
      <c r="AU35" s="21">
        <v>-345.84059000000002</v>
      </c>
      <c r="AV35" s="21">
        <v>-590.44668000000001</v>
      </c>
      <c r="AW35" s="21">
        <v>-619.17395999999997</v>
      </c>
      <c r="AX35" s="21">
        <v>-613.17970000000003</v>
      </c>
      <c r="AY35" s="21">
        <v>-579.75319999999999</v>
      </c>
      <c r="AZ35" s="21">
        <v>-601.43606999999997</v>
      </c>
      <c r="BA35" s="21">
        <v>-409.82092</v>
      </c>
      <c r="BB35" s="21">
        <v>-429.44027</v>
      </c>
      <c r="BC35" s="21">
        <v>-425.63722999999999</v>
      </c>
      <c r="BD35" s="21">
        <v>-402.40082000000001</v>
      </c>
      <c r="BE35" s="21">
        <v>-417.44803999999999</v>
      </c>
      <c r="BF35" s="21">
        <v>-438.4785</v>
      </c>
      <c r="BG35" s="21">
        <v>-459.34154000000001</v>
      </c>
      <c r="BH35" s="21">
        <v>-455.43137999999999</v>
      </c>
      <c r="BI35" s="21">
        <v>-430.53339</v>
      </c>
      <c r="BJ35" s="21">
        <v>-446.63470999999998</v>
      </c>
      <c r="BK35" s="21">
        <v>-664.53351999999995</v>
      </c>
      <c r="BL35" s="21">
        <v>-698.02831000000003</v>
      </c>
      <c r="BM35" s="21">
        <v>-689.94631000000004</v>
      </c>
      <c r="BN35" s="21">
        <v>-652.50061000000005</v>
      </c>
      <c r="BO35" s="21">
        <v>-676.90187000000003</v>
      </c>
      <c r="BP35" s="21">
        <v>-767.47384999999997</v>
      </c>
      <c r="BQ35" s="21">
        <v>-807.10739000000001</v>
      </c>
      <c r="BR35" s="21">
        <v>-796.69398000000001</v>
      </c>
      <c r="BS35" s="21">
        <v>-753.57826</v>
      </c>
      <c r="BT35" s="21">
        <v>-781.75720000000001</v>
      </c>
      <c r="BU35" s="21">
        <v>51.897359999999999</v>
      </c>
      <c r="BV35" s="21">
        <v>54.807290000000002</v>
      </c>
      <c r="BW35" s="21">
        <v>53.834060000000001</v>
      </c>
      <c r="BX35" s="21">
        <v>50.956859999999999</v>
      </c>
      <c r="BY35" s="21">
        <v>52.86336</v>
      </c>
      <c r="BZ35" s="21">
        <v>-109.81626</v>
      </c>
      <c r="CA35" s="21">
        <v>-110.76696</v>
      </c>
      <c r="CB35" s="21">
        <v>-114.60522</v>
      </c>
      <c r="CC35" s="21">
        <v>-107.85068</v>
      </c>
      <c r="CD35" s="21">
        <v>-111.87887000000001</v>
      </c>
      <c r="CE35" s="21">
        <v>-746.63360999999998</v>
      </c>
      <c r="CF35" s="21">
        <v>-780.11640999999997</v>
      </c>
      <c r="CG35" s="21">
        <v>-775.75099</v>
      </c>
      <c r="CH35" s="21">
        <v>-733.11896000000002</v>
      </c>
      <c r="CI35" s="21">
        <v>-760.53110000000004</v>
      </c>
      <c r="CJ35" s="21">
        <v>-260.65924999999999</v>
      </c>
      <c r="CK35" s="21">
        <v>-270.35897999999997</v>
      </c>
      <c r="CL35" s="21">
        <v>-271.03755000000001</v>
      </c>
      <c r="CM35" s="21">
        <v>-255.99402000000001</v>
      </c>
      <c r="CN35" s="21">
        <v>-265.55489</v>
      </c>
      <c r="CO35" s="21">
        <v>-346.03949</v>
      </c>
      <c r="CP35" s="21">
        <v>-360.71478999999999</v>
      </c>
      <c r="CQ35" s="21">
        <v>-359.58210000000003</v>
      </c>
      <c r="CR35" s="21">
        <v>-339.84622000000002</v>
      </c>
      <c r="CS35" s="21">
        <v>-352.53870000000001</v>
      </c>
      <c r="CT35" s="21">
        <v>-397.06724000000003</v>
      </c>
      <c r="CU35" s="21">
        <v>-414.27865000000003</v>
      </c>
      <c r="CV35" s="21">
        <v>-412.55853999999999</v>
      </c>
      <c r="CW35" s="21">
        <v>-389.96069999999997</v>
      </c>
      <c r="CX35" s="21">
        <v>-404.52481999999998</v>
      </c>
      <c r="CY35" s="21">
        <v>-471.3537</v>
      </c>
      <c r="CZ35" s="21">
        <v>-493.13979999999998</v>
      </c>
      <c r="DA35" s="21">
        <v>-489.55338</v>
      </c>
      <c r="DB35" s="21">
        <v>-462.91766000000001</v>
      </c>
      <c r="DC35" s="21">
        <v>-480.20648</v>
      </c>
      <c r="DD35" s="21">
        <v>-518.82978000000003</v>
      </c>
      <c r="DE35" s="21">
        <v>-543.53599999999994</v>
      </c>
      <c r="DF35" s="21">
        <v>-538.74252999999999</v>
      </c>
      <c r="DG35" s="21">
        <v>-509.54406</v>
      </c>
      <c r="DH35" s="21">
        <v>-528.57421999999997</v>
      </c>
      <c r="DI35" s="21">
        <v>-582.37064999999996</v>
      </c>
      <c r="DJ35" s="21">
        <v>-610.03016000000002</v>
      </c>
      <c r="DK35" s="21">
        <v>-604.75139999999999</v>
      </c>
      <c r="DL35" s="21">
        <v>-571.94771000000003</v>
      </c>
      <c r="DM35" s="21">
        <v>-593.30849000000001</v>
      </c>
      <c r="DN35" s="21">
        <v>-527.01215000000002</v>
      </c>
      <c r="DO35" s="21">
        <v>-552.21388000000002</v>
      </c>
      <c r="DP35" s="21">
        <v>-547.22540000000004</v>
      </c>
      <c r="DQ35" s="21">
        <v>-517.57998999999995</v>
      </c>
      <c r="DR35" s="21">
        <v>-536.91025999999999</v>
      </c>
      <c r="DS35" s="21">
        <v>-468.30041999999997</v>
      </c>
      <c r="DT35" s="21">
        <v>-490.42674</v>
      </c>
      <c r="DU35" s="21">
        <v>-486.29955000000001</v>
      </c>
      <c r="DV35" s="21">
        <v>-459.91903000000002</v>
      </c>
      <c r="DW35" s="21">
        <v>-477.09584000000001</v>
      </c>
      <c r="DX35" s="21">
        <v>-498.75693000000001</v>
      </c>
      <c r="DY35" s="21">
        <v>-522.68691999999999</v>
      </c>
      <c r="DZ35" s="21">
        <v>-517.89358000000004</v>
      </c>
      <c r="EA35" s="21">
        <v>-489.83046999999999</v>
      </c>
      <c r="EB35" s="21">
        <v>-508.12437</v>
      </c>
      <c r="EC35" s="21">
        <v>-707.66251999999997</v>
      </c>
      <c r="ED35" s="21">
        <v>-742.12175999999999</v>
      </c>
      <c r="EE35" s="21">
        <v>-734.73784000000001</v>
      </c>
      <c r="EF35" s="21">
        <v>-694.99720000000002</v>
      </c>
      <c r="EG35" s="21">
        <v>-720.95352000000003</v>
      </c>
      <c r="EH35" s="21">
        <v>-455.25914</v>
      </c>
      <c r="EI35" s="21">
        <v>-477.01697999999999</v>
      </c>
      <c r="EJ35" s="21">
        <v>-472.72847999999999</v>
      </c>
      <c r="EK35" s="21">
        <v>-447.11117000000002</v>
      </c>
      <c r="EL35" s="21">
        <v>-463.80962</v>
      </c>
      <c r="EM35" s="21">
        <v>-182.44457</v>
      </c>
      <c r="EN35" s="21">
        <v>-185.11144999999999</v>
      </c>
      <c r="EO35" s="21">
        <v>-190.32908</v>
      </c>
      <c r="EP35" s="21">
        <v>-179.13873000000001</v>
      </c>
      <c r="EQ35" s="21">
        <v>-185.83937</v>
      </c>
      <c r="ER35" s="21">
        <v>-304.49489999999997</v>
      </c>
      <c r="ES35" s="21">
        <v>-316.96462000000002</v>
      </c>
      <c r="ET35" s="21">
        <v>-316.47374000000002</v>
      </c>
      <c r="EU35" s="21">
        <v>-299.04516000000001</v>
      </c>
      <c r="EV35" s="21">
        <v>-310.21384</v>
      </c>
      <c r="EW35" s="21">
        <v>-448.78176000000002</v>
      </c>
      <c r="EX35" s="21">
        <v>-470.62655000000001</v>
      </c>
      <c r="EY35" s="21">
        <v>-465.95312999999999</v>
      </c>
      <c r="EZ35" s="21">
        <v>-440.74973999999997</v>
      </c>
      <c r="FA35" s="21">
        <v>-457.21057999999999</v>
      </c>
    </row>
    <row r="36" spans="2:157" x14ac:dyDescent="0.35">
      <c r="B36" s="39" t="s">
        <v>211</v>
      </c>
      <c r="C36" s="21">
        <v>-410773.40451000002</v>
      </c>
      <c r="D36" s="21">
        <v>-433513.48817000003</v>
      </c>
      <c r="E36" s="21">
        <v>-425908.59026000003</v>
      </c>
      <c r="F36" s="21">
        <v>-403427.64335999999</v>
      </c>
      <c r="G36" s="21">
        <v>-418322.67794999998</v>
      </c>
      <c r="H36" s="21">
        <v>-966182.71155999997</v>
      </c>
      <c r="I36" s="21">
        <v>-1019669.73169</v>
      </c>
      <c r="J36" s="21">
        <v>-1001781.57562</v>
      </c>
      <c r="K36" s="21">
        <v>-948904.57273999997</v>
      </c>
      <c r="L36" s="21">
        <v>-983939.51815999998</v>
      </c>
      <c r="M36" s="21">
        <v>-907439.96935000003</v>
      </c>
      <c r="N36" s="21">
        <v>-957675.60841999995</v>
      </c>
      <c r="O36" s="21">
        <v>-940874.71294</v>
      </c>
      <c r="P36" s="21">
        <v>-891212.50962000003</v>
      </c>
      <c r="Q36" s="21">
        <v>-924117.33400000003</v>
      </c>
      <c r="R36" s="21">
        <v>-5687.9324999999999</v>
      </c>
      <c r="S36" s="21">
        <v>-5932.58997</v>
      </c>
      <c r="T36" s="21">
        <v>-5909.9092199999996</v>
      </c>
      <c r="U36" s="21">
        <v>-5586.1346899999999</v>
      </c>
      <c r="V36" s="21">
        <v>-5794.7598799999996</v>
      </c>
      <c r="W36" s="21">
        <v>-7847.2474700000002</v>
      </c>
      <c r="X36" s="21">
        <v>-8220.3539600000004</v>
      </c>
      <c r="Y36" s="21">
        <v>-8148.3193799999999</v>
      </c>
      <c r="Z36" s="21">
        <v>-7706.8041400000002</v>
      </c>
      <c r="AA36" s="21">
        <v>-7994.62979</v>
      </c>
      <c r="AB36" s="21">
        <v>-809074.14751000004</v>
      </c>
      <c r="AC36" s="21">
        <v>-853864.11872000003</v>
      </c>
      <c r="AD36" s="21">
        <v>-838884.44872999995</v>
      </c>
      <c r="AE36" s="21">
        <v>-794605.92250999995</v>
      </c>
      <c r="AF36" s="21">
        <v>-823943.63072000002</v>
      </c>
      <c r="AG36" s="21">
        <v>-2409.84121</v>
      </c>
      <c r="AH36" s="21">
        <v>-2469.8912599999999</v>
      </c>
      <c r="AI36" s="21">
        <v>-2510.3233799999998</v>
      </c>
      <c r="AJ36" s="21">
        <v>-2366.1803300000001</v>
      </c>
      <c r="AK36" s="21">
        <v>-2454.6819099999998</v>
      </c>
      <c r="AL36" s="21">
        <v>-2807.1377400000001</v>
      </c>
      <c r="AM36" s="21">
        <v>-2906.6388299999999</v>
      </c>
      <c r="AN36" s="21">
        <v>-2920.13787</v>
      </c>
      <c r="AO36" s="21">
        <v>-2756.30861</v>
      </c>
      <c r="AP36" s="21">
        <v>-2859.3819400000002</v>
      </c>
      <c r="AQ36" s="21">
        <v>-5187.3745900000004</v>
      </c>
      <c r="AR36" s="21">
        <v>-5408.0596400000004</v>
      </c>
      <c r="AS36" s="21">
        <v>-5391.3644999999997</v>
      </c>
      <c r="AT36" s="21">
        <v>-5093.3928100000003</v>
      </c>
      <c r="AU36" s="21">
        <v>-5283.8862200000003</v>
      </c>
      <c r="AV36" s="21">
        <v>-8862.5807399999994</v>
      </c>
      <c r="AW36" s="21">
        <v>-9285.4894199999999</v>
      </c>
      <c r="AX36" s="21">
        <v>-9204.7391200000002</v>
      </c>
      <c r="AY36" s="21">
        <v>-8702.0752799999991</v>
      </c>
      <c r="AZ36" s="21">
        <v>-9027.5281799999993</v>
      </c>
      <c r="BA36" s="21">
        <v>-7289.8576199999998</v>
      </c>
      <c r="BB36" s="21">
        <v>-7642.0400300000001</v>
      </c>
      <c r="BC36" s="21">
        <v>-7570.6047799999997</v>
      </c>
      <c r="BD36" s="21">
        <v>-7157.8724599999996</v>
      </c>
      <c r="BE36" s="21">
        <v>-7425.52513</v>
      </c>
      <c r="BF36" s="21">
        <v>-10396.363090000001</v>
      </c>
      <c r="BG36" s="21">
        <v>-10917.687610000001</v>
      </c>
      <c r="BH36" s="21">
        <v>-10794.459360000001</v>
      </c>
      <c r="BI36" s="21">
        <v>-10207.98827</v>
      </c>
      <c r="BJ36" s="21">
        <v>-10589.74303</v>
      </c>
      <c r="BK36" s="21">
        <v>-12968.322560000001</v>
      </c>
      <c r="BL36" s="21">
        <v>-13634.462649999999</v>
      </c>
      <c r="BM36" s="21">
        <v>-13462.384400000001</v>
      </c>
      <c r="BN36" s="21">
        <v>-12733.504779999999</v>
      </c>
      <c r="BO36" s="21">
        <v>-13209.686600000001</v>
      </c>
      <c r="BP36" s="21">
        <v>-12077.63514</v>
      </c>
      <c r="BQ36" s="21">
        <v>-12700.08826</v>
      </c>
      <c r="BR36" s="21">
        <v>-12537.502399999999</v>
      </c>
      <c r="BS36" s="21">
        <v>-11858.964679999999</v>
      </c>
      <c r="BT36" s="21">
        <v>-12302.40789</v>
      </c>
      <c r="BU36" s="21">
        <v>-170972.57490000001</v>
      </c>
      <c r="BV36" s="21">
        <v>-180559.17348</v>
      </c>
      <c r="BW36" s="21">
        <v>-177352.90987</v>
      </c>
      <c r="BX36" s="21">
        <v>-167874.17619999999</v>
      </c>
      <c r="BY36" s="21">
        <v>-174155.00787999999</v>
      </c>
      <c r="BZ36" s="21">
        <v>-1887.8260399999999</v>
      </c>
      <c r="CA36" s="21">
        <v>-1901.87933</v>
      </c>
      <c r="CB36" s="21">
        <v>-1970.2174500000001</v>
      </c>
      <c r="CC36" s="21">
        <v>-1854.03919</v>
      </c>
      <c r="CD36" s="21">
        <v>-1923.28215</v>
      </c>
      <c r="CE36" s="21">
        <v>-11292.341340000001</v>
      </c>
      <c r="CF36" s="21">
        <v>-11780.9483</v>
      </c>
      <c r="CG36" s="21">
        <v>-11734.744430000001</v>
      </c>
      <c r="CH36" s="21">
        <v>-11087.94695</v>
      </c>
      <c r="CI36" s="21">
        <v>-11502.52564</v>
      </c>
      <c r="CJ36" s="21">
        <v>-3516.3768599999999</v>
      </c>
      <c r="CK36" s="21">
        <v>-3628.1030599999999</v>
      </c>
      <c r="CL36" s="21">
        <v>-3658.8066800000001</v>
      </c>
      <c r="CM36" s="21">
        <v>-3453.44364</v>
      </c>
      <c r="CN36" s="21">
        <v>-3582.4194000000002</v>
      </c>
      <c r="CO36" s="21">
        <v>-5014.5211300000001</v>
      </c>
      <c r="CP36" s="21">
        <v>-5214.9312</v>
      </c>
      <c r="CQ36" s="21">
        <v>-5212.3000199999997</v>
      </c>
      <c r="CR36" s="21">
        <v>-4924.7754400000003</v>
      </c>
      <c r="CS36" s="21">
        <v>-5108.7009099999996</v>
      </c>
      <c r="CT36" s="21">
        <v>-5908.3985300000004</v>
      </c>
      <c r="CU36" s="21">
        <v>-6153.8731399999997</v>
      </c>
      <c r="CV36" s="21">
        <v>-6140.2139200000001</v>
      </c>
      <c r="CW36" s="21">
        <v>-5802.65499</v>
      </c>
      <c r="CX36" s="21">
        <v>-6019.3665899999996</v>
      </c>
      <c r="CY36" s="21">
        <v>-6736.9573600000003</v>
      </c>
      <c r="CZ36" s="21">
        <v>-7036.8189599999996</v>
      </c>
      <c r="DA36" s="21">
        <v>-6998.5451800000001</v>
      </c>
      <c r="DB36" s="21">
        <v>-6616.38501</v>
      </c>
      <c r="DC36" s="21">
        <v>-6863.4868999999999</v>
      </c>
      <c r="DD36" s="21">
        <v>-7296.7172</v>
      </c>
      <c r="DE36" s="21">
        <v>-7633.0195000000003</v>
      </c>
      <c r="DF36" s="21">
        <v>-7578.1385700000001</v>
      </c>
      <c r="DG36" s="21">
        <v>-7166.1267600000001</v>
      </c>
      <c r="DH36" s="21">
        <v>-7433.7597900000001</v>
      </c>
      <c r="DI36" s="21">
        <v>-8435.1176500000001</v>
      </c>
      <c r="DJ36" s="21">
        <v>-8825.3095699999994</v>
      </c>
      <c r="DK36" s="21">
        <v>-8760.58943</v>
      </c>
      <c r="DL36" s="21">
        <v>-8284.1530899999998</v>
      </c>
      <c r="DM36" s="21">
        <v>-8593.5409999999993</v>
      </c>
      <c r="DN36" s="21">
        <v>-7930.4013599999998</v>
      </c>
      <c r="DO36" s="21">
        <v>-8303.5797999999995</v>
      </c>
      <c r="DP36" s="21">
        <v>-8235.2383699999991</v>
      </c>
      <c r="DQ36" s="21">
        <v>-7788.4697900000001</v>
      </c>
      <c r="DR36" s="21">
        <v>-8079.3454300000003</v>
      </c>
      <c r="DS36" s="21">
        <v>-8159.2727999999997</v>
      </c>
      <c r="DT36" s="21">
        <v>-8549.7163700000001</v>
      </c>
      <c r="DU36" s="21">
        <v>-8472.0286199999991</v>
      </c>
      <c r="DV36" s="21">
        <v>-8013.2451000000001</v>
      </c>
      <c r="DW36" s="21">
        <v>-8312.5153800000007</v>
      </c>
      <c r="DX36" s="21">
        <v>-8643.1500699999997</v>
      </c>
      <c r="DY36" s="21">
        <v>-9062.8442699999996</v>
      </c>
      <c r="DZ36" s="21">
        <v>-8973.9315600000009</v>
      </c>
      <c r="EA36" s="21">
        <v>-8488.4623699999993</v>
      </c>
      <c r="EB36" s="21">
        <v>-8805.4805500000002</v>
      </c>
      <c r="EC36" s="21">
        <v>-11401.953729999999</v>
      </c>
      <c r="ED36" s="21">
        <v>-11957.247289999999</v>
      </c>
      <c r="EE36" s="21">
        <v>-11838.016589999999</v>
      </c>
      <c r="EF36" s="21">
        <v>-11197.891320000001</v>
      </c>
      <c r="EG36" s="21">
        <v>-11616.098400000001</v>
      </c>
      <c r="EH36" s="21">
        <v>-6367.5994099999998</v>
      </c>
      <c r="EI36" s="21">
        <v>-6662.1031800000001</v>
      </c>
      <c r="EJ36" s="21">
        <v>-6613.1772099999998</v>
      </c>
      <c r="EK36" s="21">
        <v>-6253.63753</v>
      </c>
      <c r="EL36" s="21">
        <v>-6487.1918699999997</v>
      </c>
      <c r="EM36" s="21">
        <v>-3029.7304800000002</v>
      </c>
      <c r="EN36" s="21">
        <v>-3065.4545199999998</v>
      </c>
      <c r="EO36" s="21">
        <v>-3161.4698699999999</v>
      </c>
      <c r="EP36" s="21">
        <v>-2974.83869</v>
      </c>
      <c r="EQ36" s="21">
        <v>-3086.0998199999999</v>
      </c>
      <c r="ER36" s="21">
        <v>-4192.6833900000001</v>
      </c>
      <c r="ES36" s="21">
        <v>-4348.4869399999998</v>
      </c>
      <c r="ET36" s="21">
        <v>-4359.6659900000004</v>
      </c>
      <c r="EU36" s="21">
        <v>-4117.64624</v>
      </c>
      <c r="EV36" s="21">
        <v>-4271.4279200000001</v>
      </c>
      <c r="EW36" s="21">
        <v>-6768.6847699999998</v>
      </c>
      <c r="EX36" s="21">
        <v>-7094.2385800000002</v>
      </c>
      <c r="EY36" s="21">
        <v>-7028.11679</v>
      </c>
      <c r="EZ36" s="21">
        <v>-6647.5446400000001</v>
      </c>
      <c r="FA36" s="21">
        <v>-6895.8101699999997</v>
      </c>
    </row>
    <row r="37" spans="2:157" x14ac:dyDescent="0.35">
      <c r="B37" s="39" t="s">
        <v>212</v>
      </c>
      <c r="C37" s="21">
        <v>-631565.73137000005</v>
      </c>
      <c r="D37" s="21">
        <v>-666528.69978999998</v>
      </c>
      <c r="E37" s="21">
        <v>-654836.13922000001</v>
      </c>
      <c r="F37" s="21">
        <v>-620271.59459999995</v>
      </c>
      <c r="G37" s="21">
        <v>-643172.76908999996</v>
      </c>
      <c r="H37" s="21">
        <v>-1388045.9624900001</v>
      </c>
      <c r="I37" s="21">
        <v>-1464886.95897</v>
      </c>
      <c r="J37" s="21">
        <v>-1439188.31779</v>
      </c>
      <c r="K37" s="21">
        <v>-1363223.6897100001</v>
      </c>
      <c r="L37" s="21">
        <v>-1413555.90322</v>
      </c>
      <c r="M37" s="21">
        <v>-1284521.0179000001</v>
      </c>
      <c r="N37" s="21">
        <v>-1355631.76508</v>
      </c>
      <c r="O37" s="21">
        <v>-1331849.36173</v>
      </c>
      <c r="P37" s="21">
        <v>-1261550.33797</v>
      </c>
      <c r="Q37" s="21">
        <v>-1308128.55795</v>
      </c>
      <c r="R37" s="21">
        <v>-8289.7731600000006</v>
      </c>
      <c r="S37" s="21">
        <v>-8163.4248900000002</v>
      </c>
      <c r="T37" s="21">
        <v>-8103.8346899999997</v>
      </c>
      <c r="U37" s="21">
        <v>-8246.6060199999993</v>
      </c>
      <c r="V37" s="21">
        <v>-8223.6311900000001</v>
      </c>
      <c r="W37" s="21">
        <v>-10841.50065</v>
      </c>
      <c r="X37" s="21">
        <v>-10921.44008</v>
      </c>
      <c r="Y37" s="21">
        <v>-10803.11529</v>
      </c>
      <c r="Z37" s="21">
        <v>-10741.13041</v>
      </c>
      <c r="AA37" s="21">
        <v>-10843.41078</v>
      </c>
      <c r="AB37" s="21">
        <v>-1154313.9386199999</v>
      </c>
      <c r="AC37" s="21">
        <v>-1218216.22526</v>
      </c>
      <c r="AD37" s="21">
        <v>-1196844.5847</v>
      </c>
      <c r="AE37" s="21">
        <v>-1133671.9816099999</v>
      </c>
      <c r="AF37" s="21">
        <v>-1175528.3746400001</v>
      </c>
      <c r="AG37" s="21">
        <v>-3649.0565499999998</v>
      </c>
      <c r="AH37" s="21">
        <v>-3275.6971800000001</v>
      </c>
      <c r="AI37" s="21">
        <v>-3304.0977600000001</v>
      </c>
      <c r="AJ37" s="21">
        <v>-3682.91401</v>
      </c>
      <c r="AK37" s="21">
        <v>-3504.3054200000001</v>
      </c>
      <c r="AL37" s="21">
        <v>-4126.4625500000002</v>
      </c>
      <c r="AM37" s="21">
        <v>-3909.9986199999998</v>
      </c>
      <c r="AN37" s="21">
        <v>-3907.3872900000001</v>
      </c>
      <c r="AO37" s="21">
        <v>-4130.2184999999999</v>
      </c>
      <c r="AP37" s="21">
        <v>-4038.5553599999998</v>
      </c>
      <c r="AQ37" s="21">
        <v>-7635.5211399999998</v>
      </c>
      <c r="AR37" s="21">
        <v>-7528.6809800000001</v>
      </c>
      <c r="AS37" s="21">
        <v>-7476.0266199999996</v>
      </c>
      <c r="AT37" s="21">
        <v>-7589.9184299999997</v>
      </c>
      <c r="AU37" s="21">
        <v>-7581.0109000000002</v>
      </c>
      <c r="AV37" s="21">
        <v>-12173.552809999999</v>
      </c>
      <c r="AW37" s="21">
        <v>-12295.06595</v>
      </c>
      <c r="AX37" s="21">
        <v>-12162.39309</v>
      </c>
      <c r="AY37" s="21">
        <v>-12050.69831</v>
      </c>
      <c r="AZ37" s="21">
        <v>-12194.067520000001</v>
      </c>
      <c r="BA37" s="21">
        <v>-10082.03962</v>
      </c>
      <c r="BB37" s="21">
        <v>-10216.86909</v>
      </c>
      <c r="BC37" s="21">
        <v>-10100.78881</v>
      </c>
      <c r="BD37" s="21">
        <v>-9975.2474000000002</v>
      </c>
      <c r="BE37" s="21">
        <v>-10111.436439999999</v>
      </c>
      <c r="BF37" s="21">
        <v>-14264.498320000001</v>
      </c>
      <c r="BG37" s="21">
        <v>-14601.588299999999</v>
      </c>
      <c r="BH37" s="21">
        <v>-14413.644050000001</v>
      </c>
      <c r="BI37" s="21">
        <v>-14086.761850000001</v>
      </c>
      <c r="BJ37" s="21">
        <v>-14359.362779999999</v>
      </c>
      <c r="BK37" s="21">
        <v>-17934.268510000002</v>
      </c>
      <c r="BL37" s="21">
        <v>-18488.741119999999</v>
      </c>
      <c r="BM37" s="21">
        <v>-18230.80745</v>
      </c>
      <c r="BN37" s="21">
        <v>-17688.12934</v>
      </c>
      <c r="BO37" s="21">
        <v>-18102.180540000001</v>
      </c>
      <c r="BP37" s="21">
        <v>-16735.979599999999</v>
      </c>
      <c r="BQ37" s="21">
        <v>-17268.1541</v>
      </c>
      <c r="BR37" s="21">
        <v>-17024.725200000001</v>
      </c>
      <c r="BS37" s="21">
        <v>-16504.468379999998</v>
      </c>
      <c r="BT37" s="21">
        <v>-16898.313579999998</v>
      </c>
      <c r="BU37" s="21">
        <v>-293493.14026999997</v>
      </c>
      <c r="BV37" s="21">
        <v>-309949.58613000001</v>
      </c>
      <c r="BW37" s="21">
        <v>-304445.68367</v>
      </c>
      <c r="BX37" s="21">
        <v>-288174.39974999998</v>
      </c>
      <c r="BY37" s="21">
        <v>-298956.13485999999</v>
      </c>
      <c r="BZ37" s="21">
        <v>-2883.6014500000001</v>
      </c>
      <c r="CA37" s="21">
        <v>-2313.0737800000002</v>
      </c>
      <c r="CB37" s="21">
        <v>-2381.1514400000001</v>
      </c>
      <c r="CC37" s="21">
        <v>-2961.1132499999999</v>
      </c>
      <c r="CD37" s="21">
        <v>-2663.0441999999998</v>
      </c>
      <c r="CE37" s="21">
        <v>-16431.53441</v>
      </c>
      <c r="CF37" s="21">
        <v>-16252.57337</v>
      </c>
      <c r="CG37" s="21">
        <v>-16130.451520000001</v>
      </c>
      <c r="CH37" s="21">
        <v>-16325.126039999999</v>
      </c>
      <c r="CI37" s="21">
        <v>-16331.09942</v>
      </c>
      <c r="CJ37" s="21">
        <v>-5184.4224700000004</v>
      </c>
      <c r="CK37" s="21">
        <v>-4795.7516699999996</v>
      </c>
      <c r="CL37" s="21">
        <v>-4811.2379499999997</v>
      </c>
      <c r="CM37" s="21">
        <v>-5211.8996999999999</v>
      </c>
      <c r="CN37" s="21">
        <v>-5028.6077999999998</v>
      </c>
      <c r="CO37" s="21">
        <v>-7396.9294900000004</v>
      </c>
      <c r="CP37" s="21">
        <v>-7168.4890699999996</v>
      </c>
      <c r="CQ37" s="21">
        <v>-7134.6171599999998</v>
      </c>
      <c r="CR37" s="21">
        <v>-7378.6939599999996</v>
      </c>
      <c r="CS37" s="21">
        <v>-7293.8956900000003</v>
      </c>
      <c r="CT37" s="21">
        <v>-8683.2878400000009</v>
      </c>
      <c r="CU37" s="21">
        <v>-8483.3732299999992</v>
      </c>
      <c r="CV37" s="21">
        <v>-8431.5827499999996</v>
      </c>
      <c r="CW37" s="21">
        <v>-8650.55969</v>
      </c>
      <c r="CX37" s="21">
        <v>-8587.4359800000002</v>
      </c>
      <c r="CY37" s="21">
        <v>-9574.17677</v>
      </c>
      <c r="CZ37" s="21">
        <v>-9487.2291700000005</v>
      </c>
      <c r="DA37" s="21">
        <v>-9408.3905599999998</v>
      </c>
      <c r="DB37" s="21">
        <v>-9514.6316800000004</v>
      </c>
      <c r="DC37" s="21">
        <v>-9520.1390100000008</v>
      </c>
      <c r="DD37" s="21">
        <v>-10145.02332</v>
      </c>
      <c r="DE37" s="21">
        <v>-10133.68316</v>
      </c>
      <c r="DF37" s="21">
        <v>-10037.091640000001</v>
      </c>
      <c r="DG37" s="21">
        <v>-10067.491379999999</v>
      </c>
      <c r="DH37" s="21">
        <v>-10118.552530000001</v>
      </c>
      <c r="DI37" s="21">
        <v>-11725.4393</v>
      </c>
      <c r="DJ37" s="21">
        <v>-11716.724560000001</v>
      </c>
      <c r="DK37" s="21">
        <v>-11602.8459</v>
      </c>
      <c r="DL37" s="21">
        <v>-11635.45513</v>
      </c>
      <c r="DM37" s="21">
        <v>-11693.728450000001</v>
      </c>
      <c r="DN37" s="21">
        <v>-10979.95066</v>
      </c>
      <c r="DO37" s="21">
        <v>-11024.800880000001</v>
      </c>
      <c r="DP37" s="21">
        <v>-10910.427820000001</v>
      </c>
      <c r="DQ37" s="21">
        <v>-10886.25945</v>
      </c>
      <c r="DR37" s="21">
        <v>-10972.4617</v>
      </c>
      <c r="DS37" s="21">
        <v>-11237.135780000001</v>
      </c>
      <c r="DT37" s="21">
        <v>-11331.37163</v>
      </c>
      <c r="DU37" s="21">
        <v>-11206.132739999999</v>
      </c>
      <c r="DV37" s="21">
        <v>-11132.77988</v>
      </c>
      <c r="DW37" s="21">
        <v>-11247.433929999999</v>
      </c>
      <c r="DX37" s="21">
        <v>-11874.755950000001</v>
      </c>
      <c r="DY37" s="21">
        <v>-12017.598969999999</v>
      </c>
      <c r="DZ37" s="21">
        <v>-11877.43326</v>
      </c>
      <c r="EA37" s="21">
        <v>-11757.01708</v>
      </c>
      <c r="EB37" s="21">
        <v>-11901.04464</v>
      </c>
      <c r="EC37" s="21">
        <v>-15649.431</v>
      </c>
      <c r="ED37" s="21">
        <v>-15851.206700000001</v>
      </c>
      <c r="EE37" s="21">
        <v>-15663.725469999999</v>
      </c>
      <c r="EF37" s="21">
        <v>-15491.45174</v>
      </c>
      <c r="EG37" s="21">
        <v>-15687.25707</v>
      </c>
      <c r="EH37" s="21">
        <v>-8862.3444500000005</v>
      </c>
      <c r="EI37" s="21">
        <v>-8862.8943600000002</v>
      </c>
      <c r="EJ37" s="21">
        <v>-8776.6582099999996</v>
      </c>
      <c r="EK37" s="21">
        <v>-8791.8657800000001</v>
      </c>
      <c r="EL37" s="21">
        <v>-8841.8634399999992</v>
      </c>
      <c r="EM37" s="21">
        <v>-4647.5633900000003</v>
      </c>
      <c r="EN37" s="21">
        <v>-3869.16284</v>
      </c>
      <c r="EO37" s="21">
        <v>-3955.14966</v>
      </c>
      <c r="EP37" s="21">
        <v>-4743.7178700000004</v>
      </c>
      <c r="EQ37" s="21">
        <v>-4351.3335699999998</v>
      </c>
      <c r="ER37" s="21">
        <v>-6161.0143099999996</v>
      </c>
      <c r="ES37" s="21">
        <v>-5875.9828399999997</v>
      </c>
      <c r="ET37" s="21">
        <v>-5864.37907</v>
      </c>
      <c r="EU37" s="21">
        <v>-6162.2650899999999</v>
      </c>
      <c r="EV37" s="21">
        <v>-6041.1846299999997</v>
      </c>
      <c r="EW37" s="21">
        <v>-9330.3324699999994</v>
      </c>
      <c r="EX37" s="21">
        <v>-9421.30213</v>
      </c>
      <c r="EY37" s="21">
        <v>-9315.05717</v>
      </c>
      <c r="EZ37" s="21">
        <v>-9241.1526200000008</v>
      </c>
      <c r="FA37" s="21">
        <v>-9343.2288900000003</v>
      </c>
    </row>
    <row r="38" spans="2:157" x14ac:dyDescent="0.35">
      <c r="B38" s="39" t="s">
        <v>213</v>
      </c>
      <c r="C38" s="21">
        <v>5730.3419899999999</v>
      </c>
      <c r="D38" s="21">
        <v>6047.56909</v>
      </c>
      <c r="E38" s="21">
        <v>5941.4797799999997</v>
      </c>
      <c r="F38" s="21">
        <v>5627.8676699999996</v>
      </c>
      <c r="G38" s="21">
        <v>5835.6553299999996</v>
      </c>
      <c r="H38" s="21">
        <v>74383.592210000003</v>
      </c>
      <c r="I38" s="21">
        <v>78501.402069999996</v>
      </c>
      <c r="J38" s="21">
        <v>77124.245039999994</v>
      </c>
      <c r="K38" s="21">
        <v>73053.398639999999</v>
      </c>
      <c r="L38" s="21">
        <v>75750.637019999995</v>
      </c>
      <c r="M38" s="21">
        <v>85577.232940000002</v>
      </c>
      <c r="N38" s="21">
        <v>90314.766149999996</v>
      </c>
      <c r="O38" s="21">
        <v>88730.337209999998</v>
      </c>
      <c r="P38" s="21">
        <v>84046.882559999998</v>
      </c>
      <c r="Q38" s="21">
        <v>87150.012149999995</v>
      </c>
      <c r="R38" s="21">
        <v>213.11575999999999</v>
      </c>
      <c r="S38" s="21">
        <v>743.95204000000001</v>
      </c>
      <c r="T38" s="21">
        <v>784.83181999999999</v>
      </c>
      <c r="U38" s="21">
        <v>93.397829999999999</v>
      </c>
      <c r="V38" s="21">
        <v>461.54874999999998</v>
      </c>
      <c r="W38" s="21">
        <v>862.48379</v>
      </c>
      <c r="X38" s="21">
        <v>1397.3824199999999</v>
      </c>
      <c r="Y38" s="21">
        <v>1423.2425000000001</v>
      </c>
      <c r="Z38" s="21">
        <v>738.81971999999996</v>
      </c>
      <c r="AA38" s="21">
        <v>1111.4929500000001</v>
      </c>
      <c r="AB38" s="21">
        <v>70717.72193</v>
      </c>
      <c r="AC38" s="21">
        <v>74632.622359999994</v>
      </c>
      <c r="AD38" s="21">
        <v>73323.313269999999</v>
      </c>
      <c r="AE38" s="21">
        <v>69453.11606</v>
      </c>
      <c r="AF38" s="21">
        <v>72017.40006</v>
      </c>
      <c r="AG38" s="21">
        <v>66.162649999999999</v>
      </c>
      <c r="AH38" s="21">
        <v>536.01522</v>
      </c>
      <c r="AI38" s="21">
        <v>580.78673000000003</v>
      </c>
      <c r="AJ38" s="21">
        <v>-38.010219999999997</v>
      </c>
      <c r="AK38" s="21">
        <v>285.70420000000001</v>
      </c>
      <c r="AL38" s="21">
        <v>106.59717999999999</v>
      </c>
      <c r="AM38" s="21">
        <v>478.97336999999999</v>
      </c>
      <c r="AN38" s="21">
        <v>512.56700000000001</v>
      </c>
      <c r="AO38" s="21">
        <v>22.894919999999999</v>
      </c>
      <c r="AP38" s="21">
        <v>279.73658999999998</v>
      </c>
      <c r="AQ38" s="21">
        <v>173.08743000000001</v>
      </c>
      <c r="AR38" s="21">
        <v>628.54229999999995</v>
      </c>
      <c r="AS38" s="21">
        <v>669.15219000000002</v>
      </c>
      <c r="AT38" s="21">
        <v>71.319159999999997</v>
      </c>
      <c r="AU38" s="21">
        <v>384.77659999999997</v>
      </c>
      <c r="AV38" s="21">
        <v>1089.021</v>
      </c>
      <c r="AW38" s="21">
        <v>1634.0912499999999</v>
      </c>
      <c r="AX38" s="21">
        <v>1661.3092200000001</v>
      </c>
      <c r="AY38" s="21">
        <v>961.87566000000004</v>
      </c>
      <c r="AZ38" s="21">
        <v>1335.5562</v>
      </c>
      <c r="BA38" s="21">
        <v>944.04232999999999</v>
      </c>
      <c r="BB38" s="21">
        <v>1371.7336499999999</v>
      </c>
      <c r="BC38" s="21">
        <v>1390.4905799999999</v>
      </c>
      <c r="BD38" s="21">
        <v>843.06843000000003</v>
      </c>
      <c r="BE38" s="21">
        <v>1136.64896</v>
      </c>
      <c r="BF38" s="21">
        <v>1643.71504</v>
      </c>
      <c r="BG38" s="21">
        <v>2151.36024</v>
      </c>
      <c r="BH38" s="21">
        <v>2161.6205300000001</v>
      </c>
      <c r="BI38" s="21">
        <v>1521.5695499999999</v>
      </c>
      <c r="BJ38" s="21">
        <v>1868.9984899999999</v>
      </c>
      <c r="BK38" s="21">
        <v>1778.22425</v>
      </c>
      <c r="BL38" s="21">
        <v>2296.1975400000001</v>
      </c>
      <c r="BM38" s="21">
        <v>2304.10203</v>
      </c>
      <c r="BN38" s="21">
        <v>1653.0838000000001</v>
      </c>
      <c r="BO38" s="21">
        <v>2007.23948</v>
      </c>
      <c r="BP38" s="21">
        <v>1375.0259900000001</v>
      </c>
      <c r="BQ38" s="21">
        <v>1830.4728600000001</v>
      </c>
      <c r="BR38" s="21">
        <v>1841.61247</v>
      </c>
      <c r="BS38" s="21">
        <v>1265.4542300000001</v>
      </c>
      <c r="BT38" s="21">
        <v>1577.35104</v>
      </c>
      <c r="BU38" s="21">
        <v>-47052.776449999998</v>
      </c>
      <c r="BV38" s="21">
        <v>-49691.071400000001</v>
      </c>
      <c r="BW38" s="21">
        <v>-48808.686580000001</v>
      </c>
      <c r="BX38" s="21">
        <v>-46200.076760000004</v>
      </c>
      <c r="BY38" s="21">
        <v>-47928.602930000001</v>
      </c>
      <c r="BZ38" s="21">
        <v>108.94856</v>
      </c>
      <c r="CA38" s="21">
        <v>712.34667999999999</v>
      </c>
      <c r="CB38" s="21">
        <v>761.65894000000003</v>
      </c>
      <c r="CC38" s="21">
        <v>-26.20607</v>
      </c>
      <c r="CD38" s="21">
        <v>393.66061000000002</v>
      </c>
      <c r="CE38" s="21">
        <v>538.91220999999996</v>
      </c>
      <c r="CF38" s="21">
        <v>1488.6092799999999</v>
      </c>
      <c r="CG38" s="21">
        <v>1568.7716600000001</v>
      </c>
      <c r="CH38" s="21">
        <v>325.36514</v>
      </c>
      <c r="CI38" s="21">
        <v>981.07848999999999</v>
      </c>
      <c r="CJ38" s="21">
        <v>97.465500000000006</v>
      </c>
      <c r="CK38" s="21">
        <v>671.85342000000003</v>
      </c>
      <c r="CL38" s="21">
        <v>719.09280999999999</v>
      </c>
      <c r="CM38" s="21">
        <v>-31.3797</v>
      </c>
      <c r="CN38" s="21">
        <v>366.51612</v>
      </c>
      <c r="CO38" s="21">
        <v>125.20166999999999</v>
      </c>
      <c r="CP38" s="21">
        <v>686.45672000000002</v>
      </c>
      <c r="CQ38" s="21">
        <v>732.27317000000005</v>
      </c>
      <c r="CR38" s="21">
        <v>-0.73111000000000004</v>
      </c>
      <c r="CS38" s="21">
        <v>389.49990000000003</v>
      </c>
      <c r="CT38" s="21">
        <v>168.46252999999999</v>
      </c>
      <c r="CU38" s="21">
        <v>775.36360000000002</v>
      </c>
      <c r="CV38" s="21">
        <v>823.82366000000002</v>
      </c>
      <c r="CW38" s="21">
        <v>31.578279999999999</v>
      </c>
      <c r="CX38" s="21">
        <v>454.08427999999998</v>
      </c>
      <c r="CY38" s="21">
        <v>456.11583999999999</v>
      </c>
      <c r="CZ38" s="21">
        <v>1036.0851600000001</v>
      </c>
      <c r="DA38" s="21">
        <v>1074.84906</v>
      </c>
      <c r="DB38" s="21">
        <v>323.55766</v>
      </c>
      <c r="DC38" s="21">
        <v>725.19045000000006</v>
      </c>
      <c r="DD38" s="21">
        <v>691.14072999999996</v>
      </c>
      <c r="DE38" s="21">
        <v>1253.6552099999999</v>
      </c>
      <c r="DF38" s="21">
        <v>1285.2707800000001</v>
      </c>
      <c r="DG38" s="21">
        <v>561.19081000000006</v>
      </c>
      <c r="DH38" s="21">
        <v>949.92556000000002</v>
      </c>
      <c r="DI38" s="21">
        <v>829.44946000000004</v>
      </c>
      <c r="DJ38" s="21">
        <v>1479.4248</v>
      </c>
      <c r="DK38" s="21">
        <v>1515.5572199999999</v>
      </c>
      <c r="DL38" s="21">
        <v>679.04618000000005</v>
      </c>
      <c r="DM38" s="21">
        <v>1130.3216199999999</v>
      </c>
      <c r="DN38" s="21">
        <v>843.70213000000001</v>
      </c>
      <c r="DO38" s="21">
        <v>1413.5022899999999</v>
      </c>
      <c r="DP38" s="21">
        <v>1441.9217799999999</v>
      </c>
      <c r="DQ38" s="21">
        <v>711.03994999999998</v>
      </c>
      <c r="DR38" s="21">
        <v>1104.67588</v>
      </c>
      <c r="DS38" s="21">
        <v>1006.41371</v>
      </c>
      <c r="DT38" s="21">
        <v>1560.19163</v>
      </c>
      <c r="DU38" s="21">
        <v>1583.2942499999999</v>
      </c>
      <c r="DV38" s="21">
        <v>876.41045999999994</v>
      </c>
      <c r="DW38" s="21">
        <v>1258.60259</v>
      </c>
      <c r="DX38" s="21">
        <v>1074.86949</v>
      </c>
      <c r="DY38" s="21">
        <v>1627.37003</v>
      </c>
      <c r="DZ38" s="21">
        <v>1648.6880900000001</v>
      </c>
      <c r="EA38" s="21">
        <v>944.76016000000004</v>
      </c>
      <c r="EB38" s="21">
        <v>1326.2053599999999</v>
      </c>
      <c r="EC38" s="21">
        <v>1334.9539600000001</v>
      </c>
      <c r="ED38" s="21">
        <v>2047.05045</v>
      </c>
      <c r="EE38" s="21">
        <v>2076.3853899999999</v>
      </c>
      <c r="EF38" s="21">
        <v>1167.86958</v>
      </c>
      <c r="EG38" s="21">
        <v>1661.2528600000001</v>
      </c>
      <c r="EH38" s="21">
        <v>588.86443999999995</v>
      </c>
      <c r="EI38" s="21">
        <v>1070.70805</v>
      </c>
      <c r="EJ38" s="21">
        <v>1098.5966900000001</v>
      </c>
      <c r="EK38" s="21">
        <v>478.38866000000002</v>
      </c>
      <c r="EL38" s="21">
        <v>811.96772999999996</v>
      </c>
      <c r="EM38" s="21">
        <v>179.20063999999999</v>
      </c>
      <c r="EN38" s="21">
        <v>1021.9606700000001</v>
      </c>
      <c r="EO38" s="21">
        <v>1100.5193899999999</v>
      </c>
      <c r="EP38" s="21">
        <v>-8.4847699999999993</v>
      </c>
      <c r="EQ38" s="21">
        <v>572.58677999999998</v>
      </c>
      <c r="ER38" s="21">
        <v>136.12956</v>
      </c>
      <c r="ES38" s="21">
        <v>680.25382999999999</v>
      </c>
      <c r="ET38" s="21">
        <v>724.12257</v>
      </c>
      <c r="EU38" s="21">
        <v>14.134650000000001</v>
      </c>
      <c r="EV38" s="21">
        <v>390.96132999999998</v>
      </c>
      <c r="EW38" s="21">
        <v>746.65733999999998</v>
      </c>
      <c r="EX38" s="21">
        <v>1191.0935099999999</v>
      </c>
      <c r="EY38" s="21">
        <v>1211.2752800000001</v>
      </c>
      <c r="EZ38" s="21">
        <v>642.95590000000004</v>
      </c>
      <c r="FA38" s="21">
        <v>949.79951000000005</v>
      </c>
    </row>
    <row r="39" spans="2:157" x14ac:dyDescent="0.35">
      <c r="B39" s="39" t="s">
        <v>214</v>
      </c>
      <c r="C39" s="21">
        <v>368560.64327</v>
      </c>
      <c r="D39" s="21">
        <v>388963.86258999998</v>
      </c>
      <c r="E39" s="21">
        <v>382140.47519999999</v>
      </c>
      <c r="F39" s="21">
        <v>361969.76269</v>
      </c>
      <c r="G39" s="21">
        <v>375334.12238000002</v>
      </c>
      <c r="H39" s="21">
        <v>856416.33693999995</v>
      </c>
      <c r="I39" s="21">
        <v>903826.78767999995</v>
      </c>
      <c r="J39" s="21">
        <v>887970.87459000002</v>
      </c>
      <c r="K39" s="21">
        <v>841101.13809000002</v>
      </c>
      <c r="L39" s="21">
        <v>872155.82293999998</v>
      </c>
      <c r="M39" s="21">
        <v>810685.39099999995</v>
      </c>
      <c r="N39" s="21">
        <v>855564.72196</v>
      </c>
      <c r="O39" s="21">
        <v>840555.19958000001</v>
      </c>
      <c r="P39" s="21">
        <v>796188.16255999997</v>
      </c>
      <c r="Q39" s="21">
        <v>825584.55385999999</v>
      </c>
      <c r="R39" s="21">
        <v>4249.5080099999996</v>
      </c>
      <c r="S39" s="21">
        <v>4420.2009099999996</v>
      </c>
      <c r="T39" s="21">
        <v>4416.8368200000004</v>
      </c>
      <c r="U39" s="21">
        <v>4173.0651900000003</v>
      </c>
      <c r="V39" s="21">
        <v>4329.3175499999998</v>
      </c>
      <c r="W39" s="21">
        <v>6463.3673600000002</v>
      </c>
      <c r="X39" s="21">
        <v>6760.9724699999997</v>
      </c>
      <c r="Y39" s="21">
        <v>6712.4875300000003</v>
      </c>
      <c r="Z39" s="21">
        <v>6347.3213800000003</v>
      </c>
      <c r="AA39" s="21">
        <v>6584.7563399999999</v>
      </c>
      <c r="AB39" s="21">
        <v>720361.93053000001</v>
      </c>
      <c r="AC39" s="21">
        <v>760240.83437000006</v>
      </c>
      <c r="AD39" s="21">
        <v>746903.63402999996</v>
      </c>
      <c r="AE39" s="21">
        <v>707480.09698999999</v>
      </c>
      <c r="AF39" s="21">
        <v>733601.02569000004</v>
      </c>
      <c r="AG39" s="21">
        <v>1742.44884</v>
      </c>
      <c r="AH39" s="21">
        <v>1777.6368399999999</v>
      </c>
      <c r="AI39" s="21">
        <v>1816.0763300000001</v>
      </c>
      <c r="AJ39" s="21">
        <v>1710.52846</v>
      </c>
      <c r="AK39" s="21">
        <v>1774.86898</v>
      </c>
      <c r="AL39" s="21">
        <v>1992.1882000000001</v>
      </c>
      <c r="AM39" s="21">
        <v>2054.9955199999999</v>
      </c>
      <c r="AN39" s="21">
        <v>2073.32897</v>
      </c>
      <c r="AO39" s="21">
        <v>1955.8350499999999</v>
      </c>
      <c r="AP39" s="21">
        <v>2029.26351</v>
      </c>
      <c r="AQ39" s="21">
        <v>3747.8985699999998</v>
      </c>
      <c r="AR39" s="21">
        <v>3897.4181100000001</v>
      </c>
      <c r="AS39" s="21">
        <v>3896.4869899999999</v>
      </c>
      <c r="AT39" s="21">
        <v>3679.6552900000002</v>
      </c>
      <c r="AU39" s="21">
        <v>3817.6265100000001</v>
      </c>
      <c r="AV39" s="21">
        <v>6601.5066200000001</v>
      </c>
      <c r="AW39" s="21">
        <v>6905.0767100000003</v>
      </c>
      <c r="AX39" s="21">
        <v>6857.7613600000004</v>
      </c>
      <c r="AY39" s="21">
        <v>6481.5747000000001</v>
      </c>
      <c r="AZ39" s="21">
        <v>6724.3693999999996</v>
      </c>
      <c r="BA39" s="21">
        <v>5733.9835300000004</v>
      </c>
      <c r="BB39" s="21">
        <v>6004.0757899999999</v>
      </c>
      <c r="BC39" s="21">
        <v>5955.6266800000003</v>
      </c>
      <c r="BD39" s="21">
        <v>5629.8734400000003</v>
      </c>
      <c r="BE39" s="21">
        <v>5840.6937600000001</v>
      </c>
      <c r="BF39" s="21">
        <v>8644.8054800000009</v>
      </c>
      <c r="BG39" s="21">
        <v>9071.3767399999997</v>
      </c>
      <c r="BH39" s="21">
        <v>8976.6262499999993</v>
      </c>
      <c r="BI39" s="21">
        <v>8487.8394700000008</v>
      </c>
      <c r="BJ39" s="21">
        <v>8805.6031399999993</v>
      </c>
      <c r="BK39" s="21">
        <v>11262.89177</v>
      </c>
      <c r="BL39" s="21">
        <v>11834.44997</v>
      </c>
      <c r="BM39" s="21">
        <v>11692.78602</v>
      </c>
      <c r="BN39" s="21">
        <v>11058.61666</v>
      </c>
      <c r="BO39" s="21">
        <v>11472.51259</v>
      </c>
      <c r="BP39" s="21">
        <v>10746.23646</v>
      </c>
      <c r="BQ39" s="21">
        <v>11294.464690000001</v>
      </c>
      <c r="BR39" s="21">
        <v>11156.03206</v>
      </c>
      <c r="BS39" s="21">
        <v>10551.363289999999</v>
      </c>
      <c r="BT39" s="21">
        <v>10946.229149999999</v>
      </c>
      <c r="BU39" s="21">
        <v>86435.627479999996</v>
      </c>
      <c r="BV39" s="21">
        <v>91282.157189999998</v>
      </c>
      <c r="BW39" s="21">
        <v>89661.222330000004</v>
      </c>
      <c r="BX39" s="21">
        <v>84869.224000000002</v>
      </c>
      <c r="BY39" s="21">
        <v>88044.514710000003</v>
      </c>
      <c r="BZ39" s="21">
        <v>1442.80584</v>
      </c>
      <c r="CA39" s="21">
        <v>1446.9756400000001</v>
      </c>
      <c r="CB39" s="21">
        <v>1506.48866</v>
      </c>
      <c r="CC39" s="21">
        <v>1416.54423</v>
      </c>
      <c r="CD39" s="21">
        <v>1469.9014</v>
      </c>
      <c r="CE39" s="21">
        <v>8195.5355999999992</v>
      </c>
      <c r="CF39" s="21">
        <v>8529.7136800000007</v>
      </c>
      <c r="CG39" s="21">
        <v>8519.0742800000007</v>
      </c>
      <c r="CH39" s="21">
        <v>8046.4868800000004</v>
      </c>
      <c r="CI39" s="21">
        <v>8348.0747499999998</v>
      </c>
      <c r="CJ39" s="21">
        <v>2519.4228899999998</v>
      </c>
      <c r="CK39" s="21">
        <v>2587.0118699999998</v>
      </c>
      <c r="CL39" s="21">
        <v>2622.9926399999999</v>
      </c>
      <c r="CM39" s="21">
        <v>2473.9132500000001</v>
      </c>
      <c r="CN39" s="21">
        <v>2566.7389199999998</v>
      </c>
      <c r="CO39" s="21">
        <v>3683.5749999999998</v>
      </c>
      <c r="CP39" s="21">
        <v>3818.2181700000001</v>
      </c>
      <c r="CQ39" s="21">
        <v>3830.4095000000002</v>
      </c>
      <c r="CR39" s="21">
        <v>3617.23756</v>
      </c>
      <c r="CS39" s="21">
        <v>3752.7553800000001</v>
      </c>
      <c r="CT39" s="21">
        <v>4389.5616900000005</v>
      </c>
      <c r="CU39" s="21">
        <v>4558.4977200000003</v>
      </c>
      <c r="CV39" s="21">
        <v>4563.4399800000001</v>
      </c>
      <c r="CW39" s="21">
        <v>4310.5537800000002</v>
      </c>
      <c r="CX39" s="21">
        <v>4472.0012900000002</v>
      </c>
      <c r="CY39" s="21">
        <v>5090.3124399999997</v>
      </c>
      <c r="CZ39" s="21">
        <v>5303.8023599999997</v>
      </c>
      <c r="DA39" s="21">
        <v>5289.5716899999998</v>
      </c>
      <c r="DB39" s="21">
        <v>4998.7919700000002</v>
      </c>
      <c r="DC39" s="21">
        <v>5185.9133300000003</v>
      </c>
      <c r="DD39" s="21">
        <v>5630.4248100000004</v>
      </c>
      <c r="DE39" s="21">
        <v>5877.4797900000003</v>
      </c>
      <c r="DF39" s="21">
        <v>5849.0929599999999</v>
      </c>
      <c r="DG39" s="21">
        <v>5529.2578999999996</v>
      </c>
      <c r="DH39" s="21">
        <v>5736.1699099999996</v>
      </c>
      <c r="DI39" s="21">
        <v>6580.8591999999999</v>
      </c>
      <c r="DJ39" s="21">
        <v>6871.6112199999998</v>
      </c>
      <c r="DK39" s="21">
        <v>6836.4426199999998</v>
      </c>
      <c r="DL39" s="21">
        <v>6462.6219099999998</v>
      </c>
      <c r="DM39" s="21">
        <v>6704.45435</v>
      </c>
      <c r="DN39" s="21">
        <v>6353.0098799999996</v>
      </c>
      <c r="DO39" s="21">
        <v>6640.6947399999999</v>
      </c>
      <c r="DP39" s="21">
        <v>6598.5602200000003</v>
      </c>
      <c r="DQ39" s="21">
        <v>6238.9085500000001</v>
      </c>
      <c r="DR39" s="21">
        <v>6472.3261199999997</v>
      </c>
      <c r="DS39" s="21">
        <v>6919.0577899999998</v>
      </c>
      <c r="DT39" s="21">
        <v>7241.5500199999997</v>
      </c>
      <c r="DU39" s="21">
        <v>7185.2596700000004</v>
      </c>
      <c r="DV39" s="21">
        <v>6794.8422</v>
      </c>
      <c r="DW39" s="21">
        <v>7049.0052900000001</v>
      </c>
      <c r="DX39" s="21">
        <v>7617.3401700000004</v>
      </c>
      <c r="DY39" s="21">
        <v>7979.8763099999996</v>
      </c>
      <c r="DZ39" s="21">
        <v>7909.6473999999998</v>
      </c>
      <c r="EA39" s="21">
        <v>7480.6292000000003</v>
      </c>
      <c r="EB39" s="21">
        <v>7760.40236</v>
      </c>
      <c r="EC39" s="21">
        <v>10274.85734</v>
      </c>
      <c r="ED39" s="21">
        <v>10767.001539999999</v>
      </c>
      <c r="EE39" s="21">
        <v>10668.6556</v>
      </c>
      <c r="EF39" s="21">
        <v>10090.471030000001</v>
      </c>
      <c r="EG39" s="21">
        <v>10467.83071</v>
      </c>
      <c r="EH39" s="21">
        <v>4869.91122</v>
      </c>
      <c r="EI39" s="21">
        <v>5083.9197700000004</v>
      </c>
      <c r="EJ39" s="21">
        <v>5059.1050599999999</v>
      </c>
      <c r="EK39" s="21">
        <v>4782.4153900000001</v>
      </c>
      <c r="EL39" s="21">
        <v>4961.3730599999999</v>
      </c>
      <c r="EM39" s="21">
        <v>2296.5538200000001</v>
      </c>
      <c r="EN39" s="21">
        <v>2314.5178700000001</v>
      </c>
      <c r="EO39" s="21">
        <v>2397.4041200000001</v>
      </c>
      <c r="EP39" s="21">
        <v>2254.3187499999999</v>
      </c>
      <c r="EQ39" s="21">
        <v>2339.2782200000001</v>
      </c>
      <c r="ER39" s="21">
        <v>3041.3733699999998</v>
      </c>
      <c r="ES39" s="21">
        <v>3142.2995900000001</v>
      </c>
      <c r="ET39" s="21">
        <v>3163.99611</v>
      </c>
      <c r="EU39" s="21">
        <v>2986.5453699999998</v>
      </c>
      <c r="EV39" s="21">
        <v>3098.49244</v>
      </c>
      <c r="EW39" s="21">
        <v>5538.8305600000003</v>
      </c>
      <c r="EX39" s="21">
        <v>5796.5333199999995</v>
      </c>
      <c r="EY39" s="21">
        <v>5752.1556600000004</v>
      </c>
      <c r="EZ39" s="21">
        <v>5439.3918800000001</v>
      </c>
      <c r="FA39" s="21">
        <v>5642.8558300000004</v>
      </c>
    </row>
    <row r="40" spans="2:157" x14ac:dyDescent="0.35">
      <c r="B40" s="39" t="s">
        <v>215</v>
      </c>
      <c r="C40" s="21">
        <v>238717.61162000001</v>
      </c>
      <c r="D40" s="21">
        <v>251932.82565000001</v>
      </c>
      <c r="E40" s="21">
        <v>247513.30129</v>
      </c>
      <c r="F40" s="21">
        <v>234448.68247999999</v>
      </c>
      <c r="G40" s="21">
        <v>243104.81026</v>
      </c>
      <c r="H40" s="21">
        <v>558671.83392</v>
      </c>
      <c r="I40" s="21">
        <v>589599.41238999995</v>
      </c>
      <c r="J40" s="21">
        <v>579256.01786999998</v>
      </c>
      <c r="K40" s="21">
        <v>548681.16715999995</v>
      </c>
      <c r="L40" s="21">
        <v>568939.27876999998</v>
      </c>
      <c r="M40" s="21">
        <v>539528.20057999995</v>
      </c>
      <c r="N40" s="21">
        <v>569396.34048000001</v>
      </c>
      <c r="O40" s="21">
        <v>559407.18724</v>
      </c>
      <c r="P40" s="21">
        <v>529879.98973999999</v>
      </c>
      <c r="Q40" s="21">
        <v>549443.90723000001</v>
      </c>
      <c r="R40" s="21">
        <v>2817.6609100000001</v>
      </c>
      <c r="S40" s="21">
        <v>2931.1122</v>
      </c>
      <c r="T40" s="21">
        <v>2927.6400800000001</v>
      </c>
      <c r="U40" s="21">
        <v>2766.09962</v>
      </c>
      <c r="V40" s="21">
        <v>2869.0443399999999</v>
      </c>
      <c r="W40" s="21">
        <v>4447.0393100000001</v>
      </c>
      <c r="X40" s="21">
        <v>4653.9811900000004</v>
      </c>
      <c r="Y40" s="21">
        <v>4617.1889799999999</v>
      </c>
      <c r="Z40" s="21">
        <v>4366.3785099999996</v>
      </c>
      <c r="AA40" s="21">
        <v>4529.0404099999996</v>
      </c>
      <c r="AB40" s="21">
        <v>477952.14098999999</v>
      </c>
      <c r="AC40" s="21">
        <v>504411.35081999999</v>
      </c>
      <c r="AD40" s="21">
        <v>495562.26650999999</v>
      </c>
      <c r="AE40" s="21">
        <v>469405.18748999998</v>
      </c>
      <c r="AF40" s="21">
        <v>486736.1336</v>
      </c>
      <c r="AG40" s="21">
        <v>1179.00578</v>
      </c>
      <c r="AH40" s="21">
        <v>1203.41606</v>
      </c>
      <c r="AI40" s="21">
        <v>1227.87345</v>
      </c>
      <c r="AJ40" s="21">
        <v>1156.6439499999999</v>
      </c>
      <c r="AK40" s="21">
        <v>1199.5404699999999</v>
      </c>
      <c r="AL40" s="21">
        <v>1363.6052299999999</v>
      </c>
      <c r="AM40" s="21">
        <v>1407.49127</v>
      </c>
      <c r="AN40" s="21">
        <v>1418.3326</v>
      </c>
      <c r="AO40" s="21">
        <v>1338.12012</v>
      </c>
      <c r="AP40" s="21">
        <v>1387.8717799999999</v>
      </c>
      <c r="AQ40" s="21">
        <v>2481.9398299999998</v>
      </c>
      <c r="AR40" s="21">
        <v>2580.87392</v>
      </c>
      <c r="AS40" s="21">
        <v>2579.50713</v>
      </c>
      <c r="AT40" s="21">
        <v>2436.0062699999999</v>
      </c>
      <c r="AU40" s="21">
        <v>2526.7612399999998</v>
      </c>
      <c r="AV40" s="21">
        <v>4457.7418299999999</v>
      </c>
      <c r="AW40" s="21">
        <v>4663.7207500000004</v>
      </c>
      <c r="AX40" s="21">
        <v>4629.7243399999998</v>
      </c>
      <c r="AY40" s="21">
        <v>4375.95363</v>
      </c>
      <c r="AZ40" s="21">
        <v>4539.2213700000002</v>
      </c>
      <c r="BA40" s="21">
        <v>4031.9206199999999</v>
      </c>
      <c r="BB40" s="21">
        <v>4224.0308400000004</v>
      </c>
      <c r="BC40" s="21">
        <v>4186.7614199999998</v>
      </c>
      <c r="BD40" s="21">
        <v>3958.0948899999999</v>
      </c>
      <c r="BE40" s="21">
        <v>4105.8018199999997</v>
      </c>
      <c r="BF40" s="21">
        <v>6062.9652100000003</v>
      </c>
      <c r="BG40" s="21">
        <v>6364.7128899999998</v>
      </c>
      <c r="BH40" s="21">
        <v>6294.54979</v>
      </c>
      <c r="BI40" s="21">
        <v>5952.1872199999998</v>
      </c>
      <c r="BJ40" s="21">
        <v>6174.4621800000004</v>
      </c>
      <c r="BK40" s="21">
        <v>7775.6383500000002</v>
      </c>
      <c r="BL40" s="21">
        <v>8172.4614300000003</v>
      </c>
      <c r="BM40" s="21">
        <v>8071.3092500000002</v>
      </c>
      <c r="BN40" s="21">
        <v>7633.9178499999998</v>
      </c>
      <c r="BO40" s="21">
        <v>7919.0398299999997</v>
      </c>
      <c r="BP40" s="21">
        <v>7311.2638500000003</v>
      </c>
      <c r="BQ40" s="21">
        <v>7685.8172999999997</v>
      </c>
      <c r="BR40" s="21">
        <v>7589.1208100000003</v>
      </c>
      <c r="BS40" s="21">
        <v>7178.03665</v>
      </c>
      <c r="BT40" s="21">
        <v>7446.1378500000001</v>
      </c>
      <c r="BU40" s="21">
        <v>-1989.4364399999999</v>
      </c>
      <c r="BV40" s="21">
        <v>-2100.9860800000001</v>
      </c>
      <c r="BW40" s="21">
        <v>-2063.6779999999999</v>
      </c>
      <c r="BX40" s="21">
        <v>-1953.38348</v>
      </c>
      <c r="BY40" s="21">
        <v>-2026.46723</v>
      </c>
      <c r="BZ40" s="21">
        <v>953.29346999999996</v>
      </c>
      <c r="CA40" s="21">
        <v>955.55552</v>
      </c>
      <c r="CB40" s="21">
        <v>994.30421000000001</v>
      </c>
      <c r="CC40" s="21">
        <v>934.99175000000002</v>
      </c>
      <c r="CD40" s="21">
        <v>969.41062999999997</v>
      </c>
      <c r="CE40" s="21">
        <v>5456.6809800000001</v>
      </c>
      <c r="CF40" s="21">
        <v>5679.4564200000004</v>
      </c>
      <c r="CG40" s="21">
        <v>5670.27538</v>
      </c>
      <c r="CH40" s="21">
        <v>5355.9310100000002</v>
      </c>
      <c r="CI40" s="21">
        <v>5555.4220599999999</v>
      </c>
      <c r="CJ40" s="21">
        <v>1763.8012799999999</v>
      </c>
      <c r="CK40" s="21">
        <v>1813.7414799999999</v>
      </c>
      <c r="CL40" s="21">
        <v>1834.90768</v>
      </c>
      <c r="CM40" s="21">
        <v>1731.0143800000001</v>
      </c>
      <c r="CN40" s="21">
        <v>1795.2240899999999</v>
      </c>
      <c r="CO40" s="21">
        <v>2458.5440800000001</v>
      </c>
      <c r="CP40" s="21">
        <v>2548.8692999999998</v>
      </c>
      <c r="CQ40" s="21">
        <v>2555.4913499999998</v>
      </c>
      <c r="CR40" s="21">
        <v>2413.3389699999998</v>
      </c>
      <c r="CS40" s="21">
        <v>2503.0863399999998</v>
      </c>
      <c r="CT40" s="21">
        <v>2909.7018499999999</v>
      </c>
      <c r="CU40" s="21">
        <v>3021.9015199999999</v>
      </c>
      <c r="CV40" s="21">
        <v>3023.8644599999998</v>
      </c>
      <c r="CW40" s="21">
        <v>2856.3207200000002</v>
      </c>
      <c r="CX40" s="21">
        <v>2962.5924799999998</v>
      </c>
      <c r="CY40" s="21">
        <v>3417.5456300000001</v>
      </c>
      <c r="CZ40" s="21">
        <v>3561.84202</v>
      </c>
      <c r="DA40" s="21">
        <v>3550.1880700000002</v>
      </c>
      <c r="DB40" s="21">
        <v>3355.1631699999998</v>
      </c>
      <c r="DC40" s="21">
        <v>3480.0809300000001</v>
      </c>
      <c r="DD40" s="21">
        <v>3804.0252700000001</v>
      </c>
      <c r="DE40" s="21">
        <v>3972.2559999999999</v>
      </c>
      <c r="DF40" s="21">
        <v>3950.6047600000002</v>
      </c>
      <c r="DG40" s="21">
        <v>3734.79862</v>
      </c>
      <c r="DH40" s="21">
        <v>3873.87653</v>
      </c>
      <c r="DI40" s="21">
        <v>4407.0684899999997</v>
      </c>
      <c r="DJ40" s="21">
        <v>4602.8765100000001</v>
      </c>
      <c r="DK40" s="21">
        <v>4576.9983199999997</v>
      </c>
      <c r="DL40" s="21">
        <v>4326.8630300000004</v>
      </c>
      <c r="DM40" s="21">
        <v>4488.0552399999997</v>
      </c>
      <c r="DN40" s="21">
        <v>4272.1185299999997</v>
      </c>
      <c r="DO40" s="21">
        <v>4466.7941799999999</v>
      </c>
      <c r="DP40" s="21">
        <v>4436.0957500000004</v>
      </c>
      <c r="DQ40" s="21">
        <v>4194.5114299999996</v>
      </c>
      <c r="DR40" s="21">
        <v>4350.7602200000001</v>
      </c>
      <c r="DS40" s="21">
        <v>4745.2905000000001</v>
      </c>
      <c r="DT40" s="21">
        <v>4968.6195799999996</v>
      </c>
      <c r="DU40" s="21">
        <v>4926.6323899999998</v>
      </c>
      <c r="DV40" s="21">
        <v>4659.2641299999996</v>
      </c>
      <c r="DW40" s="21">
        <v>4832.8881199999996</v>
      </c>
      <c r="DX40" s="21">
        <v>5188.7502800000002</v>
      </c>
      <c r="DY40" s="21">
        <v>5437.6794900000004</v>
      </c>
      <c r="DZ40" s="21">
        <v>5386.6903899999998</v>
      </c>
      <c r="EA40" s="21">
        <v>5094.7836799999995</v>
      </c>
      <c r="EB40" s="21">
        <v>5284.7157500000003</v>
      </c>
      <c r="EC40" s="21">
        <v>6945.6350000000002</v>
      </c>
      <c r="ED40" s="21">
        <v>7280.5385299999998</v>
      </c>
      <c r="EE40" s="21">
        <v>7210.3777700000001</v>
      </c>
      <c r="EF40" s="21">
        <v>6819.9002700000001</v>
      </c>
      <c r="EG40" s="21">
        <v>7074.1702299999997</v>
      </c>
      <c r="EH40" s="21">
        <v>3294.20325</v>
      </c>
      <c r="EI40" s="21">
        <v>3440.17265</v>
      </c>
      <c r="EJ40" s="21">
        <v>3421.2053799999999</v>
      </c>
      <c r="EK40" s="21">
        <v>3234.2640099999999</v>
      </c>
      <c r="EL40" s="21">
        <v>3354.73522</v>
      </c>
      <c r="EM40" s="21">
        <v>1488.3384599999999</v>
      </c>
      <c r="EN40" s="21">
        <v>1497.82638</v>
      </c>
      <c r="EO40" s="21">
        <v>1552.43508</v>
      </c>
      <c r="EP40" s="21">
        <v>1459.5851600000001</v>
      </c>
      <c r="EQ40" s="21">
        <v>1513.53459</v>
      </c>
      <c r="ER40" s="21">
        <v>2072.39005</v>
      </c>
      <c r="ES40" s="21">
        <v>2142.4738600000001</v>
      </c>
      <c r="ET40" s="21">
        <v>2154.7955499999998</v>
      </c>
      <c r="EU40" s="21">
        <v>2034.1399200000001</v>
      </c>
      <c r="EV40" s="21">
        <v>2109.72334</v>
      </c>
      <c r="EW40" s="21">
        <v>3794.48596</v>
      </c>
      <c r="EX40" s="21">
        <v>3972.7378600000002</v>
      </c>
      <c r="EY40" s="21">
        <v>3939.65778</v>
      </c>
      <c r="EZ40" s="21">
        <v>3725.68048</v>
      </c>
      <c r="FA40" s="21">
        <v>3864.5383999999999</v>
      </c>
    </row>
    <row r="41" spans="2:157" x14ac:dyDescent="0.35">
      <c r="B41" s="39" t="s">
        <v>216</v>
      </c>
      <c r="C41" s="21">
        <v>66966.958280000006</v>
      </c>
      <c r="D41" s="21">
        <v>70674.194969999997</v>
      </c>
      <c r="E41" s="21">
        <v>69434.394929999995</v>
      </c>
      <c r="F41" s="21">
        <v>65769.404410000003</v>
      </c>
      <c r="G41" s="21">
        <v>68197.690050000005</v>
      </c>
      <c r="H41" s="21">
        <v>162358.25956000001</v>
      </c>
      <c r="I41" s="21">
        <v>171346.26917000001</v>
      </c>
      <c r="J41" s="21">
        <v>168340.32644999999</v>
      </c>
      <c r="K41" s="21">
        <v>159454.82472</v>
      </c>
      <c r="L41" s="21">
        <v>165342.13019</v>
      </c>
      <c r="M41" s="21">
        <v>158028.68874000001</v>
      </c>
      <c r="N41" s="21">
        <v>166777.11556999999</v>
      </c>
      <c r="O41" s="21">
        <v>163851.27630999999</v>
      </c>
      <c r="P41" s="21">
        <v>155202.71207000001</v>
      </c>
      <c r="Q41" s="21">
        <v>160933.01537000001</v>
      </c>
      <c r="R41" s="21">
        <v>754.81335999999999</v>
      </c>
      <c r="S41" s="21">
        <v>515.13469999999995</v>
      </c>
      <c r="T41" s="21">
        <v>550.68290000000002</v>
      </c>
      <c r="U41" s="21">
        <v>723.91468999999995</v>
      </c>
      <c r="V41" s="21">
        <v>742.03716999999995</v>
      </c>
      <c r="W41" s="21">
        <v>1315.5414900000001</v>
      </c>
      <c r="X41" s="21">
        <v>1126.24071</v>
      </c>
      <c r="Y41" s="21">
        <v>1148.17028</v>
      </c>
      <c r="Z41" s="21">
        <v>1275.7686200000001</v>
      </c>
      <c r="AA41" s="21">
        <v>1313.94694</v>
      </c>
      <c r="AB41" s="21">
        <v>139633.26824999999</v>
      </c>
      <c r="AC41" s="21">
        <v>147363.3015</v>
      </c>
      <c r="AD41" s="21">
        <v>144778.04985000001</v>
      </c>
      <c r="AE41" s="21">
        <v>137136.28383</v>
      </c>
      <c r="AF41" s="21">
        <v>142199.50343000001</v>
      </c>
      <c r="AG41" s="21">
        <v>287.48822000000001</v>
      </c>
      <c r="AH41" s="21">
        <v>46.179209999999998</v>
      </c>
      <c r="AI41" s="21">
        <v>85.557839999999999</v>
      </c>
      <c r="AJ41" s="21">
        <v>266.20161000000002</v>
      </c>
      <c r="AK41" s="21">
        <v>267.11484000000002</v>
      </c>
      <c r="AL41" s="21">
        <v>343.76832999999999</v>
      </c>
      <c r="AM41" s="21">
        <v>160.89833999999999</v>
      </c>
      <c r="AN41" s="21">
        <v>189.12119999999999</v>
      </c>
      <c r="AO41" s="21">
        <v>324.96249999999998</v>
      </c>
      <c r="AP41" s="21">
        <v>329.53244000000001</v>
      </c>
      <c r="AQ41" s="21">
        <v>661.89372000000003</v>
      </c>
      <c r="AR41" s="21">
        <v>452.22181</v>
      </c>
      <c r="AS41" s="21">
        <v>482.64010999999999</v>
      </c>
      <c r="AT41" s="21">
        <v>634.47108000000003</v>
      </c>
      <c r="AU41" s="21">
        <v>649.39188000000001</v>
      </c>
      <c r="AV41" s="21">
        <v>1229.7142799999999</v>
      </c>
      <c r="AW41" s="21">
        <v>1031.35715</v>
      </c>
      <c r="AX41" s="21">
        <v>1054.53044</v>
      </c>
      <c r="AY41" s="21">
        <v>1190.8565000000001</v>
      </c>
      <c r="AZ41" s="21">
        <v>1225.35518</v>
      </c>
      <c r="BA41" s="21">
        <v>1242.2837999999999</v>
      </c>
      <c r="BB41" s="21">
        <v>1105.1615099999999</v>
      </c>
      <c r="BC41" s="21">
        <v>1117.44688</v>
      </c>
      <c r="BD41" s="21">
        <v>1206.90939</v>
      </c>
      <c r="BE41" s="21">
        <v>1244.2911899999999</v>
      </c>
      <c r="BF41" s="21">
        <v>1753.85932</v>
      </c>
      <c r="BG41" s="21">
        <v>1623.54321</v>
      </c>
      <c r="BH41" s="21">
        <v>1630.7577200000001</v>
      </c>
      <c r="BI41" s="21">
        <v>1707.6693299999999</v>
      </c>
      <c r="BJ41" s="21">
        <v>1763.9512</v>
      </c>
      <c r="BK41" s="21">
        <v>2210.7199300000002</v>
      </c>
      <c r="BL41" s="21">
        <v>2103.4461099999999</v>
      </c>
      <c r="BM41" s="21">
        <v>2102.2147399999999</v>
      </c>
      <c r="BN41" s="21">
        <v>2156.7402999999999</v>
      </c>
      <c r="BO41" s="21">
        <v>2228.2166499999998</v>
      </c>
      <c r="BP41" s="21">
        <v>2073.0065399999999</v>
      </c>
      <c r="BQ41" s="21">
        <v>1979.6648399999999</v>
      </c>
      <c r="BR41" s="21">
        <v>1977.04466</v>
      </c>
      <c r="BS41" s="21">
        <v>2022.4231</v>
      </c>
      <c r="BT41" s="21">
        <v>2090.1970099999999</v>
      </c>
      <c r="BU41" s="21">
        <v>21371.512999999999</v>
      </c>
      <c r="BV41" s="21">
        <v>22569.83452</v>
      </c>
      <c r="BW41" s="21">
        <v>22169.052670000001</v>
      </c>
      <c r="BX41" s="21">
        <v>20984.214230000001</v>
      </c>
      <c r="BY41" s="21">
        <v>21769.316019999998</v>
      </c>
      <c r="BZ41" s="21">
        <v>169.97086999999999</v>
      </c>
      <c r="CA41" s="21">
        <v>-143.72852</v>
      </c>
      <c r="CB41" s="21">
        <v>-90.645529999999994</v>
      </c>
      <c r="CC41" s="21">
        <v>149.00331</v>
      </c>
      <c r="CD41" s="21">
        <v>139.57021</v>
      </c>
      <c r="CE41" s="21">
        <v>1487.0741399999999</v>
      </c>
      <c r="CF41" s="21">
        <v>1062.7088799999999</v>
      </c>
      <c r="CG41" s="21">
        <v>1122.7354800000001</v>
      </c>
      <c r="CH41" s="21">
        <v>1429.1658600000001</v>
      </c>
      <c r="CI41" s="21">
        <v>1462.59241</v>
      </c>
      <c r="CJ41" s="21">
        <v>480.55050999999997</v>
      </c>
      <c r="CK41" s="21">
        <v>197.00407000000001</v>
      </c>
      <c r="CL41" s="21">
        <v>241.80706000000001</v>
      </c>
      <c r="CM41" s="21">
        <v>453.46170000000001</v>
      </c>
      <c r="CN41" s="21">
        <v>457.71589</v>
      </c>
      <c r="CO41" s="21">
        <v>631.93696999999997</v>
      </c>
      <c r="CP41" s="21">
        <v>366.88368000000003</v>
      </c>
      <c r="CQ41" s="21">
        <v>408.38954999999999</v>
      </c>
      <c r="CR41" s="21">
        <v>602.08189000000004</v>
      </c>
      <c r="CS41" s="21">
        <v>615.38708999999994</v>
      </c>
      <c r="CT41" s="21">
        <v>769.53125999999997</v>
      </c>
      <c r="CU41" s="21">
        <v>489.39911000000001</v>
      </c>
      <c r="CV41" s="21">
        <v>532.32106999999996</v>
      </c>
      <c r="CW41" s="21">
        <v>735.67819999999995</v>
      </c>
      <c r="CX41" s="21">
        <v>753.70506</v>
      </c>
      <c r="CY41" s="21">
        <v>939.60604999999998</v>
      </c>
      <c r="CZ41" s="21">
        <v>691.16409999999996</v>
      </c>
      <c r="DA41" s="21">
        <v>726.05777</v>
      </c>
      <c r="DB41" s="21">
        <v>904.14392999999995</v>
      </c>
      <c r="DC41" s="21">
        <v>927.89684999999997</v>
      </c>
      <c r="DD41" s="21">
        <v>1056.2073600000001</v>
      </c>
      <c r="DE41" s="21">
        <v>830.26016000000004</v>
      </c>
      <c r="DF41" s="21">
        <v>859.45974000000001</v>
      </c>
      <c r="DG41" s="21">
        <v>1020.27346</v>
      </c>
      <c r="DH41" s="21">
        <v>1046.7337299999999</v>
      </c>
      <c r="DI41" s="21">
        <v>1191.5353</v>
      </c>
      <c r="DJ41" s="21">
        <v>933.28990999999996</v>
      </c>
      <c r="DK41" s="21">
        <v>968.46280000000002</v>
      </c>
      <c r="DL41" s="21">
        <v>1149.9209699999999</v>
      </c>
      <c r="DM41" s="21">
        <v>1183.6762100000001</v>
      </c>
      <c r="DN41" s="21">
        <v>1193.57572</v>
      </c>
      <c r="DO41" s="21">
        <v>976.34789999999998</v>
      </c>
      <c r="DP41" s="21">
        <v>1002.64912</v>
      </c>
      <c r="DQ41" s="21">
        <v>1155.22272</v>
      </c>
      <c r="DR41" s="21">
        <v>1186.76719</v>
      </c>
      <c r="DS41" s="21">
        <v>1352.1741400000001</v>
      </c>
      <c r="DT41" s="21">
        <v>1157.62787</v>
      </c>
      <c r="DU41" s="21">
        <v>1178.48702</v>
      </c>
      <c r="DV41" s="21">
        <v>1311.7975799999999</v>
      </c>
      <c r="DW41" s="21">
        <v>1349.752</v>
      </c>
      <c r="DX41" s="21">
        <v>1447.7830300000001</v>
      </c>
      <c r="DY41" s="21">
        <v>1262.4895200000001</v>
      </c>
      <c r="DZ41" s="21">
        <v>1281.5091</v>
      </c>
      <c r="EA41" s="21">
        <v>1405.26349</v>
      </c>
      <c r="EB41" s="21">
        <v>1449.11573</v>
      </c>
      <c r="EC41" s="21">
        <v>1925.4950799999999</v>
      </c>
      <c r="ED41" s="21">
        <v>1689.86339</v>
      </c>
      <c r="EE41" s="21">
        <v>1714.3369</v>
      </c>
      <c r="EF41" s="21">
        <v>1869.56459</v>
      </c>
      <c r="EG41" s="21">
        <v>1929.7157400000001</v>
      </c>
      <c r="EH41" s="21">
        <v>915.47366</v>
      </c>
      <c r="EI41" s="21">
        <v>723.56706999999994</v>
      </c>
      <c r="EJ41" s="21">
        <v>749.46933999999999</v>
      </c>
      <c r="EK41" s="21">
        <v>884.12076000000002</v>
      </c>
      <c r="EL41" s="21">
        <v>909.54119000000003</v>
      </c>
      <c r="EM41" s="21">
        <v>255.08056999999999</v>
      </c>
      <c r="EN41" s="21">
        <v>-189.18787</v>
      </c>
      <c r="EO41" s="21">
        <v>-114.29340999999999</v>
      </c>
      <c r="EP41" s="21">
        <v>221.69721000000001</v>
      </c>
      <c r="EQ41" s="21">
        <v>214.27243000000001</v>
      </c>
      <c r="ER41" s="21">
        <v>521.31701999999996</v>
      </c>
      <c r="ES41" s="21">
        <v>258.36421000000001</v>
      </c>
      <c r="ET41" s="21">
        <v>299.85318000000001</v>
      </c>
      <c r="EU41" s="21">
        <v>494.08044999999998</v>
      </c>
      <c r="EV41" s="21">
        <v>502.39344999999997</v>
      </c>
      <c r="EW41" s="21">
        <v>1122.8990699999999</v>
      </c>
      <c r="EX41" s="21">
        <v>967.29861000000005</v>
      </c>
      <c r="EY41" s="21">
        <v>984.20840999999996</v>
      </c>
      <c r="EZ41" s="21">
        <v>1089.2567799999999</v>
      </c>
      <c r="FA41" s="21">
        <v>1122.6803299999999</v>
      </c>
    </row>
    <row r="42" spans="2:157" x14ac:dyDescent="0.35">
      <c r="B42" s="39" t="s">
        <v>217</v>
      </c>
      <c r="C42" s="21">
        <v>-33011.13654</v>
      </c>
      <c r="D42" s="21">
        <v>-34838.606379999997</v>
      </c>
      <c r="E42" s="21">
        <v>-34227.451130000001</v>
      </c>
      <c r="F42" s="21">
        <v>-32420.806400000001</v>
      </c>
      <c r="G42" s="21">
        <v>-33617.821629999999</v>
      </c>
      <c r="H42" s="21">
        <v>-78245.332980000007</v>
      </c>
      <c r="I42" s="21">
        <v>-82576.925399999993</v>
      </c>
      <c r="J42" s="21">
        <v>-81128.271110000001</v>
      </c>
      <c r="K42" s="21">
        <v>-76846.080329999997</v>
      </c>
      <c r="L42" s="21">
        <v>-79683.35007</v>
      </c>
      <c r="M42" s="21">
        <v>-64559.524879999997</v>
      </c>
      <c r="N42" s="21">
        <v>-68133.523270000005</v>
      </c>
      <c r="O42" s="21">
        <v>-66938.228969999996</v>
      </c>
      <c r="P42" s="21">
        <v>-63405.027479999997</v>
      </c>
      <c r="Q42" s="21">
        <v>-65746.030629999994</v>
      </c>
      <c r="R42" s="21">
        <v>-494.94594999999998</v>
      </c>
      <c r="S42" s="21">
        <v>-776.68278999999995</v>
      </c>
      <c r="T42" s="21">
        <v>-744.85361</v>
      </c>
      <c r="U42" s="21">
        <v>-501.28773000000001</v>
      </c>
      <c r="V42" s="21">
        <v>-527.18118000000004</v>
      </c>
      <c r="W42" s="21">
        <v>-655.55808000000002</v>
      </c>
      <c r="X42" s="21">
        <v>-926.64112</v>
      </c>
      <c r="Y42" s="21">
        <v>-893.34583999999995</v>
      </c>
      <c r="Z42" s="21">
        <v>-657.88090999999997</v>
      </c>
      <c r="AA42" s="21">
        <v>-690.10491999999999</v>
      </c>
      <c r="AB42" s="21">
        <v>-60215.75662</v>
      </c>
      <c r="AC42" s="21">
        <v>-63549.273099999999</v>
      </c>
      <c r="AD42" s="21">
        <v>-62434.403509999996</v>
      </c>
      <c r="AE42" s="21">
        <v>-59138.951580000001</v>
      </c>
      <c r="AF42" s="21">
        <v>-61322.425499999998</v>
      </c>
      <c r="AG42" s="21">
        <v>-281.56256999999999</v>
      </c>
      <c r="AH42" s="21">
        <v>-530.54413999999997</v>
      </c>
      <c r="AI42" s="21">
        <v>-506.25859000000003</v>
      </c>
      <c r="AJ42" s="21">
        <v>-290.72590000000002</v>
      </c>
      <c r="AK42" s="21">
        <v>-309.07951000000003</v>
      </c>
      <c r="AL42" s="21">
        <v>-287.00119000000001</v>
      </c>
      <c r="AM42" s="21">
        <v>-486.06932999999998</v>
      </c>
      <c r="AN42" s="21">
        <v>-466.10793000000001</v>
      </c>
      <c r="AO42" s="21">
        <v>-292.92779000000002</v>
      </c>
      <c r="AP42" s="21">
        <v>-310.24297999999999</v>
      </c>
      <c r="AQ42" s="21">
        <v>-433.10865999999999</v>
      </c>
      <c r="AR42" s="21">
        <v>-680.08960999999999</v>
      </c>
      <c r="AS42" s="21">
        <v>-653.97146999999995</v>
      </c>
      <c r="AT42" s="21">
        <v>-438.89796000000001</v>
      </c>
      <c r="AU42" s="21">
        <v>-462.59912000000003</v>
      </c>
      <c r="AV42" s="21">
        <v>-856.70746999999994</v>
      </c>
      <c r="AW42" s="21">
        <v>-1144.4686200000001</v>
      </c>
      <c r="AX42" s="21">
        <v>-1109.3184799999999</v>
      </c>
      <c r="AY42" s="21">
        <v>-855.74125000000004</v>
      </c>
      <c r="AZ42" s="21">
        <v>-896.08840999999995</v>
      </c>
      <c r="BA42" s="21">
        <v>-544.52644999999995</v>
      </c>
      <c r="BB42" s="21">
        <v>-760.30976999999996</v>
      </c>
      <c r="BC42" s="21">
        <v>-735.43390999999997</v>
      </c>
      <c r="BD42" s="21">
        <v>-545.94114999999999</v>
      </c>
      <c r="BE42" s="21">
        <v>-572.79297999999994</v>
      </c>
      <c r="BF42" s="21">
        <v>-764.76727000000005</v>
      </c>
      <c r="BG42" s="21">
        <v>-1011.443</v>
      </c>
      <c r="BH42" s="21">
        <v>-980.53575999999998</v>
      </c>
      <c r="BI42" s="21">
        <v>-763.49708999999996</v>
      </c>
      <c r="BJ42" s="21">
        <v>-798.13288999999997</v>
      </c>
      <c r="BK42" s="21">
        <v>-731.89503000000002</v>
      </c>
      <c r="BL42" s="21">
        <v>-978.30714999999998</v>
      </c>
      <c r="BM42" s="21">
        <v>-948.23422000000005</v>
      </c>
      <c r="BN42" s="21">
        <v>-730.71802000000002</v>
      </c>
      <c r="BO42" s="21">
        <v>-765.67777999999998</v>
      </c>
      <c r="BP42" s="21">
        <v>-561.20374000000004</v>
      </c>
      <c r="BQ42" s="21">
        <v>-779.01278000000002</v>
      </c>
      <c r="BR42" s="21">
        <v>-753.73955000000001</v>
      </c>
      <c r="BS42" s="21">
        <v>-562.38242000000002</v>
      </c>
      <c r="BT42" s="21">
        <v>-589.88729000000001</v>
      </c>
      <c r="BU42" s="21">
        <v>24341.371650000001</v>
      </c>
      <c r="BV42" s="21">
        <v>25706.21603</v>
      </c>
      <c r="BW42" s="21">
        <v>25249.740170000001</v>
      </c>
      <c r="BX42" s="21">
        <v>23900.252509999998</v>
      </c>
      <c r="BY42" s="21">
        <v>24794.454740000001</v>
      </c>
      <c r="BZ42" s="21">
        <v>-283.18281999999999</v>
      </c>
      <c r="CA42" s="21">
        <v>-592.37639999999999</v>
      </c>
      <c r="CB42" s="21">
        <v>-562.09059000000002</v>
      </c>
      <c r="CC42" s="21">
        <v>-293.70566000000002</v>
      </c>
      <c r="CD42" s="21">
        <v>-317.73457000000002</v>
      </c>
      <c r="CE42" s="21">
        <v>-948.47329000000002</v>
      </c>
      <c r="CF42" s="21">
        <v>-1459.2616800000001</v>
      </c>
      <c r="CG42" s="21">
        <v>-1404.76216</v>
      </c>
      <c r="CH42" s="21">
        <v>-958.57534999999996</v>
      </c>
      <c r="CI42" s="21">
        <v>-1011.24332</v>
      </c>
      <c r="CJ42" s="21">
        <v>-364.65095000000002</v>
      </c>
      <c r="CK42" s="21">
        <v>-666.06421999999998</v>
      </c>
      <c r="CL42" s="21">
        <v>-635.34464000000003</v>
      </c>
      <c r="CM42" s="21">
        <v>-374.30246</v>
      </c>
      <c r="CN42" s="21">
        <v>-399.11016999999998</v>
      </c>
      <c r="CO42" s="21">
        <v>-467.96494999999999</v>
      </c>
      <c r="CP42" s="21">
        <v>-765.29517999999996</v>
      </c>
      <c r="CQ42" s="21">
        <v>-732.24760000000003</v>
      </c>
      <c r="CR42" s="21">
        <v>-475.83712000000003</v>
      </c>
      <c r="CS42" s="21">
        <v>-500.93961999999999</v>
      </c>
      <c r="CT42" s="21">
        <v>-520.87891000000002</v>
      </c>
      <c r="CU42" s="21">
        <v>-841.56632000000002</v>
      </c>
      <c r="CV42" s="21">
        <v>-805.61932999999999</v>
      </c>
      <c r="CW42" s="21">
        <v>-529.13325999999995</v>
      </c>
      <c r="CX42" s="21">
        <v>-556.34721999999999</v>
      </c>
      <c r="CY42" s="21">
        <v>-612.87027999999998</v>
      </c>
      <c r="CZ42" s="21">
        <v>-918.06254999999999</v>
      </c>
      <c r="DA42" s="21">
        <v>-882.85137999999995</v>
      </c>
      <c r="DB42" s="21">
        <v>-618.16539</v>
      </c>
      <c r="DC42" s="21">
        <v>-649.40237000000002</v>
      </c>
      <c r="DD42" s="21">
        <v>-695.97672</v>
      </c>
      <c r="DE42" s="21">
        <v>-990.63088000000005</v>
      </c>
      <c r="DF42" s="21">
        <v>-955.82866999999999</v>
      </c>
      <c r="DG42" s="21">
        <v>-698.25793999999996</v>
      </c>
      <c r="DH42" s="21">
        <v>-734.18052</v>
      </c>
      <c r="DI42" s="21">
        <v>-829.07156999999995</v>
      </c>
      <c r="DJ42" s="21">
        <v>-1166.82782</v>
      </c>
      <c r="DK42" s="21">
        <v>-1124.95633</v>
      </c>
      <c r="DL42" s="21">
        <v>-831.87743</v>
      </c>
      <c r="DM42" s="21">
        <v>-870.05385000000001</v>
      </c>
      <c r="DN42" s="21">
        <v>-736.55822000000001</v>
      </c>
      <c r="DO42" s="21">
        <v>-1032.1533999999999</v>
      </c>
      <c r="DP42" s="21">
        <v>-996.73373000000004</v>
      </c>
      <c r="DQ42" s="21">
        <v>-738.04584999999997</v>
      </c>
      <c r="DR42" s="21">
        <v>-775.40070000000003</v>
      </c>
      <c r="DS42" s="21">
        <v>-692.74611000000004</v>
      </c>
      <c r="DT42" s="21">
        <v>-973.01887999999997</v>
      </c>
      <c r="DU42" s="21">
        <v>-939.53323</v>
      </c>
      <c r="DV42" s="21">
        <v>-694.27955999999995</v>
      </c>
      <c r="DW42" s="21">
        <v>-729.50382999999999</v>
      </c>
      <c r="DX42" s="21">
        <v>-692.44341999999995</v>
      </c>
      <c r="DY42" s="21">
        <v>-969.03610000000003</v>
      </c>
      <c r="DZ42" s="21">
        <v>-935.17863999999997</v>
      </c>
      <c r="EA42" s="21">
        <v>-694.41535999999996</v>
      </c>
      <c r="EB42" s="21">
        <v>-727.25405000000001</v>
      </c>
      <c r="EC42" s="21">
        <v>-869.41291000000001</v>
      </c>
      <c r="ED42" s="21">
        <v>-1224.3279600000001</v>
      </c>
      <c r="EE42" s="21">
        <v>-1180.3413700000001</v>
      </c>
      <c r="EF42" s="21">
        <v>-872.41760999999997</v>
      </c>
      <c r="EG42" s="21">
        <v>-912.39782000000002</v>
      </c>
      <c r="EH42" s="21">
        <v>-601.38598000000002</v>
      </c>
      <c r="EI42" s="21">
        <v>-852.86982999999998</v>
      </c>
      <c r="EJ42" s="21">
        <v>-822.04326000000003</v>
      </c>
      <c r="EK42" s="21">
        <v>-603.63557000000003</v>
      </c>
      <c r="EL42" s="21">
        <v>-632.21054000000004</v>
      </c>
      <c r="EM42" s="21">
        <v>-450.44749999999999</v>
      </c>
      <c r="EN42" s="21">
        <v>-891.71411000000001</v>
      </c>
      <c r="EO42" s="21">
        <v>-849.27940000000001</v>
      </c>
      <c r="EP42" s="21">
        <v>-467.83533999999997</v>
      </c>
      <c r="EQ42" s="21">
        <v>-498.28570000000002</v>
      </c>
      <c r="ER42" s="21">
        <v>-431.77690000000001</v>
      </c>
      <c r="ES42" s="21">
        <v>-720.01597000000004</v>
      </c>
      <c r="ET42" s="21">
        <v>-688.84727999999996</v>
      </c>
      <c r="EU42" s="21">
        <v>-439.75466</v>
      </c>
      <c r="EV42" s="21">
        <v>-464.55583999999999</v>
      </c>
      <c r="EW42" s="21">
        <v>-572.63271999999995</v>
      </c>
      <c r="EX42" s="21">
        <v>-799.83051</v>
      </c>
      <c r="EY42" s="21">
        <v>-771.96245999999996</v>
      </c>
      <c r="EZ42" s="21">
        <v>-574.10797000000002</v>
      </c>
      <c r="FA42" s="21">
        <v>-601.39128000000005</v>
      </c>
    </row>
    <row r="43" spans="2:157" x14ac:dyDescent="0.35">
      <c r="B43" s="39" t="s">
        <v>218</v>
      </c>
      <c r="C43" s="21">
        <v>-33126.43806</v>
      </c>
      <c r="D43" s="21">
        <v>-34960.2909</v>
      </c>
      <c r="E43" s="21">
        <v>-34347.000999999997</v>
      </c>
      <c r="F43" s="21">
        <v>-32534.046009999998</v>
      </c>
      <c r="G43" s="21">
        <v>-33735.242180000001</v>
      </c>
      <c r="H43" s="21">
        <v>-70285.894060000006</v>
      </c>
      <c r="I43" s="21">
        <v>-74176.858970000001</v>
      </c>
      <c r="J43" s="21">
        <v>-72875.567790000001</v>
      </c>
      <c r="K43" s="21">
        <v>-69028.979170000006</v>
      </c>
      <c r="L43" s="21">
        <v>-71577.630099999995</v>
      </c>
      <c r="M43" s="21">
        <v>-53706.515820000001</v>
      </c>
      <c r="N43" s="21">
        <v>-56679.694470000002</v>
      </c>
      <c r="O43" s="21">
        <v>-55685.339370000002</v>
      </c>
      <c r="P43" s="21">
        <v>-52746.099309999998</v>
      </c>
      <c r="Q43" s="21">
        <v>-54693.559780000003</v>
      </c>
      <c r="R43" s="21">
        <v>-456.27771000000001</v>
      </c>
      <c r="S43" s="21">
        <v>-468.74592000000001</v>
      </c>
      <c r="T43" s="21">
        <v>-476.99952000000002</v>
      </c>
      <c r="U43" s="21">
        <v>-448.11149999999998</v>
      </c>
      <c r="V43" s="21">
        <v>-464.45033999999998</v>
      </c>
      <c r="W43" s="21">
        <v>-500.95062999999999</v>
      </c>
      <c r="X43" s="21">
        <v>-516.63428999999996</v>
      </c>
      <c r="Y43" s="21">
        <v>-523.01593000000003</v>
      </c>
      <c r="Z43" s="21">
        <v>-491.98491000000001</v>
      </c>
      <c r="AA43" s="21">
        <v>-509.98658999999998</v>
      </c>
      <c r="AB43" s="21">
        <v>-51484.143380000001</v>
      </c>
      <c r="AC43" s="21">
        <v>-54334.281779999998</v>
      </c>
      <c r="AD43" s="21">
        <v>-53381.074359999999</v>
      </c>
      <c r="AE43" s="21">
        <v>-50563.480949999997</v>
      </c>
      <c r="AF43" s="21">
        <v>-52430.339229999998</v>
      </c>
      <c r="AG43" s="21">
        <v>-256.87004000000002</v>
      </c>
      <c r="AH43" s="21">
        <v>-258.67086999999998</v>
      </c>
      <c r="AI43" s="21">
        <v>-269.95630999999997</v>
      </c>
      <c r="AJ43" s="21">
        <v>-252.21593999999999</v>
      </c>
      <c r="AK43" s="21">
        <v>-261.28820000000002</v>
      </c>
      <c r="AL43" s="21">
        <v>-239.21435</v>
      </c>
      <c r="AM43" s="21">
        <v>-242.85383999999999</v>
      </c>
      <c r="AN43" s="21">
        <v>-250.86918</v>
      </c>
      <c r="AO43" s="21">
        <v>-234.88272000000001</v>
      </c>
      <c r="AP43" s="21">
        <v>-243.38252</v>
      </c>
      <c r="AQ43" s="21">
        <v>-400.49928</v>
      </c>
      <c r="AR43" s="21">
        <v>-410.96222</v>
      </c>
      <c r="AS43" s="21">
        <v>-418.81569000000002</v>
      </c>
      <c r="AT43" s="21">
        <v>-393.24309</v>
      </c>
      <c r="AU43" s="21">
        <v>-407.60543999999999</v>
      </c>
      <c r="AV43" s="21">
        <v>-734.67908999999997</v>
      </c>
      <c r="AW43" s="21">
        <v>-762.95627000000002</v>
      </c>
      <c r="AX43" s="21">
        <v>-765.75402999999994</v>
      </c>
      <c r="AY43" s="21">
        <v>-721.37350000000004</v>
      </c>
      <c r="AZ43" s="21">
        <v>-747.98085000000003</v>
      </c>
      <c r="BA43" s="21">
        <v>-382.39920999999998</v>
      </c>
      <c r="BB43" s="21">
        <v>-393.95639999999997</v>
      </c>
      <c r="BC43" s="21">
        <v>-399.45206000000002</v>
      </c>
      <c r="BD43" s="21">
        <v>-375.47559000000001</v>
      </c>
      <c r="BE43" s="21">
        <v>-389.22796</v>
      </c>
      <c r="BF43" s="21">
        <v>-552.63133000000005</v>
      </c>
      <c r="BG43" s="21">
        <v>-572.63850000000002</v>
      </c>
      <c r="BH43" s="21">
        <v>-576.37927000000002</v>
      </c>
      <c r="BI43" s="21">
        <v>-542.61788000000001</v>
      </c>
      <c r="BJ43" s="21">
        <v>-562.59375</v>
      </c>
      <c r="BK43" s="21">
        <v>-478.67991000000001</v>
      </c>
      <c r="BL43" s="21">
        <v>-494.41455999999999</v>
      </c>
      <c r="BM43" s="21">
        <v>-499.61734999999999</v>
      </c>
      <c r="BN43" s="21">
        <v>-470.01224000000002</v>
      </c>
      <c r="BO43" s="21">
        <v>-487.26875999999999</v>
      </c>
      <c r="BP43" s="21">
        <v>-331.37819000000002</v>
      </c>
      <c r="BQ43" s="21">
        <v>-340.01352000000003</v>
      </c>
      <c r="BR43" s="21">
        <v>-346.53710999999998</v>
      </c>
      <c r="BS43" s="21">
        <v>-325.37828000000002</v>
      </c>
      <c r="BT43" s="21">
        <v>-337.25563</v>
      </c>
      <c r="BU43" s="21">
        <v>23239.385020000002</v>
      </c>
      <c r="BV43" s="21">
        <v>24542.43994</v>
      </c>
      <c r="BW43" s="21">
        <v>24106.629730000001</v>
      </c>
      <c r="BX43" s="21">
        <v>22818.2363</v>
      </c>
      <c r="BY43" s="21">
        <v>23671.95607</v>
      </c>
      <c r="BZ43" s="21">
        <v>-227.04257999999999</v>
      </c>
      <c r="CA43" s="21">
        <v>-224.28116</v>
      </c>
      <c r="CB43" s="21">
        <v>-239.63320999999999</v>
      </c>
      <c r="CC43" s="21">
        <v>-222.97899000000001</v>
      </c>
      <c r="CD43" s="21">
        <v>-230.84326999999999</v>
      </c>
      <c r="CE43" s="21">
        <v>-866.84085000000005</v>
      </c>
      <c r="CF43" s="21">
        <v>-890.63373999999999</v>
      </c>
      <c r="CG43" s="21">
        <v>-906.01365999999996</v>
      </c>
      <c r="CH43" s="21">
        <v>-851.15039999999999</v>
      </c>
      <c r="CI43" s="21">
        <v>-882.25994000000003</v>
      </c>
      <c r="CJ43" s="21">
        <v>-322.29727000000003</v>
      </c>
      <c r="CK43" s="21">
        <v>-325.74130000000002</v>
      </c>
      <c r="CL43" s="21">
        <v>-338.36327999999997</v>
      </c>
      <c r="CM43" s="21">
        <v>-316.52890000000002</v>
      </c>
      <c r="CN43" s="21">
        <v>-327.91273999999999</v>
      </c>
      <c r="CO43" s="21">
        <v>-419.56133999999997</v>
      </c>
      <c r="CP43" s="21">
        <v>-428.96238</v>
      </c>
      <c r="CQ43" s="21">
        <v>-439.17334</v>
      </c>
      <c r="CR43" s="21">
        <v>-412.05223000000001</v>
      </c>
      <c r="CS43" s="21">
        <v>-427.01745</v>
      </c>
      <c r="CT43" s="21">
        <v>-482.52238</v>
      </c>
      <c r="CU43" s="21">
        <v>-494.47811999999999</v>
      </c>
      <c r="CV43" s="21">
        <v>-504.78079000000002</v>
      </c>
      <c r="CW43" s="21">
        <v>-473.88643999999999</v>
      </c>
      <c r="CX43" s="21">
        <v>-491.12869999999998</v>
      </c>
      <c r="CY43" s="21">
        <v>-541.88752999999997</v>
      </c>
      <c r="CZ43" s="21">
        <v>-558.42236000000003</v>
      </c>
      <c r="DA43" s="21">
        <v>-566.03826000000004</v>
      </c>
      <c r="DB43" s="21">
        <v>-532.18913999999995</v>
      </c>
      <c r="DC43" s="21">
        <v>-551.64202999999998</v>
      </c>
      <c r="DD43" s="21">
        <v>-598.07318999999995</v>
      </c>
      <c r="DE43" s="21">
        <v>-618.45569</v>
      </c>
      <c r="DF43" s="21">
        <v>-624.01769000000002</v>
      </c>
      <c r="DG43" s="21">
        <v>-587.36923999999999</v>
      </c>
      <c r="DH43" s="21">
        <v>-608.90715</v>
      </c>
      <c r="DI43" s="21">
        <v>-724.19196999999997</v>
      </c>
      <c r="DJ43" s="21">
        <v>-749.81578000000002</v>
      </c>
      <c r="DK43" s="21">
        <v>-755.43663000000004</v>
      </c>
      <c r="DL43" s="21">
        <v>-711.23083999999994</v>
      </c>
      <c r="DM43" s="21">
        <v>-737.33695999999998</v>
      </c>
      <c r="DN43" s="21">
        <v>-626.75955999999996</v>
      </c>
      <c r="DO43" s="21">
        <v>-648.86713999999995</v>
      </c>
      <c r="DP43" s="21">
        <v>-653.74859000000004</v>
      </c>
      <c r="DQ43" s="21">
        <v>-615.54220999999995</v>
      </c>
      <c r="DR43" s="21">
        <v>-638.13419999999996</v>
      </c>
      <c r="DS43" s="21">
        <v>-550.14643999999998</v>
      </c>
      <c r="DT43" s="21">
        <v>-568.61807999999996</v>
      </c>
      <c r="DU43" s="21">
        <v>-574.10123999999996</v>
      </c>
      <c r="DV43" s="21">
        <v>-540.30025000000001</v>
      </c>
      <c r="DW43" s="21">
        <v>-560.10203000000001</v>
      </c>
      <c r="DX43" s="21">
        <v>-540.91863000000001</v>
      </c>
      <c r="DY43" s="21">
        <v>-559.17872999999997</v>
      </c>
      <c r="DZ43" s="21">
        <v>-564.55047000000002</v>
      </c>
      <c r="EA43" s="21">
        <v>-531.23760000000004</v>
      </c>
      <c r="EB43" s="21">
        <v>-550.70591000000002</v>
      </c>
      <c r="EC43" s="21">
        <v>-666.96365000000003</v>
      </c>
      <c r="ED43" s="21">
        <v>-688.59106999999995</v>
      </c>
      <c r="EE43" s="21">
        <v>-696.30651</v>
      </c>
      <c r="EF43" s="21">
        <v>-655.02671999999995</v>
      </c>
      <c r="EG43" s="21">
        <v>-679.00998000000004</v>
      </c>
      <c r="EH43" s="21">
        <v>-511.94911000000002</v>
      </c>
      <c r="EI43" s="21">
        <v>-529.31565999999998</v>
      </c>
      <c r="EJ43" s="21">
        <v>-534.20576000000005</v>
      </c>
      <c r="EK43" s="21">
        <v>-502.78656000000001</v>
      </c>
      <c r="EL43" s="21">
        <v>-521.22378000000003</v>
      </c>
      <c r="EM43" s="21">
        <v>-372.30981000000003</v>
      </c>
      <c r="EN43" s="21">
        <v>-370.77157999999997</v>
      </c>
      <c r="EO43" s="21">
        <v>-392.4357</v>
      </c>
      <c r="EP43" s="21">
        <v>-365.56407000000002</v>
      </c>
      <c r="EQ43" s="21">
        <v>-378.59138000000002</v>
      </c>
      <c r="ER43" s="21">
        <v>-364.42541999999997</v>
      </c>
      <c r="ES43" s="21">
        <v>-371.17083000000002</v>
      </c>
      <c r="ET43" s="21">
        <v>-381.87374999999997</v>
      </c>
      <c r="EU43" s="21">
        <v>-357.90309999999999</v>
      </c>
      <c r="EV43" s="21">
        <v>-370.85804000000002</v>
      </c>
      <c r="EW43" s="21">
        <v>-442.45979</v>
      </c>
      <c r="EX43" s="21">
        <v>-457.30299000000002</v>
      </c>
      <c r="EY43" s="21">
        <v>-461.79718000000003</v>
      </c>
      <c r="EZ43" s="21">
        <v>-434.54092000000003</v>
      </c>
      <c r="FA43" s="21">
        <v>-450.46483000000001</v>
      </c>
    </row>
    <row r="44" spans="2:157" x14ac:dyDescent="0.35">
      <c r="B44" s="39" t="s">
        <v>219</v>
      </c>
      <c r="C44" s="21">
        <v>-50380.940560000003</v>
      </c>
      <c r="D44" s="21">
        <v>-53169.988709999998</v>
      </c>
      <c r="E44" s="21">
        <v>-52237.255709999998</v>
      </c>
      <c r="F44" s="21">
        <v>-49479.990420000002</v>
      </c>
      <c r="G44" s="21">
        <v>-51306.851280000003</v>
      </c>
      <c r="H44" s="21">
        <v>-98800.788400000005</v>
      </c>
      <c r="I44" s="21">
        <v>-104270.31264</v>
      </c>
      <c r="J44" s="21">
        <v>-102441.08934000001</v>
      </c>
      <c r="K44" s="21">
        <v>-97033.944799999997</v>
      </c>
      <c r="L44" s="21">
        <v>-100616.58004</v>
      </c>
      <c r="M44" s="21">
        <v>-82618.713619999995</v>
      </c>
      <c r="N44" s="21">
        <v>-87192.463969999997</v>
      </c>
      <c r="O44" s="21">
        <v>-85662.810859999998</v>
      </c>
      <c r="P44" s="21">
        <v>-81141.269499999995</v>
      </c>
      <c r="Q44" s="21">
        <v>-84137.119749999998</v>
      </c>
      <c r="R44" s="21">
        <v>-588.68715999999995</v>
      </c>
      <c r="S44" s="21">
        <v>-612.22709999999995</v>
      </c>
      <c r="T44" s="21">
        <v>-613.70630000000006</v>
      </c>
      <c r="U44" s="21">
        <v>-579.00456999999994</v>
      </c>
      <c r="V44" s="21">
        <v>-601.49350000000004</v>
      </c>
      <c r="W44" s="21">
        <v>-695.55071999999996</v>
      </c>
      <c r="X44" s="21">
        <v>-725.71142999999995</v>
      </c>
      <c r="Y44" s="21">
        <v>-724.32429999999999</v>
      </c>
      <c r="Z44" s="21">
        <v>-683.89176999999995</v>
      </c>
      <c r="AA44" s="21">
        <v>-710.25999000000002</v>
      </c>
      <c r="AB44" s="21">
        <v>-76527.412840000005</v>
      </c>
      <c r="AC44" s="21">
        <v>-80763.935070000007</v>
      </c>
      <c r="AD44" s="21">
        <v>-79347.061979999999</v>
      </c>
      <c r="AE44" s="21">
        <v>-75158.915489999999</v>
      </c>
      <c r="AF44" s="21">
        <v>-77933.863759999993</v>
      </c>
      <c r="AG44" s="21">
        <v>-301.28167999999999</v>
      </c>
      <c r="AH44" s="21">
        <v>-309.00184000000002</v>
      </c>
      <c r="AI44" s="21">
        <v>-315.45461</v>
      </c>
      <c r="AJ44" s="21">
        <v>-296.56900999999999</v>
      </c>
      <c r="AK44" s="21">
        <v>-308.48604</v>
      </c>
      <c r="AL44" s="21">
        <v>-291.45866000000001</v>
      </c>
      <c r="AM44" s="21">
        <v>-300.67559999999997</v>
      </c>
      <c r="AN44" s="21">
        <v>-304.61712999999997</v>
      </c>
      <c r="AO44" s="21">
        <v>-286.77571</v>
      </c>
      <c r="AP44" s="21">
        <v>-298.12788999999998</v>
      </c>
      <c r="AQ44" s="21">
        <v>-527.70459000000005</v>
      </c>
      <c r="AR44" s="21">
        <v>-548.54625999999996</v>
      </c>
      <c r="AS44" s="21">
        <v>-550.23009999999999</v>
      </c>
      <c r="AT44" s="21">
        <v>-518.85657000000003</v>
      </c>
      <c r="AU44" s="21">
        <v>-539.04105000000004</v>
      </c>
      <c r="AV44" s="21">
        <v>-780.25748999999996</v>
      </c>
      <c r="AW44" s="21">
        <v>-814.58202000000006</v>
      </c>
      <c r="AX44" s="21">
        <v>-812.44204000000002</v>
      </c>
      <c r="AY44" s="21">
        <v>-766.89957000000004</v>
      </c>
      <c r="AZ44" s="21">
        <v>-796.41008999999997</v>
      </c>
      <c r="BA44" s="21">
        <v>-590.60068000000001</v>
      </c>
      <c r="BB44" s="21">
        <v>-616.50440000000003</v>
      </c>
      <c r="BC44" s="21">
        <v>-614.99325999999996</v>
      </c>
      <c r="BD44" s="21">
        <v>-580.51211999999998</v>
      </c>
      <c r="BE44" s="21">
        <v>-602.85254999999995</v>
      </c>
      <c r="BF44" s="21">
        <v>-855.54611</v>
      </c>
      <c r="BG44" s="21">
        <v>-895.53143999999998</v>
      </c>
      <c r="BH44" s="21">
        <v>-890.14809000000002</v>
      </c>
      <c r="BI44" s="21">
        <v>-840.70196999999996</v>
      </c>
      <c r="BJ44" s="21">
        <v>-872.86735999999996</v>
      </c>
      <c r="BK44" s="21">
        <v>-846.25674000000004</v>
      </c>
      <c r="BL44" s="21">
        <v>-885.62307999999996</v>
      </c>
      <c r="BM44" s="21">
        <v>-880.47757999999999</v>
      </c>
      <c r="BN44" s="21">
        <v>-831.60081000000002</v>
      </c>
      <c r="BO44" s="21">
        <v>-863.40794000000005</v>
      </c>
      <c r="BP44" s="21">
        <v>-648.49932000000001</v>
      </c>
      <c r="BQ44" s="21">
        <v>-677.60414000000003</v>
      </c>
      <c r="BR44" s="21">
        <v>-675.07438000000002</v>
      </c>
      <c r="BS44" s="21">
        <v>-637.36566000000005</v>
      </c>
      <c r="BT44" s="21">
        <v>-661.83579999999995</v>
      </c>
      <c r="BU44" s="21">
        <v>101581.64691</v>
      </c>
      <c r="BV44" s="21">
        <v>107277.42866000001</v>
      </c>
      <c r="BW44" s="21">
        <v>105372.45917</v>
      </c>
      <c r="BX44" s="21">
        <v>99740.764280000003</v>
      </c>
      <c r="BY44" s="21">
        <v>103472.45766</v>
      </c>
      <c r="BZ44" s="21">
        <v>-255.26525000000001</v>
      </c>
      <c r="CA44" s="21">
        <v>-258.3784</v>
      </c>
      <c r="CB44" s="21">
        <v>-268.28534000000002</v>
      </c>
      <c r="CC44" s="21">
        <v>-251.70930999999999</v>
      </c>
      <c r="CD44" s="21">
        <v>-262.05784999999997</v>
      </c>
      <c r="CE44" s="21">
        <v>-1123.8659600000001</v>
      </c>
      <c r="CF44" s="21">
        <v>-1168.8367900000001</v>
      </c>
      <c r="CG44" s="21">
        <v>-1171.5957599999999</v>
      </c>
      <c r="CH44" s="21">
        <v>-1105.01045</v>
      </c>
      <c r="CI44" s="21">
        <v>-1147.92012</v>
      </c>
      <c r="CJ44" s="21">
        <v>-385.88918000000001</v>
      </c>
      <c r="CK44" s="21">
        <v>-396.89461</v>
      </c>
      <c r="CL44" s="21">
        <v>-403.61815999999999</v>
      </c>
      <c r="CM44" s="21">
        <v>-379.92989</v>
      </c>
      <c r="CN44" s="21">
        <v>-395.02325999999999</v>
      </c>
      <c r="CO44" s="21">
        <v>-532.39669000000004</v>
      </c>
      <c r="CP44" s="21">
        <v>-552.09159</v>
      </c>
      <c r="CQ44" s="21">
        <v>-555.55618000000004</v>
      </c>
      <c r="CR44" s="21">
        <v>-523.78066000000001</v>
      </c>
      <c r="CS44" s="21">
        <v>-544.28404</v>
      </c>
      <c r="CT44" s="21">
        <v>-622.16692</v>
      </c>
      <c r="CU44" s="21">
        <v>-646.21835999999996</v>
      </c>
      <c r="CV44" s="21">
        <v>-648.92818999999997</v>
      </c>
      <c r="CW44" s="21">
        <v>-612.01863000000003</v>
      </c>
      <c r="CX44" s="21">
        <v>-635.89227000000005</v>
      </c>
      <c r="CY44" s="21">
        <v>-669.78948000000003</v>
      </c>
      <c r="CZ44" s="21">
        <v>-697.32060000000001</v>
      </c>
      <c r="DA44" s="21">
        <v>-698.01283999999998</v>
      </c>
      <c r="DB44" s="21">
        <v>-658.71550999999999</v>
      </c>
      <c r="DC44" s="21">
        <v>-684.21762999999999</v>
      </c>
      <c r="DD44" s="21">
        <v>-698.05712000000005</v>
      </c>
      <c r="DE44" s="21">
        <v>-727.67538999999999</v>
      </c>
      <c r="DF44" s="21">
        <v>-727.08326</v>
      </c>
      <c r="DG44" s="21">
        <v>-686.43254999999999</v>
      </c>
      <c r="DH44" s="21">
        <v>-712.88514999999995</v>
      </c>
      <c r="DI44" s="21">
        <v>-808.03053</v>
      </c>
      <c r="DJ44" s="21">
        <v>-842.59725000000003</v>
      </c>
      <c r="DK44" s="21">
        <v>-841.71171000000004</v>
      </c>
      <c r="DL44" s="21">
        <v>-794.56069000000002</v>
      </c>
      <c r="DM44" s="21">
        <v>-825.25528999999995</v>
      </c>
      <c r="DN44" s="21">
        <v>-727.94556</v>
      </c>
      <c r="DO44" s="21">
        <v>-759.32893000000001</v>
      </c>
      <c r="DP44" s="21">
        <v>-758.06599000000006</v>
      </c>
      <c r="DQ44" s="21">
        <v>-715.78476999999998</v>
      </c>
      <c r="DR44" s="21">
        <v>-743.32669999999996</v>
      </c>
      <c r="DS44" s="21">
        <v>-749.89518999999996</v>
      </c>
      <c r="DT44" s="21">
        <v>-783.01905999999997</v>
      </c>
      <c r="DU44" s="21">
        <v>-780.67425000000003</v>
      </c>
      <c r="DV44" s="21">
        <v>-737.29830000000004</v>
      </c>
      <c r="DW44" s="21">
        <v>-765.60109999999997</v>
      </c>
      <c r="DX44" s="21">
        <v>-756.07623000000001</v>
      </c>
      <c r="DY44" s="21">
        <v>-789.77562</v>
      </c>
      <c r="DZ44" s="21">
        <v>-787.10608999999999</v>
      </c>
      <c r="EA44" s="21">
        <v>-743.35119999999995</v>
      </c>
      <c r="EB44" s="21">
        <v>-771.90308000000005</v>
      </c>
      <c r="EC44" s="21">
        <v>-945.51957000000004</v>
      </c>
      <c r="ED44" s="21">
        <v>-987.29039999999998</v>
      </c>
      <c r="EE44" s="21">
        <v>-984.49699999999996</v>
      </c>
      <c r="EF44" s="21">
        <v>-929.63993000000005</v>
      </c>
      <c r="EG44" s="21">
        <v>-965.43132000000003</v>
      </c>
      <c r="EH44" s="21">
        <v>-609.51664000000005</v>
      </c>
      <c r="EI44" s="21">
        <v>-635.54596000000004</v>
      </c>
      <c r="EJ44" s="21">
        <v>-634.87738999999999</v>
      </c>
      <c r="EK44" s="21">
        <v>-599.33914000000004</v>
      </c>
      <c r="EL44" s="21">
        <v>-622.47793999999999</v>
      </c>
      <c r="EM44" s="21">
        <v>-424.29030999999998</v>
      </c>
      <c r="EN44" s="21">
        <v>-431.77895999999998</v>
      </c>
      <c r="EO44" s="21">
        <v>-445.34030999999999</v>
      </c>
      <c r="EP44" s="21">
        <v>-417.93938000000003</v>
      </c>
      <c r="EQ44" s="21">
        <v>-435.04599000000002</v>
      </c>
      <c r="ER44" s="21">
        <v>-443.58967000000001</v>
      </c>
      <c r="ES44" s="21">
        <v>-458.52188999999998</v>
      </c>
      <c r="ET44" s="21">
        <v>-463.31317000000001</v>
      </c>
      <c r="EU44" s="21">
        <v>-436.53305999999998</v>
      </c>
      <c r="EV44" s="21">
        <v>-453.71677</v>
      </c>
      <c r="EW44" s="21">
        <v>-591.01125999999999</v>
      </c>
      <c r="EX44" s="21">
        <v>-616.95820000000003</v>
      </c>
      <c r="EY44" s="21">
        <v>-615.37752999999998</v>
      </c>
      <c r="EZ44" s="21">
        <v>-581.09244000000001</v>
      </c>
      <c r="FA44" s="21">
        <v>-603.44358999999997</v>
      </c>
    </row>
    <row r="45" spans="2:157" x14ac:dyDescent="0.35">
      <c r="B45" s="39" t="s">
        <v>220</v>
      </c>
      <c r="C45" s="21">
        <v>-20467.586670000001</v>
      </c>
      <c r="D45" s="21">
        <v>-21600.655719999999</v>
      </c>
      <c r="E45" s="21">
        <v>-21221.726839999999</v>
      </c>
      <c r="F45" s="21">
        <v>-20101.569780000002</v>
      </c>
      <c r="G45" s="21">
        <v>-20843.74395</v>
      </c>
      <c r="H45" s="21">
        <v>-41675.983390000001</v>
      </c>
      <c r="I45" s="21">
        <v>-43983.128960000002</v>
      </c>
      <c r="J45" s="21">
        <v>-43211.529049999997</v>
      </c>
      <c r="K45" s="21">
        <v>-40930.696380000001</v>
      </c>
      <c r="L45" s="21">
        <v>-42441.917589999997</v>
      </c>
      <c r="M45" s="21">
        <v>-36922.947590000003</v>
      </c>
      <c r="N45" s="21">
        <v>-38966.992299999998</v>
      </c>
      <c r="O45" s="21">
        <v>-38283.378389999998</v>
      </c>
      <c r="P45" s="21">
        <v>-36262.666290000001</v>
      </c>
      <c r="Q45" s="21">
        <v>-37601.53514</v>
      </c>
      <c r="R45" s="21">
        <v>-285.11738000000003</v>
      </c>
      <c r="S45" s="21">
        <v>228.54876999999999</v>
      </c>
      <c r="T45" s="21">
        <v>-59.341070000000002</v>
      </c>
      <c r="U45" s="21">
        <v>-299.09104000000002</v>
      </c>
      <c r="V45" s="21">
        <v>-248.43858</v>
      </c>
      <c r="W45" s="21">
        <v>-405.32992000000002</v>
      </c>
      <c r="X45" s="21">
        <v>62.993130000000001</v>
      </c>
      <c r="Y45" s="21">
        <v>-202.45642000000001</v>
      </c>
      <c r="Z45" s="21">
        <v>-415.72710999999998</v>
      </c>
      <c r="AA45" s="21">
        <v>-373.27134999999998</v>
      </c>
      <c r="AB45" s="21">
        <v>-32969.543339999997</v>
      </c>
      <c r="AC45" s="21">
        <v>-34794.722029999997</v>
      </c>
      <c r="AD45" s="21">
        <v>-34184.304709999997</v>
      </c>
      <c r="AE45" s="21">
        <v>-32379.967250000002</v>
      </c>
      <c r="AF45" s="21">
        <v>-33575.470580000001</v>
      </c>
      <c r="AG45" s="21">
        <v>-109.06225000000001</v>
      </c>
      <c r="AH45" s="21">
        <v>370.56468000000001</v>
      </c>
      <c r="AI45" s="21">
        <v>102.97208000000001</v>
      </c>
      <c r="AJ45" s="21">
        <v>-124.25413</v>
      </c>
      <c r="AK45" s="21">
        <v>-73.546589999999995</v>
      </c>
      <c r="AL45" s="21">
        <v>-123.12654999999999</v>
      </c>
      <c r="AM45" s="21">
        <v>246.56169</v>
      </c>
      <c r="AN45" s="21">
        <v>41.000579999999999</v>
      </c>
      <c r="AO45" s="21">
        <v>-134.48321000000001</v>
      </c>
      <c r="AP45" s="21">
        <v>-96.109080000000006</v>
      </c>
      <c r="AQ45" s="21">
        <v>-250.05311</v>
      </c>
      <c r="AR45" s="21">
        <v>198.33843999999999</v>
      </c>
      <c r="AS45" s="21">
        <v>-53.178190000000001</v>
      </c>
      <c r="AT45" s="21">
        <v>-261.93635999999998</v>
      </c>
      <c r="AU45" s="21">
        <v>-218.97972999999999</v>
      </c>
      <c r="AV45" s="21">
        <v>-266.31310999999999</v>
      </c>
      <c r="AW45" s="21">
        <v>215.18364</v>
      </c>
      <c r="AX45" s="21">
        <v>-54.47627</v>
      </c>
      <c r="AY45" s="21">
        <v>-279.22708999999998</v>
      </c>
      <c r="AZ45" s="21">
        <v>-232.79830000000001</v>
      </c>
      <c r="BA45" s="21">
        <v>-363.97833000000003</v>
      </c>
      <c r="BB45" s="21">
        <v>-3.6956899999999999</v>
      </c>
      <c r="BC45" s="21">
        <v>-206.79787999999999</v>
      </c>
      <c r="BD45" s="21">
        <v>-371.1918</v>
      </c>
      <c r="BE45" s="21">
        <v>-341.05898000000002</v>
      </c>
      <c r="BF45" s="21">
        <v>-420.07601</v>
      </c>
      <c r="BG45" s="21">
        <v>-17.988160000000001</v>
      </c>
      <c r="BH45" s="21">
        <v>-246.17077</v>
      </c>
      <c r="BI45" s="21">
        <v>-427.63610999999997</v>
      </c>
      <c r="BJ45" s="21">
        <v>-394.81398000000002</v>
      </c>
      <c r="BK45" s="21">
        <v>-404.73259999999999</v>
      </c>
      <c r="BL45" s="21">
        <v>-3.6653600000000002</v>
      </c>
      <c r="BM45" s="21">
        <v>-231.00239999999999</v>
      </c>
      <c r="BN45" s="21">
        <v>-412.53895999999997</v>
      </c>
      <c r="BO45" s="21">
        <v>-379.21794</v>
      </c>
      <c r="BP45" s="21">
        <v>-320.18554999999998</v>
      </c>
      <c r="BQ45" s="21">
        <v>45.023539999999997</v>
      </c>
      <c r="BR45" s="21">
        <v>-160.26514</v>
      </c>
      <c r="BS45" s="21">
        <v>-328.27839</v>
      </c>
      <c r="BT45" s="21">
        <v>-296.26127000000002</v>
      </c>
      <c r="BU45" s="21">
        <v>78856.280729999999</v>
      </c>
      <c r="BV45" s="21">
        <v>83277.829089999999</v>
      </c>
      <c r="BW45" s="21">
        <v>81799.03039</v>
      </c>
      <c r="BX45" s="21">
        <v>77427.231669999994</v>
      </c>
      <c r="BY45" s="21">
        <v>80324.088239999997</v>
      </c>
      <c r="BZ45" s="21">
        <v>-20.540870000000002</v>
      </c>
      <c r="CA45" s="21">
        <v>576.32159000000001</v>
      </c>
      <c r="CB45" s="21">
        <v>244.79827</v>
      </c>
      <c r="CC45" s="21">
        <v>-41.77617</v>
      </c>
      <c r="CD45" s="21">
        <v>27.378419999999998</v>
      </c>
      <c r="CE45" s="21">
        <v>-522.38406999999995</v>
      </c>
      <c r="CF45" s="21">
        <v>394.7047</v>
      </c>
      <c r="CG45" s="21">
        <v>-120.65416999999999</v>
      </c>
      <c r="CH45" s="21">
        <v>-546.62901999999997</v>
      </c>
      <c r="CI45" s="21">
        <v>-458.23331999999999</v>
      </c>
      <c r="CJ45" s="21">
        <v>-174.04352</v>
      </c>
      <c r="CK45" s="21">
        <v>390.26134999999999</v>
      </c>
      <c r="CL45" s="21">
        <v>77.040840000000003</v>
      </c>
      <c r="CM45" s="21">
        <v>-191.80195000000001</v>
      </c>
      <c r="CN45" s="21">
        <v>-131.71456000000001</v>
      </c>
      <c r="CO45" s="21">
        <v>-256.82107000000002</v>
      </c>
      <c r="CP45" s="21">
        <v>297.04678000000001</v>
      </c>
      <c r="CQ45" s="21">
        <v>-13.59379</v>
      </c>
      <c r="CR45" s="21">
        <v>-272.61317000000003</v>
      </c>
      <c r="CS45" s="21">
        <v>-216.36475999999999</v>
      </c>
      <c r="CT45" s="21">
        <v>-307.57796999999999</v>
      </c>
      <c r="CU45" s="21">
        <v>286.45236999999997</v>
      </c>
      <c r="CV45" s="21">
        <v>-46.82723</v>
      </c>
      <c r="CW45" s="21">
        <v>-324.1266</v>
      </c>
      <c r="CX45" s="21">
        <v>-264.47368</v>
      </c>
      <c r="CY45" s="21">
        <v>-305.46821999999997</v>
      </c>
      <c r="CZ45" s="21">
        <v>237.90428</v>
      </c>
      <c r="DA45" s="21">
        <v>-65.096620000000001</v>
      </c>
      <c r="DB45" s="21">
        <v>-320.42953</v>
      </c>
      <c r="DC45" s="21">
        <v>-266.66424999999998</v>
      </c>
      <c r="DD45" s="21">
        <v>-296.76499000000001</v>
      </c>
      <c r="DE45" s="21">
        <v>208.17867000000001</v>
      </c>
      <c r="DF45" s="21">
        <v>-73.119560000000007</v>
      </c>
      <c r="DG45" s="21">
        <v>-310.60120000000001</v>
      </c>
      <c r="DH45" s="21">
        <v>-260.73088999999999</v>
      </c>
      <c r="DI45" s="21">
        <v>-324.55988000000002</v>
      </c>
      <c r="DJ45" s="21">
        <v>269.92446999999999</v>
      </c>
      <c r="DK45" s="21">
        <v>-63.603439999999999</v>
      </c>
      <c r="DL45" s="21">
        <v>-340.94749000000002</v>
      </c>
      <c r="DM45" s="21">
        <v>-281.53023999999999</v>
      </c>
      <c r="DN45" s="21">
        <v>-316.44348000000002</v>
      </c>
      <c r="DO45" s="21">
        <v>183.96252000000001</v>
      </c>
      <c r="DP45" s="21">
        <v>-94.776870000000002</v>
      </c>
      <c r="DQ45" s="21">
        <v>-329.88346999999999</v>
      </c>
      <c r="DR45" s="21">
        <v>-280.97302999999999</v>
      </c>
      <c r="DS45" s="21">
        <v>-378.38184000000001</v>
      </c>
      <c r="DT45" s="21">
        <v>91.515810000000002</v>
      </c>
      <c r="DU45" s="21">
        <v>-171.07311000000001</v>
      </c>
      <c r="DV45" s="21">
        <v>-389.74946999999997</v>
      </c>
      <c r="DW45" s="21">
        <v>-346.20278999999999</v>
      </c>
      <c r="DX45" s="21">
        <v>-369.97334000000001</v>
      </c>
      <c r="DY45" s="21">
        <v>101.02885999999999</v>
      </c>
      <c r="DZ45" s="21">
        <v>-162.39000999999999</v>
      </c>
      <c r="EA45" s="21">
        <v>-381.40514000000002</v>
      </c>
      <c r="EB45" s="21">
        <v>-337.71942000000001</v>
      </c>
      <c r="EC45" s="21">
        <v>-468.04615000000001</v>
      </c>
      <c r="ED45" s="21">
        <v>149.00635</v>
      </c>
      <c r="EE45" s="21">
        <v>-198.71898999999999</v>
      </c>
      <c r="EF45" s="21">
        <v>-482.99811</v>
      </c>
      <c r="EG45" s="21">
        <v>-425.22273000000001</v>
      </c>
      <c r="EH45" s="21">
        <v>-264.13067000000001</v>
      </c>
      <c r="EI45" s="21">
        <v>178.29068000000001</v>
      </c>
      <c r="EJ45" s="21">
        <v>-70.655810000000002</v>
      </c>
      <c r="EK45" s="21">
        <v>-275.76666</v>
      </c>
      <c r="EL45" s="21">
        <v>-232.71803</v>
      </c>
      <c r="EM45" s="21">
        <v>-48.059449999999998</v>
      </c>
      <c r="EN45" s="21">
        <v>816.42313999999999</v>
      </c>
      <c r="EO45" s="21">
        <v>336.22394000000003</v>
      </c>
      <c r="EP45" s="21">
        <v>-77.948620000000005</v>
      </c>
      <c r="EQ45" s="21">
        <v>18.227550000000001</v>
      </c>
      <c r="ER45" s="21">
        <v>-196.95473999999999</v>
      </c>
      <c r="ES45" s="21">
        <v>339.09041999999999</v>
      </c>
      <c r="ET45" s="21">
        <v>40.593139999999998</v>
      </c>
      <c r="EU45" s="21">
        <v>-213.14424</v>
      </c>
      <c r="EV45" s="21">
        <v>-157.39303000000001</v>
      </c>
      <c r="EW45" s="21">
        <v>-334.35869000000002</v>
      </c>
      <c r="EX45" s="21">
        <v>50.60127</v>
      </c>
      <c r="EY45" s="21">
        <v>-165.41422</v>
      </c>
      <c r="EZ45" s="21">
        <v>-343.10376000000002</v>
      </c>
      <c r="FA45" s="21">
        <v>-308.54140999999998</v>
      </c>
    </row>
    <row r="46" spans="2:157" x14ac:dyDescent="0.35">
      <c r="B46" s="39" t="s">
        <v>221</v>
      </c>
      <c r="C46" s="21">
        <v>-46888.722699999998</v>
      </c>
      <c r="D46" s="21">
        <v>-49484.444490000002</v>
      </c>
      <c r="E46" s="21">
        <v>-48616.36505</v>
      </c>
      <c r="F46" s="21">
        <v>-46050.223050000001</v>
      </c>
      <c r="G46" s="21">
        <v>-47750.45276</v>
      </c>
      <c r="H46" s="21">
        <v>-104432.80644</v>
      </c>
      <c r="I46" s="21">
        <v>-110214.11421</v>
      </c>
      <c r="J46" s="21">
        <v>-108280.61828</v>
      </c>
      <c r="K46" s="21">
        <v>-102565.24609</v>
      </c>
      <c r="L46" s="21">
        <v>-106352.10506</v>
      </c>
      <c r="M46" s="21">
        <v>-94271.5291</v>
      </c>
      <c r="N46" s="21">
        <v>-99490.376260000005</v>
      </c>
      <c r="O46" s="21">
        <v>-97744.975839999999</v>
      </c>
      <c r="P46" s="21">
        <v>-92585.701390000002</v>
      </c>
      <c r="Q46" s="21">
        <v>-96004.096229999996</v>
      </c>
      <c r="R46" s="21">
        <v>-695.13715000000002</v>
      </c>
      <c r="S46" s="21">
        <v>-199.27605</v>
      </c>
      <c r="T46" s="21">
        <v>-485.49054999999998</v>
      </c>
      <c r="U46" s="21">
        <v>-700.73521000000005</v>
      </c>
      <c r="V46" s="21">
        <v>-664.37846000000002</v>
      </c>
      <c r="W46" s="21">
        <v>-987.27236000000005</v>
      </c>
      <c r="X46" s="21">
        <v>-547.91124000000002</v>
      </c>
      <c r="Y46" s="21">
        <v>-807.33344999999997</v>
      </c>
      <c r="Z46" s="21">
        <v>-986.25576999999998</v>
      </c>
      <c r="AA46" s="21">
        <v>-964.56255999999996</v>
      </c>
      <c r="AB46" s="21">
        <v>-84768.675210000001</v>
      </c>
      <c r="AC46" s="21">
        <v>-89461.429929999998</v>
      </c>
      <c r="AD46" s="21">
        <v>-87891.973310000001</v>
      </c>
      <c r="AE46" s="21">
        <v>-83252.803929999995</v>
      </c>
      <c r="AF46" s="21">
        <v>-86326.587299999999</v>
      </c>
      <c r="AG46" s="21">
        <v>-305.18655999999999</v>
      </c>
      <c r="AH46" s="21">
        <v>170.04438999999999</v>
      </c>
      <c r="AI46" s="21">
        <v>-100.65298</v>
      </c>
      <c r="AJ46" s="21">
        <v>-315.96476999999999</v>
      </c>
      <c r="AK46" s="21">
        <v>-271.57364000000001</v>
      </c>
      <c r="AL46" s="21">
        <v>-341.92838</v>
      </c>
      <c r="AM46" s="21">
        <v>20.402830000000002</v>
      </c>
      <c r="AN46" s="21">
        <v>-186.21444</v>
      </c>
      <c r="AO46" s="21">
        <v>-348.63019000000003</v>
      </c>
      <c r="AP46" s="21">
        <v>-317.64035000000001</v>
      </c>
      <c r="AQ46" s="21">
        <v>-613.00230999999997</v>
      </c>
      <c r="AR46" s="21">
        <v>-179.27486999999999</v>
      </c>
      <c r="AS46" s="21">
        <v>-430.15107</v>
      </c>
      <c r="AT46" s="21">
        <v>-617.46744999999999</v>
      </c>
      <c r="AU46" s="21">
        <v>-587.0693</v>
      </c>
      <c r="AV46" s="21">
        <v>-966.05929000000003</v>
      </c>
      <c r="AW46" s="21">
        <v>-518.71708000000001</v>
      </c>
      <c r="AX46" s="21">
        <v>-781.36452999999995</v>
      </c>
      <c r="AY46" s="21">
        <v>-965.35087999999996</v>
      </c>
      <c r="AZ46" s="21">
        <v>-943.91853000000003</v>
      </c>
      <c r="BA46" s="21">
        <v>-877.08775000000003</v>
      </c>
      <c r="BB46" s="21">
        <v>-541.59840999999994</v>
      </c>
      <c r="BC46" s="21">
        <v>-739.78971999999999</v>
      </c>
      <c r="BD46" s="21">
        <v>-874.27338999999995</v>
      </c>
      <c r="BE46" s="21">
        <v>-862.43714</v>
      </c>
      <c r="BF46" s="21">
        <v>-1183.36385</v>
      </c>
      <c r="BG46" s="21">
        <v>-820.32745999999997</v>
      </c>
      <c r="BH46" s="21">
        <v>-1039.0904399999999</v>
      </c>
      <c r="BI46" s="21">
        <v>-1176.26656</v>
      </c>
      <c r="BJ46" s="21">
        <v>-1170.92022</v>
      </c>
      <c r="BK46" s="21">
        <v>-1292.2200600000001</v>
      </c>
      <c r="BL46" s="21">
        <v>-937.52638000000002</v>
      </c>
      <c r="BM46" s="21">
        <v>-1152.9497799999999</v>
      </c>
      <c r="BN46" s="21">
        <v>-1283.10439</v>
      </c>
      <c r="BO46" s="21">
        <v>-1281.8847599999999</v>
      </c>
      <c r="BP46" s="21">
        <v>-1104.3123499999999</v>
      </c>
      <c r="BQ46" s="21">
        <v>-779.96996999999999</v>
      </c>
      <c r="BR46" s="21">
        <v>-974.84001999999998</v>
      </c>
      <c r="BS46" s="21">
        <v>-1097.43552</v>
      </c>
      <c r="BT46" s="21">
        <v>-1093.76593</v>
      </c>
      <c r="BU46" s="21">
        <v>1080.4666500000001</v>
      </c>
      <c r="BV46" s="21">
        <v>1141.0494699999999</v>
      </c>
      <c r="BW46" s="21">
        <v>1120.78738</v>
      </c>
      <c r="BX46" s="21">
        <v>1060.8862200000001</v>
      </c>
      <c r="BY46" s="21">
        <v>1100.5781400000001</v>
      </c>
      <c r="BZ46" s="21">
        <v>-199.85732999999999</v>
      </c>
      <c r="CA46" s="21">
        <v>394.87527</v>
      </c>
      <c r="CB46" s="21">
        <v>58.59646</v>
      </c>
      <c r="CC46" s="21">
        <v>-216.71248</v>
      </c>
      <c r="CD46" s="21">
        <v>-153.13629</v>
      </c>
      <c r="CE46" s="21">
        <v>-1311.9640400000001</v>
      </c>
      <c r="CF46" s="21">
        <v>-427.51582999999999</v>
      </c>
      <c r="CG46" s="21">
        <v>-940.69186000000002</v>
      </c>
      <c r="CH46" s="21">
        <v>-1320.15672</v>
      </c>
      <c r="CI46" s="21">
        <v>-1259.19064</v>
      </c>
      <c r="CJ46" s="21">
        <v>-444.9128</v>
      </c>
      <c r="CK46" s="21">
        <v>111.08095</v>
      </c>
      <c r="CL46" s="21">
        <v>-204.42686</v>
      </c>
      <c r="CM46" s="21">
        <v>-456.70836000000003</v>
      </c>
      <c r="CN46" s="21">
        <v>-405.67151999999999</v>
      </c>
      <c r="CO46" s="21">
        <v>-633.22618999999997</v>
      </c>
      <c r="CP46" s="21">
        <v>-94.513559999999998</v>
      </c>
      <c r="CQ46" s="21">
        <v>-404.75893000000002</v>
      </c>
      <c r="CR46" s="21">
        <v>-641.18476999999996</v>
      </c>
      <c r="CS46" s="21">
        <v>-597.88840000000005</v>
      </c>
      <c r="CT46" s="21">
        <v>-737.75743999999997</v>
      </c>
      <c r="CU46" s="21">
        <v>-161.64008000000001</v>
      </c>
      <c r="CV46" s="21">
        <v>-493.87979000000001</v>
      </c>
      <c r="CW46" s="21">
        <v>-745.41615999999999</v>
      </c>
      <c r="CX46" s="21">
        <v>-700.63563999999997</v>
      </c>
      <c r="CY46" s="21">
        <v>-800.37474999999995</v>
      </c>
      <c r="CZ46" s="21">
        <v>-279.63069000000002</v>
      </c>
      <c r="DA46" s="21">
        <v>-579.51520000000005</v>
      </c>
      <c r="DB46" s="21">
        <v>-805.35702000000003</v>
      </c>
      <c r="DC46" s="21">
        <v>-769.01280999999994</v>
      </c>
      <c r="DD46" s="21">
        <v>-857.6028</v>
      </c>
      <c r="DE46" s="21">
        <v>-379.81403999999998</v>
      </c>
      <c r="DF46" s="21">
        <v>-656.09777999999994</v>
      </c>
      <c r="DG46" s="21">
        <v>-860.31695000000002</v>
      </c>
      <c r="DH46" s="21">
        <v>-830.42665999999997</v>
      </c>
      <c r="DI46" s="21">
        <v>-997.39457000000004</v>
      </c>
      <c r="DJ46" s="21">
        <v>-435.93545</v>
      </c>
      <c r="DK46" s="21">
        <v>-762.95321000000001</v>
      </c>
      <c r="DL46" s="21">
        <v>-1000.49583</v>
      </c>
      <c r="DM46" s="21">
        <v>-965.00717999999995</v>
      </c>
      <c r="DN46" s="21">
        <v>-941.73775999999998</v>
      </c>
      <c r="DO46" s="21">
        <v>-472.55563999999998</v>
      </c>
      <c r="DP46" s="21">
        <v>-744.77354000000003</v>
      </c>
      <c r="DQ46" s="21">
        <v>-942.89110000000005</v>
      </c>
      <c r="DR46" s="21">
        <v>-916.37558000000001</v>
      </c>
      <c r="DS46" s="21">
        <v>-1003.56602</v>
      </c>
      <c r="DT46" s="21">
        <v>-565.28912000000003</v>
      </c>
      <c r="DU46" s="21">
        <v>-820.96294</v>
      </c>
      <c r="DV46" s="21">
        <v>-1002.6978800000001</v>
      </c>
      <c r="DW46" s="21">
        <v>-981.59244999999999</v>
      </c>
      <c r="DX46" s="21">
        <v>-1027.3632299999999</v>
      </c>
      <c r="DY46" s="21">
        <v>-590.13376000000005</v>
      </c>
      <c r="DZ46" s="21">
        <v>-845.77068999999995</v>
      </c>
      <c r="EA46" s="21">
        <v>-1025.99631</v>
      </c>
      <c r="EB46" s="21">
        <v>-1005.92967</v>
      </c>
      <c r="EC46" s="21">
        <v>-1322.6762000000001</v>
      </c>
      <c r="ED46" s="21">
        <v>-749.52910999999995</v>
      </c>
      <c r="EE46" s="21">
        <v>-1087.0798199999999</v>
      </c>
      <c r="EF46" s="21">
        <v>-1320.99648</v>
      </c>
      <c r="EG46" s="21">
        <v>-1293.87826</v>
      </c>
      <c r="EH46" s="21">
        <v>-742.10382000000004</v>
      </c>
      <c r="EI46" s="21">
        <v>-322.76416999999998</v>
      </c>
      <c r="EJ46" s="21">
        <v>-567.47217000000001</v>
      </c>
      <c r="EK46" s="21">
        <v>-744.27143000000001</v>
      </c>
      <c r="EL46" s="21">
        <v>-718.18534999999997</v>
      </c>
      <c r="EM46" s="21">
        <v>-328.94896999999997</v>
      </c>
      <c r="EN46" s="21">
        <v>531.77416000000005</v>
      </c>
      <c r="EO46" s="21">
        <v>44.655079999999998</v>
      </c>
      <c r="EP46" s="21">
        <v>-352.21557999999999</v>
      </c>
      <c r="EQ46" s="21">
        <v>-264.74149999999997</v>
      </c>
      <c r="ER46" s="21">
        <v>-527.70815000000005</v>
      </c>
      <c r="ES46" s="21">
        <v>-4.2224300000000001</v>
      </c>
      <c r="ET46" s="21">
        <v>-303.15454999999997</v>
      </c>
      <c r="EU46" s="21">
        <v>-536.92379000000005</v>
      </c>
      <c r="EV46" s="21">
        <v>-492.48905999999999</v>
      </c>
      <c r="EW46" s="21">
        <v>-840.16297999999995</v>
      </c>
      <c r="EX46" s="21">
        <v>-480.80032</v>
      </c>
      <c r="EY46" s="21">
        <v>-691.21085000000005</v>
      </c>
      <c r="EZ46" s="21">
        <v>-839.01838999999995</v>
      </c>
      <c r="FA46" s="21">
        <v>-822.58097999999995</v>
      </c>
    </row>
    <row r="47" spans="2:157" x14ac:dyDescent="0.35">
      <c r="B47" s="39" t="s">
        <v>222</v>
      </c>
      <c r="C47" s="21">
        <v>-20556.06511</v>
      </c>
      <c r="D47" s="21">
        <v>-21694.03225</v>
      </c>
      <c r="E47" s="21">
        <v>-21313.465319999999</v>
      </c>
      <c r="F47" s="21">
        <v>-20188.465980000001</v>
      </c>
      <c r="G47" s="21">
        <v>-20933.848460000001</v>
      </c>
      <c r="H47" s="21">
        <v>-47764.013350000001</v>
      </c>
      <c r="I47" s="21">
        <v>-50408.186880000001</v>
      </c>
      <c r="J47" s="21">
        <v>-49523.871610000002</v>
      </c>
      <c r="K47" s="21">
        <v>-46909.854769999998</v>
      </c>
      <c r="L47" s="21">
        <v>-48641.83526</v>
      </c>
      <c r="M47" s="21">
        <v>-45997.014900000002</v>
      </c>
      <c r="N47" s="21">
        <v>-48543.397599999997</v>
      </c>
      <c r="O47" s="21">
        <v>-47691.780890000002</v>
      </c>
      <c r="P47" s="21">
        <v>-45174.464939999998</v>
      </c>
      <c r="Q47" s="21">
        <v>-46842.369980000003</v>
      </c>
      <c r="R47" s="21">
        <v>-373.38909999999998</v>
      </c>
      <c r="S47" s="21">
        <v>-387.91624000000002</v>
      </c>
      <c r="T47" s="21">
        <v>-388.17944999999997</v>
      </c>
      <c r="U47" s="21">
        <v>-366.70634999999999</v>
      </c>
      <c r="V47" s="21">
        <v>-380.40195999999997</v>
      </c>
      <c r="W47" s="21">
        <v>-521.18805999999995</v>
      </c>
      <c r="X47" s="21">
        <v>-544.44105999999999</v>
      </c>
      <c r="Y47" s="21">
        <v>-541.39719000000002</v>
      </c>
      <c r="Z47" s="21">
        <v>-511.86014999999998</v>
      </c>
      <c r="AA47" s="21">
        <v>-530.97679000000005</v>
      </c>
      <c r="AB47" s="21">
        <v>-40764.640899999999</v>
      </c>
      <c r="AC47" s="21">
        <v>-43021.352599999998</v>
      </c>
      <c r="AD47" s="21">
        <v>-42266.612289999997</v>
      </c>
      <c r="AE47" s="21">
        <v>-40035.669399999999</v>
      </c>
      <c r="AF47" s="21">
        <v>-41513.829519999999</v>
      </c>
      <c r="AG47" s="21">
        <v>-176.64596</v>
      </c>
      <c r="AH47" s="21">
        <v>-180.39663999999999</v>
      </c>
      <c r="AI47" s="21">
        <v>-184.10640000000001</v>
      </c>
      <c r="AJ47" s="21">
        <v>-173.44533000000001</v>
      </c>
      <c r="AK47" s="21">
        <v>-179.93306000000001</v>
      </c>
      <c r="AL47" s="21">
        <v>-205.95593</v>
      </c>
      <c r="AM47" s="21">
        <v>-212.72065000000001</v>
      </c>
      <c r="AN47" s="21">
        <v>-214.32445000000001</v>
      </c>
      <c r="AO47" s="21">
        <v>-202.22649999999999</v>
      </c>
      <c r="AP47" s="21">
        <v>-209.78917999999999</v>
      </c>
      <c r="AQ47" s="21">
        <v>-338.90300000000002</v>
      </c>
      <c r="AR47" s="21">
        <v>-352.03609</v>
      </c>
      <c r="AS47" s="21">
        <v>-352.41037</v>
      </c>
      <c r="AT47" s="21">
        <v>-332.76276999999999</v>
      </c>
      <c r="AU47" s="21">
        <v>-345.20852000000002</v>
      </c>
      <c r="AV47" s="21">
        <v>-611.83140000000003</v>
      </c>
      <c r="AW47" s="21">
        <v>-639.81079999999997</v>
      </c>
      <c r="AX47" s="21">
        <v>-635.62315000000001</v>
      </c>
      <c r="AY47" s="21">
        <v>-600.75066000000004</v>
      </c>
      <c r="AZ47" s="21">
        <v>-623.21883000000003</v>
      </c>
      <c r="BA47" s="21">
        <v>-461.64692000000002</v>
      </c>
      <c r="BB47" s="21">
        <v>-482.68097</v>
      </c>
      <c r="BC47" s="21">
        <v>-479.60289</v>
      </c>
      <c r="BD47" s="21">
        <v>-453.2885</v>
      </c>
      <c r="BE47" s="21">
        <v>-470.23854</v>
      </c>
      <c r="BF47" s="21">
        <v>-693.76180999999997</v>
      </c>
      <c r="BG47" s="21">
        <v>-727.27831000000003</v>
      </c>
      <c r="BH47" s="21">
        <v>-720.50563999999997</v>
      </c>
      <c r="BI47" s="21">
        <v>-681.19115999999997</v>
      </c>
      <c r="BJ47" s="21">
        <v>-706.66647999999998</v>
      </c>
      <c r="BK47" s="21">
        <v>-737.84991000000002</v>
      </c>
      <c r="BL47" s="21">
        <v>-773.78698999999995</v>
      </c>
      <c r="BM47" s="21">
        <v>-766.22832000000005</v>
      </c>
      <c r="BN47" s="21">
        <v>-724.48946000000001</v>
      </c>
      <c r="BO47" s="21">
        <v>-751.58280999999999</v>
      </c>
      <c r="BP47" s="21">
        <v>-597.76038000000005</v>
      </c>
      <c r="BQ47" s="21">
        <v>-626.39137000000005</v>
      </c>
      <c r="BR47" s="21">
        <v>-620.82034999999996</v>
      </c>
      <c r="BS47" s="21">
        <v>-586.93751999999995</v>
      </c>
      <c r="BT47" s="21">
        <v>-608.88526000000002</v>
      </c>
      <c r="BU47" s="21">
        <v>1080.4105</v>
      </c>
      <c r="BV47" s="21">
        <v>1140.9901600000001</v>
      </c>
      <c r="BW47" s="21">
        <v>1120.7291299999999</v>
      </c>
      <c r="BX47" s="21">
        <v>1060.8310799999999</v>
      </c>
      <c r="BY47" s="21">
        <v>1100.5209400000001</v>
      </c>
      <c r="BZ47" s="21">
        <v>-150.16655</v>
      </c>
      <c r="CA47" s="21">
        <v>-151.04930999999999</v>
      </c>
      <c r="CB47" s="21">
        <v>-156.75979000000001</v>
      </c>
      <c r="CC47" s="21">
        <v>-147.47882000000001</v>
      </c>
      <c r="CD47" s="21">
        <v>-152.98698999999999</v>
      </c>
      <c r="CE47" s="21">
        <v>-705.95127000000002</v>
      </c>
      <c r="CF47" s="21">
        <v>-733.42187999999999</v>
      </c>
      <c r="CG47" s="21">
        <v>-734.03263000000004</v>
      </c>
      <c r="CH47" s="21">
        <v>-693.17298000000005</v>
      </c>
      <c r="CI47" s="21">
        <v>-719.09154000000001</v>
      </c>
      <c r="CJ47" s="21">
        <v>-252.26224999999999</v>
      </c>
      <c r="CK47" s="21">
        <v>-259.26209999999998</v>
      </c>
      <c r="CL47" s="21">
        <v>-262.62531999999999</v>
      </c>
      <c r="CM47" s="21">
        <v>-247.74731</v>
      </c>
      <c r="CN47" s="21">
        <v>-257.00018999999998</v>
      </c>
      <c r="CO47" s="21">
        <v>-355.97478999999998</v>
      </c>
      <c r="CP47" s="21">
        <v>-369.0591</v>
      </c>
      <c r="CQ47" s="21">
        <v>-370.17923000000002</v>
      </c>
      <c r="CR47" s="21">
        <v>-349.6037</v>
      </c>
      <c r="CS47" s="21">
        <v>-362.66059000000001</v>
      </c>
      <c r="CT47" s="21">
        <v>-399.72136999999998</v>
      </c>
      <c r="CU47" s="21">
        <v>-414.7808</v>
      </c>
      <c r="CV47" s="21">
        <v>-415.62621999999999</v>
      </c>
      <c r="CW47" s="21">
        <v>-392.56733000000003</v>
      </c>
      <c r="CX47" s="21">
        <v>-407.22879999999998</v>
      </c>
      <c r="CY47" s="21">
        <v>-421.09433000000001</v>
      </c>
      <c r="CZ47" s="21">
        <v>-437.92178000000001</v>
      </c>
      <c r="DA47" s="21">
        <v>-437.71805000000001</v>
      </c>
      <c r="DB47" s="21">
        <v>-413.55777999999998</v>
      </c>
      <c r="DC47" s="21">
        <v>-429.00317000000001</v>
      </c>
      <c r="DD47" s="21">
        <v>-474.27091000000001</v>
      </c>
      <c r="DE47" s="21">
        <v>-494.45164999999997</v>
      </c>
      <c r="DF47" s="21">
        <v>-492.79727000000003</v>
      </c>
      <c r="DG47" s="21">
        <v>-465.78267</v>
      </c>
      <c r="DH47" s="21">
        <v>-483.17847</v>
      </c>
      <c r="DI47" s="21">
        <v>-593.59577999999999</v>
      </c>
      <c r="DJ47" s="21">
        <v>-619.59432000000004</v>
      </c>
      <c r="DK47" s="21">
        <v>-616.70893000000001</v>
      </c>
      <c r="DL47" s="21">
        <v>-582.97194000000002</v>
      </c>
      <c r="DM47" s="21">
        <v>-604.74444000000005</v>
      </c>
      <c r="DN47" s="21">
        <v>-562.10274000000004</v>
      </c>
      <c r="DO47" s="21">
        <v>-587.28385000000003</v>
      </c>
      <c r="DP47" s="21">
        <v>-583.88820999999996</v>
      </c>
      <c r="DQ47" s="21">
        <v>-552.04255999999998</v>
      </c>
      <c r="DR47" s="21">
        <v>-572.65990999999997</v>
      </c>
      <c r="DS47" s="21">
        <v>-565.12644</v>
      </c>
      <c r="DT47" s="21">
        <v>-590.81439</v>
      </c>
      <c r="DU47" s="21">
        <v>-586.97861</v>
      </c>
      <c r="DV47" s="21">
        <v>-555.01214000000004</v>
      </c>
      <c r="DW47" s="21">
        <v>-575.74037999999996</v>
      </c>
      <c r="DX47" s="21">
        <v>-581.57452000000001</v>
      </c>
      <c r="DY47" s="21">
        <v>-608.31572000000006</v>
      </c>
      <c r="DZ47" s="21">
        <v>-604.04579000000001</v>
      </c>
      <c r="EA47" s="21">
        <v>-571.16585999999995</v>
      </c>
      <c r="EB47" s="21">
        <v>-592.49739</v>
      </c>
      <c r="EC47" s="21">
        <v>-736.76215000000002</v>
      </c>
      <c r="ED47" s="21">
        <v>-770.45470999999998</v>
      </c>
      <c r="EE47" s="21">
        <v>-765.25007000000005</v>
      </c>
      <c r="EF47" s="21">
        <v>-723.57602999999995</v>
      </c>
      <c r="EG47" s="21">
        <v>-750.59968000000003</v>
      </c>
      <c r="EH47" s="21">
        <v>-394.78607</v>
      </c>
      <c r="EI47" s="21">
        <v>-411.4033</v>
      </c>
      <c r="EJ47" s="21">
        <v>-410.24295000000001</v>
      </c>
      <c r="EK47" s="21">
        <v>-387.72039999999998</v>
      </c>
      <c r="EL47" s="21">
        <v>-402.20078999999998</v>
      </c>
      <c r="EM47" s="21">
        <v>-236.68290999999999</v>
      </c>
      <c r="EN47" s="21">
        <v>-239.00771</v>
      </c>
      <c r="EO47" s="21">
        <v>-247.05024</v>
      </c>
      <c r="EP47" s="21">
        <v>-232.39439999999999</v>
      </c>
      <c r="EQ47" s="21">
        <v>-241.08685</v>
      </c>
      <c r="ER47" s="21">
        <v>-311.07416000000001</v>
      </c>
      <c r="ES47" s="21">
        <v>-321.82288999999997</v>
      </c>
      <c r="ET47" s="21">
        <v>-323.58175999999997</v>
      </c>
      <c r="EU47" s="21">
        <v>-305.50666000000001</v>
      </c>
      <c r="EV47" s="21">
        <v>-316.91665999999998</v>
      </c>
      <c r="EW47" s="21">
        <v>-452.68146999999999</v>
      </c>
      <c r="EX47" s="21">
        <v>-473.21562999999998</v>
      </c>
      <c r="EY47" s="21">
        <v>-470.20812999999998</v>
      </c>
      <c r="EZ47" s="21">
        <v>-444.57965999999999</v>
      </c>
      <c r="FA47" s="21">
        <v>-461.18353000000002</v>
      </c>
    </row>
    <row r="48" spans="2:157" x14ac:dyDescent="0.35">
      <c r="B48" s="39" t="s">
        <v>223</v>
      </c>
      <c r="C48" s="21">
        <v>-20257.665400000002</v>
      </c>
      <c r="D48" s="21">
        <v>-21379.113379999999</v>
      </c>
      <c r="E48" s="21">
        <v>-21004.070899999999</v>
      </c>
      <c r="F48" s="21">
        <v>-19895.40249</v>
      </c>
      <c r="G48" s="21">
        <v>-20629.96471</v>
      </c>
      <c r="H48" s="21">
        <v>-39331.112370000003</v>
      </c>
      <c r="I48" s="21">
        <v>-41508.447959999998</v>
      </c>
      <c r="J48" s="21">
        <v>-40780.261590000002</v>
      </c>
      <c r="K48" s="21">
        <v>-38627.758430000002</v>
      </c>
      <c r="L48" s="21">
        <v>-40053.951800000003</v>
      </c>
      <c r="M48" s="21">
        <v>-35684.102659999997</v>
      </c>
      <c r="N48" s="21">
        <v>-37659.565240000004</v>
      </c>
      <c r="O48" s="21">
        <v>-36998.888059999997</v>
      </c>
      <c r="P48" s="21">
        <v>-35045.97522</v>
      </c>
      <c r="Q48" s="21">
        <v>-36339.922120000003</v>
      </c>
      <c r="R48" s="21">
        <v>-220.86917</v>
      </c>
      <c r="S48" s="21">
        <v>-229.53450000000001</v>
      </c>
      <c r="T48" s="21">
        <v>-230.86801</v>
      </c>
      <c r="U48" s="21">
        <v>-217.86249000000001</v>
      </c>
      <c r="V48" s="21">
        <v>-226.97693000000001</v>
      </c>
      <c r="W48" s="21">
        <v>-287.15663000000001</v>
      </c>
      <c r="X48" s="21">
        <v>-299.80975000000001</v>
      </c>
      <c r="Y48" s="21">
        <v>-299.5188</v>
      </c>
      <c r="Z48" s="21">
        <v>-282.89350000000002</v>
      </c>
      <c r="AA48" s="21">
        <v>-294.39353</v>
      </c>
      <c r="AB48" s="21">
        <v>-32243.08526</v>
      </c>
      <c r="AC48" s="21">
        <v>-34028.047570000002</v>
      </c>
      <c r="AD48" s="21">
        <v>-33431.080309999998</v>
      </c>
      <c r="AE48" s="21">
        <v>-31666.500019999999</v>
      </c>
      <c r="AF48" s="21">
        <v>-32835.661370000002</v>
      </c>
      <c r="AG48" s="21">
        <v>-110.17814</v>
      </c>
      <c r="AH48" s="21">
        <v>-112.76921</v>
      </c>
      <c r="AI48" s="21">
        <v>-115.94068</v>
      </c>
      <c r="AJ48" s="21">
        <v>-109.00791</v>
      </c>
      <c r="AK48" s="21">
        <v>-114.01294</v>
      </c>
      <c r="AL48" s="21">
        <v>-136.06147000000001</v>
      </c>
      <c r="AM48" s="21">
        <v>-140.91041999999999</v>
      </c>
      <c r="AN48" s="21">
        <v>-142.42913999999999</v>
      </c>
      <c r="AO48" s="21">
        <v>-134.25624999999999</v>
      </c>
      <c r="AP48" s="21">
        <v>-139.98405</v>
      </c>
      <c r="AQ48" s="21">
        <v>-194.69188</v>
      </c>
      <c r="AR48" s="21">
        <v>-202.18502000000001</v>
      </c>
      <c r="AS48" s="21">
        <v>-203.54339999999999</v>
      </c>
      <c r="AT48" s="21">
        <v>-191.95455000000001</v>
      </c>
      <c r="AU48" s="21">
        <v>-200.01177000000001</v>
      </c>
      <c r="AV48" s="21">
        <v>-365.78035999999997</v>
      </c>
      <c r="AW48" s="21">
        <v>-382.60106999999999</v>
      </c>
      <c r="AX48" s="21">
        <v>-381.15773999999999</v>
      </c>
      <c r="AY48" s="21">
        <v>-360.01310999999998</v>
      </c>
      <c r="AZ48" s="21">
        <v>-374.41206</v>
      </c>
      <c r="BA48" s="21">
        <v>-250.83817999999999</v>
      </c>
      <c r="BB48" s="21">
        <v>-262.08638999999999</v>
      </c>
      <c r="BC48" s="21">
        <v>-261.52391</v>
      </c>
      <c r="BD48" s="21">
        <v>-246.96718000000001</v>
      </c>
      <c r="BE48" s="21">
        <v>-256.91649999999998</v>
      </c>
      <c r="BF48" s="21">
        <v>-440.17693000000003</v>
      </c>
      <c r="BG48" s="21">
        <v>-461.72478999999998</v>
      </c>
      <c r="BH48" s="21">
        <v>-458.12065999999999</v>
      </c>
      <c r="BI48" s="21">
        <v>-432.93104</v>
      </c>
      <c r="BJ48" s="21">
        <v>-449.93896000000001</v>
      </c>
      <c r="BK48" s="21">
        <v>-520.35284000000001</v>
      </c>
      <c r="BL48" s="21">
        <v>-546.36483999999996</v>
      </c>
      <c r="BM48" s="21">
        <v>-541.28471000000002</v>
      </c>
      <c r="BN48" s="21">
        <v>-511.67108000000002</v>
      </c>
      <c r="BO48" s="21">
        <v>-531.60396000000003</v>
      </c>
      <c r="BP48" s="21">
        <v>-442.44600000000003</v>
      </c>
      <c r="BQ48" s="21">
        <v>-464.40928000000002</v>
      </c>
      <c r="BR48" s="21">
        <v>-460.31749000000002</v>
      </c>
      <c r="BS48" s="21">
        <v>-435.10865000000001</v>
      </c>
      <c r="BT48" s="21">
        <v>-452.09640999999999</v>
      </c>
      <c r="BU48" s="21">
        <v>-743.73136</v>
      </c>
      <c r="BV48" s="21">
        <v>-785.43309999999997</v>
      </c>
      <c r="BW48" s="21">
        <v>-771.48584000000005</v>
      </c>
      <c r="BX48" s="21">
        <v>-730.25331000000006</v>
      </c>
      <c r="BY48" s="21">
        <v>-757.57494999999994</v>
      </c>
      <c r="BZ48" s="21">
        <v>-85.711460000000002</v>
      </c>
      <c r="CA48" s="21">
        <v>-86.172229999999999</v>
      </c>
      <c r="CB48" s="21">
        <v>-90.932389999999998</v>
      </c>
      <c r="CC48" s="21">
        <v>-85.298209999999997</v>
      </c>
      <c r="CD48" s="21">
        <v>-89.554540000000003</v>
      </c>
      <c r="CE48" s="21">
        <v>-419.27488</v>
      </c>
      <c r="CF48" s="21">
        <v>-435.75285000000002</v>
      </c>
      <c r="CG48" s="21">
        <v>-438.19306999999998</v>
      </c>
      <c r="CH48" s="21">
        <v>-413.33377000000002</v>
      </c>
      <c r="CI48" s="21">
        <v>-430.58485999999999</v>
      </c>
      <c r="CJ48" s="21">
        <v>-156.81262000000001</v>
      </c>
      <c r="CK48" s="21">
        <v>-161.45157</v>
      </c>
      <c r="CL48" s="21">
        <v>-164.56041999999999</v>
      </c>
      <c r="CM48" s="21">
        <v>-155.05484999999999</v>
      </c>
      <c r="CN48" s="21">
        <v>-161.86756</v>
      </c>
      <c r="CO48" s="21">
        <v>-215.94748999999999</v>
      </c>
      <c r="CP48" s="21">
        <v>-224.07563999999999</v>
      </c>
      <c r="CQ48" s="21">
        <v>-225.90452999999999</v>
      </c>
      <c r="CR48" s="21">
        <v>-213.09369000000001</v>
      </c>
      <c r="CS48" s="21">
        <v>-222.11516</v>
      </c>
      <c r="CT48" s="21">
        <v>-234.36610999999999</v>
      </c>
      <c r="CU48" s="21">
        <v>-243.25919999999999</v>
      </c>
      <c r="CV48" s="21">
        <v>-245.16480000000001</v>
      </c>
      <c r="CW48" s="21">
        <v>-231.26553000000001</v>
      </c>
      <c r="CX48" s="21">
        <v>-241.05045000000001</v>
      </c>
      <c r="CY48" s="21">
        <v>-267.42354</v>
      </c>
      <c r="CZ48" s="21">
        <v>-278.48630000000003</v>
      </c>
      <c r="DA48" s="21">
        <v>-279.25267000000002</v>
      </c>
      <c r="DB48" s="21">
        <v>-263.65042</v>
      </c>
      <c r="DC48" s="21">
        <v>-274.51688000000001</v>
      </c>
      <c r="DD48" s="21">
        <v>-300.93376999999998</v>
      </c>
      <c r="DE48" s="21">
        <v>-314.08891</v>
      </c>
      <c r="DF48" s="21">
        <v>-313.87081000000001</v>
      </c>
      <c r="DG48" s="21">
        <v>-296.51173999999997</v>
      </c>
      <c r="DH48" s="21">
        <v>-308.51047</v>
      </c>
      <c r="DI48" s="21">
        <v>-358.86282999999997</v>
      </c>
      <c r="DJ48" s="21">
        <v>-374.78431999999998</v>
      </c>
      <c r="DK48" s="21">
        <v>-374.30027999999999</v>
      </c>
      <c r="DL48" s="21">
        <v>-353.54012</v>
      </c>
      <c r="DM48" s="21">
        <v>-367.89614999999998</v>
      </c>
      <c r="DN48" s="21">
        <v>-318.14431000000002</v>
      </c>
      <c r="DO48" s="21">
        <v>-332.30221999999998</v>
      </c>
      <c r="DP48" s="21">
        <v>-331.71292999999997</v>
      </c>
      <c r="DQ48" s="21">
        <v>-313.41298</v>
      </c>
      <c r="DR48" s="21">
        <v>-326.03532999999999</v>
      </c>
      <c r="DS48" s="21">
        <v>-338.42563000000001</v>
      </c>
      <c r="DT48" s="21">
        <v>-353.92246</v>
      </c>
      <c r="DU48" s="21">
        <v>-352.65947999999997</v>
      </c>
      <c r="DV48" s="21">
        <v>-333.28352999999998</v>
      </c>
      <c r="DW48" s="21">
        <v>-346.59998999999999</v>
      </c>
      <c r="DX48" s="21">
        <v>-366.80885999999998</v>
      </c>
      <c r="DY48" s="21">
        <v>-383.98131999999998</v>
      </c>
      <c r="DZ48" s="21">
        <v>-382.10707000000002</v>
      </c>
      <c r="EA48" s="21">
        <v>-361.13895000000002</v>
      </c>
      <c r="EB48" s="21">
        <v>-375.52095000000003</v>
      </c>
      <c r="EC48" s="21">
        <v>-472.68560000000002</v>
      </c>
      <c r="ED48" s="21">
        <v>-494.80482999999998</v>
      </c>
      <c r="EE48" s="21">
        <v>-492.46177999999998</v>
      </c>
      <c r="EF48" s="21">
        <v>-465.38220999999999</v>
      </c>
      <c r="EG48" s="21">
        <v>-483.97390999999999</v>
      </c>
      <c r="EH48" s="21">
        <v>-257.57758000000001</v>
      </c>
      <c r="EI48" s="21">
        <v>-268.82506999999998</v>
      </c>
      <c r="EJ48" s="21">
        <v>-268.70125000000002</v>
      </c>
      <c r="EK48" s="21">
        <v>-253.77885000000001</v>
      </c>
      <c r="EL48" s="21">
        <v>-264.11041999999998</v>
      </c>
      <c r="EM48" s="21">
        <v>-143.54326</v>
      </c>
      <c r="EN48" s="21">
        <v>-145.22297</v>
      </c>
      <c r="EO48" s="21">
        <v>-151.84527</v>
      </c>
      <c r="EP48" s="21">
        <v>-142.42192</v>
      </c>
      <c r="EQ48" s="21">
        <v>-149.40826000000001</v>
      </c>
      <c r="ER48" s="21">
        <v>-204.46471</v>
      </c>
      <c r="ES48" s="21">
        <v>-212.03818000000001</v>
      </c>
      <c r="ET48" s="21">
        <v>-213.89607000000001</v>
      </c>
      <c r="EU48" s="21">
        <v>-201.78253000000001</v>
      </c>
      <c r="EV48" s="21">
        <v>-210.31342000000001</v>
      </c>
      <c r="EW48" s="21">
        <v>-243.35737</v>
      </c>
      <c r="EX48" s="21">
        <v>-254.1814</v>
      </c>
      <c r="EY48" s="21">
        <v>-253.76581999999999</v>
      </c>
      <c r="EZ48" s="21">
        <v>-239.73299</v>
      </c>
      <c r="FA48" s="21">
        <v>-249.42161999999999</v>
      </c>
    </row>
    <row r="49" spans="2:157" x14ac:dyDescent="0.35">
      <c r="B49" s="39" t="s">
        <v>224</v>
      </c>
      <c r="C49" s="21">
        <v>-100770.16452999999</v>
      </c>
      <c r="D49" s="21">
        <v>-106348.71939</v>
      </c>
      <c r="E49" s="21">
        <v>-104483.10003</v>
      </c>
      <c r="F49" s="21">
        <v>-98968.116120000006</v>
      </c>
      <c r="G49" s="21">
        <v>-102622.13819</v>
      </c>
      <c r="H49" s="21">
        <v>-193019.08348</v>
      </c>
      <c r="I49" s="21">
        <v>-203704.44918</v>
      </c>
      <c r="J49" s="21">
        <v>-200130.84405000001</v>
      </c>
      <c r="K49" s="21">
        <v>-189567.34451</v>
      </c>
      <c r="L49" s="21">
        <v>-196566.44828000001</v>
      </c>
      <c r="M49" s="21">
        <v>-171669.03083</v>
      </c>
      <c r="N49" s="21">
        <v>-181172.58343</v>
      </c>
      <c r="O49" s="21">
        <v>-177994.19858</v>
      </c>
      <c r="P49" s="21">
        <v>-168599.12826999999</v>
      </c>
      <c r="Q49" s="21">
        <v>-174824.04618</v>
      </c>
      <c r="R49" s="21">
        <v>-1140.0049300000001</v>
      </c>
      <c r="S49" s="21">
        <v>-1184.9522999999999</v>
      </c>
      <c r="T49" s="21">
        <v>-1185.1010000000001</v>
      </c>
      <c r="U49" s="21">
        <v>-1119.60196</v>
      </c>
      <c r="V49" s="21">
        <v>-1161.4159</v>
      </c>
      <c r="W49" s="21">
        <v>-1483.27765</v>
      </c>
      <c r="X49" s="21">
        <v>-1548.8035500000001</v>
      </c>
      <c r="Y49" s="21">
        <v>-1540.9011499999999</v>
      </c>
      <c r="Z49" s="21">
        <v>-1456.7311</v>
      </c>
      <c r="AA49" s="21">
        <v>-1511.1357599999999</v>
      </c>
      <c r="AB49" s="21">
        <v>-155957.93872999999</v>
      </c>
      <c r="AC49" s="21">
        <v>-164591.69821</v>
      </c>
      <c r="AD49" s="21">
        <v>-161704.20209000001</v>
      </c>
      <c r="AE49" s="21">
        <v>-153169.02927</v>
      </c>
      <c r="AF49" s="21">
        <v>-158824.19513000001</v>
      </c>
      <c r="AG49" s="21">
        <v>-547.55088999999998</v>
      </c>
      <c r="AH49" s="21">
        <v>-559.91004999999996</v>
      </c>
      <c r="AI49" s="21">
        <v>-570.59483</v>
      </c>
      <c r="AJ49" s="21">
        <v>-537.63034000000005</v>
      </c>
      <c r="AK49" s="21">
        <v>-557.73951999999997</v>
      </c>
      <c r="AL49" s="21">
        <v>-569.90818000000002</v>
      </c>
      <c r="AM49" s="21">
        <v>-587.62013000000002</v>
      </c>
      <c r="AN49" s="21">
        <v>-593.21657000000005</v>
      </c>
      <c r="AO49" s="21">
        <v>-559.58866</v>
      </c>
      <c r="AP49" s="21">
        <v>-580.51499000000001</v>
      </c>
      <c r="AQ49" s="21">
        <v>-1031.7571600000001</v>
      </c>
      <c r="AR49" s="21">
        <v>-1072.1583900000001</v>
      </c>
      <c r="AS49" s="21">
        <v>-1072.8396</v>
      </c>
      <c r="AT49" s="21">
        <v>-1013.06423</v>
      </c>
      <c r="AU49" s="21">
        <v>-1050.95327</v>
      </c>
      <c r="AV49" s="21">
        <v>-1526.68525</v>
      </c>
      <c r="AW49" s="21">
        <v>-1593.51821</v>
      </c>
      <c r="AX49" s="21">
        <v>-1586.4757099999999</v>
      </c>
      <c r="AY49" s="21">
        <v>-1499.0361</v>
      </c>
      <c r="AZ49" s="21">
        <v>-1555.09959</v>
      </c>
      <c r="BA49" s="21">
        <v>-1318.8564799999999</v>
      </c>
      <c r="BB49" s="21">
        <v>-1378.4269200000001</v>
      </c>
      <c r="BC49" s="21">
        <v>-1370.2397000000001</v>
      </c>
      <c r="BD49" s="21">
        <v>-1294.97803</v>
      </c>
      <c r="BE49" s="21">
        <v>-1343.40112</v>
      </c>
      <c r="BF49" s="21">
        <v>-1878.30746</v>
      </c>
      <c r="BG49" s="21">
        <v>-1967.7071599999999</v>
      </c>
      <c r="BH49" s="21">
        <v>-1950.9148700000001</v>
      </c>
      <c r="BI49" s="21">
        <v>-1844.27368</v>
      </c>
      <c r="BJ49" s="21">
        <v>-1913.2455</v>
      </c>
      <c r="BK49" s="21">
        <v>-2038.7637400000001</v>
      </c>
      <c r="BL49" s="21">
        <v>-2137.0184300000001</v>
      </c>
      <c r="BM49" s="21">
        <v>-2117.3326099999999</v>
      </c>
      <c r="BN49" s="21">
        <v>-2001.84762</v>
      </c>
      <c r="BO49" s="21">
        <v>-2076.7089900000001</v>
      </c>
      <c r="BP49" s="21">
        <v>-1708.8365799999999</v>
      </c>
      <c r="BQ49" s="21">
        <v>-1790.2031999999999</v>
      </c>
      <c r="BR49" s="21">
        <v>-1774.83934</v>
      </c>
      <c r="BS49" s="21">
        <v>-1677.89725</v>
      </c>
      <c r="BT49" s="21">
        <v>-1740.6393</v>
      </c>
      <c r="BU49" s="21">
        <v>4710.05386</v>
      </c>
      <c r="BV49" s="21">
        <v>4974.1511700000001</v>
      </c>
      <c r="BW49" s="21">
        <v>4885.8231100000003</v>
      </c>
      <c r="BX49" s="21">
        <v>4624.6973399999997</v>
      </c>
      <c r="BY49" s="21">
        <v>4797.72541</v>
      </c>
      <c r="BZ49" s="21">
        <v>-444.06891999999999</v>
      </c>
      <c r="CA49" s="21">
        <v>-446.51015999999998</v>
      </c>
      <c r="CB49" s="21">
        <v>-463.61254000000002</v>
      </c>
      <c r="CC49" s="21">
        <v>-436.12117000000001</v>
      </c>
      <c r="CD49" s="21">
        <v>-452.40924999999999</v>
      </c>
      <c r="CE49" s="21">
        <v>-2183.8668400000001</v>
      </c>
      <c r="CF49" s="21">
        <v>-2270.3094099999998</v>
      </c>
      <c r="CG49" s="21">
        <v>-2270.5756200000001</v>
      </c>
      <c r="CH49" s="21">
        <v>-2144.3379399999999</v>
      </c>
      <c r="CI49" s="21">
        <v>-2224.5154900000002</v>
      </c>
      <c r="CJ49" s="21">
        <v>-758.48860999999999</v>
      </c>
      <c r="CK49" s="21">
        <v>-779.7826</v>
      </c>
      <c r="CL49" s="21">
        <v>-789.63735999999994</v>
      </c>
      <c r="CM49" s="21">
        <v>-744.91367000000002</v>
      </c>
      <c r="CN49" s="21">
        <v>-772.73418000000004</v>
      </c>
      <c r="CO49" s="21">
        <v>-1033.28487</v>
      </c>
      <c r="CP49" s="21">
        <v>-1070.82215</v>
      </c>
      <c r="CQ49" s="21">
        <v>-1074.6014299999999</v>
      </c>
      <c r="CR49" s="21">
        <v>-1014.79187</v>
      </c>
      <c r="CS49" s="21">
        <v>-1052.6914899999999</v>
      </c>
      <c r="CT49" s="21">
        <v>-1205.7053800000001</v>
      </c>
      <c r="CU49" s="21">
        <v>-1251.52062</v>
      </c>
      <c r="CV49" s="21">
        <v>-1253.65103</v>
      </c>
      <c r="CW49" s="21">
        <v>-1184.12654</v>
      </c>
      <c r="CX49" s="21">
        <v>-1228.35031</v>
      </c>
      <c r="CY49" s="21">
        <v>-1284.05234</v>
      </c>
      <c r="CZ49" s="21">
        <v>-1335.9795200000001</v>
      </c>
      <c r="DA49" s="21">
        <v>-1334.6809699999999</v>
      </c>
      <c r="DB49" s="21">
        <v>-1261.07133</v>
      </c>
      <c r="DC49" s="21">
        <v>-1308.1687400000001</v>
      </c>
      <c r="DD49" s="21">
        <v>-1344.58152</v>
      </c>
      <c r="DE49" s="21">
        <v>-1400.99245</v>
      </c>
      <c r="DF49" s="21">
        <v>-1397.23657</v>
      </c>
      <c r="DG49" s="21">
        <v>-1320.51721</v>
      </c>
      <c r="DH49" s="21">
        <v>-1369.8347200000001</v>
      </c>
      <c r="DI49" s="21">
        <v>-1565.80296</v>
      </c>
      <c r="DJ49" s="21">
        <v>-1632.00344</v>
      </c>
      <c r="DK49" s="21">
        <v>-1627.13329</v>
      </c>
      <c r="DL49" s="21">
        <v>-1537.7794100000001</v>
      </c>
      <c r="DM49" s="21">
        <v>-1595.2110299999999</v>
      </c>
      <c r="DN49" s="21">
        <v>-1473.7505699999999</v>
      </c>
      <c r="DO49" s="21">
        <v>-1537.61034</v>
      </c>
      <c r="DP49" s="21">
        <v>-1531.1880100000001</v>
      </c>
      <c r="DQ49" s="21">
        <v>-1447.3745100000001</v>
      </c>
      <c r="DR49" s="21">
        <v>-1501.42975</v>
      </c>
      <c r="DS49" s="21">
        <v>-1563.52873</v>
      </c>
      <c r="DT49" s="21">
        <v>-1633.4673</v>
      </c>
      <c r="DU49" s="21">
        <v>-1624.16344</v>
      </c>
      <c r="DV49" s="21">
        <v>-1535.5459000000001</v>
      </c>
      <c r="DW49" s="21">
        <v>-1592.8940600000001</v>
      </c>
      <c r="DX49" s="21">
        <v>-1605.76964</v>
      </c>
      <c r="DY49" s="21">
        <v>-1678.4733799999999</v>
      </c>
      <c r="DZ49" s="21">
        <v>-1667.99693</v>
      </c>
      <c r="EA49" s="21">
        <v>-1577.0308299999999</v>
      </c>
      <c r="EB49" s="21">
        <v>-1635.92831</v>
      </c>
      <c r="EC49" s="21">
        <v>-2052.2013400000001</v>
      </c>
      <c r="ED49" s="21">
        <v>-2144.7677899999999</v>
      </c>
      <c r="EE49" s="21">
        <v>-2131.7614899999999</v>
      </c>
      <c r="EF49" s="21">
        <v>-2015.47264</v>
      </c>
      <c r="EG49" s="21">
        <v>-2090.7446500000001</v>
      </c>
      <c r="EH49" s="21">
        <v>-1168.1296299999999</v>
      </c>
      <c r="EI49" s="21">
        <v>-1217.30745</v>
      </c>
      <c r="EJ49" s="21">
        <v>-1213.8827900000001</v>
      </c>
      <c r="EK49" s="21">
        <v>-1147.22333</v>
      </c>
      <c r="EL49" s="21">
        <v>-1190.06881</v>
      </c>
      <c r="EM49" s="21">
        <v>-714.72424999999998</v>
      </c>
      <c r="EN49" s="21">
        <v>-722.15098999999998</v>
      </c>
      <c r="EO49" s="21">
        <v>-746.00846000000001</v>
      </c>
      <c r="EP49" s="21">
        <v>-701.77479000000005</v>
      </c>
      <c r="EQ49" s="21">
        <v>-728.02227000000005</v>
      </c>
      <c r="ER49" s="21">
        <v>-862.75341000000003</v>
      </c>
      <c r="ES49" s="21">
        <v>-891.23748000000001</v>
      </c>
      <c r="ET49" s="21">
        <v>-897.65093999999999</v>
      </c>
      <c r="EU49" s="21">
        <v>-847.31244000000004</v>
      </c>
      <c r="EV49" s="21">
        <v>-878.95721000000003</v>
      </c>
      <c r="EW49" s="21">
        <v>-1262.4274399999999</v>
      </c>
      <c r="EX49" s="21">
        <v>-1318.8886199999999</v>
      </c>
      <c r="EY49" s="21">
        <v>-1311.4366199999999</v>
      </c>
      <c r="EZ49" s="21">
        <v>-1239.83349</v>
      </c>
      <c r="FA49" s="21">
        <v>-1286.1376499999999</v>
      </c>
    </row>
    <row r="50" spans="2:157" x14ac:dyDescent="0.35">
      <c r="B50" s="39" t="s">
        <v>225</v>
      </c>
      <c r="C50" s="21">
        <v>-34811.910499999998</v>
      </c>
      <c r="D50" s="21">
        <v>-36739.069730000003</v>
      </c>
      <c r="E50" s="21">
        <v>-36094.575649999999</v>
      </c>
      <c r="F50" s="21">
        <v>-34189.377549999997</v>
      </c>
      <c r="G50" s="21">
        <v>-35451.690560000003</v>
      </c>
      <c r="H50" s="21">
        <v>-61249.996099999997</v>
      </c>
      <c r="I50" s="21">
        <v>-64640.741699999999</v>
      </c>
      <c r="J50" s="21">
        <v>-63506.743470000001</v>
      </c>
      <c r="K50" s="21">
        <v>-60154.669179999997</v>
      </c>
      <c r="L50" s="21">
        <v>-62375.667600000001</v>
      </c>
      <c r="M50" s="21">
        <v>-53175.002829999998</v>
      </c>
      <c r="N50" s="21">
        <v>-56118.757060000004</v>
      </c>
      <c r="O50" s="21">
        <v>-55134.242720000002</v>
      </c>
      <c r="P50" s="21">
        <v>-52224.091209999999</v>
      </c>
      <c r="Q50" s="21">
        <v>-54152.278400000003</v>
      </c>
      <c r="R50" s="21">
        <v>-535.75927000000001</v>
      </c>
      <c r="S50" s="21">
        <v>-474.94081</v>
      </c>
      <c r="T50" s="21">
        <v>-521.65135999999995</v>
      </c>
      <c r="U50" s="21">
        <v>-534.06524000000002</v>
      </c>
      <c r="V50" s="21">
        <v>-546.91066999999998</v>
      </c>
      <c r="W50" s="21">
        <v>-573.21772999999996</v>
      </c>
      <c r="X50" s="21">
        <v>-521.11278000000004</v>
      </c>
      <c r="Y50" s="21">
        <v>-563.26854000000003</v>
      </c>
      <c r="Z50" s="21">
        <v>-570.26894000000004</v>
      </c>
      <c r="AA50" s="21">
        <v>-584.95547999999997</v>
      </c>
      <c r="AB50" s="21">
        <v>-48460.44543</v>
      </c>
      <c r="AC50" s="21">
        <v>-51143.193310000002</v>
      </c>
      <c r="AD50" s="21">
        <v>-50245.968399999998</v>
      </c>
      <c r="AE50" s="21">
        <v>-47593.854120000004</v>
      </c>
      <c r="AF50" s="21">
        <v>-49351.070570000003</v>
      </c>
      <c r="AG50" s="21">
        <v>-262.46963</v>
      </c>
      <c r="AH50" s="21">
        <v>-193.25832</v>
      </c>
      <c r="AI50" s="21">
        <v>-241.08985000000001</v>
      </c>
      <c r="AJ50" s="21">
        <v>-264.68119999999999</v>
      </c>
      <c r="AK50" s="21">
        <v>-268.46629999999999</v>
      </c>
      <c r="AL50" s="21">
        <v>-266.58490999999998</v>
      </c>
      <c r="AM50" s="21">
        <v>-216.43508</v>
      </c>
      <c r="AN50" s="21">
        <v>-252.15835999999999</v>
      </c>
      <c r="AO50" s="21">
        <v>-267.3021</v>
      </c>
      <c r="AP50" s="21">
        <v>-272.39141999999998</v>
      </c>
      <c r="AQ50" s="21">
        <v>-499.23701</v>
      </c>
      <c r="AR50" s="21">
        <v>-447.34951999999998</v>
      </c>
      <c r="AS50" s="21">
        <v>-488.15397000000002</v>
      </c>
      <c r="AT50" s="21">
        <v>-496.84802000000002</v>
      </c>
      <c r="AU50" s="21">
        <v>-509.57526000000001</v>
      </c>
      <c r="AV50" s="21">
        <v>-598.53553999999997</v>
      </c>
      <c r="AW50" s="21">
        <v>-546.32464000000004</v>
      </c>
      <c r="AX50" s="21">
        <v>-588.90368000000001</v>
      </c>
      <c r="AY50" s="21">
        <v>-594.91426999999999</v>
      </c>
      <c r="AZ50" s="21">
        <v>-610.78344000000004</v>
      </c>
      <c r="BA50" s="21">
        <v>-478.82247999999998</v>
      </c>
      <c r="BB50" s="21">
        <v>-439.84501</v>
      </c>
      <c r="BC50" s="21">
        <v>-472.04167999999999</v>
      </c>
      <c r="BD50" s="21">
        <v>-475.79286000000002</v>
      </c>
      <c r="BE50" s="21">
        <v>-488.58994000000001</v>
      </c>
      <c r="BF50" s="21">
        <v>-692.23031000000003</v>
      </c>
      <c r="BG50" s="21">
        <v>-657.65705000000003</v>
      </c>
      <c r="BH50" s="21">
        <v>-690.86496</v>
      </c>
      <c r="BI50" s="21">
        <v>-685.83780000000002</v>
      </c>
      <c r="BJ50" s="21">
        <v>-706.10639000000003</v>
      </c>
      <c r="BK50" s="21">
        <v>-659.61559999999997</v>
      </c>
      <c r="BL50" s="21">
        <v>-623.36981000000003</v>
      </c>
      <c r="BM50" s="21">
        <v>-657.05766000000006</v>
      </c>
      <c r="BN50" s="21">
        <v>-653.91546000000005</v>
      </c>
      <c r="BO50" s="21">
        <v>-672.84438999999998</v>
      </c>
      <c r="BP50" s="21">
        <v>-483.77033999999998</v>
      </c>
      <c r="BQ50" s="21">
        <v>-444.67005999999998</v>
      </c>
      <c r="BR50" s="21">
        <v>-477.02659</v>
      </c>
      <c r="BS50" s="21">
        <v>-480.68387999999999</v>
      </c>
      <c r="BT50" s="21">
        <v>-493.63511999999997</v>
      </c>
      <c r="BU50" s="21">
        <v>8731.5774899999997</v>
      </c>
      <c r="BV50" s="21">
        <v>9221.16554</v>
      </c>
      <c r="BW50" s="21">
        <v>9057.4215000000004</v>
      </c>
      <c r="BX50" s="21">
        <v>8573.3421300000009</v>
      </c>
      <c r="BY50" s="21">
        <v>8894.1044999999995</v>
      </c>
      <c r="BZ50" s="21">
        <v>-193.68471</v>
      </c>
      <c r="CA50" s="21">
        <v>-101.39011000000001</v>
      </c>
      <c r="CB50" s="21">
        <v>-162.47403</v>
      </c>
      <c r="CC50" s="21">
        <v>-199.54348999999999</v>
      </c>
      <c r="CD50" s="21">
        <v>-198.43391</v>
      </c>
      <c r="CE50" s="21">
        <v>-992.93803000000003</v>
      </c>
      <c r="CF50" s="21">
        <v>-885.07659999999998</v>
      </c>
      <c r="CG50" s="21">
        <v>-969.35628999999994</v>
      </c>
      <c r="CH50" s="21">
        <v>-988.80835999999999</v>
      </c>
      <c r="CI50" s="21">
        <v>-1013.54874</v>
      </c>
      <c r="CJ50" s="21">
        <v>-373.63288</v>
      </c>
      <c r="CK50" s="21">
        <v>-295.56707999999998</v>
      </c>
      <c r="CL50" s="21">
        <v>-350.18749000000003</v>
      </c>
      <c r="CM50" s="21">
        <v>-375.68076000000002</v>
      </c>
      <c r="CN50" s="21">
        <v>-381.69907000000001</v>
      </c>
      <c r="CO50" s="21">
        <v>-506.16721999999999</v>
      </c>
      <c r="CP50" s="21">
        <v>-437.12554999999998</v>
      </c>
      <c r="CQ50" s="21">
        <v>-488.67273999999998</v>
      </c>
      <c r="CR50" s="21">
        <v>-505.54732000000001</v>
      </c>
      <c r="CS50" s="21">
        <v>-516.85806000000002</v>
      </c>
      <c r="CT50" s="21">
        <v>-584.25948000000005</v>
      </c>
      <c r="CU50" s="21">
        <v>-512.34360000000004</v>
      </c>
      <c r="CV50" s="21">
        <v>-566.92862000000002</v>
      </c>
      <c r="CW50" s="21">
        <v>-582.93051000000003</v>
      </c>
      <c r="CX50" s="21">
        <v>-596.53012000000001</v>
      </c>
      <c r="CY50" s="21">
        <v>-534.87734</v>
      </c>
      <c r="CZ50" s="21">
        <v>-468.59508</v>
      </c>
      <c r="DA50" s="21">
        <v>-518.43128000000002</v>
      </c>
      <c r="DB50" s="21">
        <v>-533.76180999999997</v>
      </c>
      <c r="DC50" s="21">
        <v>-546.04393000000005</v>
      </c>
      <c r="DD50" s="21">
        <v>-527.17666999999994</v>
      </c>
      <c r="DE50" s="21">
        <v>-466.89645000000002</v>
      </c>
      <c r="DF50" s="21">
        <v>-512.77799000000005</v>
      </c>
      <c r="DG50" s="21">
        <v>-525.76351999999997</v>
      </c>
      <c r="DH50" s="21">
        <v>-538.03435000000002</v>
      </c>
      <c r="DI50" s="21">
        <v>-653.52544999999998</v>
      </c>
      <c r="DJ50" s="21">
        <v>-585.39822000000004</v>
      </c>
      <c r="DK50" s="21">
        <v>-638.70344</v>
      </c>
      <c r="DL50" s="21">
        <v>-651.01174000000003</v>
      </c>
      <c r="DM50" s="21">
        <v>-667.11728000000005</v>
      </c>
      <c r="DN50" s="21">
        <v>-606.51967999999999</v>
      </c>
      <c r="DO50" s="21">
        <v>-551.37683000000004</v>
      </c>
      <c r="DP50" s="21">
        <v>-595.27610000000004</v>
      </c>
      <c r="DQ50" s="21">
        <v>-603.66890999999998</v>
      </c>
      <c r="DR50" s="21">
        <v>-618.86243000000002</v>
      </c>
      <c r="DS50" s="21">
        <v>-618.49013000000002</v>
      </c>
      <c r="DT50" s="21">
        <v>-568.64806999999996</v>
      </c>
      <c r="DU50" s="21">
        <v>-609.42422999999997</v>
      </c>
      <c r="DV50" s="21">
        <v>-615.02655000000004</v>
      </c>
      <c r="DW50" s="21">
        <v>-631.00918000000001</v>
      </c>
      <c r="DX50" s="21">
        <v>-618.74991</v>
      </c>
      <c r="DY50" s="21">
        <v>-569.12</v>
      </c>
      <c r="DZ50" s="21">
        <v>-609.84419000000003</v>
      </c>
      <c r="EA50" s="21">
        <v>-615.14619000000005</v>
      </c>
      <c r="EB50" s="21">
        <v>-631.36713999999995</v>
      </c>
      <c r="EC50" s="21">
        <v>-767.81646000000001</v>
      </c>
      <c r="ED50" s="21">
        <v>-700.84817999999996</v>
      </c>
      <c r="EE50" s="21">
        <v>-755.27083000000005</v>
      </c>
      <c r="EF50" s="21">
        <v>-763.72955999999999</v>
      </c>
      <c r="EG50" s="21">
        <v>-783.62553000000003</v>
      </c>
      <c r="EH50" s="21">
        <v>-446.55506000000003</v>
      </c>
      <c r="EI50" s="21">
        <v>-393.15866999999997</v>
      </c>
      <c r="EJ50" s="21">
        <v>-433.92984000000001</v>
      </c>
      <c r="EK50" s="21">
        <v>-445.33740999999998</v>
      </c>
      <c r="EL50" s="21">
        <v>-455.88699000000003</v>
      </c>
      <c r="EM50" s="21">
        <v>-309.29468000000003</v>
      </c>
      <c r="EN50" s="21">
        <v>-176.89318</v>
      </c>
      <c r="EO50" s="21">
        <v>-265.15492</v>
      </c>
      <c r="EP50" s="21">
        <v>-316.17441000000002</v>
      </c>
      <c r="EQ50" s="21">
        <v>-317.05840000000001</v>
      </c>
      <c r="ER50" s="21">
        <v>-407.19290999999998</v>
      </c>
      <c r="ES50" s="21">
        <v>-335.91066000000001</v>
      </c>
      <c r="ET50" s="21">
        <v>-386.95292000000001</v>
      </c>
      <c r="EU50" s="21">
        <v>-408.06795</v>
      </c>
      <c r="EV50" s="21">
        <v>-415.91167999999999</v>
      </c>
      <c r="EW50" s="21">
        <v>-487.11811999999998</v>
      </c>
      <c r="EX50" s="21">
        <v>-445.10127999999997</v>
      </c>
      <c r="EY50" s="21">
        <v>-479.04757000000001</v>
      </c>
      <c r="EZ50" s="21">
        <v>-484.49896999999999</v>
      </c>
      <c r="FA50" s="21">
        <v>-497.07585</v>
      </c>
    </row>
    <row r="51" spans="2:157" x14ac:dyDescent="0.35">
      <c r="B51" s="39" t="s">
        <v>226</v>
      </c>
      <c r="C51" s="21">
        <v>79273.018769999995</v>
      </c>
      <c r="D51" s="21">
        <v>83661.509019999998</v>
      </c>
      <c r="E51" s="21">
        <v>82193.879400000005</v>
      </c>
      <c r="F51" s="21">
        <v>77855.398610000004</v>
      </c>
      <c r="G51" s="21">
        <v>80729.913709999993</v>
      </c>
      <c r="H51" s="21">
        <v>145066.51087</v>
      </c>
      <c r="I51" s="21">
        <v>153097.26457</v>
      </c>
      <c r="J51" s="21">
        <v>150411.46575</v>
      </c>
      <c r="K51" s="21">
        <v>142472.30246000001</v>
      </c>
      <c r="L51" s="21">
        <v>147732.58835999999</v>
      </c>
      <c r="M51" s="21">
        <v>129127.33465</v>
      </c>
      <c r="N51" s="21">
        <v>136275.79008000001</v>
      </c>
      <c r="O51" s="21">
        <v>133885.04808000001</v>
      </c>
      <c r="P51" s="21">
        <v>126818.19168</v>
      </c>
      <c r="Q51" s="21">
        <v>131500.49841</v>
      </c>
      <c r="R51" s="21">
        <v>674.13602000000003</v>
      </c>
      <c r="S51" s="21">
        <v>774.23617999999999</v>
      </c>
      <c r="T51" s="21">
        <v>734.73092999999994</v>
      </c>
      <c r="U51" s="21">
        <v>654.07524999999998</v>
      </c>
      <c r="V51" s="21">
        <v>685.98252000000002</v>
      </c>
      <c r="W51" s="21">
        <v>939.25094000000001</v>
      </c>
      <c r="X51" s="21">
        <v>1049.7783899999999</v>
      </c>
      <c r="Y51" s="21">
        <v>1006.97343</v>
      </c>
      <c r="Z51" s="21">
        <v>915.00445000000002</v>
      </c>
      <c r="AA51" s="21">
        <v>956.17426999999998</v>
      </c>
      <c r="AB51" s="21">
        <v>118910.03385000001</v>
      </c>
      <c r="AC51" s="21">
        <v>125492.83842</v>
      </c>
      <c r="AD51" s="21">
        <v>123291.26879</v>
      </c>
      <c r="AE51" s="21">
        <v>116783.63155000001</v>
      </c>
      <c r="AF51" s="21">
        <v>121095.40927</v>
      </c>
      <c r="AG51" s="21">
        <v>310.53415999999999</v>
      </c>
      <c r="AH51" s="21">
        <v>384.14967999999999</v>
      </c>
      <c r="AI51" s="21">
        <v>354.48867999999999</v>
      </c>
      <c r="AJ51" s="21">
        <v>297.91336000000001</v>
      </c>
      <c r="AK51" s="21">
        <v>315.45451000000003</v>
      </c>
      <c r="AL51" s="21">
        <v>329.87772999999999</v>
      </c>
      <c r="AM51" s="21">
        <v>392.01449000000002</v>
      </c>
      <c r="AN51" s="21">
        <v>367.53456</v>
      </c>
      <c r="AO51" s="21">
        <v>318.33150000000001</v>
      </c>
      <c r="AP51" s="21">
        <v>335.37144999999998</v>
      </c>
      <c r="AQ51" s="21">
        <v>606.84983</v>
      </c>
      <c r="AR51" s="21">
        <v>694.56605000000002</v>
      </c>
      <c r="AS51" s="21">
        <v>660.57529999999997</v>
      </c>
      <c r="AT51" s="21">
        <v>589.14593000000002</v>
      </c>
      <c r="AU51" s="21">
        <v>617.33054000000004</v>
      </c>
      <c r="AV51" s="21">
        <v>961.79961000000003</v>
      </c>
      <c r="AW51" s="21">
        <v>1073.4502500000001</v>
      </c>
      <c r="AX51" s="21">
        <v>1031.2571600000001</v>
      </c>
      <c r="AY51" s="21">
        <v>937.08703000000003</v>
      </c>
      <c r="AZ51" s="21">
        <v>978.84915000000001</v>
      </c>
      <c r="BA51" s="21">
        <v>806.56478000000004</v>
      </c>
      <c r="BB51" s="21">
        <v>896.15192999999999</v>
      </c>
      <c r="BC51" s="21">
        <v>862.55188999999996</v>
      </c>
      <c r="BD51" s="21">
        <v>786.25990000000002</v>
      </c>
      <c r="BE51" s="21">
        <v>820.91708000000006</v>
      </c>
      <c r="BF51" s="21">
        <v>969.96883000000003</v>
      </c>
      <c r="BG51" s="21">
        <v>1073.98928</v>
      </c>
      <c r="BH51" s="21">
        <v>1034.8703800000001</v>
      </c>
      <c r="BI51" s="21">
        <v>946.16305999999997</v>
      </c>
      <c r="BJ51" s="21">
        <v>987.22752000000003</v>
      </c>
      <c r="BK51" s="21">
        <v>1146.5741800000001</v>
      </c>
      <c r="BL51" s="21">
        <v>1260.23658</v>
      </c>
      <c r="BM51" s="21">
        <v>1218.0671600000001</v>
      </c>
      <c r="BN51" s="21">
        <v>1119.4822099999999</v>
      </c>
      <c r="BO51" s="21">
        <v>1167.1799699999999</v>
      </c>
      <c r="BP51" s="21">
        <v>1114.64707</v>
      </c>
      <c r="BQ51" s="21">
        <v>1221.87212</v>
      </c>
      <c r="BR51" s="21">
        <v>1182.4032400000001</v>
      </c>
      <c r="BS51" s="21">
        <v>1088.71621</v>
      </c>
      <c r="BT51" s="21">
        <v>1134.7274600000001</v>
      </c>
      <c r="BU51" s="21">
        <v>3625.7527500000001</v>
      </c>
      <c r="BV51" s="21">
        <v>3829.05224</v>
      </c>
      <c r="BW51" s="21">
        <v>3761.05818</v>
      </c>
      <c r="BX51" s="21">
        <v>3560.0461500000001</v>
      </c>
      <c r="BY51" s="21">
        <v>3693.2414399999998</v>
      </c>
      <c r="BZ51" s="21">
        <v>296.49015000000003</v>
      </c>
      <c r="CA51" s="21">
        <v>382.39247999999998</v>
      </c>
      <c r="CB51" s="21">
        <v>347.29021</v>
      </c>
      <c r="CC51" s="21">
        <v>281.81767000000002</v>
      </c>
      <c r="CD51" s="21">
        <v>301.27471000000003</v>
      </c>
      <c r="CE51" s="21">
        <v>1292.7840699999999</v>
      </c>
      <c r="CF51" s="21">
        <v>1474.88462</v>
      </c>
      <c r="CG51" s="21">
        <v>1404.4196400000001</v>
      </c>
      <c r="CH51" s="21">
        <v>1255.4310599999999</v>
      </c>
      <c r="CI51" s="21">
        <v>1315.21533</v>
      </c>
      <c r="CJ51" s="21">
        <v>421.07033999999999</v>
      </c>
      <c r="CK51" s="21">
        <v>511.70060999999998</v>
      </c>
      <c r="CL51" s="21">
        <v>475.48912999999999</v>
      </c>
      <c r="CM51" s="21">
        <v>404.73311999999999</v>
      </c>
      <c r="CN51" s="21">
        <v>428.23644999999999</v>
      </c>
      <c r="CO51" s="21">
        <v>600.60199</v>
      </c>
      <c r="CP51" s="21">
        <v>700.91806999999994</v>
      </c>
      <c r="CQ51" s="21">
        <v>660.78024000000005</v>
      </c>
      <c r="CR51" s="21">
        <v>581.32137999999998</v>
      </c>
      <c r="CS51" s="21">
        <v>610.99217999999996</v>
      </c>
      <c r="CT51" s="21">
        <v>708.78393000000005</v>
      </c>
      <c r="CU51" s="21">
        <v>820.32772999999997</v>
      </c>
      <c r="CV51" s="21">
        <v>775.88008000000002</v>
      </c>
      <c r="CW51" s="21">
        <v>686.86305000000004</v>
      </c>
      <c r="CX51" s="21">
        <v>721.11445000000003</v>
      </c>
      <c r="CY51" s="21">
        <v>760.79111999999998</v>
      </c>
      <c r="CZ51" s="21">
        <v>869.48107000000005</v>
      </c>
      <c r="DA51" s="21">
        <v>827.01526000000001</v>
      </c>
      <c r="DB51" s="21">
        <v>738.60959000000003</v>
      </c>
      <c r="DC51" s="21">
        <v>774.25157999999999</v>
      </c>
      <c r="DD51" s="21">
        <v>807.96361999999999</v>
      </c>
      <c r="DE51" s="21">
        <v>914.67309999999998</v>
      </c>
      <c r="DF51" s="21">
        <v>873.53381000000002</v>
      </c>
      <c r="DG51" s="21">
        <v>785.36998000000006</v>
      </c>
      <c r="DH51" s="21">
        <v>822.45694000000003</v>
      </c>
      <c r="DI51" s="21">
        <v>969.32583999999997</v>
      </c>
      <c r="DJ51" s="21">
        <v>1095.91714</v>
      </c>
      <c r="DK51" s="21">
        <v>1046.3043500000001</v>
      </c>
      <c r="DL51" s="21">
        <v>942.65950999999995</v>
      </c>
      <c r="DM51" s="21">
        <v>986.52769000000001</v>
      </c>
      <c r="DN51" s="21">
        <v>962.55987000000005</v>
      </c>
      <c r="DO51" s="21">
        <v>1077.7072900000001</v>
      </c>
      <c r="DP51" s="21">
        <v>1033.7553499999999</v>
      </c>
      <c r="DQ51" s="21">
        <v>937.19745</v>
      </c>
      <c r="DR51" s="21">
        <v>979.95857999999998</v>
      </c>
      <c r="DS51" s="21">
        <v>907.79138</v>
      </c>
      <c r="DT51" s="21">
        <v>1016.7332</v>
      </c>
      <c r="DU51" s="21">
        <v>975.14927999999998</v>
      </c>
      <c r="DV51" s="21">
        <v>883.81132000000002</v>
      </c>
      <c r="DW51" s="21">
        <v>924.19584999999995</v>
      </c>
      <c r="DX51" s="21">
        <v>925.84028000000001</v>
      </c>
      <c r="DY51" s="21">
        <v>1036.0319099999999</v>
      </c>
      <c r="DZ51" s="21">
        <v>993.73979999999995</v>
      </c>
      <c r="EA51" s="21">
        <v>901.67115000000001</v>
      </c>
      <c r="EB51" s="21">
        <v>942.48668999999995</v>
      </c>
      <c r="EC51" s="21">
        <v>1232.6145899999999</v>
      </c>
      <c r="ED51" s="21">
        <v>1377.86742</v>
      </c>
      <c r="EE51" s="21">
        <v>1321.5603100000001</v>
      </c>
      <c r="EF51" s="21">
        <v>1200.7322999999999</v>
      </c>
      <c r="EG51" s="21">
        <v>1254.7043900000001</v>
      </c>
      <c r="EH51" s="21">
        <v>696.32784000000004</v>
      </c>
      <c r="EI51" s="21">
        <v>789.20749000000001</v>
      </c>
      <c r="EJ51" s="21">
        <v>752.77655000000004</v>
      </c>
      <c r="EK51" s="21">
        <v>676.99563999999998</v>
      </c>
      <c r="EL51" s="21">
        <v>708.69584999999995</v>
      </c>
      <c r="EM51" s="21">
        <v>463.82539000000003</v>
      </c>
      <c r="EN51" s="21">
        <v>590.11406999999997</v>
      </c>
      <c r="EO51" s="21">
        <v>538.83825999999999</v>
      </c>
      <c r="EP51" s="21">
        <v>442.90122000000002</v>
      </c>
      <c r="EQ51" s="21">
        <v>470.90267</v>
      </c>
      <c r="ER51" s="21">
        <v>499.80169999999998</v>
      </c>
      <c r="ES51" s="21">
        <v>591.91326000000004</v>
      </c>
      <c r="ET51" s="21">
        <v>555.19024000000002</v>
      </c>
      <c r="EU51" s="21">
        <v>482.61824000000001</v>
      </c>
      <c r="EV51" s="21">
        <v>508.40492</v>
      </c>
      <c r="EW51" s="21">
        <v>829.8655</v>
      </c>
      <c r="EX51" s="21">
        <v>924.29453999999998</v>
      </c>
      <c r="EY51" s="21">
        <v>888.20509000000004</v>
      </c>
      <c r="EZ51" s="21">
        <v>808.80434000000002</v>
      </c>
      <c r="FA51" s="21">
        <v>844.85059000000001</v>
      </c>
    </row>
    <row r="52" spans="2:157" x14ac:dyDescent="0.35">
      <c r="B52" s="39" t="s">
        <v>227</v>
      </c>
      <c r="C52" s="21">
        <v>108899.77619</v>
      </c>
      <c r="D52" s="21">
        <v>114928.37978</v>
      </c>
      <c r="E52" s="21">
        <v>112912.25198</v>
      </c>
      <c r="F52" s="21">
        <v>106952.34791</v>
      </c>
      <c r="G52" s="21">
        <v>110901.15743000001</v>
      </c>
      <c r="H52" s="21">
        <v>180897.52267999999</v>
      </c>
      <c r="I52" s="21">
        <v>190911.84950000001</v>
      </c>
      <c r="J52" s="21">
        <v>187562.66608</v>
      </c>
      <c r="K52" s="21">
        <v>177662.55225000001</v>
      </c>
      <c r="L52" s="21">
        <v>184222.11366</v>
      </c>
      <c r="M52" s="21">
        <v>149209.66853</v>
      </c>
      <c r="N52" s="21">
        <v>157469.87671000001</v>
      </c>
      <c r="O52" s="21">
        <v>154707.31816</v>
      </c>
      <c r="P52" s="21">
        <v>146541.39958999999</v>
      </c>
      <c r="Q52" s="21">
        <v>151951.91500000001</v>
      </c>
      <c r="R52" s="21">
        <v>1111.9446499999999</v>
      </c>
      <c r="S52" s="21">
        <v>1144.7641000000001</v>
      </c>
      <c r="T52" s="21">
        <v>1154.32169</v>
      </c>
      <c r="U52" s="21">
        <v>1092.0441900000001</v>
      </c>
      <c r="V52" s="21">
        <v>1133.1160600000001</v>
      </c>
      <c r="W52" s="21">
        <v>1153.9494099999999</v>
      </c>
      <c r="X52" s="21">
        <v>1190.98498</v>
      </c>
      <c r="Y52" s="21">
        <v>1197.81097</v>
      </c>
      <c r="Z52" s="21">
        <v>1133.2971700000001</v>
      </c>
      <c r="AA52" s="21">
        <v>1175.8926799999999</v>
      </c>
      <c r="AB52" s="21">
        <v>140767.04042999999</v>
      </c>
      <c r="AC52" s="21">
        <v>148559.83879000001</v>
      </c>
      <c r="AD52" s="21">
        <v>145953.59581</v>
      </c>
      <c r="AE52" s="21">
        <v>138249.78138999999</v>
      </c>
      <c r="AF52" s="21">
        <v>143354.11252</v>
      </c>
      <c r="AG52" s="21">
        <v>517.73284999999998</v>
      </c>
      <c r="AH52" s="21">
        <v>519.05143999999996</v>
      </c>
      <c r="AI52" s="21">
        <v>538.09365000000003</v>
      </c>
      <c r="AJ52" s="21">
        <v>508.35296</v>
      </c>
      <c r="AK52" s="21">
        <v>527.62521000000004</v>
      </c>
      <c r="AL52" s="21">
        <v>556.00088000000005</v>
      </c>
      <c r="AM52" s="21">
        <v>565.62850000000003</v>
      </c>
      <c r="AN52" s="21">
        <v>577.57240000000002</v>
      </c>
      <c r="AO52" s="21">
        <v>545.93352000000004</v>
      </c>
      <c r="AP52" s="21">
        <v>566.55227000000002</v>
      </c>
      <c r="AQ52" s="21">
        <v>1027.39419</v>
      </c>
      <c r="AR52" s="21">
        <v>1058.45191</v>
      </c>
      <c r="AS52" s="21">
        <v>1066.8296</v>
      </c>
      <c r="AT52" s="21">
        <v>1008.7807299999999</v>
      </c>
      <c r="AU52" s="21">
        <v>1046.7572700000001</v>
      </c>
      <c r="AV52" s="21">
        <v>1137.47876</v>
      </c>
      <c r="AW52" s="21">
        <v>1172.67815</v>
      </c>
      <c r="AX52" s="21">
        <v>1181.0930900000001</v>
      </c>
      <c r="AY52" s="21">
        <v>1116.8787400000001</v>
      </c>
      <c r="AZ52" s="21">
        <v>1158.91725</v>
      </c>
      <c r="BA52" s="21">
        <v>905.88516000000004</v>
      </c>
      <c r="BB52" s="21">
        <v>934.77724999999998</v>
      </c>
      <c r="BC52" s="21">
        <v>940.57620999999995</v>
      </c>
      <c r="BD52" s="21">
        <v>889.48401999999999</v>
      </c>
      <c r="BE52" s="21">
        <v>922.95136000000002</v>
      </c>
      <c r="BF52" s="21">
        <v>1043.05843</v>
      </c>
      <c r="BG52" s="21">
        <v>1077.1810599999999</v>
      </c>
      <c r="BH52" s="21">
        <v>1083.0011</v>
      </c>
      <c r="BI52" s="21">
        <v>1024.1591599999999</v>
      </c>
      <c r="BJ52" s="21">
        <v>1062.6886099999999</v>
      </c>
      <c r="BK52" s="21">
        <v>1196.83032</v>
      </c>
      <c r="BL52" s="21">
        <v>1239.3886600000001</v>
      </c>
      <c r="BM52" s="21">
        <v>1242.5165300000001</v>
      </c>
      <c r="BN52" s="21">
        <v>1175.15949</v>
      </c>
      <c r="BO52" s="21">
        <v>1219.33654</v>
      </c>
      <c r="BP52" s="21">
        <v>1168.8738599999999</v>
      </c>
      <c r="BQ52" s="21">
        <v>1212.3059499999999</v>
      </c>
      <c r="BR52" s="21">
        <v>1213.4265499999999</v>
      </c>
      <c r="BS52" s="21">
        <v>1147.7111199999999</v>
      </c>
      <c r="BT52" s="21">
        <v>1190.83635</v>
      </c>
      <c r="BU52" s="21">
        <v>1113.42265</v>
      </c>
      <c r="BV52" s="21">
        <v>1175.8533399999999</v>
      </c>
      <c r="BW52" s="21">
        <v>1154.9732300000001</v>
      </c>
      <c r="BX52" s="21">
        <v>1093.2449799999999</v>
      </c>
      <c r="BY52" s="21">
        <v>1134.1475700000001</v>
      </c>
      <c r="BZ52" s="21">
        <v>474.34255000000002</v>
      </c>
      <c r="CA52" s="21">
        <v>466.99414999999999</v>
      </c>
      <c r="CB52" s="21">
        <v>493.14089999999999</v>
      </c>
      <c r="CC52" s="21">
        <v>465.85336000000001</v>
      </c>
      <c r="CD52" s="21">
        <v>483.58361000000002</v>
      </c>
      <c r="CE52" s="21">
        <v>2070.3265200000001</v>
      </c>
      <c r="CF52" s="21">
        <v>2131.7675899999999</v>
      </c>
      <c r="CG52" s="21">
        <v>2149.7785800000001</v>
      </c>
      <c r="CH52" s="21">
        <v>2032.85356</v>
      </c>
      <c r="CI52" s="21">
        <v>2109.3760900000002</v>
      </c>
      <c r="CJ52" s="21">
        <v>716.16215999999997</v>
      </c>
      <c r="CK52" s="21">
        <v>723.86985000000004</v>
      </c>
      <c r="CL52" s="21">
        <v>743.90061000000003</v>
      </c>
      <c r="CM52" s="21">
        <v>703.34508000000005</v>
      </c>
      <c r="CN52" s="21">
        <v>729.92763000000002</v>
      </c>
      <c r="CO52" s="21">
        <v>1040.8237300000001</v>
      </c>
      <c r="CP52" s="21">
        <v>1067.5719099999999</v>
      </c>
      <c r="CQ52" s="21">
        <v>1080.62501</v>
      </c>
      <c r="CR52" s="21">
        <v>1022.19614</v>
      </c>
      <c r="CS52" s="21">
        <v>1060.67823</v>
      </c>
      <c r="CT52" s="21">
        <v>1203.0614599999999</v>
      </c>
      <c r="CU52" s="21">
        <v>1236.6356499999999</v>
      </c>
      <c r="CV52" s="21">
        <v>1248.9796799999999</v>
      </c>
      <c r="CW52" s="21">
        <v>1181.5302899999999</v>
      </c>
      <c r="CX52" s="21">
        <v>1225.9866999999999</v>
      </c>
      <c r="CY52" s="21">
        <v>1125.2061200000001</v>
      </c>
      <c r="CZ52" s="21">
        <v>1157.0330799999999</v>
      </c>
      <c r="DA52" s="21">
        <v>1168.14428</v>
      </c>
      <c r="DB52" s="21">
        <v>1105.0683300000001</v>
      </c>
      <c r="DC52" s="21">
        <v>1146.6454200000001</v>
      </c>
      <c r="DD52" s="21">
        <v>1074.2120500000001</v>
      </c>
      <c r="DE52" s="21">
        <v>1104.9363499999999</v>
      </c>
      <c r="DF52" s="21">
        <v>1115.1661200000001</v>
      </c>
      <c r="DG52" s="21">
        <v>1054.9869000000001</v>
      </c>
      <c r="DH52" s="21">
        <v>1094.6763800000001</v>
      </c>
      <c r="DI52" s="21">
        <v>1285.92011</v>
      </c>
      <c r="DJ52" s="21">
        <v>1324.155</v>
      </c>
      <c r="DK52" s="21">
        <v>1334.9228599999999</v>
      </c>
      <c r="DL52" s="21">
        <v>1262.9060199999999</v>
      </c>
      <c r="DM52" s="21">
        <v>1310.40273</v>
      </c>
      <c r="DN52" s="21">
        <v>1214.7778800000001</v>
      </c>
      <c r="DO52" s="21">
        <v>1253.58583</v>
      </c>
      <c r="DP52" s="21">
        <v>1260.9529700000001</v>
      </c>
      <c r="DQ52" s="21">
        <v>1193.03701</v>
      </c>
      <c r="DR52" s="21">
        <v>1237.8814</v>
      </c>
      <c r="DS52" s="21">
        <v>1124.0591999999999</v>
      </c>
      <c r="DT52" s="21">
        <v>1159.29847</v>
      </c>
      <c r="DU52" s="21">
        <v>1166.80954</v>
      </c>
      <c r="DV52" s="21">
        <v>1103.94192</v>
      </c>
      <c r="DW52" s="21">
        <v>1145.44424</v>
      </c>
      <c r="DX52" s="21">
        <v>1134.7889500000001</v>
      </c>
      <c r="DY52" s="21">
        <v>1171.04115</v>
      </c>
      <c r="DZ52" s="21">
        <v>1177.9521</v>
      </c>
      <c r="EA52" s="21">
        <v>1114.47964</v>
      </c>
      <c r="EB52" s="21">
        <v>1156.3719599999999</v>
      </c>
      <c r="EC52" s="21">
        <v>1505.0165199999999</v>
      </c>
      <c r="ED52" s="21">
        <v>1553.8076100000001</v>
      </c>
      <c r="EE52" s="21">
        <v>1562.2274199999999</v>
      </c>
      <c r="EF52" s="21">
        <v>1478.08124</v>
      </c>
      <c r="EG52" s="21">
        <v>1533.6315400000001</v>
      </c>
      <c r="EH52" s="21">
        <v>934.21645999999998</v>
      </c>
      <c r="EI52" s="21">
        <v>961.08326</v>
      </c>
      <c r="EJ52" s="21">
        <v>969.83959000000004</v>
      </c>
      <c r="EK52" s="21">
        <v>917.49680000000001</v>
      </c>
      <c r="EL52" s="21">
        <v>952.00930000000005</v>
      </c>
      <c r="EM52" s="21">
        <v>736.79596000000004</v>
      </c>
      <c r="EN52" s="21">
        <v>728.83185000000003</v>
      </c>
      <c r="EO52" s="21">
        <v>766.10920999999996</v>
      </c>
      <c r="EP52" s="21">
        <v>723.44736</v>
      </c>
      <c r="EQ52" s="21">
        <v>750.96576000000005</v>
      </c>
      <c r="ER52" s="21">
        <v>847.74368000000004</v>
      </c>
      <c r="ES52" s="21">
        <v>864.64341999999999</v>
      </c>
      <c r="ET52" s="21">
        <v>880.33338000000003</v>
      </c>
      <c r="EU52" s="21">
        <v>832.57165999999995</v>
      </c>
      <c r="EV52" s="21">
        <v>863.96252000000004</v>
      </c>
      <c r="EW52" s="21">
        <v>1004.10412</v>
      </c>
      <c r="EX52" s="21">
        <v>1037.83565</v>
      </c>
      <c r="EY52" s="21">
        <v>1042.2339400000001</v>
      </c>
      <c r="EZ52" s="21">
        <v>986.13365999999996</v>
      </c>
      <c r="FA52" s="21">
        <v>1023.1842799999999</v>
      </c>
    </row>
    <row r="53" spans="2:157" x14ac:dyDescent="0.35">
      <c r="B53" s="39" t="s">
        <v>228</v>
      </c>
      <c r="C53" s="21">
        <v>36801.511879999998</v>
      </c>
      <c r="D53" s="21">
        <v>38838.813829999999</v>
      </c>
      <c r="E53" s="21">
        <v>38157.485050000003</v>
      </c>
      <c r="F53" s="21">
        <v>36143.399369999999</v>
      </c>
      <c r="G53" s="21">
        <v>37477.857210000002</v>
      </c>
      <c r="H53" s="21">
        <v>38455.998520000001</v>
      </c>
      <c r="I53" s="21">
        <v>40584.888579999999</v>
      </c>
      <c r="J53" s="21">
        <v>39872.904300000002</v>
      </c>
      <c r="K53" s="21">
        <v>37768.294139999998</v>
      </c>
      <c r="L53" s="21">
        <v>39162.754829999998</v>
      </c>
      <c r="M53" s="21">
        <v>9779.2404999999999</v>
      </c>
      <c r="N53" s="21">
        <v>10320.616690000001</v>
      </c>
      <c r="O53" s="21">
        <v>10139.55788</v>
      </c>
      <c r="P53" s="21">
        <v>9604.3614600000001</v>
      </c>
      <c r="Q53" s="21">
        <v>9958.9680399999997</v>
      </c>
      <c r="R53" s="21">
        <v>366.61984000000001</v>
      </c>
      <c r="S53" s="21">
        <v>378.64222000000001</v>
      </c>
      <c r="T53" s="21">
        <v>381.45078000000001</v>
      </c>
      <c r="U53" s="21">
        <v>360.05855000000003</v>
      </c>
      <c r="V53" s="21">
        <v>373.50538</v>
      </c>
      <c r="W53" s="21">
        <v>48.260930000000002</v>
      </c>
      <c r="X53" s="21">
        <v>42.916400000000003</v>
      </c>
      <c r="Y53" s="21">
        <v>51.155419999999999</v>
      </c>
      <c r="Z53" s="21">
        <v>47.39734</v>
      </c>
      <c r="AA53" s="21">
        <v>49.167250000000003</v>
      </c>
      <c r="AB53" s="21">
        <v>16658.513029999998</v>
      </c>
      <c r="AC53" s="21">
        <v>17580.72062</v>
      </c>
      <c r="AD53" s="21">
        <v>17272.29521</v>
      </c>
      <c r="AE53" s="21">
        <v>16360.61807</v>
      </c>
      <c r="AF53" s="21">
        <v>16964.669740000001</v>
      </c>
      <c r="AG53" s="21">
        <v>161.50596999999999</v>
      </c>
      <c r="AH53" s="21">
        <v>162.44596000000001</v>
      </c>
      <c r="AI53" s="21">
        <v>168.65929</v>
      </c>
      <c r="AJ53" s="21">
        <v>158.58007000000001</v>
      </c>
      <c r="AK53" s="21">
        <v>164.51094000000001</v>
      </c>
      <c r="AL53" s="21">
        <v>180.49861999999999</v>
      </c>
      <c r="AM53" s="21">
        <v>184.30831000000001</v>
      </c>
      <c r="AN53" s="21">
        <v>188.11672999999999</v>
      </c>
      <c r="AO53" s="21">
        <v>177.23050000000001</v>
      </c>
      <c r="AP53" s="21">
        <v>183.85774000000001</v>
      </c>
      <c r="AQ53" s="21">
        <v>367.11955</v>
      </c>
      <c r="AR53" s="21">
        <v>379.94263999999998</v>
      </c>
      <c r="AS53" s="21">
        <v>381.93696</v>
      </c>
      <c r="AT53" s="21">
        <v>360.46850999999998</v>
      </c>
      <c r="AU53" s="21">
        <v>373.94961999999998</v>
      </c>
      <c r="AV53" s="21">
        <v>-124.8064</v>
      </c>
      <c r="AW53" s="21">
        <v>-140.10744</v>
      </c>
      <c r="AX53" s="21">
        <v>-128.36405999999999</v>
      </c>
      <c r="AY53" s="21">
        <v>-122.54588</v>
      </c>
      <c r="AZ53" s="21">
        <v>-127.12948</v>
      </c>
      <c r="BA53" s="21">
        <v>-87.322180000000003</v>
      </c>
      <c r="BB53" s="21">
        <v>-98.565489999999997</v>
      </c>
      <c r="BC53" s="21">
        <v>-89.731459999999998</v>
      </c>
      <c r="BD53" s="21">
        <v>-85.741010000000003</v>
      </c>
      <c r="BE53" s="21">
        <v>-88.947460000000007</v>
      </c>
      <c r="BF53" s="21">
        <v>-515.47091</v>
      </c>
      <c r="BG53" s="21">
        <v>-551.36649999999997</v>
      </c>
      <c r="BH53" s="21">
        <v>-533.83998999999994</v>
      </c>
      <c r="BI53" s="21">
        <v>-506.13076999999998</v>
      </c>
      <c r="BJ53" s="21">
        <v>-525.05921999999998</v>
      </c>
      <c r="BK53" s="21">
        <v>-776.60433999999998</v>
      </c>
      <c r="BL53" s="21">
        <v>-827.18463999999994</v>
      </c>
      <c r="BM53" s="21">
        <v>-804.76319999999998</v>
      </c>
      <c r="BN53" s="21">
        <v>-762.54217000000006</v>
      </c>
      <c r="BO53" s="21">
        <v>-791.05853999999999</v>
      </c>
      <c r="BP53" s="21">
        <v>-664.87130999999999</v>
      </c>
      <c r="BQ53" s="21">
        <v>-708.45569999999998</v>
      </c>
      <c r="BR53" s="21">
        <v>-688.92222000000004</v>
      </c>
      <c r="BS53" s="21">
        <v>-652.83338000000003</v>
      </c>
      <c r="BT53" s="21">
        <v>-677.24517000000003</v>
      </c>
      <c r="BU53" s="21">
        <v>1113.2686900000001</v>
      </c>
      <c r="BV53" s="21">
        <v>1175.69075</v>
      </c>
      <c r="BW53" s="21">
        <v>1154.8135199999999</v>
      </c>
      <c r="BX53" s="21">
        <v>1093.0938200000001</v>
      </c>
      <c r="BY53" s="21">
        <v>1133.99074</v>
      </c>
      <c r="BZ53" s="21">
        <v>172.61314999999999</v>
      </c>
      <c r="CA53" s="21">
        <v>172.33619999999999</v>
      </c>
      <c r="CB53" s="21">
        <v>180.35903999999999</v>
      </c>
      <c r="CC53" s="21">
        <v>169.52404999999999</v>
      </c>
      <c r="CD53" s="21">
        <v>175.85496000000001</v>
      </c>
      <c r="CE53" s="21">
        <v>647.65887999999995</v>
      </c>
      <c r="CF53" s="21">
        <v>667.97235000000001</v>
      </c>
      <c r="CG53" s="21">
        <v>674.06714999999997</v>
      </c>
      <c r="CH53" s="21">
        <v>635.93654000000004</v>
      </c>
      <c r="CI53" s="21">
        <v>659.71331999999995</v>
      </c>
      <c r="CJ53" s="21">
        <v>217.6987</v>
      </c>
      <c r="CK53" s="21">
        <v>220.43228999999999</v>
      </c>
      <c r="CL53" s="21">
        <v>227.08906999999999</v>
      </c>
      <c r="CM53" s="21">
        <v>213.80269000000001</v>
      </c>
      <c r="CN53" s="21">
        <v>221.78729000000001</v>
      </c>
      <c r="CO53" s="21">
        <v>371.73441000000003</v>
      </c>
      <c r="CP53" s="21">
        <v>383.43736999999999</v>
      </c>
      <c r="CQ53" s="21">
        <v>386.83589000000001</v>
      </c>
      <c r="CR53" s="21">
        <v>365.08159000000001</v>
      </c>
      <c r="CS53" s="21">
        <v>378.71600000000001</v>
      </c>
      <c r="CT53" s="21">
        <v>420.42676</v>
      </c>
      <c r="CU53" s="21">
        <v>434.22010999999998</v>
      </c>
      <c r="CV53" s="21">
        <v>437.43673999999999</v>
      </c>
      <c r="CW53" s="21">
        <v>412.90251000000001</v>
      </c>
      <c r="CX53" s="21">
        <v>428.32285000000002</v>
      </c>
      <c r="CY53" s="21">
        <v>254.15530000000001</v>
      </c>
      <c r="CZ53" s="21">
        <v>259.34721000000002</v>
      </c>
      <c r="DA53" s="21">
        <v>264.88305000000003</v>
      </c>
      <c r="DB53" s="21">
        <v>249.60681</v>
      </c>
      <c r="DC53" s="21">
        <v>258.92858999999999</v>
      </c>
      <c r="DD53" s="21">
        <v>92.99127</v>
      </c>
      <c r="DE53" s="21">
        <v>89.59666</v>
      </c>
      <c r="DF53" s="21">
        <v>97.629040000000003</v>
      </c>
      <c r="DG53" s="21">
        <v>91.327150000000003</v>
      </c>
      <c r="DH53" s="21">
        <v>94.737679999999997</v>
      </c>
      <c r="DI53" s="21">
        <v>67.937179999999998</v>
      </c>
      <c r="DJ53" s="21">
        <v>61.94021</v>
      </c>
      <c r="DK53" s="21">
        <v>71.842519999999993</v>
      </c>
      <c r="DL53" s="21">
        <v>66.721469999999997</v>
      </c>
      <c r="DM53" s="21">
        <v>69.21302</v>
      </c>
      <c r="DN53" s="21">
        <v>36.264789999999998</v>
      </c>
      <c r="DO53" s="21">
        <v>29.748519999999999</v>
      </c>
      <c r="DP53" s="21">
        <v>38.78622</v>
      </c>
      <c r="DQ53" s="21">
        <v>35.61591</v>
      </c>
      <c r="DR53" s="21">
        <v>36.945799999999998</v>
      </c>
      <c r="DS53" s="21">
        <v>-84.588419999999999</v>
      </c>
      <c r="DT53" s="21">
        <v>-97.452560000000005</v>
      </c>
      <c r="DU53" s="21">
        <v>-86.621170000000006</v>
      </c>
      <c r="DV53" s="21">
        <v>-83.074380000000005</v>
      </c>
      <c r="DW53" s="21">
        <v>-86.177199999999999</v>
      </c>
      <c r="DX53" s="21">
        <v>-178.40082000000001</v>
      </c>
      <c r="DY53" s="21">
        <v>-196.37055000000001</v>
      </c>
      <c r="DZ53" s="21">
        <v>-183.91207</v>
      </c>
      <c r="EA53" s="21">
        <v>-175.20782</v>
      </c>
      <c r="EB53" s="21">
        <v>-181.75153</v>
      </c>
      <c r="EC53" s="21">
        <v>-237.68368000000001</v>
      </c>
      <c r="ED53" s="21">
        <v>-261.34681999999998</v>
      </c>
      <c r="EE53" s="21">
        <v>-245.07310000000001</v>
      </c>
      <c r="EF53" s="21">
        <v>-233.42963</v>
      </c>
      <c r="EG53" s="21">
        <v>-242.14782</v>
      </c>
      <c r="EH53" s="21">
        <v>106.6623</v>
      </c>
      <c r="EI53" s="21">
        <v>105.24171</v>
      </c>
      <c r="EJ53" s="21">
        <v>111.6572</v>
      </c>
      <c r="EK53" s="21">
        <v>104.75349</v>
      </c>
      <c r="EL53" s="21">
        <v>108.66549000000001</v>
      </c>
      <c r="EM53" s="21">
        <v>261.70463999999998</v>
      </c>
      <c r="EN53" s="21">
        <v>261.94600000000003</v>
      </c>
      <c r="EO53" s="21">
        <v>273.47492999999997</v>
      </c>
      <c r="EP53" s="21">
        <v>256.96357</v>
      </c>
      <c r="EQ53" s="21">
        <v>266.57335</v>
      </c>
      <c r="ER53" s="21">
        <v>276.48784000000001</v>
      </c>
      <c r="ES53" s="21">
        <v>283.09562</v>
      </c>
      <c r="ET53" s="21">
        <v>288.01044000000002</v>
      </c>
      <c r="EU53" s="21">
        <v>271.53966000000003</v>
      </c>
      <c r="EV53" s="21">
        <v>281.68056999999999</v>
      </c>
      <c r="EW53" s="21">
        <v>42.912329999999997</v>
      </c>
      <c r="EX53" s="21">
        <v>38.769849999999998</v>
      </c>
      <c r="EY53" s="21">
        <v>45.429119999999998</v>
      </c>
      <c r="EZ53" s="21">
        <v>42.144440000000003</v>
      </c>
      <c r="FA53" s="21">
        <v>43.718209999999999</v>
      </c>
    </row>
    <row r="54" spans="2:157" x14ac:dyDescent="0.35">
      <c r="B54" s="39" t="s">
        <v>229</v>
      </c>
      <c r="C54" s="21">
        <v>20741.183430000001</v>
      </c>
      <c r="D54" s="21">
        <v>21889.398580000001</v>
      </c>
      <c r="E54" s="21">
        <v>21505.404429999999</v>
      </c>
      <c r="F54" s="21">
        <v>20370.273880000001</v>
      </c>
      <c r="G54" s="21">
        <v>21122.368930000001</v>
      </c>
      <c r="H54" s="21">
        <v>34396.270620000003</v>
      </c>
      <c r="I54" s="21">
        <v>36300.417730000001</v>
      </c>
      <c r="J54" s="21">
        <v>35663.596299999997</v>
      </c>
      <c r="K54" s="21">
        <v>33781.1659</v>
      </c>
      <c r="L54" s="21">
        <v>35028.415979999998</v>
      </c>
      <c r="M54" s="21">
        <v>28333.95649</v>
      </c>
      <c r="N54" s="21">
        <v>29902.516899999999</v>
      </c>
      <c r="O54" s="21">
        <v>29377.924800000001</v>
      </c>
      <c r="P54" s="21">
        <v>27827.269380000002</v>
      </c>
      <c r="Q54" s="21">
        <v>28854.691459999998</v>
      </c>
      <c r="R54" s="21">
        <v>159.3262</v>
      </c>
      <c r="S54" s="21">
        <v>86.815349999999995</v>
      </c>
      <c r="T54" s="21">
        <v>95.914330000000007</v>
      </c>
      <c r="U54" s="21">
        <v>188.29418999999999</v>
      </c>
      <c r="V54" s="21">
        <v>113.10597</v>
      </c>
      <c r="W54" s="21">
        <v>171.58690999999999</v>
      </c>
      <c r="X54" s="21">
        <v>105.05016999999999</v>
      </c>
      <c r="Y54" s="21">
        <v>113.11029000000001</v>
      </c>
      <c r="Z54" s="21">
        <v>198.01394999999999</v>
      </c>
      <c r="AA54" s="21">
        <v>128.46718000000001</v>
      </c>
      <c r="AB54" s="21">
        <v>27844.84719</v>
      </c>
      <c r="AC54" s="21">
        <v>29386.325069999999</v>
      </c>
      <c r="AD54" s="21">
        <v>28870.789349999999</v>
      </c>
      <c r="AE54" s="21">
        <v>27346.913199999999</v>
      </c>
      <c r="AF54" s="21">
        <v>28356.590749999999</v>
      </c>
      <c r="AG54" s="21">
        <v>52.60736</v>
      </c>
      <c r="AH54" s="21">
        <v>-17.442889999999998</v>
      </c>
      <c r="AI54" s="21">
        <v>-7.8211700000000004</v>
      </c>
      <c r="AJ54" s="21">
        <v>80.168329999999997</v>
      </c>
      <c r="AK54" s="21">
        <v>10.11618</v>
      </c>
      <c r="AL54" s="21">
        <v>47.347380000000001</v>
      </c>
      <c r="AM54" s="21">
        <v>-6.9138000000000002</v>
      </c>
      <c r="AN54" s="21">
        <v>0.38107000000000002</v>
      </c>
      <c r="AO54" s="21">
        <v>69.059010000000001</v>
      </c>
      <c r="AP54" s="21">
        <v>14.313470000000001</v>
      </c>
      <c r="AQ54" s="21">
        <v>151.11294000000001</v>
      </c>
      <c r="AR54" s="21">
        <v>89.946709999999996</v>
      </c>
      <c r="AS54" s="21">
        <v>97.232569999999996</v>
      </c>
      <c r="AT54" s="21">
        <v>175.68525</v>
      </c>
      <c r="AU54" s="21">
        <v>112.48497999999999</v>
      </c>
      <c r="AV54" s="21">
        <v>138.36851999999999</v>
      </c>
      <c r="AW54" s="21">
        <v>71.241659999999996</v>
      </c>
      <c r="AX54" s="21">
        <v>79.481890000000007</v>
      </c>
      <c r="AY54" s="21">
        <v>165.36481000000001</v>
      </c>
      <c r="AZ54" s="21">
        <v>96.371759999999995</v>
      </c>
      <c r="BA54" s="21">
        <v>130.74707000000001</v>
      </c>
      <c r="BB54" s="21">
        <v>80.278090000000006</v>
      </c>
      <c r="BC54" s="21">
        <v>86.134060000000005</v>
      </c>
      <c r="BD54" s="21">
        <v>151.37253000000001</v>
      </c>
      <c r="BE54" s="21">
        <v>98.723399999999998</v>
      </c>
      <c r="BF54" s="21">
        <v>91.280450000000002</v>
      </c>
      <c r="BG54" s="21">
        <v>31.9908</v>
      </c>
      <c r="BH54" s="21">
        <v>39.615540000000003</v>
      </c>
      <c r="BI54" s="21">
        <v>114.89785000000001</v>
      </c>
      <c r="BJ54" s="21">
        <v>54.542580000000001</v>
      </c>
      <c r="BK54" s="21">
        <v>83.074489999999997</v>
      </c>
      <c r="BL54" s="21">
        <v>23.491150000000001</v>
      </c>
      <c r="BM54" s="21">
        <v>31.20476</v>
      </c>
      <c r="BN54" s="21">
        <v>106.77196000000001</v>
      </c>
      <c r="BO54" s="21">
        <v>46.29025</v>
      </c>
      <c r="BP54" s="21">
        <v>98.165409999999994</v>
      </c>
      <c r="BQ54" s="21">
        <v>45.541559999999997</v>
      </c>
      <c r="BR54" s="21">
        <v>52.048990000000003</v>
      </c>
      <c r="BS54" s="21">
        <v>119.50923</v>
      </c>
      <c r="BT54" s="21">
        <v>65.338980000000006</v>
      </c>
      <c r="BU54" s="21">
        <v>5600.93505</v>
      </c>
      <c r="BV54" s="21">
        <v>5914.9849199999999</v>
      </c>
      <c r="BW54" s="21">
        <v>5809.9501</v>
      </c>
      <c r="BX54" s="21">
        <v>5499.4337999999998</v>
      </c>
      <c r="BY54" s="21">
        <v>5705.1891999999998</v>
      </c>
      <c r="BZ54" s="21">
        <v>40.6982</v>
      </c>
      <c r="CA54" s="21">
        <v>-49.484879999999997</v>
      </c>
      <c r="CB54" s="21">
        <v>-36.598759999999999</v>
      </c>
      <c r="CC54" s="21">
        <v>75.859589999999997</v>
      </c>
      <c r="CD54" s="21">
        <v>-14.592790000000001</v>
      </c>
      <c r="CE54" s="21">
        <v>293.05405999999999</v>
      </c>
      <c r="CF54" s="21">
        <v>166.15323000000001</v>
      </c>
      <c r="CG54" s="21">
        <v>181.38811000000001</v>
      </c>
      <c r="CH54" s="21">
        <v>343.83046999999999</v>
      </c>
      <c r="CI54" s="21">
        <v>212.90848</v>
      </c>
      <c r="CJ54" s="21">
        <v>68.120800000000003</v>
      </c>
      <c r="CK54" s="21">
        <v>-16.098240000000001</v>
      </c>
      <c r="CL54" s="21">
        <v>-4.3526100000000003</v>
      </c>
      <c r="CM54" s="21">
        <v>101.62343</v>
      </c>
      <c r="CN54" s="21">
        <v>16.389340000000001</v>
      </c>
      <c r="CO54" s="21">
        <v>133.70504</v>
      </c>
      <c r="CP54" s="21">
        <v>53.775979999999997</v>
      </c>
      <c r="CQ54" s="21">
        <v>64.275589999999994</v>
      </c>
      <c r="CR54" s="21">
        <v>165.29176000000001</v>
      </c>
      <c r="CS54" s="21">
        <v>83.288749999999993</v>
      </c>
      <c r="CT54" s="21">
        <v>172.58260000000001</v>
      </c>
      <c r="CU54" s="21">
        <v>87.926659999999998</v>
      </c>
      <c r="CV54" s="21">
        <v>98.678060000000002</v>
      </c>
      <c r="CW54" s="21">
        <v>206.26761999999999</v>
      </c>
      <c r="CX54" s="21">
        <v>118.62860999999999</v>
      </c>
      <c r="CY54" s="21">
        <v>137.37234000000001</v>
      </c>
      <c r="CZ54" s="21">
        <v>58.784080000000003</v>
      </c>
      <c r="DA54" s="21">
        <v>68.945149999999998</v>
      </c>
      <c r="DB54" s="21">
        <v>168.97707</v>
      </c>
      <c r="DC54" s="21">
        <v>87.857929999999996</v>
      </c>
      <c r="DD54" s="21">
        <v>119.25812000000001</v>
      </c>
      <c r="DE54" s="21">
        <v>45.537779999999998</v>
      </c>
      <c r="DF54" s="21">
        <v>55.120229999999999</v>
      </c>
      <c r="DG54" s="21">
        <v>149.03758999999999</v>
      </c>
      <c r="DH54" s="21">
        <v>73.022890000000004</v>
      </c>
      <c r="DI54" s="21">
        <v>163.43079</v>
      </c>
      <c r="DJ54" s="21">
        <v>77.85275</v>
      </c>
      <c r="DK54" s="21">
        <v>88.811269999999993</v>
      </c>
      <c r="DL54" s="21">
        <v>197.51948999999999</v>
      </c>
      <c r="DM54" s="21">
        <v>108.99550000000001</v>
      </c>
      <c r="DN54" s="21">
        <v>180.45383000000001</v>
      </c>
      <c r="DO54" s="21">
        <v>110.51939</v>
      </c>
      <c r="DP54" s="21">
        <v>118.85644000000001</v>
      </c>
      <c r="DQ54" s="21">
        <v>209.09118000000001</v>
      </c>
      <c r="DR54" s="21">
        <v>135.55035000000001</v>
      </c>
      <c r="DS54" s="21">
        <v>139.35017999999999</v>
      </c>
      <c r="DT54" s="21">
        <v>71.192319999999995</v>
      </c>
      <c r="DU54" s="21">
        <v>79.703090000000003</v>
      </c>
      <c r="DV54" s="21">
        <v>167.13038</v>
      </c>
      <c r="DW54" s="21">
        <v>96.13185</v>
      </c>
      <c r="DX54" s="21">
        <v>126.96399</v>
      </c>
      <c r="DY54" s="21">
        <v>58.088299999999997</v>
      </c>
      <c r="DZ54" s="21">
        <v>66.883129999999994</v>
      </c>
      <c r="EA54" s="21">
        <v>154.83000999999999</v>
      </c>
      <c r="EB54" s="21">
        <v>83.419960000000003</v>
      </c>
      <c r="EC54" s="21">
        <v>170.70188999999999</v>
      </c>
      <c r="ED54" s="21">
        <v>80.6374</v>
      </c>
      <c r="EE54" s="21">
        <v>92.177930000000003</v>
      </c>
      <c r="EF54" s="21">
        <v>206.59079</v>
      </c>
      <c r="EG54" s="21">
        <v>113.41853999999999</v>
      </c>
      <c r="EH54" s="21">
        <v>100.10751999999999</v>
      </c>
      <c r="EI54" s="21">
        <v>35.413139999999999</v>
      </c>
      <c r="EJ54" s="21">
        <v>44.011510000000001</v>
      </c>
      <c r="EK54" s="21">
        <v>125.60392</v>
      </c>
      <c r="EL54" s="21">
        <v>59.453699999999998</v>
      </c>
      <c r="EM54" s="21">
        <v>68.327370000000002</v>
      </c>
      <c r="EN54" s="21">
        <v>-58.294240000000002</v>
      </c>
      <c r="EO54" s="21">
        <v>-40.653489999999998</v>
      </c>
      <c r="EP54" s="21">
        <v>118.14442</v>
      </c>
      <c r="EQ54" s="21">
        <v>-8.1569400000000005</v>
      </c>
      <c r="ER54" s="21">
        <v>78.843580000000003</v>
      </c>
      <c r="ES54" s="21">
        <v>-0.50260000000000005</v>
      </c>
      <c r="ET54" s="21">
        <v>10.46992</v>
      </c>
      <c r="EU54" s="21">
        <v>110.25475</v>
      </c>
      <c r="EV54" s="21">
        <v>29.84581</v>
      </c>
      <c r="EW54" s="21">
        <v>157.48703</v>
      </c>
      <c r="EX54" s="21">
        <v>104.00051999999999</v>
      </c>
      <c r="EY54" s="21">
        <v>110.22277</v>
      </c>
      <c r="EZ54" s="21">
        <v>179.28635</v>
      </c>
      <c r="FA54" s="21">
        <v>122.81131000000001</v>
      </c>
    </row>
    <row r="55" spans="2:157" x14ac:dyDescent="0.35">
      <c r="B55" s="39" t="s">
        <v>230</v>
      </c>
      <c r="C55" s="21">
        <v>-23044.87631</v>
      </c>
      <c r="D55" s="21">
        <v>-24320.622029999999</v>
      </c>
      <c r="E55" s="21">
        <v>-23893.978220000001</v>
      </c>
      <c r="F55" s="21">
        <v>-22632.770380000002</v>
      </c>
      <c r="G55" s="21">
        <v>-23468.399519999999</v>
      </c>
      <c r="H55" s="21">
        <v>-18229.709289999999</v>
      </c>
      <c r="I55" s="21">
        <v>-19238.889869999999</v>
      </c>
      <c r="J55" s="21">
        <v>-18901.38033</v>
      </c>
      <c r="K55" s="21">
        <v>-17903.709409999999</v>
      </c>
      <c r="L55" s="21">
        <v>-18564.740559999998</v>
      </c>
      <c r="M55" s="21">
        <v>8110.9115700000002</v>
      </c>
      <c r="N55" s="21">
        <v>8559.9295099999999</v>
      </c>
      <c r="O55" s="21">
        <v>8409.7591599999996</v>
      </c>
      <c r="P55" s="21">
        <v>7965.8667299999997</v>
      </c>
      <c r="Q55" s="21">
        <v>8259.9777699999995</v>
      </c>
      <c r="R55" s="21">
        <v>-316.70969000000002</v>
      </c>
      <c r="S55" s="21">
        <v>-402.88423</v>
      </c>
      <c r="T55" s="21">
        <v>-399.26551000000001</v>
      </c>
      <c r="U55" s="21">
        <v>-279.38123999999999</v>
      </c>
      <c r="V55" s="21">
        <v>-371.61948999999998</v>
      </c>
      <c r="W55" s="21">
        <v>-3.1916699999999998</v>
      </c>
      <c r="X55" s="21">
        <v>-67.427359999999993</v>
      </c>
      <c r="Y55" s="21">
        <v>-69.697299999999998</v>
      </c>
      <c r="Z55" s="21">
        <v>26.304950000000002</v>
      </c>
      <c r="AA55" s="21">
        <v>-49.501809999999999</v>
      </c>
      <c r="AB55" s="21">
        <v>1875.7059099999999</v>
      </c>
      <c r="AC55" s="21">
        <v>1979.54412</v>
      </c>
      <c r="AD55" s="21">
        <v>1944.81621</v>
      </c>
      <c r="AE55" s="21">
        <v>1842.1637000000001</v>
      </c>
      <c r="AF55" s="21">
        <v>1910.1783700000001</v>
      </c>
      <c r="AG55" s="21">
        <v>-238.29473999999999</v>
      </c>
      <c r="AH55" s="21">
        <v>-312.46399000000002</v>
      </c>
      <c r="AI55" s="21">
        <v>-311.16055999999998</v>
      </c>
      <c r="AJ55" s="21">
        <v>-205.52078</v>
      </c>
      <c r="AK55" s="21">
        <v>-286.11088999999998</v>
      </c>
      <c r="AL55" s="21">
        <v>-233.81727000000001</v>
      </c>
      <c r="AM55" s="21">
        <v>-294.34451999999999</v>
      </c>
      <c r="AN55" s="21">
        <v>-292.48507000000001</v>
      </c>
      <c r="AO55" s="21">
        <v>-207.07013000000001</v>
      </c>
      <c r="AP55" s="21">
        <v>-271.99903</v>
      </c>
      <c r="AQ55" s="21">
        <v>-288.04831999999999</v>
      </c>
      <c r="AR55" s="21">
        <v>-362.12792999999999</v>
      </c>
      <c r="AS55" s="21">
        <v>-359.78759000000002</v>
      </c>
      <c r="AT55" s="21">
        <v>-255.60634999999999</v>
      </c>
      <c r="AU55" s="21">
        <v>-334.71420000000001</v>
      </c>
      <c r="AV55" s="21">
        <v>45.019060000000003</v>
      </c>
      <c r="AW55" s="21">
        <v>-14.910030000000001</v>
      </c>
      <c r="AX55" s="21">
        <v>-19.02516</v>
      </c>
      <c r="AY55" s="21">
        <v>73.687510000000003</v>
      </c>
      <c r="AZ55" s="21">
        <v>1.3131299999999999</v>
      </c>
      <c r="BA55" s="21">
        <v>112.49935000000001</v>
      </c>
      <c r="BB55" s="21">
        <v>70.490070000000003</v>
      </c>
      <c r="BC55" s="21">
        <v>65.902789999999996</v>
      </c>
      <c r="BD55" s="21">
        <v>133.45160000000001</v>
      </c>
      <c r="BE55" s="21">
        <v>80.14161</v>
      </c>
      <c r="BF55" s="21">
        <v>301.07981999999998</v>
      </c>
      <c r="BG55" s="21">
        <v>263.96147000000002</v>
      </c>
      <c r="BH55" s="21">
        <v>255.73062999999999</v>
      </c>
      <c r="BI55" s="21">
        <v>320.93725999999998</v>
      </c>
      <c r="BJ55" s="21">
        <v>268.18097</v>
      </c>
      <c r="BK55" s="21">
        <v>546.77341999999999</v>
      </c>
      <c r="BL55" s="21">
        <v>523.58123999999998</v>
      </c>
      <c r="BM55" s="21">
        <v>510.63213999999999</v>
      </c>
      <c r="BN55" s="21">
        <v>562.16630999999995</v>
      </c>
      <c r="BO55" s="21">
        <v>518.47933</v>
      </c>
      <c r="BP55" s="21">
        <v>574.87339999999995</v>
      </c>
      <c r="BQ55" s="21">
        <v>558.26597000000004</v>
      </c>
      <c r="BR55" s="21">
        <v>545.09238000000005</v>
      </c>
      <c r="BS55" s="21">
        <v>587.68043</v>
      </c>
      <c r="BT55" s="21">
        <v>550.77476999999999</v>
      </c>
      <c r="BU55" s="21">
        <v>6713.1265000000003</v>
      </c>
      <c r="BV55" s="21">
        <v>7089.5380299999997</v>
      </c>
      <c r="BW55" s="21">
        <v>6963.6461799999997</v>
      </c>
      <c r="BX55" s="21">
        <v>6591.4698900000003</v>
      </c>
      <c r="BY55" s="21">
        <v>6838.0826500000003</v>
      </c>
      <c r="BZ55" s="21">
        <v>-243.90155999999999</v>
      </c>
      <c r="CA55" s="21">
        <v>-335.04897</v>
      </c>
      <c r="CB55" s="21">
        <v>-333.56635999999997</v>
      </c>
      <c r="CC55" s="21">
        <v>-203.74184</v>
      </c>
      <c r="CD55" s="21">
        <v>-304.38765000000001</v>
      </c>
      <c r="CE55" s="21">
        <v>-555.35789999999997</v>
      </c>
      <c r="CF55" s="21">
        <v>-705.69862999999998</v>
      </c>
      <c r="CG55" s="21">
        <v>-701.66812000000004</v>
      </c>
      <c r="CH55" s="21">
        <v>-489.39269999999999</v>
      </c>
      <c r="CI55" s="21">
        <v>-651.03857000000005</v>
      </c>
      <c r="CJ55" s="21">
        <v>-295.76254</v>
      </c>
      <c r="CK55" s="21">
        <v>-386.05689000000001</v>
      </c>
      <c r="CL55" s="21">
        <v>-383.44231000000002</v>
      </c>
      <c r="CM55" s="21">
        <v>-255.86915999999999</v>
      </c>
      <c r="CN55" s="21">
        <v>-354.13634999999999</v>
      </c>
      <c r="CO55" s="21">
        <v>-357.84352999999999</v>
      </c>
      <c r="CP55" s="21">
        <v>-451.39830999999998</v>
      </c>
      <c r="CQ55" s="21">
        <v>-447.10264000000001</v>
      </c>
      <c r="CR55" s="21">
        <v>-317.62391000000002</v>
      </c>
      <c r="CS55" s="21">
        <v>-417.23257000000001</v>
      </c>
      <c r="CT55" s="21">
        <v>-361.97089999999997</v>
      </c>
      <c r="CU55" s="21">
        <v>-461.67583000000002</v>
      </c>
      <c r="CV55" s="21">
        <v>-457.41928000000001</v>
      </c>
      <c r="CW55" s="21">
        <v>-318.89769999999999</v>
      </c>
      <c r="CX55" s="21">
        <v>-425.68265000000002</v>
      </c>
      <c r="CY55" s="21">
        <v>-308.08075000000002</v>
      </c>
      <c r="CZ55" s="21">
        <v>-397.87693999999999</v>
      </c>
      <c r="DA55" s="21">
        <v>-394.65766000000002</v>
      </c>
      <c r="DB55" s="21">
        <v>-268.65267</v>
      </c>
      <c r="DC55" s="21">
        <v>-365.72647000000001</v>
      </c>
      <c r="DD55" s="21">
        <v>-203.61508000000001</v>
      </c>
      <c r="DE55" s="21">
        <v>-282.43263999999999</v>
      </c>
      <c r="DF55" s="21">
        <v>-281.29349000000002</v>
      </c>
      <c r="DG55" s="21">
        <v>-168.16508999999999</v>
      </c>
      <c r="DH55" s="21">
        <v>-255.74404999999999</v>
      </c>
      <c r="DI55" s="21">
        <v>-131.27709999999999</v>
      </c>
      <c r="DJ55" s="21">
        <v>-218.60489000000001</v>
      </c>
      <c r="DK55" s="21">
        <v>-218.71378999999999</v>
      </c>
      <c r="DL55" s="21">
        <v>-92.012550000000005</v>
      </c>
      <c r="DM55" s="21">
        <v>-191.09200000000001</v>
      </c>
      <c r="DN55" s="21">
        <v>5.0197200000000004</v>
      </c>
      <c r="DO55" s="21">
        <v>-61.910229999999999</v>
      </c>
      <c r="DP55" s="21">
        <v>-64.741190000000003</v>
      </c>
      <c r="DQ55" s="21">
        <v>36.738160000000001</v>
      </c>
      <c r="DR55" s="21">
        <v>-43.086150000000004</v>
      </c>
      <c r="DS55" s="21">
        <v>16.094090000000001</v>
      </c>
      <c r="DT55" s="21">
        <v>-46.82526</v>
      </c>
      <c r="DU55" s="21">
        <v>-49.725520000000003</v>
      </c>
      <c r="DV55" s="21">
        <v>46.039000000000001</v>
      </c>
      <c r="DW55" s="21">
        <v>-29.37416</v>
      </c>
      <c r="DX55" s="21">
        <v>75.551599999999993</v>
      </c>
      <c r="DY55" s="21">
        <v>15.65579</v>
      </c>
      <c r="DZ55" s="21">
        <v>11.898709999999999</v>
      </c>
      <c r="EA55" s="21">
        <v>104.32057</v>
      </c>
      <c r="EB55" s="21">
        <v>31.069089999999999</v>
      </c>
      <c r="EC55" s="21">
        <v>137.5352</v>
      </c>
      <c r="ED55" s="21">
        <v>60.985590000000002</v>
      </c>
      <c r="EE55" s="21">
        <v>55.609220000000001</v>
      </c>
      <c r="EF55" s="21">
        <v>174.00659999999999</v>
      </c>
      <c r="EG55" s="21">
        <v>79.646429999999995</v>
      </c>
      <c r="EH55" s="21">
        <v>-214.02833999999999</v>
      </c>
      <c r="EI55" s="21">
        <v>-285.13117999999997</v>
      </c>
      <c r="EJ55" s="21">
        <v>-283.11770999999999</v>
      </c>
      <c r="EK55" s="21">
        <v>-183.01488000000001</v>
      </c>
      <c r="EL55" s="21">
        <v>-260.41640999999998</v>
      </c>
      <c r="EM55" s="21">
        <v>-389.27897000000002</v>
      </c>
      <c r="EN55" s="21">
        <v>-519.90284999999994</v>
      </c>
      <c r="EO55" s="21">
        <v>-518.17332999999996</v>
      </c>
      <c r="EP55" s="21">
        <v>-331.26163000000003</v>
      </c>
      <c r="EQ55" s="21">
        <v>-474.13891999999998</v>
      </c>
      <c r="ER55" s="21">
        <v>-349.70915000000002</v>
      </c>
      <c r="ES55" s="21">
        <v>-439.57197000000002</v>
      </c>
      <c r="ET55" s="21">
        <v>-435.56218000000001</v>
      </c>
      <c r="EU55" s="21">
        <v>-310.77145999999999</v>
      </c>
      <c r="EV55" s="21">
        <v>-406.52974</v>
      </c>
      <c r="EW55" s="21">
        <v>28.36965</v>
      </c>
      <c r="EX55" s="21">
        <v>-22.519169999999999</v>
      </c>
      <c r="EY55" s="21">
        <v>-24.990690000000001</v>
      </c>
      <c r="EZ55" s="21">
        <v>52.436619999999998</v>
      </c>
      <c r="FA55" s="21">
        <v>-8.6629900000000006</v>
      </c>
    </row>
    <row r="56" spans="2:157" x14ac:dyDescent="0.35">
      <c r="B56" s="39" t="s">
        <v>231</v>
      </c>
      <c r="C56" s="21">
        <v>-83965.235449999993</v>
      </c>
      <c r="D56" s="21">
        <v>-88613.483009999996</v>
      </c>
      <c r="E56" s="21">
        <v>-87058.983529999998</v>
      </c>
      <c r="F56" s="21">
        <v>-82463.70551</v>
      </c>
      <c r="G56" s="21">
        <v>-85508.364860000001</v>
      </c>
      <c r="H56" s="21">
        <v>-137276.47018999999</v>
      </c>
      <c r="I56" s="21">
        <v>-144875.97412999999</v>
      </c>
      <c r="J56" s="21">
        <v>-142334.40213999999</v>
      </c>
      <c r="K56" s="21">
        <v>-134821.57021999999</v>
      </c>
      <c r="L56" s="21">
        <v>-139799.37989000001</v>
      </c>
      <c r="M56" s="21">
        <v>-102977.10825</v>
      </c>
      <c r="N56" s="21">
        <v>-108677.89399</v>
      </c>
      <c r="O56" s="21">
        <v>-106771.31318</v>
      </c>
      <c r="P56" s="21">
        <v>-101135.60144</v>
      </c>
      <c r="Q56" s="21">
        <v>-104869.67067000001</v>
      </c>
      <c r="R56" s="21">
        <v>-963.55249000000003</v>
      </c>
      <c r="S56" s="21">
        <v>-997.84414000000004</v>
      </c>
      <c r="T56" s="21">
        <v>-1002.20192</v>
      </c>
      <c r="U56" s="21">
        <v>-946.68367999999998</v>
      </c>
      <c r="V56" s="21">
        <v>-981.65138000000002</v>
      </c>
      <c r="W56" s="21">
        <v>-891.95826</v>
      </c>
      <c r="X56" s="21">
        <v>-923.42520000000002</v>
      </c>
      <c r="Y56" s="21">
        <v>-927.71614999999997</v>
      </c>
      <c r="Z56" s="21">
        <v>-876.34325000000001</v>
      </c>
      <c r="AA56" s="21">
        <v>-908.71238000000005</v>
      </c>
      <c r="AB56" s="21">
        <v>-98607.353419999999</v>
      </c>
      <c r="AC56" s="21">
        <v>-104066.21097</v>
      </c>
      <c r="AD56" s="21">
        <v>-102240.537</v>
      </c>
      <c r="AE56" s="21">
        <v>-96844.012719999999</v>
      </c>
      <c r="AF56" s="21">
        <v>-100419.59818</v>
      </c>
      <c r="AG56" s="21">
        <v>-514.31388000000004</v>
      </c>
      <c r="AH56" s="21">
        <v>-524.15567999999996</v>
      </c>
      <c r="AI56" s="21">
        <v>-536.21109000000001</v>
      </c>
      <c r="AJ56" s="21">
        <v>-505.34872000000001</v>
      </c>
      <c r="AK56" s="21">
        <v>-523.88581999999997</v>
      </c>
      <c r="AL56" s="21">
        <v>-534.67596000000003</v>
      </c>
      <c r="AM56" s="21">
        <v>-549.90598999999997</v>
      </c>
      <c r="AN56" s="21">
        <v>-556.74167999999997</v>
      </c>
      <c r="AO56" s="21">
        <v>-525.27467000000001</v>
      </c>
      <c r="AP56" s="21">
        <v>-544.62843999999996</v>
      </c>
      <c r="AQ56" s="21">
        <v>-874.74374999999998</v>
      </c>
      <c r="AR56" s="21">
        <v>-905.71001999999999</v>
      </c>
      <c r="AS56" s="21">
        <v>-910.03512000000001</v>
      </c>
      <c r="AT56" s="21">
        <v>-859.23261000000002</v>
      </c>
      <c r="AU56" s="21">
        <v>-891.02027999999996</v>
      </c>
      <c r="AV56" s="21">
        <v>-913.08798000000002</v>
      </c>
      <c r="AW56" s="21">
        <v>-944.80364999999995</v>
      </c>
      <c r="AX56" s="21">
        <v>-949.98665000000005</v>
      </c>
      <c r="AY56" s="21">
        <v>-896.91660000000002</v>
      </c>
      <c r="AZ56" s="21">
        <v>-930.08407999999997</v>
      </c>
      <c r="BA56" s="21">
        <v>-688.60127</v>
      </c>
      <c r="BB56" s="21">
        <v>-712.29453000000001</v>
      </c>
      <c r="BC56" s="21">
        <v>-716.45662000000004</v>
      </c>
      <c r="BD56" s="21">
        <v>-676.41890999999998</v>
      </c>
      <c r="BE56" s="21">
        <v>-701.41799000000003</v>
      </c>
      <c r="BF56" s="21">
        <v>-937.69281999999998</v>
      </c>
      <c r="BG56" s="21">
        <v>-973.73168999999996</v>
      </c>
      <c r="BH56" s="21">
        <v>-975.13536999999997</v>
      </c>
      <c r="BI56" s="21">
        <v>-921.01405999999997</v>
      </c>
      <c r="BJ56" s="21">
        <v>-955.13633000000004</v>
      </c>
      <c r="BK56" s="21">
        <v>-916.96460000000002</v>
      </c>
      <c r="BL56" s="21">
        <v>-951.67612999999994</v>
      </c>
      <c r="BM56" s="21">
        <v>-953.59508000000005</v>
      </c>
      <c r="BN56" s="21">
        <v>-900.67593999999997</v>
      </c>
      <c r="BO56" s="21">
        <v>-934.03269</v>
      </c>
      <c r="BP56" s="21">
        <v>-714.94919000000004</v>
      </c>
      <c r="BQ56" s="21">
        <v>-740.02944000000002</v>
      </c>
      <c r="BR56" s="21">
        <v>-743.80427999999995</v>
      </c>
      <c r="BS56" s="21">
        <v>-702.29133999999999</v>
      </c>
      <c r="BT56" s="21">
        <v>-728.25644</v>
      </c>
      <c r="BU56" s="21">
        <v>2470.2158599999998</v>
      </c>
      <c r="BV56" s="21">
        <v>2608.72327</v>
      </c>
      <c r="BW56" s="21">
        <v>2562.3990899999999</v>
      </c>
      <c r="BX56" s="21">
        <v>2425.45012</v>
      </c>
      <c r="BY56" s="21">
        <v>2516.1957299999999</v>
      </c>
      <c r="BZ56" s="21">
        <v>-436.64202</v>
      </c>
      <c r="CA56" s="21">
        <v>-437.86234999999999</v>
      </c>
      <c r="CB56" s="21">
        <v>-456.02992</v>
      </c>
      <c r="CC56" s="21">
        <v>-429.26846999999998</v>
      </c>
      <c r="CD56" s="21">
        <v>-444.84507000000002</v>
      </c>
      <c r="CE56" s="21">
        <v>-1798.1968400000001</v>
      </c>
      <c r="CF56" s="21">
        <v>-1861.7134000000001</v>
      </c>
      <c r="CG56" s="21">
        <v>-1870.6501699999999</v>
      </c>
      <c r="CH56" s="21">
        <v>-1766.34673</v>
      </c>
      <c r="CI56" s="21">
        <v>-1831.6704999999999</v>
      </c>
      <c r="CJ56" s="21">
        <v>-706.70978000000002</v>
      </c>
      <c r="CK56" s="21">
        <v>-724.31741999999997</v>
      </c>
      <c r="CL56" s="21">
        <v>-736.05211999999995</v>
      </c>
      <c r="CM56" s="21">
        <v>-694.47666000000004</v>
      </c>
      <c r="CN56" s="21">
        <v>-719.98494000000005</v>
      </c>
      <c r="CO56" s="21">
        <v>-928.98158000000001</v>
      </c>
      <c r="CP56" s="21">
        <v>-959.89110000000005</v>
      </c>
      <c r="CQ56" s="21">
        <v>-966.53884000000005</v>
      </c>
      <c r="CR56" s="21">
        <v>-912.75755000000004</v>
      </c>
      <c r="CS56" s="21">
        <v>-946.43133</v>
      </c>
      <c r="CT56" s="21">
        <v>-1042.5035399999999</v>
      </c>
      <c r="CU56" s="21">
        <v>-1078.31143</v>
      </c>
      <c r="CV56" s="21">
        <v>-1084.51088</v>
      </c>
      <c r="CW56" s="21">
        <v>-1024.2806</v>
      </c>
      <c r="CX56" s="21">
        <v>-1062.0855799999999</v>
      </c>
      <c r="CY56" s="21">
        <v>-1033.4850200000001</v>
      </c>
      <c r="CZ56" s="21">
        <v>-1070.52773</v>
      </c>
      <c r="DA56" s="21">
        <v>-1074.92109</v>
      </c>
      <c r="DB56" s="21">
        <v>-1015.39125</v>
      </c>
      <c r="DC56" s="21">
        <v>-1052.89744</v>
      </c>
      <c r="DD56" s="21">
        <v>-983.70710999999994</v>
      </c>
      <c r="DE56" s="21">
        <v>-1019.03742</v>
      </c>
      <c r="DF56" s="21">
        <v>-1023.06363</v>
      </c>
      <c r="DG56" s="21">
        <v>-966.48182999999995</v>
      </c>
      <c r="DH56" s="21">
        <v>-1002.18447</v>
      </c>
      <c r="DI56" s="21">
        <v>-1081.65183</v>
      </c>
      <c r="DJ56" s="21">
        <v>-1119.7092500000001</v>
      </c>
      <c r="DK56" s="21">
        <v>-1125.12248</v>
      </c>
      <c r="DL56" s="21">
        <v>-1062.73099</v>
      </c>
      <c r="DM56" s="21">
        <v>-1101.96913</v>
      </c>
      <c r="DN56" s="21">
        <v>-910.51989000000003</v>
      </c>
      <c r="DO56" s="21">
        <v>-941.86836000000005</v>
      </c>
      <c r="DP56" s="21">
        <v>-947.14175</v>
      </c>
      <c r="DQ56" s="21">
        <v>-894.60410999999999</v>
      </c>
      <c r="DR56" s="21">
        <v>-927.62269000000003</v>
      </c>
      <c r="DS56" s="21">
        <v>-952.44577000000004</v>
      </c>
      <c r="DT56" s="21">
        <v>-987.20488999999998</v>
      </c>
      <c r="DU56" s="21">
        <v>-990.48194000000001</v>
      </c>
      <c r="DV56" s="21">
        <v>-935.76050999999995</v>
      </c>
      <c r="DW56" s="21">
        <v>-970.33590000000004</v>
      </c>
      <c r="DX56" s="21">
        <v>-955.37098000000003</v>
      </c>
      <c r="DY56" s="21">
        <v>-990.68683999999996</v>
      </c>
      <c r="DZ56" s="21">
        <v>-993.54016000000001</v>
      </c>
      <c r="EA56" s="21">
        <v>-938.62864000000002</v>
      </c>
      <c r="EB56" s="21">
        <v>-973.31605000000002</v>
      </c>
      <c r="EC56" s="21">
        <v>-1204.47667</v>
      </c>
      <c r="ED56" s="21">
        <v>-1248.3152</v>
      </c>
      <c r="EE56" s="21">
        <v>-1252.6785</v>
      </c>
      <c r="EF56" s="21">
        <v>-1183.3801900000001</v>
      </c>
      <c r="EG56" s="21">
        <v>-1227.1009300000001</v>
      </c>
      <c r="EH56" s="21">
        <v>-881.10074999999995</v>
      </c>
      <c r="EI56" s="21">
        <v>-913.46717000000001</v>
      </c>
      <c r="EJ56" s="21">
        <v>-916.28467999999998</v>
      </c>
      <c r="EK56" s="21">
        <v>-865.65395999999998</v>
      </c>
      <c r="EL56" s="21">
        <v>-897.6508</v>
      </c>
      <c r="EM56" s="21">
        <v>-692.71568000000002</v>
      </c>
      <c r="EN56" s="21">
        <v>-697.74829</v>
      </c>
      <c r="EO56" s="21">
        <v>-723.35221000000001</v>
      </c>
      <c r="EP56" s="21">
        <v>-680.79801999999995</v>
      </c>
      <c r="EQ56" s="21">
        <v>-705.60740999999996</v>
      </c>
      <c r="ER56" s="21">
        <v>-808.91786999999999</v>
      </c>
      <c r="ES56" s="21">
        <v>-833.64617999999996</v>
      </c>
      <c r="ET56" s="21">
        <v>-841.92746999999997</v>
      </c>
      <c r="EU56" s="21">
        <v>-794.82950000000005</v>
      </c>
      <c r="EV56" s="21">
        <v>-824.11255000000006</v>
      </c>
      <c r="EW56" s="21">
        <v>-734.50450000000001</v>
      </c>
      <c r="EX56" s="21">
        <v>-760.60950000000003</v>
      </c>
      <c r="EY56" s="21">
        <v>-763.98681999999997</v>
      </c>
      <c r="EZ56" s="21">
        <v>-721.64980000000003</v>
      </c>
      <c r="FA56" s="21">
        <v>-748.30106000000001</v>
      </c>
    </row>
    <row r="57" spans="2:157" x14ac:dyDescent="0.35">
      <c r="B57" s="39" t="s">
        <v>232</v>
      </c>
      <c r="C57" s="21">
        <v>46803.726649999997</v>
      </c>
      <c r="D57" s="21">
        <v>49394.743130000003</v>
      </c>
      <c r="E57" s="21">
        <v>48528.237260000002</v>
      </c>
      <c r="F57" s="21">
        <v>45966.746959999997</v>
      </c>
      <c r="G57" s="21">
        <v>47663.894630000003</v>
      </c>
      <c r="H57" s="21">
        <v>100353.27959000001</v>
      </c>
      <c r="I57" s="21">
        <v>105908.74837</v>
      </c>
      <c r="J57" s="21">
        <v>104050.78185</v>
      </c>
      <c r="K57" s="21">
        <v>98558.67297</v>
      </c>
      <c r="L57" s="21">
        <v>102197.60340000001</v>
      </c>
      <c r="M57" s="21">
        <v>90160.027329999997</v>
      </c>
      <c r="N57" s="21">
        <v>95151.262830000007</v>
      </c>
      <c r="O57" s="21">
        <v>93481.985249999998</v>
      </c>
      <c r="P57" s="21">
        <v>88547.724289999998</v>
      </c>
      <c r="Q57" s="21">
        <v>91817.031319999995</v>
      </c>
      <c r="R57" s="21">
        <v>485.68326999999999</v>
      </c>
      <c r="S57" s="21">
        <v>505.33154000000002</v>
      </c>
      <c r="T57" s="21">
        <v>504.84683999999999</v>
      </c>
      <c r="U57" s="21">
        <v>476.60912999999999</v>
      </c>
      <c r="V57" s="21">
        <v>494.80302999999998</v>
      </c>
      <c r="W57" s="21">
        <v>706.64200000000005</v>
      </c>
      <c r="X57" s="21">
        <v>739.16927999999996</v>
      </c>
      <c r="Y57" s="21">
        <v>733.93281999999999</v>
      </c>
      <c r="Z57" s="21">
        <v>693.64025000000004</v>
      </c>
      <c r="AA57" s="21">
        <v>719.91178000000002</v>
      </c>
      <c r="AB57" s="21">
        <v>82002.452749999997</v>
      </c>
      <c r="AC57" s="21">
        <v>86542.070659999998</v>
      </c>
      <c r="AD57" s="21">
        <v>85023.829490000004</v>
      </c>
      <c r="AE57" s="21">
        <v>80536.048290000006</v>
      </c>
      <c r="AF57" s="21">
        <v>83509.526110000006</v>
      </c>
      <c r="AG57" s="21">
        <v>219.71466000000001</v>
      </c>
      <c r="AH57" s="21">
        <v>224.79094000000001</v>
      </c>
      <c r="AI57" s="21">
        <v>228.96478999999999</v>
      </c>
      <c r="AJ57" s="21">
        <v>215.37914000000001</v>
      </c>
      <c r="AK57" s="21">
        <v>223.80096</v>
      </c>
      <c r="AL57" s="21">
        <v>215.80043000000001</v>
      </c>
      <c r="AM57" s="21">
        <v>222.26715999999999</v>
      </c>
      <c r="AN57" s="21">
        <v>224.67436000000001</v>
      </c>
      <c r="AO57" s="21">
        <v>211.61097000000001</v>
      </c>
      <c r="AP57" s="21">
        <v>219.81516999999999</v>
      </c>
      <c r="AQ57" s="21">
        <v>426.76790999999997</v>
      </c>
      <c r="AR57" s="21">
        <v>443.76826</v>
      </c>
      <c r="AS57" s="21">
        <v>443.73971</v>
      </c>
      <c r="AT57" s="21">
        <v>418.69589000000002</v>
      </c>
      <c r="AU57" s="21">
        <v>434.70605</v>
      </c>
      <c r="AV57" s="21">
        <v>832.66192999999998</v>
      </c>
      <c r="AW57" s="21">
        <v>871.84493999999995</v>
      </c>
      <c r="AX57" s="21">
        <v>864.91835000000003</v>
      </c>
      <c r="AY57" s="21">
        <v>817.21274000000005</v>
      </c>
      <c r="AZ57" s="21">
        <v>848.15707999999995</v>
      </c>
      <c r="BA57" s="21">
        <v>617.58699999999999</v>
      </c>
      <c r="BB57" s="21">
        <v>646.46112000000005</v>
      </c>
      <c r="BC57" s="21">
        <v>641.529</v>
      </c>
      <c r="BD57" s="21">
        <v>606.11721999999997</v>
      </c>
      <c r="BE57" s="21">
        <v>629.07897000000003</v>
      </c>
      <c r="BF57" s="21">
        <v>869.00815999999998</v>
      </c>
      <c r="BG57" s="21">
        <v>911.33243000000004</v>
      </c>
      <c r="BH57" s="21">
        <v>902.48406</v>
      </c>
      <c r="BI57" s="21">
        <v>852.94633999999996</v>
      </c>
      <c r="BJ57" s="21">
        <v>885.17056000000002</v>
      </c>
      <c r="BK57" s="21">
        <v>1071.1559</v>
      </c>
      <c r="BL57" s="21">
        <v>1124.73197</v>
      </c>
      <c r="BM57" s="21">
        <v>1112.18794</v>
      </c>
      <c r="BN57" s="21">
        <v>1051.44074</v>
      </c>
      <c r="BO57" s="21">
        <v>1091.0902799999999</v>
      </c>
      <c r="BP57" s="21">
        <v>1014.26033</v>
      </c>
      <c r="BQ57" s="21">
        <v>1065.2879800000001</v>
      </c>
      <c r="BR57" s="21">
        <v>1053.07476</v>
      </c>
      <c r="BS57" s="21">
        <v>995.60591999999997</v>
      </c>
      <c r="BT57" s="21">
        <v>1033.1347699999999</v>
      </c>
      <c r="BU57" s="21">
        <v>10952.682409999999</v>
      </c>
      <c r="BV57" s="21">
        <v>11566.80997</v>
      </c>
      <c r="BW57" s="21">
        <v>11361.41336</v>
      </c>
      <c r="BX57" s="21">
        <v>10754.195739999999</v>
      </c>
      <c r="BY57" s="21">
        <v>11156.55241</v>
      </c>
      <c r="BZ57" s="21">
        <v>177.45572999999999</v>
      </c>
      <c r="CA57" s="21">
        <v>178.53280000000001</v>
      </c>
      <c r="CB57" s="21">
        <v>185.27659</v>
      </c>
      <c r="CC57" s="21">
        <v>173.83624</v>
      </c>
      <c r="CD57" s="21">
        <v>180.78628</v>
      </c>
      <c r="CE57" s="21">
        <v>953.93173000000002</v>
      </c>
      <c r="CF57" s="21">
        <v>993.11054000000001</v>
      </c>
      <c r="CG57" s="21">
        <v>991.65227000000004</v>
      </c>
      <c r="CH57" s="21">
        <v>935.96091999999999</v>
      </c>
      <c r="CI57" s="21">
        <v>971.68331000000001</v>
      </c>
      <c r="CJ57" s="21">
        <v>290.59233</v>
      </c>
      <c r="CK57" s="21">
        <v>298.45407999999998</v>
      </c>
      <c r="CL57" s="21">
        <v>302.59087</v>
      </c>
      <c r="CM57" s="21">
        <v>284.97260999999997</v>
      </c>
      <c r="CN57" s="21">
        <v>296.04786999999999</v>
      </c>
      <c r="CO57" s="21">
        <v>406.78845999999999</v>
      </c>
      <c r="CP57" s="21">
        <v>421.46062000000001</v>
      </c>
      <c r="CQ57" s="21">
        <v>423.09212000000002</v>
      </c>
      <c r="CR57" s="21">
        <v>399.10070000000002</v>
      </c>
      <c r="CS57" s="21">
        <v>414.42630000000003</v>
      </c>
      <c r="CT57" s="21">
        <v>496.90347000000003</v>
      </c>
      <c r="CU57" s="21">
        <v>516.06452999999999</v>
      </c>
      <c r="CV57" s="21">
        <v>516.64822000000004</v>
      </c>
      <c r="CW57" s="21">
        <v>487.56929000000002</v>
      </c>
      <c r="CX57" s="21">
        <v>506.23361</v>
      </c>
      <c r="CY57" s="21">
        <v>597.12572999999998</v>
      </c>
      <c r="CZ57" s="21">
        <v>622.58169999999996</v>
      </c>
      <c r="DA57" s="21">
        <v>620.50647000000004</v>
      </c>
      <c r="DB57" s="21">
        <v>586.02972</v>
      </c>
      <c r="DC57" s="21">
        <v>608.33840999999995</v>
      </c>
      <c r="DD57" s="21">
        <v>670.37365</v>
      </c>
      <c r="DE57" s="21">
        <v>700.36273000000006</v>
      </c>
      <c r="DF57" s="21">
        <v>696.38935000000004</v>
      </c>
      <c r="DG57" s="21">
        <v>657.98901999999998</v>
      </c>
      <c r="DH57" s="21">
        <v>682.96218999999996</v>
      </c>
      <c r="DI57" s="21">
        <v>795.17024000000004</v>
      </c>
      <c r="DJ57" s="21">
        <v>831.10774000000004</v>
      </c>
      <c r="DK57" s="21">
        <v>826.01023999999995</v>
      </c>
      <c r="DL57" s="21">
        <v>780.49383999999998</v>
      </c>
      <c r="DM57" s="21">
        <v>810.10221999999999</v>
      </c>
      <c r="DN57" s="21">
        <v>753.45766000000003</v>
      </c>
      <c r="DO57" s="21">
        <v>788.17467999999997</v>
      </c>
      <c r="DP57" s="21">
        <v>782.55677000000003</v>
      </c>
      <c r="DQ57" s="21">
        <v>739.58636000000001</v>
      </c>
      <c r="DR57" s="21">
        <v>767.60663999999997</v>
      </c>
      <c r="DS57" s="21">
        <v>734.18557999999996</v>
      </c>
      <c r="DT57" s="21">
        <v>768.21427000000006</v>
      </c>
      <c r="DU57" s="21">
        <v>762.51288</v>
      </c>
      <c r="DV57" s="21">
        <v>720.67823999999996</v>
      </c>
      <c r="DW57" s="21">
        <v>747.97270000000003</v>
      </c>
      <c r="DX57" s="21">
        <v>777.32952999999998</v>
      </c>
      <c r="DY57" s="21">
        <v>813.93219999999997</v>
      </c>
      <c r="DZ57" s="21">
        <v>807.27066000000002</v>
      </c>
      <c r="EA57" s="21">
        <v>763.05457000000001</v>
      </c>
      <c r="EB57" s="21">
        <v>791.92693999999995</v>
      </c>
      <c r="EC57" s="21">
        <v>1033.3783000000001</v>
      </c>
      <c r="ED57" s="21">
        <v>1082.2627600000001</v>
      </c>
      <c r="EE57" s="21">
        <v>1073.14175</v>
      </c>
      <c r="EF57" s="21">
        <v>1014.4146500000001</v>
      </c>
      <c r="EG57" s="21">
        <v>1052.78403</v>
      </c>
      <c r="EH57" s="21">
        <v>579.40903000000003</v>
      </c>
      <c r="EI57" s="21">
        <v>605.36098000000004</v>
      </c>
      <c r="EJ57" s="21">
        <v>601.90264000000002</v>
      </c>
      <c r="EK57" s="21">
        <v>568.71104000000003</v>
      </c>
      <c r="EL57" s="21">
        <v>590.28935000000001</v>
      </c>
      <c r="EM57" s="21">
        <v>296.16842000000003</v>
      </c>
      <c r="EN57" s="21">
        <v>299.89990999999998</v>
      </c>
      <c r="EO57" s="21">
        <v>309.07666</v>
      </c>
      <c r="EP57" s="21">
        <v>290.16744999999997</v>
      </c>
      <c r="EQ57" s="21">
        <v>301.67516999999998</v>
      </c>
      <c r="ER57" s="21">
        <v>328.87452999999999</v>
      </c>
      <c r="ES57" s="21">
        <v>339.39801</v>
      </c>
      <c r="ET57" s="21">
        <v>342.24691999999999</v>
      </c>
      <c r="EU57" s="21">
        <v>322.59512999999998</v>
      </c>
      <c r="EV57" s="21">
        <v>335.04915999999997</v>
      </c>
      <c r="EW57" s="21">
        <v>620.90383999999995</v>
      </c>
      <c r="EX57" s="21">
        <v>649.95605999999998</v>
      </c>
      <c r="EY57" s="21">
        <v>644.84169999999995</v>
      </c>
      <c r="EZ57" s="21">
        <v>609.49521000000004</v>
      </c>
      <c r="FA57" s="21">
        <v>632.56371000000001</v>
      </c>
    </row>
    <row r="58" spans="2:157" x14ac:dyDescent="0.35">
      <c r="B58" s="39" t="s">
        <v>233</v>
      </c>
      <c r="C58" s="21">
        <v>12951.63257</v>
      </c>
      <c r="D58" s="21">
        <v>13668.62448</v>
      </c>
      <c r="E58" s="21">
        <v>13428.84303</v>
      </c>
      <c r="F58" s="21">
        <v>12720.02167</v>
      </c>
      <c r="G58" s="21">
        <v>13189.660190000001</v>
      </c>
      <c r="H58" s="21">
        <v>35165.79855</v>
      </c>
      <c r="I58" s="21">
        <v>37112.546049999997</v>
      </c>
      <c r="J58" s="21">
        <v>36461.477379999997</v>
      </c>
      <c r="K58" s="21">
        <v>34536.932460000004</v>
      </c>
      <c r="L58" s="21">
        <v>35812.08655</v>
      </c>
      <c r="M58" s="21">
        <v>20494.90136</v>
      </c>
      <c r="N58" s="21">
        <v>21629.493740000002</v>
      </c>
      <c r="O58" s="21">
        <v>21250.038670000002</v>
      </c>
      <c r="P58" s="21">
        <v>20128.397570000001</v>
      </c>
      <c r="Q58" s="21">
        <v>20871.566439999999</v>
      </c>
      <c r="R58" s="21">
        <v>160.63087999999999</v>
      </c>
      <c r="S58" s="21">
        <v>171.75738999999999</v>
      </c>
      <c r="T58" s="21">
        <v>166.32737</v>
      </c>
      <c r="U58" s="21">
        <v>157.75620000000001</v>
      </c>
      <c r="V58" s="21">
        <v>163.64765</v>
      </c>
      <c r="W58" s="21">
        <v>104.97171</v>
      </c>
      <c r="X58" s="21">
        <v>112.83611999999999</v>
      </c>
      <c r="Y58" s="21">
        <v>108.62154</v>
      </c>
      <c r="Z58" s="21">
        <v>103.09316</v>
      </c>
      <c r="AA58" s="21">
        <v>106.94314</v>
      </c>
      <c r="AB58" s="21">
        <v>20681.236990000001</v>
      </c>
      <c r="AC58" s="21">
        <v>21826.140719999999</v>
      </c>
      <c r="AD58" s="21">
        <v>21443.236250000002</v>
      </c>
      <c r="AE58" s="21">
        <v>20311.405879999998</v>
      </c>
      <c r="AF58" s="21">
        <v>21061.3249</v>
      </c>
      <c r="AG58" s="21">
        <v>36.349429999999998</v>
      </c>
      <c r="AH58" s="21">
        <v>40.350230000000003</v>
      </c>
      <c r="AI58" s="21">
        <v>37.460819999999998</v>
      </c>
      <c r="AJ58" s="21">
        <v>35.691090000000003</v>
      </c>
      <c r="AK58" s="21">
        <v>37.025590000000001</v>
      </c>
      <c r="AL58" s="21">
        <v>33.554569999999998</v>
      </c>
      <c r="AM58" s="21">
        <v>36.958390000000001</v>
      </c>
      <c r="AN58" s="21">
        <v>34.616149999999998</v>
      </c>
      <c r="AO58" s="21">
        <v>32.94717</v>
      </c>
      <c r="AP58" s="21">
        <v>34.178890000000003</v>
      </c>
      <c r="AQ58" s="21">
        <v>148.36033</v>
      </c>
      <c r="AR58" s="21">
        <v>158.54584</v>
      </c>
      <c r="AS58" s="21">
        <v>153.68324999999999</v>
      </c>
      <c r="AT58" s="21">
        <v>145.67264</v>
      </c>
      <c r="AU58" s="21">
        <v>151.12037000000001</v>
      </c>
      <c r="AV58" s="21">
        <v>265.74716999999998</v>
      </c>
      <c r="AW58" s="21">
        <v>282.65339999999998</v>
      </c>
      <c r="AX58" s="21">
        <v>275.45155999999997</v>
      </c>
      <c r="AY58" s="21">
        <v>260.93459000000001</v>
      </c>
      <c r="AZ58" s="21">
        <v>270.69294000000002</v>
      </c>
      <c r="BA58" s="21">
        <v>63.271720000000002</v>
      </c>
      <c r="BB58" s="21">
        <v>68.356930000000006</v>
      </c>
      <c r="BC58" s="21">
        <v>65.443929999999995</v>
      </c>
      <c r="BD58" s="21">
        <v>62.126350000000002</v>
      </c>
      <c r="BE58" s="21">
        <v>64.449060000000003</v>
      </c>
      <c r="BF58" s="21">
        <v>118.33543</v>
      </c>
      <c r="BG58" s="21">
        <v>126.67537</v>
      </c>
      <c r="BH58" s="21">
        <v>122.55083999999999</v>
      </c>
      <c r="BI58" s="21">
        <v>116.19145</v>
      </c>
      <c r="BJ58" s="21">
        <v>120.53635</v>
      </c>
      <c r="BK58" s="21">
        <v>64.818110000000004</v>
      </c>
      <c r="BL58" s="21">
        <v>70.178079999999994</v>
      </c>
      <c r="BM58" s="21">
        <v>67.027990000000003</v>
      </c>
      <c r="BN58" s="21">
        <v>63.644640000000003</v>
      </c>
      <c r="BO58" s="21">
        <v>66.02431</v>
      </c>
      <c r="BP58" s="21">
        <v>14.422969999999999</v>
      </c>
      <c r="BQ58" s="21">
        <v>16.782139999999998</v>
      </c>
      <c r="BR58" s="21">
        <v>14.7636</v>
      </c>
      <c r="BS58" s="21">
        <v>14.16201</v>
      </c>
      <c r="BT58" s="21">
        <v>14.69122</v>
      </c>
      <c r="BU58" s="21">
        <v>10703.68469</v>
      </c>
      <c r="BV58" s="21">
        <v>11303.850700000001</v>
      </c>
      <c r="BW58" s="21">
        <v>11103.12357</v>
      </c>
      <c r="BX58" s="21">
        <v>10509.71041</v>
      </c>
      <c r="BY58" s="21">
        <v>10902.919910000001</v>
      </c>
      <c r="BZ58" s="21">
        <v>-27.967880000000001</v>
      </c>
      <c r="CA58" s="21">
        <v>-27.123360000000002</v>
      </c>
      <c r="CB58" s="21">
        <v>-29.31176</v>
      </c>
      <c r="CC58" s="21">
        <v>-27.46715</v>
      </c>
      <c r="CD58" s="21">
        <v>-28.493259999999999</v>
      </c>
      <c r="CE58" s="21">
        <v>342.85559000000001</v>
      </c>
      <c r="CF58" s="21">
        <v>365.92275000000001</v>
      </c>
      <c r="CG58" s="21">
        <v>355.21523999999999</v>
      </c>
      <c r="CH58" s="21">
        <v>336.65025000000003</v>
      </c>
      <c r="CI58" s="21">
        <v>349.23671000000002</v>
      </c>
      <c r="CJ58" s="21">
        <v>69.318370000000002</v>
      </c>
      <c r="CK58" s="21">
        <v>75.525819999999996</v>
      </c>
      <c r="CL58" s="21">
        <v>71.598209999999995</v>
      </c>
      <c r="CM58" s="21">
        <v>68.077950000000001</v>
      </c>
      <c r="CN58" s="21">
        <v>70.620170000000002</v>
      </c>
      <c r="CO58" s="21">
        <v>103.37358</v>
      </c>
      <c r="CP58" s="21">
        <v>111.42255</v>
      </c>
      <c r="CQ58" s="21">
        <v>106.92328000000001</v>
      </c>
      <c r="CR58" s="21">
        <v>101.52366000000001</v>
      </c>
      <c r="CS58" s="21">
        <v>105.31498000000001</v>
      </c>
      <c r="CT58" s="21">
        <v>153.11332999999999</v>
      </c>
      <c r="CU58" s="21">
        <v>164.11985999999999</v>
      </c>
      <c r="CV58" s="21">
        <v>158.48955000000001</v>
      </c>
      <c r="CW58" s="21">
        <v>150.37322</v>
      </c>
      <c r="CX58" s="21">
        <v>155.9889</v>
      </c>
      <c r="CY58" s="21">
        <v>201.24527</v>
      </c>
      <c r="CZ58" s="21">
        <v>214.78305</v>
      </c>
      <c r="DA58" s="21">
        <v>208.43333999999999</v>
      </c>
      <c r="DB58" s="21">
        <v>197.64373000000001</v>
      </c>
      <c r="DC58" s="21">
        <v>205.02484000000001</v>
      </c>
      <c r="DD58" s="21">
        <v>210.50394</v>
      </c>
      <c r="DE58" s="21">
        <v>224.44857999999999</v>
      </c>
      <c r="DF58" s="21">
        <v>218.0583</v>
      </c>
      <c r="DG58" s="21">
        <v>206.73668000000001</v>
      </c>
      <c r="DH58" s="21">
        <v>214.45740000000001</v>
      </c>
      <c r="DI58" s="21">
        <v>240.0352</v>
      </c>
      <c r="DJ58" s="21">
        <v>255.93267</v>
      </c>
      <c r="DK58" s="21">
        <v>248.64160999999999</v>
      </c>
      <c r="DL58" s="21">
        <v>235.73944</v>
      </c>
      <c r="DM58" s="21">
        <v>244.54328000000001</v>
      </c>
      <c r="DN58" s="21">
        <v>181.34256999999999</v>
      </c>
      <c r="DO58" s="21">
        <v>193.62917999999999</v>
      </c>
      <c r="DP58" s="21">
        <v>187.81450000000001</v>
      </c>
      <c r="DQ58" s="21">
        <v>178.09721999999999</v>
      </c>
      <c r="DR58" s="21">
        <v>184.74834999999999</v>
      </c>
      <c r="DS58" s="21">
        <v>134.89511999999999</v>
      </c>
      <c r="DT58" s="21">
        <v>144.45883000000001</v>
      </c>
      <c r="DU58" s="21">
        <v>139.65422000000001</v>
      </c>
      <c r="DV58" s="21">
        <v>132.48104000000001</v>
      </c>
      <c r="DW58" s="21">
        <v>137.42855</v>
      </c>
      <c r="DX58" s="21">
        <v>128.28658999999999</v>
      </c>
      <c r="DY58" s="21">
        <v>137.43870000000001</v>
      </c>
      <c r="DZ58" s="21">
        <v>132.79771</v>
      </c>
      <c r="EA58" s="21">
        <v>125.99078</v>
      </c>
      <c r="EB58" s="21">
        <v>130.69589999999999</v>
      </c>
      <c r="EC58" s="21">
        <v>149.63865000000001</v>
      </c>
      <c r="ED58" s="21">
        <v>160.56555</v>
      </c>
      <c r="EE58" s="21">
        <v>154.86860999999999</v>
      </c>
      <c r="EF58" s="21">
        <v>146.96073999999999</v>
      </c>
      <c r="EG58" s="21">
        <v>152.44896</v>
      </c>
      <c r="EH58" s="21">
        <v>193.69354999999999</v>
      </c>
      <c r="EI58" s="21">
        <v>206.39905999999999</v>
      </c>
      <c r="EJ58" s="21">
        <v>200.65773999999999</v>
      </c>
      <c r="EK58" s="21">
        <v>190.22712999999999</v>
      </c>
      <c r="EL58" s="21">
        <v>197.33131</v>
      </c>
      <c r="EM58" s="21">
        <v>-30.198519999999998</v>
      </c>
      <c r="EN58" s="21">
        <v>-28.398340000000001</v>
      </c>
      <c r="EO58" s="21">
        <v>-31.780380000000001</v>
      </c>
      <c r="EP58" s="21">
        <v>-29.651029999999999</v>
      </c>
      <c r="EQ58" s="21">
        <v>-30.760750000000002</v>
      </c>
      <c r="ER58" s="21">
        <v>50.504719999999999</v>
      </c>
      <c r="ES58" s="21">
        <v>55.514809999999997</v>
      </c>
      <c r="ET58" s="21">
        <v>52.097619999999999</v>
      </c>
      <c r="EU58" s="21">
        <v>49.600990000000003</v>
      </c>
      <c r="EV58" s="21">
        <v>51.453180000000003</v>
      </c>
      <c r="EW58" s="21">
        <v>96.207260000000005</v>
      </c>
      <c r="EX58" s="21">
        <v>103.21507</v>
      </c>
      <c r="EY58" s="21">
        <v>99.572289999999995</v>
      </c>
      <c r="EZ58" s="21">
        <v>94.48554</v>
      </c>
      <c r="FA58" s="21">
        <v>98.014089999999996</v>
      </c>
    </row>
    <row r="59" spans="2:157" x14ac:dyDescent="0.35">
      <c r="B59" s="39" t="s">
        <v>234</v>
      </c>
      <c r="C59" s="21">
        <v>-74793.147949999999</v>
      </c>
      <c r="D59" s="21">
        <v>-78933.636169999998</v>
      </c>
      <c r="E59" s="21">
        <v>-77548.945129999993</v>
      </c>
      <c r="F59" s="21">
        <v>-73455.640230000005</v>
      </c>
      <c r="G59" s="21">
        <v>-76167.710959999997</v>
      </c>
      <c r="H59" s="21">
        <v>-142638.58718999999</v>
      </c>
      <c r="I59" s="21">
        <v>-150534.93319000001</v>
      </c>
      <c r="J59" s="21">
        <v>-147894.08557</v>
      </c>
      <c r="K59" s="21">
        <v>-140087.79707999999</v>
      </c>
      <c r="L59" s="21">
        <v>-145260.04354000001</v>
      </c>
      <c r="M59" s="21">
        <v>-121377.24857</v>
      </c>
      <c r="N59" s="21">
        <v>-128096.66125999999</v>
      </c>
      <c r="O59" s="21">
        <v>-125849.40906000001</v>
      </c>
      <c r="P59" s="21">
        <v>-119206.69792000001</v>
      </c>
      <c r="Q59" s="21">
        <v>-123607.97754000001</v>
      </c>
      <c r="R59" s="21">
        <v>-821.34231</v>
      </c>
      <c r="S59" s="21">
        <v>-893.96168999999998</v>
      </c>
      <c r="T59" s="21">
        <v>-903.72990000000004</v>
      </c>
      <c r="U59" s="21">
        <v>-807.87316999999996</v>
      </c>
      <c r="V59" s="21">
        <v>-852.52569000000005</v>
      </c>
      <c r="W59" s="21">
        <v>-1114.5866799999999</v>
      </c>
      <c r="X59" s="21">
        <v>-1201.4870100000001</v>
      </c>
      <c r="Y59" s="21">
        <v>-1203.93445</v>
      </c>
      <c r="Z59" s="21">
        <v>-1095.7746099999999</v>
      </c>
      <c r="AA59" s="21">
        <v>-1150.4041400000001</v>
      </c>
      <c r="AB59" s="21">
        <v>-112236.09421</v>
      </c>
      <c r="AC59" s="21">
        <v>-118449.43256</v>
      </c>
      <c r="AD59" s="21">
        <v>-116371.42815000001</v>
      </c>
      <c r="AE59" s="21">
        <v>-110229.03829</v>
      </c>
      <c r="AF59" s="21">
        <v>-114298.81333999999</v>
      </c>
      <c r="AG59" s="21">
        <v>-411.10248999999999</v>
      </c>
      <c r="AH59" s="21">
        <v>-457.56738000000001</v>
      </c>
      <c r="AI59" s="21">
        <v>-474.35816</v>
      </c>
      <c r="AJ59" s="21">
        <v>-404.79280999999997</v>
      </c>
      <c r="AK59" s="21">
        <v>-433.23352</v>
      </c>
      <c r="AL59" s="21">
        <v>-445.35037999999997</v>
      </c>
      <c r="AM59" s="21">
        <v>-488.88400999999999</v>
      </c>
      <c r="AN59" s="21">
        <v>-499.55484999999999</v>
      </c>
      <c r="AO59" s="21">
        <v>-438.17622999999998</v>
      </c>
      <c r="AP59" s="21">
        <v>-465.00983000000002</v>
      </c>
      <c r="AQ59" s="21">
        <v>-727.22023000000002</v>
      </c>
      <c r="AR59" s="21">
        <v>-790.35440000000006</v>
      </c>
      <c r="AS59" s="21">
        <v>-800.09947</v>
      </c>
      <c r="AT59" s="21">
        <v>-715.13193000000001</v>
      </c>
      <c r="AU59" s="21">
        <v>-754.54890999999998</v>
      </c>
      <c r="AV59" s="21">
        <v>-1132.5511300000001</v>
      </c>
      <c r="AW59" s="21">
        <v>-1220.17256</v>
      </c>
      <c r="AX59" s="21">
        <v>-1224.11644</v>
      </c>
      <c r="AY59" s="21">
        <v>-1113.2024799999999</v>
      </c>
      <c r="AZ59" s="21">
        <v>-1168.5103099999999</v>
      </c>
      <c r="BA59" s="21">
        <v>-944.47814000000005</v>
      </c>
      <c r="BB59" s="21">
        <v>-1016.21743</v>
      </c>
      <c r="BC59" s="21">
        <v>-1017.7840200000001</v>
      </c>
      <c r="BD59" s="21">
        <v>-928.27842999999996</v>
      </c>
      <c r="BE59" s="21">
        <v>-973.54942000000005</v>
      </c>
      <c r="BF59" s="21">
        <v>-1065.70939</v>
      </c>
      <c r="BG59" s="21">
        <v>-1146.02846</v>
      </c>
      <c r="BH59" s="21">
        <v>-1147.4778100000001</v>
      </c>
      <c r="BI59" s="21">
        <v>-1047.40266</v>
      </c>
      <c r="BJ59" s="21">
        <v>-1098.18516</v>
      </c>
      <c r="BK59" s="21">
        <v>-1098.1761200000001</v>
      </c>
      <c r="BL59" s="21">
        <v>-1180.4267500000001</v>
      </c>
      <c r="BM59" s="21">
        <v>-1181.4065700000001</v>
      </c>
      <c r="BN59" s="21">
        <v>-1079.2630799999999</v>
      </c>
      <c r="BO59" s="21">
        <v>-1131.40293</v>
      </c>
      <c r="BP59" s="21">
        <v>-981.31133999999997</v>
      </c>
      <c r="BQ59" s="21">
        <v>-1055.21849</v>
      </c>
      <c r="BR59" s="21">
        <v>-1056.2149899999999</v>
      </c>
      <c r="BS59" s="21">
        <v>-964.44975999999997</v>
      </c>
      <c r="BT59" s="21">
        <v>-1011.13404</v>
      </c>
      <c r="BU59" s="21">
        <v>9498.6317500000005</v>
      </c>
      <c r="BV59" s="21">
        <v>10031.22927</v>
      </c>
      <c r="BW59" s="21">
        <v>9853.1005999999998</v>
      </c>
      <c r="BX59" s="21">
        <v>9326.49568</v>
      </c>
      <c r="BY59" s="21">
        <v>9675.4364800000003</v>
      </c>
      <c r="BZ59" s="21">
        <v>-418.92437000000001</v>
      </c>
      <c r="CA59" s="21">
        <v>-472.98027999999999</v>
      </c>
      <c r="CB59" s="21">
        <v>-494.55905999999999</v>
      </c>
      <c r="CC59" s="21">
        <v>-412.73275000000001</v>
      </c>
      <c r="CD59" s="21">
        <v>-445.34035999999998</v>
      </c>
      <c r="CE59" s="21">
        <v>-1563.8503599999999</v>
      </c>
      <c r="CF59" s="21">
        <v>-1697.5393099999999</v>
      </c>
      <c r="CG59" s="21">
        <v>-1716.3382899999999</v>
      </c>
      <c r="CH59" s="21">
        <v>-1537.7378799999999</v>
      </c>
      <c r="CI59" s="21">
        <v>-1621.59563</v>
      </c>
      <c r="CJ59" s="21">
        <v>-546.33461</v>
      </c>
      <c r="CK59" s="21">
        <v>-606.17742999999996</v>
      </c>
      <c r="CL59" s="21">
        <v>-623.94546000000003</v>
      </c>
      <c r="CM59" s="21">
        <v>-537.87625000000003</v>
      </c>
      <c r="CN59" s="21">
        <v>-574.10464999999999</v>
      </c>
      <c r="CO59" s="21">
        <v>-763.41348000000005</v>
      </c>
      <c r="CP59" s="21">
        <v>-834.54066</v>
      </c>
      <c r="CQ59" s="21">
        <v>-847.24968999999999</v>
      </c>
      <c r="CR59" s="21">
        <v>-751.06659999999999</v>
      </c>
      <c r="CS59" s="21">
        <v>-794.64221999999995</v>
      </c>
      <c r="CT59" s="21">
        <v>-868.90034000000003</v>
      </c>
      <c r="CU59" s="21">
        <v>-948.25175000000002</v>
      </c>
      <c r="CV59" s="21">
        <v>-960.86748</v>
      </c>
      <c r="CW59" s="21">
        <v>-854.77283999999997</v>
      </c>
      <c r="CX59" s="21">
        <v>-903.38851</v>
      </c>
      <c r="CY59" s="21">
        <v>-960.81529</v>
      </c>
      <c r="CZ59" s="21">
        <v>-1043.1795099999999</v>
      </c>
      <c r="DA59" s="21">
        <v>-1051.7730200000001</v>
      </c>
      <c r="DB59" s="21">
        <v>-944.93613000000005</v>
      </c>
      <c r="DC59" s="21">
        <v>-995.64998000000003</v>
      </c>
      <c r="DD59" s="21">
        <v>-1024.62429</v>
      </c>
      <c r="DE59" s="21">
        <v>-1108.8975499999999</v>
      </c>
      <c r="DF59" s="21">
        <v>-1114.76523</v>
      </c>
      <c r="DG59" s="21">
        <v>-1007.48745</v>
      </c>
      <c r="DH59" s="21">
        <v>-1059.7771299999999</v>
      </c>
      <c r="DI59" s="21">
        <v>-1168.2080800000001</v>
      </c>
      <c r="DJ59" s="21">
        <v>-1264.5192300000001</v>
      </c>
      <c r="DK59" s="21">
        <v>-1271.2941599999999</v>
      </c>
      <c r="DL59" s="21">
        <v>-1148.7294099999999</v>
      </c>
      <c r="DM59" s="21">
        <v>-1208.3122599999999</v>
      </c>
      <c r="DN59" s="21">
        <v>-1101.8436099999999</v>
      </c>
      <c r="DO59" s="21">
        <v>-1190.3955800000001</v>
      </c>
      <c r="DP59" s="21">
        <v>-1194.57142</v>
      </c>
      <c r="DQ59" s="21">
        <v>-1083.3192899999999</v>
      </c>
      <c r="DR59" s="21">
        <v>-1138.36186</v>
      </c>
      <c r="DS59" s="21">
        <v>-1061.2061100000001</v>
      </c>
      <c r="DT59" s="21">
        <v>-1146.15364</v>
      </c>
      <c r="DU59" s="21">
        <v>-1149.79648</v>
      </c>
      <c r="DV59" s="21">
        <v>-1043.3488299999999</v>
      </c>
      <c r="DW59" s="21">
        <v>-1096.1588899999999</v>
      </c>
      <c r="DX59" s="21">
        <v>-1043.1905200000001</v>
      </c>
      <c r="DY59" s="21">
        <v>-1126.8813500000001</v>
      </c>
      <c r="DZ59" s="21">
        <v>-1130.4652699999999</v>
      </c>
      <c r="EA59" s="21">
        <v>-1025.6827699999999</v>
      </c>
      <c r="EB59" s="21">
        <v>-1077.51531</v>
      </c>
      <c r="EC59" s="21">
        <v>-1349.9764700000001</v>
      </c>
      <c r="ED59" s="21">
        <v>-1458.0774100000001</v>
      </c>
      <c r="EE59" s="21">
        <v>-1462.8094900000001</v>
      </c>
      <c r="EF59" s="21">
        <v>-1327.31763</v>
      </c>
      <c r="EG59" s="21">
        <v>-1394.4040600000001</v>
      </c>
      <c r="EH59" s="21">
        <v>-893.52196000000004</v>
      </c>
      <c r="EI59" s="21">
        <v>-966.35424999999998</v>
      </c>
      <c r="EJ59" s="21">
        <v>-971.22567000000004</v>
      </c>
      <c r="EK59" s="21">
        <v>-878.58376999999996</v>
      </c>
      <c r="EL59" s="21">
        <v>-923.85456999999997</v>
      </c>
      <c r="EM59" s="21">
        <v>-650.11659999999995</v>
      </c>
      <c r="EN59" s="21">
        <v>-728.50243999999998</v>
      </c>
      <c r="EO59" s="21">
        <v>-759.89716999999996</v>
      </c>
      <c r="EP59" s="21">
        <v>-640.37751000000003</v>
      </c>
      <c r="EQ59" s="21">
        <v>-688.06158000000005</v>
      </c>
      <c r="ER59" s="21">
        <v>-674.66129000000001</v>
      </c>
      <c r="ES59" s="21">
        <v>-739.96591000000001</v>
      </c>
      <c r="ET59" s="21">
        <v>-753.60384999999997</v>
      </c>
      <c r="EU59" s="21">
        <v>-663.85946999999999</v>
      </c>
      <c r="EV59" s="21">
        <v>-703.71484999999996</v>
      </c>
      <c r="EW59" s="21">
        <v>-970.13685999999996</v>
      </c>
      <c r="EX59" s="21">
        <v>-1045.09015</v>
      </c>
      <c r="EY59" s="21">
        <v>-1045.9065000000001</v>
      </c>
      <c r="EZ59" s="21">
        <v>-953.72140000000002</v>
      </c>
      <c r="FA59" s="21">
        <v>-1000.42421</v>
      </c>
    </row>
    <row r="60" spans="2:157" x14ac:dyDescent="0.35">
      <c r="B60" s="39" t="s">
        <v>235</v>
      </c>
      <c r="C60" s="21">
        <v>-81968.247430000003</v>
      </c>
      <c r="D60" s="21">
        <v>-86505.943360000005</v>
      </c>
      <c r="E60" s="21">
        <v>-84988.415330000003</v>
      </c>
      <c r="F60" s="21">
        <v>-80502.429149999996</v>
      </c>
      <c r="G60" s="21">
        <v>-83474.675810000001</v>
      </c>
      <c r="H60" s="21">
        <v>-170137.76795000001</v>
      </c>
      <c r="I60" s="21">
        <v>-179556.44427000001</v>
      </c>
      <c r="J60" s="21">
        <v>-176406.46971999999</v>
      </c>
      <c r="K60" s="21">
        <v>-167095.21302</v>
      </c>
      <c r="L60" s="21">
        <v>-173264.61280999999</v>
      </c>
      <c r="M60" s="21">
        <v>-139697.79321999999</v>
      </c>
      <c r="N60" s="21">
        <v>-147431.42647999999</v>
      </c>
      <c r="O60" s="21">
        <v>-144844.97657</v>
      </c>
      <c r="P60" s="21">
        <v>-137199.62212000001</v>
      </c>
      <c r="Q60" s="21">
        <v>-142265.22591000001</v>
      </c>
      <c r="R60" s="21">
        <v>-1017.40993</v>
      </c>
      <c r="S60" s="21">
        <v>-1097.85364</v>
      </c>
      <c r="T60" s="21">
        <v>-1107.4408599999999</v>
      </c>
      <c r="U60" s="21">
        <v>-1000.05301</v>
      </c>
      <c r="V60" s="21">
        <v>-1052.2394400000001</v>
      </c>
      <c r="W60" s="21">
        <v>-1329.5596499999999</v>
      </c>
      <c r="X60" s="21">
        <v>-1425.5457699999999</v>
      </c>
      <c r="Y60" s="21">
        <v>-1427.2026900000001</v>
      </c>
      <c r="Z60" s="21">
        <v>-1306.5502799999999</v>
      </c>
      <c r="AA60" s="21">
        <v>-1369.3751199999999</v>
      </c>
      <c r="AB60" s="21">
        <v>-129699.66344999999</v>
      </c>
      <c r="AC60" s="21">
        <v>-136879.77692999999</v>
      </c>
      <c r="AD60" s="21">
        <v>-134478.44182000001</v>
      </c>
      <c r="AE60" s="21">
        <v>-127380.31619</v>
      </c>
      <c r="AF60" s="21">
        <v>-132083.33493000001</v>
      </c>
      <c r="AG60" s="21">
        <v>-494.20031</v>
      </c>
      <c r="AH60" s="21">
        <v>-542.30030999999997</v>
      </c>
      <c r="AI60" s="21">
        <v>-560.97555</v>
      </c>
      <c r="AJ60" s="21">
        <v>-486.03097000000002</v>
      </c>
      <c r="AK60" s="21">
        <v>-517.86734000000001</v>
      </c>
      <c r="AL60" s="21">
        <v>-511.67496999999997</v>
      </c>
      <c r="AM60" s="21">
        <v>-556.58033999999998</v>
      </c>
      <c r="AN60" s="21">
        <v>-568.67782999999997</v>
      </c>
      <c r="AO60" s="21">
        <v>-503.01884000000001</v>
      </c>
      <c r="AP60" s="21">
        <v>-532.56065000000001</v>
      </c>
      <c r="AQ60" s="21">
        <v>-902.02187000000004</v>
      </c>
      <c r="AR60" s="21">
        <v>-972.06254999999999</v>
      </c>
      <c r="AS60" s="21">
        <v>-981.80856000000006</v>
      </c>
      <c r="AT60" s="21">
        <v>-886.42799000000002</v>
      </c>
      <c r="AU60" s="21">
        <v>-932.58327999999995</v>
      </c>
      <c r="AV60" s="21">
        <v>-1442.0584200000001</v>
      </c>
      <c r="AW60" s="21">
        <v>-1543.89879</v>
      </c>
      <c r="AX60" s="21">
        <v>-1545.5622699999999</v>
      </c>
      <c r="AY60" s="21">
        <v>-1416.7378200000001</v>
      </c>
      <c r="AZ60" s="21">
        <v>-1483.7447500000001</v>
      </c>
      <c r="BA60" s="21">
        <v>-1132.3175900000001</v>
      </c>
      <c r="BB60" s="21">
        <v>-1212.19769</v>
      </c>
      <c r="BC60" s="21">
        <v>-1212.93679</v>
      </c>
      <c r="BD60" s="21">
        <v>-1112.43129</v>
      </c>
      <c r="BE60" s="21">
        <v>-1164.8641399999999</v>
      </c>
      <c r="BF60" s="21">
        <v>-1388.51341</v>
      </c>
      <c r="BG60" s="21">
        <v>-1484.2561700000001</v>
      </c>
      <c r="BH60" s="21">
        <v>-1482.65282</v>
      </c>
      <c r="BI60" s="21">
        <v>-1364.04431</v>
      </c>
      <c r="BJ60" s="21">
        <v>-1426.9591600000001</v>
      </c>
      <c r="BK60" s="21">
        <v>-1344.45353</v>
      </c>
      <c r="BL60" s="21">
        <v>-1437.8285000000001</v>
      </c>
      <c r="BM60" s="21">
        <v>-1437.2041400000001</v>
      </c>
      <c r="BN60" s="21">
        <v>-1320.7650100000001</v>
      </c>
      <c r="BO60" s="21">
        <v>-1382.2374</v>
      </c>
      <c r="BP60" s="21">
        <v>-1092.38959</v>
      </c>
      <c r="BQ60" s="21">
        <v>-1170.1371200000001</v>
      </c>
      <c r="BR60" s="21">
        <v>-1171.75818</v>
      </c>
      <c r="BS60" s="21">
        <v>-1073.2300299999999</v>
      </c>
      <c r="BT60" s="21">
        <v>-1124.26683</v>
      </c>
      <c r="BU60" s="21">
        <v>15371.66172</v>
      </c>
      <c r="BV60" s="21">
        <v>16233.56575</v>
      </c>
      <c r="BW60" s="21">
        <v>15945.29963</v>
      </c>
      <c r="BX60" s="21">
        <v>15093.093440000001</v>
      </c>
      <c r="BY60" s="21">
        <v>15657.78529</v>
      </c>
      <c r="BZ60" s="21">
        <v>-468.05651999999998</v>
      </c>
      <c r="CA60" s="21">
        <v>-521.16462000000001</v>
      </c>
      <c r="CB60" s="21">
        <v>-546.01059999999995</v>
      </c>
      <c r="CC60" s="21">
        <v>-460.54352</v>
      </c>
      <c r="CD60" s="21">
        <v>-495.38447000000002</v>
      </c>
      <c r="CE60" s="21">
        <v>-1962.27205</v>
      </c>
      <c r="CF60" s="21">
        <v>-2112.31961</v>
      </c>
      <c r="CG60" s="21">
        <v>-2130.39383</v>
      </c>
      <c r="CH60" s="21">
        <v>-1928.2467899999999</v>
      </c>
      <c r="CI60" s="21">
        <v>-2027.3891100000001</v>
      </c>
      <c r="CJ60" s="21">
        <v>-659.84150999999997</v>
      </c>
      <c r="CK60" s="21">
        <v>-722.52751000000001</v>
      </c>
      <c r="CL60" s="21">
        <v>-742.11428999999998</v>
      </c>
      <c r="CM60" s="21">
        <v>-648.93463999999994</v>
      </c>
      <c r="CN60" s="21">
        <v>-689.72140000000002</v>
      </c>
      <c r="CO60" s="21">
        <v>-912.49212</v>
      </c>
      <c r="CP60" s="21">
        <v>-988.58105999999998</v>
      </c>
      <c r="CQ60" s="21">
        <v>-1002.28408</v>
      </c>
      <c r="CR60" s="21">
        <v>-897.07266000000004</v>
      </c>
      <c r="CS60" s="21">
        <v>-946.49255000000005</v>
      </c>
      <c r="CT60" s="21">
        <v>-1064.8936900000001</v>
      </c>
      <c r="CU60" s="21">
        <v>-1151.59962</v>
      </c>
      <c r="CV60" s="21">
        <v>-1164.5714399999999</v>
      </c>
      <c r="CW60" s="21">
        <v>-1046.82068</v>
      </c>
      <c r="CX60" s="21">
        <v>-1103.02628</v>
      </c>
      <c r="CY60" s="21">
        <v>-1206.5360900000001</v>
      </c>
      <c r="CZ60" s="21">
        <v>-1299.3225600000001</v>
      </c>
      <c r="DA60" s="21">
        <v>-1306.9848</v>
      </c>
      <c r="DB60" s="21">
        <v>-1185.85366</v>
      </c>
      <c r="DC60" s="21">
        <v>-1245.94067</v>
      </c>
      <c r="DD60" s="21">
        <v>-1289.6366399999999</v>
      </c>
      <c r="DE60" s="21">
        <v>-1385.5891300000001</v>
      </c>
      <c r="DF60" s="21">
        <v>-1389.9360899999999</v>
      </c>
      <c r="DG60" s="21">
        <v>-1267.3739599999999</v>
      </c>
      <c r="DH60" s="21">
        <v>-1329.7184600000001</v>
      </c>
      <c r="DI60" s="21">
        <v>-1462.37565</v>
      </c>
      <c r="DJ60" s="21">
        <v>-1571.56026</v>
      </c>
      <c r="DK60" s="21">
        <v>-1576.76504</v>
      </c>
      <c r="DL60" s="21">
        <v>-1437.19183</v>
      </c>
      <c r="DM60" s="21">
        <v>-1507.9508900000001</v>
      </c>
      <c r="DN60" s="21">
        <v>-1342.14815</v>
      </c>
      <c r="DO60" s="21">
        <v>-1441.02199</v>
      </c>
      <c r="DP60" s="21">
        <v>-1444.1271899999999</v>
      </c>
      <c r="DQ60" s="21">
        <v>-1318.9413500000001</v>
      </c>
      <c r="DR60" s="21">
        <v>-1383.1356699999999</v>
      </c>
      <c r="DS60" s="21">
        <v>-1320.4980700000001</v>
      </c>
      <c r="DT60" s="21">
        <v>-1416.99503</v>
      </c>
      <c r="DU60" s="21">
        <v>-1419.0111099999999</v>
      </c>
      <c r="DV60" s="21">
        <v>-1297.63715</v>
      </c>
      <c r="DW60" s="21">
        <v>-1360.2735</v>
      </c>
      <c r="DX60" s="21">
        <v>-1296.07089</v>
      </c>
      <c r="DY60" s="21">
        <v>-1391.01413</v>
      </c>
      <c r="DZ60" s="21">
        <v>-1393.03783</v>
      </c>
      <c r="EA60" s="21">
        <v>-1273.67894</v>
      </c>
      <c r="EB60" s="21">
        <v>-1335.0990200000001</v>
      </c>
      <c r="EC60" s="21">
        <v>-1641.0468499999999</v>
      </c>
      <c r="ED60" s="21">
        <v>-1761.67046</v>
      </c>
      <c r="EE60" s="21">
        <v>-1765.09681</v>
      </c>
      <c r="EF60" s="21">
        <v>-1612.71597</v>
      </c>
      <c r="EG60" s="21">
        <v>-1690.8877500000001</v>
      </c>
      <c r="EH60" s="21">
        <v>-1130.5723800000001</v>
      </c>
      <c r="EI60" s="21">
        <v>-1213.9609800000001</v>
      </c>
      <c r="EJ60" s="21">
        <v>-1217.3522700000001</v>
      </c>
      <c r="EK60" s="21">
        <v>-1111.0668599999999</v>
      </c>
      <c r="EL60" s="21">
        <v>-1165.3139100000001</v>
      </c>
      <c r="EM60" s="21">
        <v>-731.36811</v>
      </c>
      <c r="EN60" s="21">
        <v>-808.94156999999996</v>
      </c>
      <c r="EO60" s="21">
        <v>-844.93800999999996</v>
      </c>
      <c r="EP60" s="21">
        <v>-719.52295000000004</v>
      </c>
      <c r="EQ60" s="21">
        <v>-770.81336999999996</v>
      </c>
      <c r="ER60" s="21">
        <v>-776.32192999999995</v>
      </c>
      <c r="ES60" s="21">
        <v>-844.02417000000003</v>
      </c>
      <c r="ET60" s="21">
        <v>-859.47091999999998</v>
      </c>
      <c r="EU60" s="21">
        <v>-763.30989</v>
      </c>
      <c r="EV60" s="21">
        <v>-807.26503000000002</v>
      </c>
      <c r="EW60" s="21">
        <v>-1148.4683600000001</v>
      </c>
      <c r="EX60" s="21">
        <v>-1231.01145</v>
      </c>
      <c r="EY60" s="21">
        <v>-1231.1225999999999</v>
      </c>
      <c r="EZ60" s="21">
        <v>-1128.5695000000001</v>
      </c>
      <c r="FA60" s="21">
        <v>-1182.07232</v>
      </c>
    </row>
    <row r="61" spans="2:157" x14ac:dyDescent="0.35">
      <c r="B61" s="39" t="s">
        <v>236</v>
      </c>
      <c r="C61" s="21">
        <v>-4841.5717400000003</v>
      </c>
      <c r="D61" s="21">
        <v>-5109.5972300000003</v>
      </c>
      <c r="E61" s="21">
        <v>-5019.96227</v>
      </c>
      <c r="F61" s="21">
        <v>-4754.9910799999998</v>
      </c>
      <c r="G61" s="21">
        <v>-4930.5510800000002</v>
      </c>
      <c r="H61" s="21">
        <v>-12072.93102</v>
      </c>
      <c r="I61" s="21">
        <v>-12741.2778</v>
      </c>
      <c r="J61" s="21">
        <v>-12517.756429999999</v>
      </c>
      <c r="K61" s="21">
        <v>-11857.03212</v>
      </c>
      <c r="L61" s="21">
        <v>-12294.811100000001</v>
      </c>
      <c r="M61" s="21">
        <v>5851.8142600000001</v>
      </c>
      <c r="N61" s="21">
        <v>6175.7691699999996</v>
      </c>
      <c r="O61" s="21">
        <v>6067.4251199999999</v>
      </c>
      <c r="P61" s="21">
        <v>5747.16813</v>
      </c>
      <c r="Q61" s="21">
        <v>5959.3617000000004</v>
      </c>
      <c r="R61" s="21">
        <v>-168.70115999999999</v>
      </c>
      <c r="S61" s="21">
        <v>-172.00971000000001</v>
      </c>
      <c r="T61" s="21">
        <v>-175.86442</v>
      </c>
      <c r="U61" s="21">
        <v>-165.68173999999999</v>
      </c>
      <c r="V61" s="21">
        <v>-171.86969999999999</v>
      </c>
      <c r="W61" s="21">
        <v>-25.352070000000001</v>
      </c>
      <c r="X61" s="21">
        <v>-20.955549999999999</v>
      </c>
      <c r="Y61" s="21">
        <v>-27.115130000000001</v>
      </c>
      <c r="Z61" s="21">
        <v>-24.898199999999999</v>
      </c>
      <c r="AA61" s="21">
        <v>-25.828299999999999</v>
      </c>
      <c r="AB61" s="21">
        <v>2097.9829800000002</v>
      </c>
      <c r="AC61" s="21">
        <v>2214.12635</v>
      </c>
      <c r="AD61" s="21">
        <v>2175.28307</v>
      </c>
      <c r="AE61" s="21">
        <v>2060.4659099999999</v>
      </c>
      <c r="AF61" s="21">
        <v>2136.54054</v>
      </c>
      <c r="AG61" s="21">
        <v>-121.51891999999999</v>
      </c>
      <c r="AH61" s="21">
        <v>-122.47826999999999</v>
      </c>
      <c r="AI61" s="21">
        <v>-126.89399</v>
      </c>
      <c r="AJ61" s="21">
        <v>-119.31707</v>
      </c>
      <c r="AK61" s="21">
        <v>-123.78026</v>
      </c>
      <c r="AL61" s="21">
        <v>-95.108999999999995</v>
      </c>
      <c r="AM61" s="21">
        <v>-95.894630000000006</v>
      </c>
      <c r="AN61" s="21">
        <v>-99.30968</v>
      </c>
      <c r="AO61" s="21">
        <v>-93.386690000000002</v>
      </c>
      <c r="AP61" s="21">
        <v>-96.879260000000002</v>
      </c>
      <c r="AQ61" s="21">
        <v>-138.46324999999999</v>
      </c>
      <c r="AR61" s="21">
        <v>-140.64488</v>
      </c>
      <c r="AS61" s="21">
        <v>-144.43738999999999</v>
      </c>
      <c r="AT61" s="21">
        <v>-135.95445000000001</v>
      </c>
      <c r="AU61" s="21">
        <v>-141.03957</v>
      </c>
      <c r="AV61" s="21">
        <v>-101.33154</v>
      </c>
      <c r="AW61" s="21">
        <v>-101.00062</v>
      </c>
      <c r="AX61" s="21">
        <v>-105.96875</v>
      </c>
      <c r="AY61" s="21">
        <v>-99.496170000000006</v>
      </c>
      <c r="AZ61" s="21">
        <v>-103.21771</v>
      </c>
      <c r="BA61" s="21">
        <v>41.713700000000003</v>
      </c>
      <c r="BB61" s="21">
        <v>48.647069999999999</v>
      </c>
      <c r="BC61" s="21">
        <v>42.631180000000001</v>
      </c>
      <c r="BD61" s="21">
        <v>40.958629999999999</v>
      </c>
      <c r="BE61" s="21">
        <v>42.489840000000001</v>
      </c>
      <c r="BF61" s="21">
        <v>88.207260000000005</v>
      </c>
      <c r="BG61" s="21">
        <v>98.252579999999995</v>
      </c>
      <c r="BH61" s="21">
        <v>90.794790000000006</v>
      </c>
      <c r="BI61" s="21">
        <v>86.609189999999998</v>
      </c>
      <c r="BJ61" s="21">
        <v>89.847800000000007</v>
      </c>
      <c r="BK61" s="21">
        <v>258.69251000000003</v>
      </c>
      <c r="BL61" s="21">
        <v>278.34559999999999</v>
      </c>
      <c r="BM61" s="21">
        <v>267.6739</v>
      </c>
      <c r="BN61" s="21">
        <v>254.00856999999999</v>
      </c>
      <c r="BO61" s="21">
        <v>263.50706000000002</v>
      </c>
      <c r="BP61" s="21">
        <v>326.35964000000001</v>
      </c>
      <c r="BQ61" s="21">
        <v>349.26947000000001</v>
      </c>
      <c r="BR61" s="21">
        <v>337.93810000000002</v>
      </c>
      <c r="BS61" s="21">
        <v>320.45094</v>
      </c>
      <c r="BT61" s="21">
        <v>332.43322000000001</v>
      </c>
      <c r="BU61" s="21">
        <v>6896.8736699999999</v>
      </c>
      <c r="BV61" s="21">
        <v>7283.5880800000004</v>
      </c>
      <c r="BW61" s="21">
        <v>7154.2504099999996</v>
      </c>
      <c r="BX61" s="21">
        <v>6771.8871600000002</v>
      </c>
      <c r="BY61" s="21">
        <v>7025.2500399999999</v>
      </c>
      <c r="BZ61" s="21">
        <v>-123.66831000000001</v>
      </c>
      <c r="CA61" s="21">
        <v>-123.4264</v>
      </c>
      <c r="CB61" s="21">
        <v>-129.25473</v>
      </c>
      <c r="CC61" s="21">
        <v>-121.45482</v>
      </c>
      <c r="CD61" s="21">
        <v>-125.99108</v>
      </c>
      <c r="CE61" s="21">
        <v>-316.77769000000001</v>
      </c>
      <c r="CF61" s="21">
        <v>-323.02388000000002</v>
      </c>
      <c r="CG61" s="21">
        <v>-330.23998</v>
      </c>
      <c r="CH61" s="21">
        <v>-311.04352999999998</v>
      </c>
      <c r="CI61" s="21">
        <v>-322.67430000000002</v>
      </c>
      <c r="CJ61" s="21">
        <v>-138.99476000000001</v>
      </c>
      <c r="CK61" s="21">
        <v>-139.96231</v>
      </c>
      <c r="CL61" s="21">
        <v>-145.12679</v>
      </c>
      <c r="CM61" s="21">
        <v>-136.50698</v>
      </c>
      <c r="CN61" s="21">
        <v>-141.60536999999999</v>
      </c>
      <c r="CO61" s="21">
        <v>-158.50278</v>
      </c>
      <c r="CP61" s="21">
        <v>-160.79702</v>
      </c>
      <c r="CQ61" s="21">
        <v>-165.34697</v>
      </c>
      <c r="CR61" s="21">
        <v>-155.66587000000001</v>
      </c>
      <c r="CS61" s="21">
        <v>-161.47978000000001</v>
      </c>
      <c r="CT61" s="21">
        <v>-177.62118000000001</v>
      </c>
      <c r="CU61" s="21">
        <v>-180.52636000000001</v>
      </c>
      <c r="CV61" s="21">
        <v>-185.24885</v>
      </c>
      <c r="CW61" s="21">
        <v>-174.44210000000001</v>
      </c>
      <c r="CX61" s="21">
        <v>-180.95725999999999</v>
      </c>
      <c r="CY61" s="21">
        <v>-216.14400000000001</v>
      </c>
      <c r="CZ61" s="21">
        <v>-221.75726</v>
      </c>
      <c r="DA61" s="21">
        <v>-225.12958</v>
      </c>
      <c r="DB61" s="21">
        <v>-212.27547999999999</v>
      </c>
      <c r="DC61" s="21">
        <v>-220.20358999999999</v>
      </c>
      <c r="DD61" s="21">
        <v>-195.41332</v>
      </c>
      <c r="DE61" s="21">
        <v>-200.19601</v>
      </c>
      <c r="DF61" s="21">
        <v>-203.55637999999999</v>
      </c>
      <c r="DG61" s="21">
        <v>-191.91583</v>
      </c>
      <c r="DH61" s="21">
        <v>-199.08355</v>
      </c>
      <c r="DI61" s="21">
        <v>-159.34775999999999</v>
      </c>
      <c r="DJ61" s="21">
        <v>-161.23446000000001</v>
      </c>
      <c r="DK61" s="21">
        <v>-166.29917</v>
      </c>
      <c r="DL61" s="21">
        <v>-156.49572000000001</v>
      </c>
      <c r="DM61" s="21">
        <v>-162.34065000000001</v>
      </c>
      <c r="DN61" s="21">
        <v>-50.589550000000003</v>
      </c>
      <c r="DO61" s="21">
        <v>-47.257719999999999</v>
      </c>
      <c r="DP61" s="21">
        <v>-53.345120000000001</v>
      </c>
      <c r="DQ61" s="21">
        <v>-49.683979999999998</v>
      </c>
      <c r="DR61" s="21">
        <v>-51.53978</v>
      </c>
      <c r="DS61" s="21">
        <v>-39.796419999999998</v>
      </c>
      <c r="DT61" s="21">
        <v>-36.176319999999997</v>
      </c>
      <c r="DU61" s="21">
        <v>-42.106180000000002</v>
      </c>
      <c r="DV61" s="21">
        <v>-39.084020000000002</v>
      </c>
      <c r="DW61" s="21">
        <v>-40.543930000000003</v>
      </c>
      <c r="DX61" s="21">
        <v>-6.0335900000000002</v>
      </c>
      <c r="DY61" s="21">
        <v>-0.63166999999999995</v>
      </c>
      <c r="DZ61" s="21">
        <v>-7.0961600000000002</v>
      </c>
      <c r="EA61" s="21">
        <v>-5.9254600000000002</v>
      </c>
      <c r="EB61" s="21">
        <v>-6.1470000000000002</v>
      </c>
      <c r="EC61" s="21">
        <v>29.662880000000001</v>
      </c>
      <c r="ED61" s="21">
        <v>38.785429999999998</v>
      </c>
      <c r="EE61" s="21">
        <v>29.683319999999998</v>
      </c>
      <c r="EF61" s="21">
        <v>29.132190000000001</v>
      </c>
      <c r="EG61" s="21">
        <v>30.21987</v>
      </c>
      <c r="EH61" s="21">
        <v>-193.37215</v>
      </c>
      <c r="EI61" s="21">
        <v>-198.91134</v>
      </c>
      <c r="EJ61" s="21">
        <v>-201.32642000000001</v>
      </c>
      <c r="EK61" s="21">
        <v>-189.91121999999999</v>
      </c>
      <c r="EL61" s="21">
        <v>-197.00403</v>
      </c>
      <c r="EM61" s="21">
        <v>-200.56537</v>
      </c>
      <c r="EN61" s="21">
        <v>-201.39842999999999</v>
      </c>
      <c r="EO61" s="21">
        <v>-209.54603</v>
      </c>
      <c r="EP61" s="21">
        <v>-196.93123</v>
      </c>
      <c r="EQ61" s="21">
        <v>-204.29732999999999</v>
      </c>
      <c r="ER61" s="21">
        <v>-146.26226</v>
      </c>
      <c r="ES61" s="21">
        <v>-148.05305000000001</v>
      </c>
      <c r="ET61" s="21">
        <v>-152.62404000000001</v>
      </c>
      <c r="EU61" s="21">
        <v>-143.64443</v>
      </c>
      <c r="EV61" s="21">
        <v>-149.00936999999999</v>
      </c>
      <c r="EW61" s="21">
        <v>-5.7929300000000001</v>
      </c>
      <c r="EX61" s="21">
        <v>-1.3831800000000001</v>
      </c>
      <c r="EY61" s="21">
        <v>-6.6956300000000004</v>
      </c>
      <c r="EZ61" s="21">
        <v>-5.6891400000000001</v>
      </c>
      <c r="FA61" s="21">
        <v>-5.9018100000000002</v>
      </c>
    </row>
    <row r="62" spans="2:157" x14ac:dyDescent="0.35">
      <c r="B62" s="39" t="s">
        <v>237</v>
      </c>
      <c r="C62" s="21">
        <v>72816.929730000003</v>
      </c>
      <c r="D62" s="21">
        <v>76848.016099999993</v>
      </c>
      <c r="E62" s="21">
        <v>75499.911989999993</v>
      </c>
      <c r="F62" s="21">
        <v>71514.762239999996</v>
      </c>
      <c r="G62" s="21">
        <v>74155.173410000003</v>
      </c>
      <c r="H62" s="21">
        <v>159253.05691000001</v>
      </c>
      <c r="I62" s="21">
        <v>168069.16524999999</v>
      </c>
      <c r="J62" s="21">
        <v>165120.71304999999</v>
      </c>
      <c r="K62" s="21">
        <v>156405.15205999999</v>
      </c>
      <c r="L62" s="21">
        <v>162179.85915999999</v>
      </c>
      <c r="M62" s="21">
        <v>165180.35149999999</v>
      </c>
      <c r="N62" s="21">
        <v>174324.69250999999</v>
      </c>
      <c r="O62" s="21">
        <v>171266.44302000001</v>
      </c>
      <c r="P62" s="21">
        <v>162226.48392999999</v>
      </c>
      <c r="Q62" s="21">
        <v>168216.11480000001</v>
      </c>
      <c r="R62" s="21">
        <v>833.57410000000004</v>
      </c>
      <c r="S62" s="21">
        <v>866.83534999999995</v>
      </c>
      <c r="T62" s="21">
        <v>866.48901000000001</v>
      </c>
      <c r="U62" s="21">
        <v>818.27184</v>
      </c>
      <c r="V62" s="21">
        <v>849.22771999999998</v>
      </c>
      <c r="W62" s="21">
        <v>1486.3708999999999</v>
      </c>
      <c r="X62" s="21">
        <v>1557.0945899999999</v>
      </c>
      <c r="Y62" s="21">
        <v>1543.4121500000001</v>
      </c>
      <c r="Z62" s="21">
        <v>1459.41068</v>
      </c>
      <c r="AA62" s="21">
        <v>1514.2850599999999</v>
      </c>
      <c r="AB62" s="21">
        <v>145804.69993</v>
      </c>
      <c r="AC62" s="21">
        <v>153876.38080000001</v>
      </c>
      <c r="AD62" s="21">
        <v>151176.86765999999</v>
      </c>
      <c r="AE62" s="21">
        <v>143197.35522</v>
      </c>
      <c r="AF62" s="21">
        <v>148484.35610999999</v>
      </c>
      <c r="AG62" s="21">
        <v>304.72118</v>
      </c>
      <c r="AH62" s="21">
        <v>308.99063999999998</v>
      </c>
      <c r="AI62" s="21">
        <v>317.90005000000002</v>
      </c>
      <c r="AJ62" s="21">
        <v>298.84487999999999</v>
      </c>
      <c r="AK62" s="21">
        <v>310.38920000000002</v>
      </c>
      <c r="AL62" s="21">
        <v>359.52399000000003</v>
      </c>
      <c r="AM62" s="21">
        <v>369.70652000000001</v>
      </c>
      <c r="AN62" s="21">
        <v>374.36189999999999</v>
      </c>
      <c r="AO62" s="21">
        <v>352.73142000000001</v>
      </c>
      <c r="AP62" s="21">
        <v>366.21357999999998</v>
      </c>
      <c r="AQ62" s="21">
        <v>767.66309000000001</v>
      </c>
      <c r="AR62" s="21">
        <v>798.41832999999997</v>
      </c>
      <c r="AS62" s="21">
        <v>798.13163999999995</v>
      </c>
      <c r="AT62" s="21">
        <v>753.41367000000002</v>
      </c>
      <c r="AU62" s="21">
        <v>781.94358999999997</v>
      </c>
      <c r="AV62" s="21">
        <v>1487.2799</v>
      </c>
      <c r="AW62" s="21">
        <v>1557.3373799999999</v>
      </c>
      <c r="AX62" s="21">
        <v>1544.8476000000001</v>
      </c>
      <c r="AY62" s="21">
        <v>1459.9732200000001</v>
      </c>
      <c r="AZ62" s="21">
        <v>1514.95858</v>
      </c>
      <c r="BA62" s="21">
        <v>1381.7862500000001</v>
      </c>
      <c r="BB62" s="21">
        <v>1448.99134</v>
      </c>
      <c r="BC62" s="21">
        <v>1434.9595099999999</v>
      </c>
      <c r="BD62" s="21">
        <v>1356.47819</v>
      </c>
      <c r="BE62" s="21">
        <v>1407.5002899999999</v>
      </c>
      <c r="BF62" s="21">
        <v>1831.8252299999999</v>
      </c>
      <c r="BG62" s="21">
        <v>1923.1048699999999</v>
      </c>
      <c r="BH62" s="21">
        <v>1902.06737</v>
      </c>
      <c r="BI62" s="21">
        <v>1798.3151</v>
      </c>
      <c r="BJ62" s="21">
        <v>1865.89671</v>
      </c>
      <c r="BK62" s="21">
        <v>2181.0622499999999</v>
      </c>
      <c r="BL62" s="21">
        <v>2291.7668600000002</v>
      </c>
      <c r="BM62" s="21">
        <v>2264.3552199999999</v>
      </c>
      <c r="BN62" s="21">
        <v>2141.2468699999999</v>
      </c>
      <c r="BO62" s="21">
        <v>2221.65398</v>
      </c>
      <c r="BP62" s="21">
        <v>2031.4175299999999</v>
      </c>
      <c r="BQ62" s="21">
        <v>2134.8734599999998</v>
      </c>
      <c r="BR62" s="21">
        <v>2108.9513499999998</v>
      </c>
      <c r="BS62" s="21">
        <v>1994.3442299999999</v>
      </c>
      <c r="BT62" s="21">
        <v>2069.2219100000002</v>
      </c>
      <c r="BU62" s="21">
        <v>928.65814</v>
      </c>
      <c r="BV62" s="21">
        <v>980.72889999999995</v>
      </c>
      <c r="BW62" s="21">
        <v>963.31370000000004</v>
      </c>
      <c r="BX62" s="21">
        <v>911.82880999999998</v>
      </c>
      <c r="BY62" s="21">
        <v>945.94390999999996</v>
      </c>
      <c r="BZ62" s="21">
        <v>240.83564000000001</v>
      </c>
      <c r="CA62" s="21">
        <v>238.61857000000001</v>
      </c>
      <c r="CB62" s="21">
        <v>251.90987000000001</v>
      </c>
      <c r="CC62" s="21">
        <v>236.08100999999999</v>
      </c>
      <c r="CD62" s="21">
        <v>245.35655</v>
      </c>
      <c r="CE62" s="21">
        <v>1618.6267399999999</v>
      </c>
      <c r="CF62" s="21">
        <v>1684.0184899999999</v>
      </c>
      <c r="CG62" s="21">
        <v>1682.70893</v>
      </c>
      <c r="CH62" s="21">
        <v>1588.6222700000001</v>
      </c>
      <c r="CI62" s="21">
        <v>1648.7502500000001</v>
      </c>
      <c r="CJ62" s="21">
        <v>462.43988999999999</v>
      </c>
      <c r="CK62" s="21">
        <v>473.41521</v>
      </c>
      <c r="CL62" s="21">
        <v>481.70567999999997</v>
      </c>
      <c r="CM62" s="21">
        <v>453.74337000000003</v>
      </c>
      <c r="CN62" s="21">
        <v>471.12295999999998</v>
      </c>
      <c r="CO62" s="21">
        <v>713.56592999999998</v>
      </c>
      <c r="CP62" s="21">
        <v>739.13301999999999</v>
      </c>
      <c r="CQ62" s="21">
        <v>742.14512999999999</v>
      </c>
      <c r="CR62" s="21">
        <v>700.38598000000002</v>
      </c>
      <c r="CS62" s="21">
        <v>726.96546999999998</v>
      </c>
      <c r="CT62" s="21">
        <v>870.03070000000002</v>
      </c>
      <c r="CU62" s="21">
        <v>903.36220000000003</v>
      </c>
      <c r="CV62" s="21">
        <v>904.58560999999997</v>
      </c>
      <c r="CW62" s="21">
        <v>854.01656000000003</v>
      </c>
      <c r="CX62" s="21">
        <v>886.36868000000004</v>
      </c>
      <c r="CY62" s="21">
        <v>929.11369000000002</v>
      </c>
      <c r="CZ62" s="21">
        <v>966.93179999999995</v>
      </c>
      <c r="DA62" s="21">
        <v>965.70858999999996</v>
      </c>
      <c r="DB62" s="21">
        <v>912.07420000000002</v>
      </c>
      <c r="DC62" s="21">
        <v>946.56155999999999</v>
      </c>
      <c r="DD62" s="21">
        <v>1072.80386</v>
      </c>
      <c r="DE62" s="21">
        <v>1119.4264800000001</v>
      </c>
      <c r="DF62" s="21">
        <v>1114.5894599999999</v>
      </c>
      <c r="DG62" s="21">
        <v>1053.21478</v>
      </c>
      <c r="DH62" s="21">
        <v>1092.9505899999999</v>
      </c>
      <c r="DI62" s="21">
        <v>1385.6468500000001</v>
      </c>
      <c r="DJ62" s="21">
        <v>1447.94551</v>
      </c>
      <c r="DK62" s="21">
        <v>1439.38679</v>
      </c>
      <c r="DL62" s="21">
        <v>1360.39969</v>
      </c>
      <c r="DM62" s="21">
        <v>1411.6687999999999</v>
      </c>
      <c r="DN62" s="21">
        <v>1482.7711400000001</v>
      </c>
      <c r="DO62" s="21">
        <v>1552.5096699999999</v>
      </c>
      <c r="DP62" s="21">
        <v>1539.7950800000001</v>
      </c>
      <c r="DQ62" s="21">
        <v>1455.8438100000001</v>
      </c>
      <c r="DR62" s="21">
        <v>1510.61762</v>
      </c>
      <c r="DS62" s="21">
        <v>1470.32753</v>
      </c>
      <c r="DT62" s="21">
        <v>1540.0658900000001</v>
      </c>
      <c r="DU62" s="21">
        <v>1526.79315</v>
      </c>
      <c r="DV62" s="21">
        <v>1443.64195</v>
      </c>
      <c r="DW62" s="21">
        <v>1497.9404099999999</v>
      </c>
      <c r="DX62" s="21">
        <v>1528.5077000000001</v>
      </c>
      <c r="DY62" s="21">
        <v>1601.7740200000001</v>
      </c>
      <c r="DZ62" s="21">
        <v>1587.1537000000001</v>
      </c>
      <c r="EA62" s="21">
        <v>1500.7853399999999</v>
      </c>
      <c r="EB62" s="21">
        <v>1557.21327</v>
      </c>
      <c r="EC62" s="21">
        <v>2020.33392</v>
      </c>
      <c r="ED62" s="21">
        <v>2117.4799600000001</v>
      </c>
      <c r="EE62" s="21">
        <v>2097.7945500000001</v>
      </c>
      <c r="EF62" s="21">
        <v>1983.7020500000001</v>
      </c>
      <c r="EG62" s="21">
        <v>2058.27603</v>
      </c>
      <c r="EH62" s="21">
        <v>881.65787999999998</v>
      </c>
      <c r="EI62" s="21">
        <v>919.45293000000004</v>
      </c>
      <c r="EJ62" s="21">
        <v>916.09226999999998</v>
      </c>
      <c r="EK62" s="21">
        <v>865.54888000000005</v>
      </c>
      <c r="EL62" s="21">
        <v>898.21484999999996</v>
      </c>
      <c r="EM62" s="21">
        <v>359.92878000000002</v>
      </c>
      <c r="EN62" s="21">
        <v>357.33929999999998</v>
      </c>
      <c r="EO62" s="21">
        <v>376.54836</v>
      </c>
      <c r="EP62" s="21">
        <v>352.77166999999997</v>
      </c>
      <c r="EQ62" s="21">
        <v>366.62178999999998</v>
      </c>
      <c r="ER62" s="21">
        <v>546.31044999999995</v>
      </c>
      <c r="ES62" s="21">
        <v>562.89481999999998</v>
      </c>
      <c r="ET62" s="21">
        <v>568.60970999999995</v>
      </c>
      <c r="EU62" s="21">
        <v>536.13820999999996</v>
      </c>
      <c r="EV62" s="21">
        <v>556.56881999999996</v>
      </c>
      <c r="EW62" s="21">
        <v>1322.6906899999999</v>
      </c>
      <c r="EX62" s="21">
        <v>1386.59933</v>
      </c>
      <c r="EY62" s="21">
        <v>1373.3585700000001</v>
      </c>
      <c r="EZ62" s="21">
        <v>1298.7189000000001</v>
      </c>
      <c r="FA62" s="21">
        <v>1347.53107</v>
      </c>
    </row>
    <row r="63" spans="2:157" x14ac:dyDescent="0.35">
      <c r="B63" s="39" t="s">
        <v>238</v>
      </c>
      <c r="C63" s="21">
        <v>54372.775529999999</v>
      </c>
      <c r="D63" s="21">
        <v>57382.808440000001</v>
      </c>
      <c r="E63" s="21">
        <v>56376.172169999998</v>
      </c>
      <c r="F63" s="21">
        <v>53400.44038</v>
      </c>
      <c r="G63" s="21">
        <v>55372.048970000003</v>
      </c>
      <c r="H63" s="21">
        <v>108622.85192</v>
      </c>
      <c r="I63" s="21">
        <v>114636.11691</v>
      </c>
      <c r="J63" s="21">
        <v>112625.04539</v>
      </c>
      <c r="K63" s="21">
        <v>106680.36145</v>
      </c>
      <c r="L63" s="21">
        <v>110619.1565</v>
      </c>
      <c r="M63" s="21">
        <v>91064.042400000006</v>
      </c>
      <c r="N63" s="21">
        <v>96105.323940000002</v>
      </c>
      <c r="O63" s="21">
        <v>94419.308869999993</v>
      </c>
      <c r="P63" s="21">
        <v>89435.573149999997</v>
      </c>
      <c r="Q63" s="21">
        <v>92737.660810000001</v>
      </c>
      <c r="R63" s="21">
        <v>586.21991000000003</v>
      </c>
      <c r="S63" s="21">
        <v>606.45770000000005</v>
      </c>
      <c r="T63" s="21">
        <v>609.81131000000005</v>
      </c>
      <c r="U63" s="21">
        <v>575.72842000000003</v>
      </c>
      <c r="V63" s="21">
        <v>597.22985000000006</v>
      </c>
      <c r="W63" s="21">
        <v>796.00030000000004</v>
      </c>
      <c r="X63" s="21">
        <v>828.78382999999997</v>
      </c>
      <c r="Y63" s="21">
        <v>827.24923999999999</v>
      </c>
      <c r="Z63" s="21">
        <v>781.75432000000001</v>
      </c>
      <c r="AA63" s="21">
        <v>810.95020999999997</v>
      </c>
      <c r="AB63" s="21">
        <v>84586.512549999999</v>
      </c>
      <c r="AC63" s="21">
        <v>89269.182820000002</v>
      </c>
      <c r="AD63" s="21">
        <v>87703.098859999998</v>
      </c>
      <c r="AE63" s="21">
        <v>83073.898780000003</v>
      </c>
      <c r="AF63" s="21">
        <v>86141.07677</v>
      </c>
      <c r="AG63" s="21">
        <v>241.67806999999999</v>
      </c>
      <c r="AH63" s="21">
        <v>243.23022</v>
      </c>
      <c r="AI63" s="21">
        <v>252.37979000000001</v>
      </c>
      <c r="AJ63" s="21">
        <v>237.29963000000001</v>
      </c>
      <c r="AK63" s="21">
        <v>246.1748</v>
      </c>
      <c r="AL63" s="21">
        <v>263.04768999999999</v>
      </c>
      <c r="AM63" s="21">
        <v>268.46512000000001</v>
      </c>
      <c r="AN63" s="21">
        <v>274.18146000000002</v>
      </c>
      <c r="AO63" s="21">
        <v>258.28483999999997</v>
      </c>
      <c r="AP63" s="21">
        <v>267.94314000000003</v>
      </c>
      <c r="AQ63" s="21">
        <v>533.99429999999995</v>
      </c>
      <c r="AR63" s="21">
        <v>552.45366000000001</v>
      </c>
      <c r="AS63" s="21">
        <v>555.58954000000006</v>
      </c>
      <c r="AT63" s="21">
        <v>524.31993999999997</v>
      </c>
      <c r="AU63" s="21">
        <v>543.92909999999995</v>
      </c>
      <c r="AV63" s="21">
        <v>832.68488000000002</v>
      </c>
      <c r="AW63" s="21">
        <v>866.96821999999997</v>
      </c>
      <c r="AX63" s="21">
        <v>865.58821</v>
      </c>
      <c r="AY63" s="21">
        <v>817.60482000000002</v>
      </c>
      <c r="AZ63" s="21">
        <v>848.18228999999997</v>
      </c>
      <c r="BA63" s="21">
        <v>670.53881000000001</v>
      </c>
      <c r="BB63" s="21">
        <v>698.62618999999995</v>
      </c>
      <c r="BC63" s="21">
        <v>696.96262999999999</v>
      </c>
      <c r="BD63" s="21">
        <v>658.39868000000001</v>
      </c>
      <c r="BE63" s="21">
        <v>683.01764000000003</v>
      </c>
      <c r="BF63" s="21">
        <v>696.1422</v>
      </c>
      <c r="BG63" s="21">
        <v>724.63549</v>
      </c>
      <c r="BH63" s="21">
        <v>723.68921</v>
      </c>
      <c r="BI63" s="21">
        <v>683.52878999999996</v>
      </c>
      <c r="BJ63" s="21">
        <v>709.09073999999998</v>
      </c>
      <c r="BK63" s="21">
        <v>547.68795999999998</v>
      </c>
      <c r="BL63" s="21">
        <v>567.77759000000003</v>
      </c>
      <c r="BM63" s="21">
        <v>569.64535999999998</v>
      </c>
      <c r="BN63" s="21">
        <v>537.77116000000001</v>
      </c>
      <c r="BO63" s="21">
        <v>557.88122999999996</v>
      </c>
      <c r="BP63" s="21">
        <v>407.19734999999997</v>
      </c>
      <c r="BQ63" s="21">
        <v>420.50592</v>
      </c>
      <c r="BR63" s="21">
        <v>423.75817999999998</v>
      </c>
      <c r="BS63" s="21">
        <v>399.82504999999998</v>
      </c>
      <c r="BT63" s="21">
        <v>414.77537999999998</v>
      </c>
      <c r="BU63" s="21">
        <v>-823.42823999999996</v>
      </c>
      <c r="BV63" s="21">
        <v>-869.59866</v>
      </c>
      <c r="BW63" s="21">
        <v>-854.15683999999999</v>
      </c>
      <c r="BX63" s="21">
        <v>-808.50590999999997</v>
      </c>
      <c r="BY63" s="21">
        <v>-838.75528999999995</v>
      </c>
      <c r="BZ63" s="21">
        <v>230.36909</v>
      </c>
      <c r="CA63" s="21">
        <v>228.56166999999999</v>
      </c>
      <c r="CB63" s="21">
        <v>240.91838999999999</v>
      </c>
      <c r="CC63" s="21">
        <v>226.24633</v>
      </c>
      <c r="CD63" s="21">
        <v>234.69564</v>
      </c>
      <c r="CE63" s="21">
        <v>1126.6481100000001</v>
      </c>
      <c r="CF63" s="21">
        <v>1166.1247599999999</v>
      </c>
      <c r="CG63" s="21">
        <v>1172.0669600000001</v>
      </c>
      <c r="CH63" s="21">
        <v>1106.25596</v>
      </c>
      <c r="CI63" s="21">
        <v>1147.6179400000001</v>
      </c>
      <c r="CJ63" s="21">
        <v>338.45783999999998</v>
      </c>
      <c r="CK63" s="21">
        <v>343.42430999999999</v>
      </c>
      <c r="CL63" s="21">
        <v>352.97942999999998</v>
      </c>
      <c r="CM63" s="21">
        <v>332.40059000000002</v>
      </c>
      <c r="CN63" s="21">
        <v>344.81445000000002</v>
      </c>
      <c r="CO63" s="21">
        <v>512.97501999999997</v>
      </c>
      <c r="CP63" s="21">
        <v>528.20352000000003</v>
      </c>
      <c r="CQ63" s="21">
        <v>533.96203000000003</v>
      </c>
      <c r="CR63" s="21">
        <v>503.7944</v>
      </c>
      <c r="CS63" s="21">
        <v>522.60929999999996</v>
      </c>
      <c r="CT63" s="21">
        <v>616.06817000000001</v>
      </c>
      <c r="CU63" s="21">
        <v>636.13063999999997</v>
      </c>
      <c r="CV63" s="21">
        <v>641.03557999999998</v>
      </c>
      <c r="CW63" s="21">
        <v>605.04249000000004</v>
      </c>
      <c r="CX63" s="21">
        <v>627.63868000000002</v>
      </c>
      <c r="CY63" s="21">
        <v>649.20839000000001</v>
      </c>
      <c r="CZ63" s="21">
        <v>672.22739000000001</v>
      </c>
      <c r="DA63" s="21">
        <v>675.26081999999997</v>
      </c>
      <c r="DB63" s="21">
        <v>637.58959000000004</v>
      </c>
      <c r="DC63" s="21">
        <v>661.40133000000003</v>
      </c>
      <c r="DD63" s="21">
        <v>689.83393999999998</v>
      </c>
      <c r="DE63" s="21">
        <v>715.82605999999998</v>
      </c>
      <c r="DF63" s="21">
        <v>717.25327000000004</v>
      </c>
      <c r="DG63" s="21">
        <v>677.48805000000004</v>
      </c>
      <c r="DH63" s="21">
        <v>702.78989000000001</v>
      </c>
      <c r="DI63" s="21">
        <v>833.66705999999999</v>
      </c>
      <c r="DJ63" s="21">
        <v>865.96902999999998</v>
      </c>
      <c r="DK63" s="21">
        <v>866.73375999999996</v>
      </c>
      <c r="DL63" s="21">
        <v>818.74699999999996</v>
      </c>
      <c r="DM63" s="21">
        <v>849.32438000000002</v>
      </c>
      <c r="DN63" s="21">
        <v>825.49008000000003</v>
      </c>
      <c r="DO63" s="21">
        <v>859.19532000000004</v>
      </c>
      <c r="DP63" s="21">
        <v>857.94497999999999</v>
      </c>
      <c r="DQ63" s="21">
        <v>810.71633999999995</v>
      </c>
      <c r="DR63" s="21">
        <v>840.99384999999995</v>
      </c>
      <c r="DS63" s="21">
        <v>736.61746000000005</v>
      </c>
      <c r="DT63" s="21">
        <v>765.98739999999998</v>
      </c>
      <c r="DU63" s="21">
        <v>765.67740000000003</v>
      </c>
      <c r="DV63" s="21">
        <v>723.43427999999994</v>
      </c>
      <c r="DW63" s="21">
        <v>750.45208000000002</v>
      </c>
      <c r="DX63" s="21">
        <v>679.33277999999996</v>
      </c>
      <c r="DY63" s="21">
        <v>705.73216000000002</v>
      </c>
      <c r="DZ63" s="21">
        <v>706.27728000000002</v>
      </c>
      <c r="EA63" s="21">
        <v>667.17481999999995</v>
      </c>
      <c r="EB63" s="21">
        <v>692.09150999999997</v>
      </c>
      <c r="EC63" s="21">
        <v>843.63954999999999</v>
      </c>
      <c r="ED63" s="21">
        <v>875.77188000000001</v>
      </c>
      <c r="EE63" s="21">
        <v>877.18277999999998</v>
      </c>
      <c r="EF63" s="21">
        <v>828.54101000000003</v>
      </c>
      <c r="EG63" s="21">
        <v>859.48415999999997</v>
      </c>
      <c r="EH63" s="21">
        <v>590.98423000000003</v>
      </c>
      <c r="EI63" s="21">
        <v>613.20839999999998</v>
      </c>
      <c r="EJ63" s="21">
        <v>614.50100999999995</v>
      </c>
      <c r="EK63" s="21">
        <v>580.40745000000004</v>
      </c>
      <c r="EL63" s="21">
        <v>602.08366000000001</v>
      </c>
      <c r="EM63" s="21">
        <v>346.24374</v>
      </c>
      <c r="EN63" s="21">
        <v>344.32717000000002</v>
      </c>
      <c r="EO63" s="21">
        <v>362.15014000000002</v>
      </c>
      <c r="EP63" s="21">
        <v>339.971</v>
      </c>
      <c r="EQ63" s="21">
        <v>352.68531000000002</v>
      </c>
      <c r="ER63" s="21">
        <v>401.58632</v>
      </c>
      <c r="ES63" s="21">
        <v>410.94108999999997</v>
      </c>
      <c r="ET63" s="21">
        <v>418.37527</v>
      </c>
      <c r="EU63" s="21">
        <v>394.39924000000002</v>
      </c>
      <c r="EV63" s="21">
        <v>409.12857000000002</v>
      </c>
      <c r="EW63" s="21">
        <v>710.69971999999996</v>
      </c>
      <c r="EX63" s="21">
        <v>740.91655000000003</v>
      </c>
      <c r="EY63" s="21">
        <v>738.50900000000001</v>
      </c>
      <c r="EZ63" s="21">
        <v>697.98035000000004</v>
      </c>
      <c r="FA63" s="21">
        <v>724.04758000000004</v>
      </c>
    </row>
    <row r="64" spans="2:157" x14ac:dyDescent="0.35">
      <c r="B64" s="39" t="s">
        <v>239</v>
      </c>
      <c r="C64" s="21">
        <v>72744.627810000005</v>
      </c>
      <c r="D64" s="21">
        <v>76771.711609999998</v>
      </c>
      <c r="E64" s="21">
        <v>75424.946060000002</v>
      </c>
      <c r="F64" s="21">
        <v>71443.753280000004</v>
      </c>
      <c r="G64" s="21">
        <v>74081.542709999994</v>
      </c>
      <c r="H64" s="21">
        <v>121160.35582</v>
      </c>
      <c r="I64" s="21">
        <v>127867.68592</v>
      </c>
      <c r="J64" s="21">
        <v>125624.49183</v>
      </c>
      <c r="K64" s="21">
        <v>118993.65854</v>
      </c>
      <c r="L64" s="21">
        <v>123387.07855000001</v>
      </c>
      <c r="M64" s="21">
        <v>68782.653839999999</v>
      </c>
      <c r="N64" s="21">
        <v>72590.443539999993</v>
      </c>
      <c r="O64" s="21">
        <v>71316.959659999993</v>
      </c>
      <c r="P64" s="21">
        <v>67552.635569999999</v>
      </c>
      <c r="Q64" s="21">
        <v>70046.774269999994</v>
      </c>
      <c r="R64" s="21">
        <v>670.80573000000004</v>
      </c>
      <c r="S64" s="21">
        <v>568.44048999999995</v>
      </c>
      <c r="T64" s="21">
        <v>578.86221999999998</v>
      </c>
      <c r="U64" s="21">
        <v>674.00831000000005</v>
      </c>
      <c r="V64" s="21">
        <v>618.71564000000001</v>
      </c>
      <c r="W64" s="21">
        <v>507.76477999999997</v>
      </c>
      <c r="X64" s="21">
        <v>405.80673000000002</v>
      </c>
      <c r="Y64" s="21">
        <v>417.80516999999998</v>
      </c>
      <c r="Z64" s="21">
        <v>512.75382000000002</v>
      </c>
      <c r="AA64" s="21">
        <v>456.38332000000003</v>
      </c>
      <c r="AB64" s="21">
        <v>72563.532160000002</v>
      </c>
      <c r="AC64" s="21">
        <v>76580.6158</v>
      </c>
      <c r="AD64" s="21">
        <v>75237.132299999997</v>
      </c>
      <c r="AE64" s="21">
        <v>71265.918690000006</v>
      </c>
      <c r="AF64" s="21">
        <v>73897.133319999994</v>
      </c>
      <c r="AG64" s="21">
        <v>329.52303000000001</v>
      </c>
      <c r="AH64" s="21">
        <v>221.43671000000001</v>
      </c>
      <c r="AI64" s="21">
        <v>236.08874</v>
      </c>
      <c r="AJ64" s="21">
        <v>337.27938999999998</v>
      </c>
      <c r="AK64" s="21">
        <v>277.91827999999998</v>
      </c>
      <c r="AL64" s="21">
        <v>339.93599</v>
      </c>
      <c r="AM64" s="21">
        <v>260.01024000000001</v>
      </c>
      <c r="AN64" s="21">
        <v>269.79187000000002</v>
      </c>
      <c r="AO64" s="21">
        <v>344.62461999999999</v>
      </c>
      <c r="AP64" s="21">
        <v>301.10550000000001</v>
      </c>
      <c r="AQ64" s="21">
        <v>596.54228000000001</v>
      </c>
      <c r="AR64" s="21">
        <v>508.97379999999998</v>
      </c>
      <c r="AS64" s="21">
        <v>517.73666000000003</v>
      </c>
      <c r="AT64" s="21">
        <v>598.89854000000003</v>
      </c>
      <c r="AU64" s="21">
        <v>552.49446</v>
      </c>
      <c r="AV64" s="21">
        <v>515.17534000000001</v>
      </c>
      <c r="AW64" s="21">
        <v>413.83546999999999</v>
      </c>
      <c r="AX64" s="21">
        <v>425.54629</v>
      </c>
      <c r="AY64" s="21">
        <v>520.03096000000005</v>
      </c>
      <c r="AZ64" s="21">
        <v>465.42023999999998</v>
      </c>
      <c r="BA64" s="21">
        <v>289.27201000000002</v>
      </c>
      <c r="BB64" s="21">
        <v>205.10683</v>
      </c>
      <c r="BC64" s="21">
        <v>216.01347999999999</v>
      </c>
      <c r="BD64" s="21">
        <v>295.06445000000002</v>
      </c>
      <c r="BE64" s="21">
        <v>248.83267000000001</v>
      </c>
      <c r="BF64" s="21">
        <v>-31.809819999999998</v>
      </c>
      <c r="BG64" s="21">
        <v>-144.69678999999999</v>
      </c>
      <c r="BH64" s="21">
        <v>-125.97404</v>
      </c>
      <c r="BI64" s="21">
        <v>-19.10294</v>
      </c>
      <c r="BJ64" s="21">
        <v>-83.23245</v>
      </c>
      <c r="BK64" s="21">
        <v>-495.21971000000002</v>
      </c>
      <c r="BL64" s="21">
        <v>-633.84299999999996</v>
      </c>
      <c r="BM64" s="21">
        <v>-606.59744999999998</v>
      </c>
      <c r="BN64" s="21">
        <v>-474.29619000000002</v>
      </c>
      <c r="BO64" s="21">
        <v>-555.10784999999998</v>
      </c>
      <c r="BP64" s="21">
        <v>-586.49744999999996</v>
      </c>
      <c r="BQ64" s="21">
        <v>-719.52349000000004</v>
      </c>
      <c r="BR64" s="21">
        <v>-692.43110000000001</v>
      </c>
      <c r="BS64" s="21">
        <v>-564.86722999999995</v>
      </c>
      <c r="BT64" s="21">
        <v>-643.15788999999995</v>
      </c>
      <c r="BU64" s="21">
        <v>-683.19707000000005</v>
      </c>
      <c r="BV64" s="21">
        <v>-721.50459000000001</v>
      </c>
      <c r="BW64" s="21">
        <v>-708.69254000000001</v>
      </c>
      <c r="BX64" s="21">
        <v>-670.81604000000004</v>
      </c>
      <c r="BY64" s="21">
        <v>-695.91390000000001</v>
      </c>
      <c r="BZ64" s="21">
        <v>290.33528999999999</v>
      </c>
      <c r="CA64" s="21">
        <v>147.03960000000001</v>
      </c>
      <c r="CB64" s="21">
        <v>167.86733000000001</v>
      </c>
      <c r="CC64" s="21">
        <v>301.89303000000001</v>
      </c>
      <c r="CD64" s="21">
        <v>221.87214</v>
      </c>
      <c r="CE64" s="21">
        <v>1260.1912199999999</v>
      </c>
      <c r="CF64" s="21">
        <v>1081.6153400000001</v>
      </c>
      <c r="CG64" s="21">
        <v>1098.9530500000001</v>
      </c>
      <c r="CH64" s="21">
        <v>1264.2538099999999</v>
      </c>
      <c r="CI64" s="21">
        <v>1169.5809099999999</v>
      </c>
      <c r="CJ64" s="21">
        <v>436.50601999999998</v>
      </c>
      <c r="CK64" s="21">
        <v>308.71807000000001</v>
      </c>
      <c r="CL64" s="21">
        <v>325.59980000000002</v>
      </c>
      <c r="CM64" s="21">
        <v>445.18029000000001</v>
      </c>
      <c r="CN64" s="21">
        <v>374.71091000000001</v>
      </c>
      <c r="CO64" s="21">
        <v>620.63202999999999</v>
      </c>
      <c r="CP64" s="21">
        <v>505.55372999999997</v>
      </c>
      <c r="CQ64" s="21">
        <v>518.60302000000001</v>
      </c>
      <c r="CR64" s="21">
        <v>625.75561000000005</v>
      </c>
      <c r="CS64" s="21">
        <v>562.83676000000003</v>
      </c>
      <c r="CT64" s="21">
        <v>714.75305000000003</v>
      </c>
      <c r="CU64" s="21">
        <v>593.28917000000001</v>
      </c>
      <c r="CV64" s="21">
        <v>606.39229</v>
      </c>
      <c r="CW64" s="21">
        <v>719.52921000000003</v>
      </c>
      <c r="CX64" s="21">
        <v>653.18169999999998</v>
      </c>
      <c r="CY64" s="21">
        <v>741.22275999999999</v>
      </c>
      <c r="CZ64" s="21">
        <v>634.08426999999995</v>
      </c>
      <c r="DA64" s="21">
        <v>644.49608000000001</v>
      </c>
      <c r="DB64" s="21">
        <v>744.24645999999996</v>
      </c>
      <c r="DC64" s="21">
        <v>686.51462000000004</v>
      </c>
      <c r="DD64" s="21">
        <v>672.92053999999996</v>
      </c>
      <c r="DE64" s="21">
        <v>571.30046000000004</v>
      </c>
      <c r="DF64" s="21">
        <v>581.42618000000004</v>
      </c>
      <c r="DG64" s="21">
        <v>676.05334000000005</v>
      </c>
      <c r="DH64" s="21">
        <v>621.40409999999997</v>
      </c>
      <c r="DI64" s="21">
        <v>672.94358</v>
      </c>
      <c r="DJ64" s="21">
        <v>548.63666000000001</v>
      </c>
      <c r="DK64" s="21">
        <v>562.55322000000001</v>
      </c>
      <c r="DL64" s="21">
        <v>678.57686000000001</v>
      </c>
      <c r="DM64" s="21">
        <v>610.25714000000005</v>
      </c>
      <c r="DN64" s="21">
        <v>532.14200000000005</v>
      </c>
      <c r="DO64" s="21">
        <v>423.49588999999997</v>
      </c>
      <c r="DP64" s="21">
        <v>436.11306999999999</v>
      </c>
      <c r="DQ64" s="21">
        <v>537.73500999999999</v>
      </c>
      <c r="DR64" s="21">
        <v>478.36162999999999</v>
      </c>
      <c r="DS64" s="21">
        <v>394.36815999999999</v>
      </c>
      <c r="DT64" s="21">
        <v>285.16588000000002</v>
      </c>
      <c r="DU64" s="21">
        <v>299.21258999999998</v>
      </c>
      <c r="DV64" s="21">
        <v>401.65681999999998</v>
      </c>
      <c r="DW64" s="21">
        <v>341.29971999999998</v>
      </c>
      <c r="DX64" s="21">
        <v>258.01913000000002</v>
      </c>
      <c r="DY64" s="21">
        <v>142.14657</v>
      </c>
      <c r="DZ64" s="21">
        <v>158.65823</v>
      </c>
      <c r="EA64" s="21">
        <v>267.74970999999999</v>
      </c>
      <c r="EB64" s="21">
        <v>202.67063999999999</v>
      </c>
      <c r="EC64" s="21">
        <v>264.40604999999999</v>
      </c>
      <c r="ED64" s="21">
        <v>109.43312</v>
      </c>
      <c r="EE64" s="21">
        <v>132.40557999999999</v>
      </c>
      <c r="EF64" s="21">
        <v>278.20253000000002</v>
      </c>
      <c r="EG64" s="21">
        <v>190.45554999999999</v>
      </c>
      <c r="EH64" s="21">
        <v>630.12905000000001</v>
      </c>
      <c r="EI64" s="21">
        <v>544.67944999999997</v>
      </c>
      <c r="EJ64" s="21">
        <v>552.74744999999996</v>
      </c>
      <c r="EK64" s="21">
        <v>631.90836999999999</v>
      </c>
      <c r="EL64" s="21">
        <v>586.03061000000002</v>
      </c>
      <c r="EM64" s="21">
        <v>474.50644</v>
      </c>
      <c r="EN64" s="21">
        <v>275.20488999999998</v>
      </c>
      <c r="EO64" s="21">
        <v>303.39082000000002</v>
      </c>
      <c r="EP64" s="21">
        <v>490.47863999999998</v>
      </c>
      <c r="EQ64" s="21">
        <v>380.15825999999998</v>
      </c>
      <c r="ER64" s="21">
        <v>521.40893000000005</v>
      </c>
      <c r="ES64" s="21">
        <v>406.32553999999999</v>
      </c>
      <c r="ET64" s="21">
        <v>420.35039999999998</v>
      </c>
      <c r="EU64" s="21">
        <v>527.75103999999999</v>
      </c>
      <c r="EV64" s="21">
        <v>464.74205999999998</v>
      </c>
      <c r="EW64" s="21">
        <v>438.02444000000003</v>
      </c>
      <c r="EX64" s="21">
        <v>355.40096999999997</v>
      </c>
      <c r="EY64" s="21">
        <v>364.73286999999999</v>
      </c>
      <c r="EZ64" s="21">
        <v>441.93283000000002</v>
      </c>
      <c r="FA64" s="21">
        <v>396.78384999999997</v>
      </c>
    </row>
    <row r="65" spans="2:157" x14ac:dyDescent="0.35">
      <c r="B65" s="39" t="s">
        <v>240</v>
      </c>
      <c r="C65" s="21">
        <v>39531.245970000004</v>
      </c>
      <c r="D65" s="21">
        <v>41719.663789999999</v>
      </c>
      <c r="E65" s="21">
        <v>40987.797789999997</v>
      </c>
      <c r="F65" s="21">
        <v>38824.318290000003</v>
      </c>
      <c r="G65" s="21">
        <v>40257.758889999997</v>
      </c>
      <c r="H65" s="21">
        <v>53173.175929999998</v>
      </c>
      <c r="I65" s="21">
        <v>56116.795899999997</v>
      </c>
      <c r="J65" s="21">
        <v>55132.334000000003</v>
      </c>
      <c r="K65" s="21">
        <v>52222.285889999999</v>
      </c>
      <c r="L65" s="21">
        <v>54150.409099999997</v>
      </c>
      <c r="M65" s="21">
        <v>25655.42482</v>
      </c>
      <c r="N65" s="21">
        <v>27075.702420000001</v>
      </c>
      <c r="O65" s="21">
        <v>26600.702280000001</v>
      </c>
      <c r="P65" s="21">
        <v>25196.637040000001</v>
      </c>
      <c r="Q65" s="21">
        <v>26126.93246</v>
      </c>
      <c r="R65" s="21">
        <v>250.31151</v>
      </c>
      <c r="S65" s="21">
        <v>135.19910999999999</v>
      </c>
      <c r="T65" s="21">
        <v>141.80291</v>
      </c>
      <c r="U65" s="21">
        <v>261.35466000000002</v>
      </c>
      <c r="V65" s="21">
        <v>190.61762999999999</v>
      </c>
      <c r="W65" s="21">
        <v>127.57449</v>
      </c>
      <c r="X65" s="21">
        <v>14.44232</v>
      </c>
      <c r="Y65" s="21">
        <v>22.617850000000001</v>
      </c>
      <c r="Z65" s="21">
        <v>139.66082</v>
      </c>
      <c r="AA65" s="21">
        <v>69.318119999999993</v>
      </c>
      <c r="AB65" s="21">
        <v>30282.191800000001</v>
      </c>
      <c r="AC65" s="21">
        <v>31958.59995</v>
      </c>
      <c r="AD65" s="21">
        <v>31397.937809999999</v>
      </c>
      <c r="AE65" s="21">
        <v>29740.672129999999</v>
      </c>
      <c r="AF65" s="21">
        <v>30838.72984</v>
      </c>
      <c r="AG65" s="21">
        <v>116.94448</v>
      </c>
      <c r="AH65" s="21">
        <v>6.8316400000000002</v>
      </c>
      <c r="AI65" s="21">
        <v>14.356619999999999</v>
      </c>
      <c r="AJ65" s="21">
        <v>128.88755</v>
      </c>
      <c r="AK65" s="21">
        <v>61.471310000000003</v>
      </c>
      <c r="AL65" s="21">
        <v>124.44716</v>
      </c>
      <c r="AM65" s="21">
        <v>40.173699999999997</v>
      </c>
      <c r="AN65" s="21">
        <v>45.344589999999997</v>
      </c>
      <c r="AO65" s="21">
        <v>133.29964000000001</v>
      </c>
      <c r="AP65" s="21">
        <v>81.694029999999998</v>
      </c>
      <c r="AQ65" s="21">
        <v>231.33238</v>
      </c>
      <c r="AR65" s="21">
        <v>132.87906000000001</v>
      </c>
      <c r="AS65" s="21">
        <v>137.81980999999999</v>
      </c>
      <c r="AT65" s="21">
        <v>240.61111</v>
      </c>
      <c r="AU65" s="21">
        <v>180.63806</v>
      </c>
      <c r="AV65" s="21">
        <v>7.8186799999999996</v>
      </c>
      <c r="AW65" s="21">
        <v>-111.54451</v>
      </c>
      <c r="AX65" s="21">
        <v>-101.82765000000001</v>
      </c>
      <c r="AY65" s="21">
        <v>22.1828</v>
      </c>
      <c r="AZ65" s="21">
        <v>-51.173789999999997</v>
      </c>
      <c r="BA65" s="21">
        <v>51.490580000000001</v>
      </c>
      <c r="BB65" s="21">
        <v>-38.167180000000002</v>
      </c>
      <c r="BC65" s="21">
        <v>-31.557510000000001</v>
      </c>
      <c r="BD65" s="21">
        <v>61.853079999999999</v>
      </c>
      <c r="BE65" s="21">
        <v>6.7228399999999997</v>
      </c>
      <c r="BF65" s="21">
        <v>-168.41263000000001</v>
      </c>
      <c r="BG65" s="21">
        <v>-280.39650999999998</v>
      </c>
      <c r="BH65" s="21">
        <v>-268.77134999999998</v>
      </c>
      <c r="BI65" s="21">
        <v>-152.92930999999999</v>
      </c>
      <c r="BJ65" s="21">
        <v>-222.31979000000001</v>
      </c>
      <c r="BK65" s="21">
        <v>-661.01899000000003</v>
      </c>
      <c r="BL65" s="21">
        <v>-800.29692</v>
      </c>
      <c r="BM65" s="21">
        <v>-779.64652999999998</v>
      </c>
      <c r="BN65" s="21">
        <v>-636.79277999999999</v>
      </c>
      <c r="BO65" s="21">
        <v>-723.92485999999997</v>
      </c>
      <c r="BP65" s="21">
        <v>-827.02700000000004</v>
      </c>
      <c r="BQ65" s="21">
        <v>-965.71059000000002</v>
      </c>
      <c r="BR65" s="21">
        <v>-942.84947</v>
      </c>
      <c r="BS65" s="21">
        <v>-800.77768000000003</v>
      </c>
      <c r="BT65" s="21">
        <v>-888.06593999999996</v>
      </c>
      <c r="BU65" s="21">
        <v>-4135.4936500000003</v>
      </c>
      <c r="BV65" s="21">
        <v>-4367.3747999999996</v>
      </c>
      <c r="BW65" s="21">
        <v>-4289.8215300000002</v>
      </c>
      <c r="BX65" s="21">
        <v>-4060.5494199999998</v>
      </c>
      <c r="BY65" s="21">
        <v>-4212.4705100000001</v>
      </c>
      <c r="BZ65" s="21">
        <v>90.367369999999994</v>
      </c>
      <c r="CA65" s="21">
        <v>-51.94314</v>
      </c>
      <c r="CB65" s="21">
        <v>-40.901260000000001</v>
      </c>
      <c r="CC65" s="21">
        <v>105.91645</v>
      </c>
      <c r="CD65" s="21">
        <v>18.289480000000001</v>
      </c>
      <c r="CE65" s="21">
        <v>453.81975999999997</v>
      </c>
      <c r="CF65" s="21">
        <v>249.87033</v>
      </c>
      <c r="CG65" s="21">
        <v>260.34998000000002</v>
      </c>
      <c r="CH65" s="21">
        <v>473.10631999999998</v>
      </c>
      <c r="CI65" s="21">
        <v>348.52757000000003</v>
      </c>
      <c r="CJ65" s="21">
        <v>155.76096000000001</v>
      </c>
      <c r="CK65" s="21">
        <v>23.970700000000001</v>
      </c>
      <c r="CL65" s="21">
        <v>33.191119999999998</v>
      </c>
      <c r="CM65" s="21">
        <v>169.83456000000001</v>
      </c>
      <c r="CN65" s="21">
        <v>88.889920000000004</v>
      </c>
      <c r="CO65" s="21">
        <v>242.29703000000001</v>
      </c>
      <c r="CP65" s="21">
        <v>117.50594</v>
      </c>
      <c r="CQ65" s="21">
        <v>125.11922</v>
      </c>
      <c r="CR65" s="21">
        <v>254.53932</v>
      </c>
      <c r="CS65" s="21">
        <v>177.66068000000001</v>
      </c>
      <c r="CT65" s="21">
        <v>276.19020999999998</v>
      </c>
      <c r="CU65" s="21">
        <v>142.49055999999999</v>
      </c>
      <c r="CV65" s="21">
        <v>150.39797999999999</v>
      </c>
      <c r="CW65" s="21">
        <v>289.18689000000001</v>
      </c>
      <c r="CX65" s="21">
        <v>206.68858</v>
      </c>
      <c r="CY65" s="21">
        <v>231.81489999999999</v>
      </c>
      <c r="CZ65" s="21">
        <v>107.66818000000001</v>
      </c>
      <c r="DA65" s="21">
        <v>115.23363999999999</v>
      </c>
      <c r="DB65" s="21">
        <v>244.28326000000001</v>
      </c>
      <c r="DC65" s="21">
        <v>167.89484999999999</v>
      </c>
      <c r="DD65" s="21">
        <v>154.02332000000001</v>
      </c>
      <c r="DE65" s="21">
        <v>34.306950000000001</v>
      </c>
      <c r="DF65" s="21">
        <v>42.452590000000001</v>
      </c>
      <c r="DG65" s="21">
        <v>166.74614</v>
      </c>
      <c r="DH65" s="21">
        <v>93.123170000000002</v>
      </c>
      <c r="DI65" s="21">
        <v>122.57792999999999</v>
      </c>
      <c r="DJ65" s="21">
        <v>-20.12481</v>
      </c>
      <c r="DK65" s="21">
        <v>-9.2614000000000001</v>
      </c>
      <c r="DL65" s="21">
        <v>138.41719000000001</v>
      </c>
      <c r="DM65" s="21">
        <v>49.938969999999998</v>
      </c>
      <c r="DN65" s="21">
        <v>92.738669999999999</v>
      </c>
      <c r="DO65" s="21">
        <v>-29.735980000000001</v>
      </c>
      <c r="DP65" s="21">
        <v>-20.50244</v>
      </c>
      <c r="DQ65" s="21">
        <v>106.51076</v>
      </c>
      <c r="DR65" s="21">
        <v>31.012440000000002</v>
      </c>
      <c r="DS65" s="21">
        <v>63.064900000000002</v>
      </c>
      <c r="DT65" s="21">
        <v>-54.57837</v>
      </c>
      <c r="DU65" s="21">
        <v>-45.347099999999998</v>
      </c>
      <c r="DV65" s="21">
        <v>76.596000000000004</v>
      </c>
      <c r="DW65" s="21">
        <v>4.0057799999999997</v>
      </c>
      <c r="DX65" s="21">
        <v>-60.182949999999998</v>
      </c>
      <c r="DY65" s="21">
        <v>-183.99306999999999</v>
      </c>
      <c r="DZ65" s="21">
        <v>-172.34029000000001</v>
      </c>
      <c r="EA65" s="21">
        <v>-44.44753</v>
      </c>
      <c r="EB65" s="21">
        <v>-121.28514</v>
      </c>
      <c r="EC65" s="21">
        <v>-175.89545000000001</v>
      </c>
      <c r="ED65" s="21">
        <v>-342.68139000000002</v>
      </c>
      <c r="EE65" s="21">
        <v>-325.47352999999998</v>
      </c>
      <c r="EF65" s="21">
        <v>-153.82338999999999</v>
      </c>
      <c r="EG65" s="21">
        <v>-257.80754999999999</v>
      </c>
      <c r="EH65" s="21">
        <v>159.30089000000001</v>
      </c>
      <c r="EI65" s="21">
        <v>56.946750000000002</v>
      </c>
      <c r="EJ65" s="21">
        <v>63.75365</v>
      </c>
      <c r="EK65" s="21">
        <v>169.75916000000001</v>
      </c>
      <c r="EL65" s="21">
        <v>106.68796</v>
      </c>
      <c r="EM65" s="21">
        <v>159.22291999999999</v>
      </c>
      <c r="EN65" s="21">
        <v>-40.222389999999997</v>
      </c>
      <c r="EO65" s="21">
        <v>-25.8706</v>
      </c>
      <c r="EP65" s="21">
        <v>181.51375999999999</v>
      </c>
      <c r="EQ65" s="21">
        <v>59.138480000000001</v>
      </c>
      <c r="ER65" s="21">
        <v>192.95274000000001</v>
      </c>
      <c r="ES65" s="21">
        <v>70.574789999999993</v>
      </c>
      <c r="ET65" s="21">
        <v>78.582380000000001</v>
      </c>
      <c r="EU65" s="21">
        <v>205.51496</v>
      </c>
      <c r="EV65" s="21">
        <v>130.34687</v>
      </c>
      <c r="EW65" s="21">
        <v>100.32822</v>
      </c>
      <c r="EX65" s="21">
        <v>7.0550899999999999</v>
      </c>
      <c r="EY65" s="21">
        <v>13.784090000000001</v>
      </c>
      <c r="EZ65" s="21">
        <v>110.52159</v>
      </c>
      <c r="FA65" s="21">
        <v>52.980989999999998</v>
      </c>
    </row>
    <row r="66" spans="2:157" x14ac:dyDescent="0.35">
      <c r="B66" s="39" t="s">
        <v>241</v>
      </c>
      <c r="C66" s="21">
        <v>-18466.495060000001</v>
      </c>
      <c r="D66" s="21">
        <v>-19488.7853</v>
      </c>
      <c r="E66" s="21">
        <v>-19146.903839999999</v>
      </c>
      <c r="F66" s="21">
        <v>-18136.263200000001</v>
      </c>
      <c r="G66" s="21">
        <v>-18805.875889999999</v>
      </c>
      <c r="H66" s="21">
        <v>-54278.164129999997</v>
      </c>
      <c r="I66" s="21">
        <v>-57282.955280000002</v>
      </c>
      <c r="J66" s="21">
        <v>-56278.035340000002</v>
      </c>
      <c r="K66" s="21">
        <v>-53307.513709999999</v>
      </c>
      <c r="L66" s="21">
        <v>-55275.705130000002</v>
      </c>
      <c r="M66" s="21">
        <v>-49474.485919999999</v>
      </c>
      <c r="N66" s="21">
        <v>-52213.380510000003</v>
      </c>
      <c r="O66" s="21">
        <v>-51297.379780000003</v>
      </c>
      <c r="P66" s="21">
        <v>-48589.749459999999</v>
      </c>
      <c r="Q66" s="21">
        <v>-50383.751620000003</v>
      </c>
      <c r="R66" s="21">
        <v>-384.64866000000001</v>
      </c>
      <c r="S66" s="21">
        <v>-400.81464999999997</v>
      </c>
      <c r="T66" s="21">
        <v>-399.74378999999999</v>
      </c>
      <c r="U66" s="21">
        <v>-377.76440000000002</v>
      </c>
      <c r="V66" s="21">
        <v>-391.87299000000002</v>
      </c>
      <c r="W66" s="21">
        <v>-512.97299999999996</v>
      </c>
      <c r="X66" s="21">
        <v>-536.70198000000005</v>
      </c>
      <c r="Y66" s="21">
        <v>-532.77256</v>
      </c>
      <c r="Z66" s="21">
        <v>-503.79210999999998</v>
      </c>
      <c r="AA66" s="21">
        <v>-522.60743000000002</v>
      </c>
      <c r="AB66" s="21">
        <v>-42767.36593</v>
      </c>
      <c r="AC66" s="21">
        <v>-45134.947560000001</v>
      </c>
      <c r="AD66" s="21">
        <v>-44343.127630000003</v>
      </c>
      <c r="AE66" s="21">
        <v>-42002.580800000003</v>
      </c>
      <c r="AF66" s="21">
        <v>-43553.361409999998</v>
      </c>
      <c r="AG66" s="21">
        <v>-151.31798000000001</v>
      </c>
      <c r="AH66" s="21">
        <v>-154.59878</v>
      </c>
      <c r="AI66" s="21">
        <v>-157.72427999999999</v>
      </c>
      <c r="AJ66" s="21">
        <v>-148.57624000000001</v>
      </c>
      <c r="AK66" s="21">
        <v>-154.13381000000001</v>
      </c>
      <c r="AL66" s="21">
        <v>-174.81315000000001</v>
      </c>
      <c r="AM66" s="21">
        <v>-180.57003</v>
      </c>
      <c r="AN66" s="21">
        <v>-181.93350000000001</v>
      </c>
      <c r="AO66" s="21">
        <v>-171.64761999999999</v>
      </c>
      <c r="AP66" s="21">
        <v>-178.06677999999999</v>
      </c>
      <c r="AQ66" s="21">
        <v>-344.81403999999998</v>
      </c>
      <c r="AR66" s="21">
        <v>-359.18338999999997</v>
      </c>
      <c r="AS66" s="21">
        <v>-358.44342</v>
      </c>
      <c r="AT66" s="21">
        <v>-338.56671999999998</v>
      </c>
      <c r="AU66" s="21">
        <v>-351.22953999999999</v>
      </c>
      <c r="AV66" s="21">
        <v>-586.76620000000003</v>
      </c>
      <c r="AW66" s="21">
        <v>-614.31344000000001</v>
      </c>
      <c r="AX66" s="21">
        <v>-609.51169000000004</v>
      </c>
      <c r="AY66" s="21">
        <v>-576.13936999999999</v>
      </c>
      <c r="AZ66" s="21">
        <v>-597.68709999999999</v>
      </c>
      <c r="BA66" s="21">
        <v>-449.36273999999997</v>
      </c>
      <c r="BB66" s="21">
        <v>-470.45260000000002</v>
      </c>
      <c r="BC66" s="21">
        <v>-466.77640000000002</v>
      </c>
      <c r="BD66" s="21">
        <v>-441.22672</v>
      </c>
      <c r="BE66" s="21">
        <v>-457.72573999999997</v>
      </c>
      <c r="BF66" s="21">
        <v>-666.25585999999998</v>
      </c>
      <c r="BG66" s="21">
        <v>-699.05556000000001</v>
      </c>
      <c r="BH66" s="21">
        <v>-691.87714000000005</v>
      </c>
      <c r="BI66" s="21">
        <v>-654.18358999999998</v>
      </c>
      <c r="BJ66" s="21">
        <v>-678.64887999999996</v>
      </c>
      <c r="BK66" s="21">
        <v>-1050.8530900000001</v>
      </c>
      <c r="BL66" s="21">
        <v>-1105.16389</v>
      </c>
      <c r="BM66" s="21">
        <v>-1090.8705600000001</v>
      </c>
      <c r="BN66" s="21">
        <v>-1031.8250800000001</v>
      </c>
      <c r="BO66" s="21">
        <v>-1070.4115400000001</v>
      </c>
      <c r="BP66" s="21">
        <v>-1117.09312</v>
      </c>
      <c r="BQ66" s="21">
        <v>-1175.5666100000001</v>
      </c>
      <c r="BR66" s="21">
        <v>-1159.5288399999999</v>
      </c>
      <c r="BS66" s="21">
        <v>-1096.86754</v>
      </c>
      <c r="BT66" s="21">
        <v>-1137.88311</v>
      </c>
      <c r="BU66" s="21">
        <v>-5711.7810200000004</v>
      </c>
      <c r="BV66" s="21">
        <v>-6032.0461299999997</v>
      </c>
      <c r="BW66" s="21">
        <v>-5924.9326099999998</v>
      </c>
      <c r="BX66" s="21">
        <v>-5608.2709999999997</v>
      </c>
      <c r="BY66" s="21">
        <v>-5818.0984200000003</v>
      </c>
      <c r="BZ66" s="21">
        <v>-97.287840000000003</v>
      </c>
      <c r="CA66" s="21">
        <v>-96.360770000000002</v>
      </c>
      <c r="CB66" s="21">
        <v>-101.7894</v>
      </c>
      <c r="CC66" s="21">
        <v>-95.546480000000003</v>
      </c>
      <c r="CD66" s="21">
        <v>-99.115139999999997</v>
      </c>
      <c r="CE66" s="21">
        <v>-762.28565000000003</v>
      </c>
      <c r="CF66" s="21">
        <v>-794.77853000000005</v>
      </c>
      <c r="CG66" s="21">
        <v>-792.27535</v>
      </c>
      <c r="CH66" s="21">
        <v>-748.48766000000001</v>
      </c>
      <c r="CI66" s="21">
        <v>-776.47445000000005</v>
      </c>
      <c r="CJ66" s="21">
        <v>-228.16810000000001</v>
      </c>
      <c r="CK66" s="21">
        <v>-234.92357000000001</v>
      </c>
      <c r="CL66" s="21">
        <v>-237.51255</v>
      </c>
      <c r="CM66" s="21">
        <v>-224.08437000000001</v>
      </c>
      <c r="CN66" s="21">
        <v>-232.45350999999999</v>
      </c>
      <c r="CO66" s="21">
        <v>-326.83931000000001</v>
      </c>
      <c r="CP66" s="21">
        <v>-339.35692</v>
      </c>
      <c r="CQ66" s="21">
        <v>-339.83949999999999</v>
      </c>
      <c r="CR66" s="21">
        <v>-320.98966000000001</v>
      </c>
      <c r="CS66" s="21">
        <v>-332.97791000000001</v>
      </c>
      <c r="CT66" s="21">
        <v>-393.68067000000002</v>
      </c>
      <c r="CU66" s="21">
        <v>-409.55022000000002</v>
      </c>
      <c r="CV66" s="21">
        <v>-409.23034999999999</v>
      </c>
      <c r="CW66" s="21">
        <v>-386.63474000000002</v>
      </c>
      <c r="CX66" s="21">
        <v>-401.07465000000002</v>
      </c>
      <c r="CY66" s="21">
        <v>-469.41428000000002</v>
      </c>
      <c r="CZ66" s="21">
        <v>-490.02892000000003</v>
      </c>
      <c r="DA66" s="21">
        <v>-487.71269000000001</v>
      </c>
      <c r="DB66" s="21">
        <v>-461.01294000000001</v>
      </c>
      <c r="DC66" s="21">
        <v>-478.23063000000002</v>
      </c>
      <c r="DD66" s="21">
        <v>-511.38011</v>
      </c>
      <c r="DE66" s="21">
        <v>-534.65956000000006</v>
      </c>
      <c r="DF66" s="21">
        <v>-531.17379000000005</v>
      </c>
      <c r="DG66" s="21">
        <v>-502.22771</v>
      </c>
      <c r="DH66" s="21">
        <v>-520.98463000000004</v>
      </c>
      <c r="DI66" s="21">
        <v>-572.00058999999999</v>
      </c>
      <c r="DJ66" s="21">
        <v>-597.92872999999997</v>
      </c>
      <c r="DK66" s="21">
        <v>-594.18034999999998</v>
      </c>
      <c r="DL66" s="21">
        <v>-561.76324</v>
      </c>
      <c r="DM66" s="21">
        <v>-582.74365999999998</v>
      </c>
      <c r="DN66" s="21">
        <v>-515.18650000000002</v>
      </c>
      <c r="DO66" s="21">
        <v>-538.72271999999998</v>
      </c>
      <c r="DP66" s="21">
        <v>-535.11712999999997</v>
      </c>
      <c r="DQ66" s="21">
        <v>-505.96598</v>
      </c>
      <c r="DR66" s="21">
        <v>-524.86251000000004</v>
      </c>
      <c r="DS66" s="21">
        <v>-537.48010999999997</v>
      </c>
      <c r="DT66" s="21">
        <v>-562.55700000000002</v>
      </c>
      <c r="DU66" s="21">
        <v>-558.19934999999998</v>
      </c>
      <c r="DV66" s="21">
        <v>-527.86059999999998</v>
      </c>
      <c r="DW66" s="21">
        <v>-547.57480999999996</v>
      </c>
      <c r="DX66" s="21">
        <v>-621.13444000000004</v>
      </c>
      <c r="DY66" s="21">
        <v>-651.03305</v>
      </c>
      <c r="DZ66" s="21">
        <v>-644.96960999999999</v>
      </c>
      <c r="EA66" s="21">
        <v>-610.01777000000004</v>
      </c>
      <c r="EB66" s="21">
        <v>-632.80029999999999</v>
      </c>
      <c r="EC66" s="21">
        <v>-877.59595000000002</v>
      </c>
      <c r="ED66" s="21">
        <v>-920.42747999999995</v>
      </c>
      <c r="EE66" s="21">
        <v>-911.18082000000004</v>
      </c>
      <c r="EF66" s="21">
        <v>-861.88932</v>
      </c>
      <c r="EG66" s="21">
        <v>-894.07853999999998</v>
      </c>
      <c r="EH66" s="21">
        <v>-450.71616</v>
      </c>
      <c r="EI66" s="21">
        <v>-471.35167000000001</v>
      </c>
      <c r="EJ66" s="21">
        <v>-468.15417000000002</v>
      </c>
      <c r="EK66" s="21">
        <v>-442.64949999999999</v>
      </c>
      <c r="EL66" s="21">
        <v>-459.18132000000003</v>
      </c>
      <c r="EM66" s="21">
        <v>-154.75468000000001</v>
      </c>
      <c r="EN66" s="21">
        <v>-154.17737</v>
      </c>
      <c r="EO66" s="21">
        <v>-161.86369999999999</v>
      </c>
      <c r="EP66" s="21">
        <v>-151.95052000000001</v>
      </c>
      <c r="EQ66" s="21">
        <v>-157.63432</v>
      </c>
      <c r="ER66" s="21">
        <v>-263.79239000000001</v>
      </c>
      <c r="ES66" s="21">
        <v>-272.92309999999998</v>
      </c>
      <c r="ET66" s="21">
        <v>-274.42477000000002</v>
      </c>
      <c r="EU66" s="21">
        <v>-259.07110999999998</v>
      </c>
      <c r="EV66" s="21">
        <v>-268.74687999999998</v>
      </c>
      <c r="EW66" s="21">
        <v>-440.78732000000002</v>
      </c>
      <c r="EX66" s="21">
        <v>-461.41699</v>
      </c>
      <c r="EY66" s="21">
        <v>-457.78464000000002</v>
      </c>
      <c r="EZ66" s="21">
        <v>-432.89837</v>
      </c>
      <c r="FA66" s="21">
        <v>-449.06599</v>
      </c>
    </row>
    <row r="67" spans="2:157" x14ac:dyDescent="0.35">
      <c r="B67" s="39" t="s">
        <v>242</v>
      </c>
      <c r="C67" s="21">
        <v>11351.66311</v>
      </c>
      <c r="D67" s="21">
        <v>11980.082</v>
      </c>
      <c r="E67" s="21">
        <v>11769.921759999999</v>
      </c>
      <c r="F67" s="21">
        <v>11148.664070000001</v>
      </c>
      <c r="G67" s="21">
        <v>11560.286179999999</v>
      </c>
      <c r="H67" s="21">
        <v>88.561040000000006</v>
      </c>
      <c r="I67" s="21">
        <v>93.463700000000003</v>
      </c>
      <c r="J67" s="21">
        <v>91.824060000000003</v>
      </c>
      <c r="K67" s="21">
        <v>86.977310000000003</v>
      </c>
      <c r="L67" s="21">
        <v>90.188640000000007</v>
      </c>
      <c r="M67" s="21">
        <v>-1703.31134</v>
      </c>
      <c r="N67" s="21">
        <v>-1797.6062099999999</v>
      </c>
      <c r="O67" s="21">
        <v>-1766.07007</v>
      </c>
      <c r="P67" s="21">
        <v>-1672.85157</v>
      </c>
      <c r="Q67" s="21">
        <v>-1734.6156100000001</v>
      </c>
      <c r="R67" s="21">
        <v>-7.7058799999999996</v>
      </c>
      <c r="S67" s="21">
        <v>-10.66473</v>
      </c>
      <c r="T67" s="21">
        <v>-6.4613500000000004</v>
      </c>
      <c r="U67" s="21">
        <v>-7.5822399999999996</v>
      </c>
      <c r="V67" s="21">
        <v>-6.7220599999999999</v>
      </c>
      <c r="W67" s="21">
        <v>-101.26506999999999</v>
      </c>
      <c r="X67" s="21">
        <v>-109.32908</v>
      </c>
      <c r="Y67" s="21">
        <v>-103.59814</v>
      </c>
      <c r="Z67" s="21">
        <v>-99.465919999999997</v>
      </c>
      <c r="AA67" s="21">
        <v>-102.10531</v>
      </c>
      <c r="AB67" s="21">
        <v>728.93182999999999</v>
      </c>
      <c r="AC67" s="21">
        <v>769.28516000000002</v>
      </c>
      <c r="AD67" s="21">
        <v>755.78929000000005</v>
      </c>
      <c r="AE67" s="21">
        <v>715.89674000000002</v>
      </c>
      <c r="AF67" s="21">
        <v>742.32843000000003</v>
      </c>
      <c r="AG67" s="21">
        <v>53.406979999999997</v>
      </c>
      <c r="AH67" s="21">
        <v>53.976669999999999</v>
      </c>
      <c r="AI67" s="21">
        <v>56.805689999999998</v>
      </c>
      <c r="AJ67" s="21">
        <v>52.3917</v>
      </c>
      <c r="AK67" s="21">
        <v>55.427199999999999</v>
      </c>
      <c r="AL67" s="21">
        <v>28.04776</v>
      </c>
      <c r="AM67" s="21">
        <v>27.740130000000001</v>
      </c>
      <c r="AN67" s="21">
        <v>30.18507</v>
      </c>
      <c r="AO67" s="21">
        <v>27.503640000000001</v>
      </c>
      <c r="AP67" s="21">
        <v>29.36947</v>
      </c>
      <c r="AQ67" s="21">
        <v>-7.6745700000000001</v>
      </c>
      <c r="AR67" s="21">
        <v>-10.415039999999999</v>
      </c>
      <c r="AS67" s="21">
        <v>-6.6331499999999997</v>
      </c>
      <c r="AT67" s="21">
        <v>-7.5811400000000004</v>
      </c>
      <c r="AU67" s="21">
        <v>-6.8408499999999997</v>
      </c>
      <c r="AV67" s="21">
        <v>-13.51389</v>
      </c>
      <c r="AW67" s="21">
        <v>-16.761489999999998</v>
      </c>
      <c r="AX67" s="21">
        <v>-12.592919999999999</v>
      </c>
      <c r="AY67" s="21">
        <v>-13.31709</v>
      </c>
      <c r="AZ67" s="21">
        <v>-12.71529</v>
      </c>
      <c r="BA67" s="21">
        <v>-155.89377999999999</v>
      </c>
      <c r="BB67" s="21">
        <v>-166.51553000000001</v>
      </c>
      <c r="BC67" s="21">
        <v>-160.63516000000001</v>
      </c>
      <c r="BD67" s="21">
        <v>-153.10791</v>
      </c>
      <c r="BE67" s="21">
        <v>-157.98445000000001</v>
      </c>
      <c r="BF67" s="21">
        <v>-331.50983000000002</v>
      </c>
      <c r="BG67" s="21">
        <v>-352.16582</v>
      </c>
      <c r="BH67" s="21">
        <v>-342.71064999999999</v>
      </c>
      <c r="BI67" s="21">
        <v>-325.54521999999997</v>
      </c>
      <c r="BJ67" s="21">
        <v>-336.77071999999998</v>
      </c>
      <c r="BK67" s="21">
        <v>-358.99245999999999</v>
      </c>
      <c r="BL67" s="21">
        <v>-381.22458</v>
      </c>
      <c r="BM67" s="21">
        <v>-371.22752000000003</v>
      </c>
      <c r="BN67" s="21">
        <v>-352.53037999999998</v>
      </c>
      <c r="BO67" s="21">
        <v>-364.77314000000001</v>
      </c>
      <c r="BP67" s="21">
        <v>-236.0403</v>
      </c>
      <c r="BQ67" s="21">
        <v>-251.15966</v>
      </c>
      <c r="BR67" s="21">
        <v>-243.77922000000001</v>
      </c>
      <c r="BS67" s="21">
        <v>-231.80351999999999</v>
      </c>
      <c r="BT67" s="21">
        <v>-239.61828</v>
      </c>
      <c r="BU67" s="21">
        <v>-1105.0840499999999</v>
      </c>
      <c r="BV67" s="21">
        <v>-1167.04719</v>
      </c>
      <c r="BW67" s="21">
        <v>-1146.3234500000001</v>
      </c>
      <c r="BX67" s="21">
        <v>-1085.0574999999999</v>
      </c>
      <c r="BY67" s="21">
        <v>-1125.6537599999999</v>
      </c>
      <c r="BZ67" s="21">
        <v>71.395399999999995</v>
      </c>
      <c r="CA67" s="21">
        <v>72.445040000000006</v>
      </c>
      <c r="CB67" s="21">
        <v>75.774919999999995</v>
      </c>
      <c r="CC67" s="21">
        <v>70.123660000000001</v>
      </c>
      <c r="CD67" s="21">
        <v>74.020600000000002</v>
      </c>
      <c r="CE67" s="21">
        <v>-53.493810000000003</v>
      </c>
      <c r="CF67" s="21">
        <v>-61.249850000000002</v>
      </c>
      <c r="CG67" s="21">
        <v>-52.766559999999998</v>
      </c>
      <c r="CH67" s="21">
        <v>-52.604750000000003</v>
      </c>
      <c r="CI67" s="21">
        <v>-52.473179999999999</v>
      </c>
      <c r="CJ67" s="21">
        <v>51.916640000000001</v>
      </c>
      <c r="CK67" s="21">
        <v>52.003570000000003</v>
      </c>
      <c r="CL67" s="21">
        <v>55.49362</v>
      </c>
      <c r="CM67" s="21">
        <v>50.976109999999998</v>
      </c>
      <c r="CN67" s="21">
        <v>54.105699999999999</v>
      </c>
      <c r="CO67" s="21">
        <v>26.27308</v>
      </c>
      <c r="CP67" s="21">
        <v>25.05556</v>
      </c>
      <c r="CQ67" s="21">
        <v>28.896360000000001</v>
      </c>
      <c r="CR67" s="21">
        <v>25.78762</v>
      </c>
      <c r="CS67" s="21">
        <v>27.983260000000001</v>
      </c>
      <c r="CT67" s="21">
        <v>9.7048199999999998</v>
      </c>
      <c r="CU67" s="21">
        <v>7.3784099999999997</v>
      </c>
      <c r="CV67" s="21">
        <v>11.84338</v>
      </c>
      <c r="CW67" s="21">
        <v>9.51464</v>
      </c>
      <c r="CX67" s="21">
        <v>11.20214</v>
      </c>
      <c r="CY67" s="21">
        <v>-45.209350000000001</v>
      </c>
      <c r="CZ67" s="21">
        <v>-50.432429999999997</v>
      </c>
      <c r="DA67" s="21">
        <v>-45.268990000000002</v>
      </c>
      <c r="DB67" s="21">
        <v>-44.415500000000002</v>
      </c>
      <c r="DC67" s="21">
        <v>-44.866149999999998</v>
      </c>
      <c r="DD67" s="21">
        <v>-50.784999999999997</v>
      </c>
      <c r="DE67" s="21">
        <v>-56.206380000000003</v>
      </c>
      <c r="DF67" s="21">
        <v>-51.170909999999999</v>
      </c>
      <c r="DG67" s="21">
        <v>-49.885919999999999</v>
      </c>
      <c r="DH67" s="21">
        <v>-50.630569999999999</v>
      </c>
      <c r="DI67" s="21">
        <v>0.38825999999999999</v>
      </c>
      <c r="DJ67" s="21">
        <v>-2.44807</v>
      </c>
      <c r="DK67" s="21">
        <v>2.1894999999999998</v>
      </c>
      <c r="DL67" s="21">
        <v>0.36470999999999998</v>
      </c>
      <c r="DM67" s="21">
        <v>1.7182900000000001</v>
      </c>
      <c r="DN67" s="21">
        <v>-1.6596900000000001</v>
      </c>
      <c r="DO67" s="21">
        <v>-4.2945799999999998</v>
      </c>
      <c r="DP67" s="21">
        <v>-0.22586999999999999</v>
      </c>
      <c r="DQ67" s="21">
        <v>-1.6395299999999999</v>
      </c>
      <c r="DR67" s="21">
        <v>-0.58694000000000002</v>
      </c>
      <c r="DS67" s="21">
        <v>-143.32308</v>
      </c>
      <c r="DT67" s="21">
        <v>-153.79480000000001</v>
      </c>
      <c r="DU67" s="21">
        <v>-147.23376999999999</v>
      </c>
      <c r="DV67" s="21">
        <v>-140.76695000000001</v>
      </c>
      <c r="DW67" s="21">
        <v>-144.96845999999999</v>
      </c>
      <c r="DX67" s="21">
        <v>-163.39984000000001</v>
      </c>
      <c r="DY67" s="21">
        <v>-174.92646999999999</v>
      </c>
      <c r="DZ67" s="21">
        <v>-168.04768999999999</v>
      </c>
      <c r="EA67" s="21">
        <v>-160.48894000000001</v>
      </c>
      <c r="EB67" s="21">
        <v>-165.41897</v>
      </c>
      <c r="EC67" s="21">
        <v>-188.34998999999999</v>
      </c>
      <c r="ED67" s="21">
        <v>-201.94585000000001</v>
      </c>
      <c r="EE67" s="21">
        <v>-193.47561999999999</v>
      </c>
      <c r="EF67" s="21">
        <v>-184.99651</v>
      </c>
      <c r="EG67" s="21">
        <v>-190.49821</v>
      </c>
      <c r="EH67" s="21">
        <v>-61.798789999999997</v>
      </c>
      <c r="EI67" s="21">
        <v>-67.455799999999996</v>
      </c>
      <c r="EJ67" s="21">
        <v>-62.773899999999998</v>
      </c>
      <c r="EK67" s="21">
        <v>-60.705010000000001</v>
      </c>
      <c r="EL67" s="21">
        <v>-61.98283</v>
      </c>
      <c r="EM67" s="21">
        <v>112.22244999999999</v>
      </c>
      <c r="EN67" s="21">
        <v>114.21164</v>
      </c>
      <c r="EO67" s="21">
        <v>118.9271</v>
      </c>
      <c r="EP67" s="21">
        <v>110.10386</v>
      </c>
      <c r="EQ67" s="21">
        <v>116.14744</v>
      </c>
      <c r="ER67" s="21">
        <v>44.007559999999998</v>
      </c>
      <c r="ES67" s="21">
        <v>43.836329999999997</v>
      </c>
      <c r="ET67" s="21">
        <v>47.217419999999997</v>
      </c>
      <c r="EU67" s="21">
        <v>43.205219999999997</v>
      </c>
      <c r="EV67" s="21">
        <v>45.990879999999997</v>
      </c>
      <c r="EW67" s="21">
        <v>-62.07423</v>
      </c>
      <c r="EX67" s="21">
        <v>-67.497789999999995</v>
      </c>
      <c r="EY67" s="21">
        <v>-63.212299999999999</v>
      </c>
      <c r="EZ67" s="21">
        <v>-60.974310000000003</v>
      </c>
      <c r="FA67" s="21">
        <v>-62.37979</v>
      </c>
    </row>
    <row r="68" spans="2:157" x14ac:dyDescent="0.35">
      <c r="B68" s="39" t="s">
        <v>243</v>
      </c>
      <c r="C68" s="21">
        <v>81456.018559999997</v>
      </c>
      <c r="D68" s="21">
        <v>85965.357910000006</v>
      </c>
      <c r="E68" s="21">
        <v>84457.313089999996</v>
      </c>
      <c r="F68" s="21">
        <v>79999.360339999999</v>
      </c>
      <c r="G68" s="21">
        <v>82953.033100000001</v>
      </c>
      <c r="H68" s="21">
        <v>179785.24123000001</v>
      </c>
      <c r="I68" s="21">
        <v>189737.99312999999</v>
      </c>
      <c r="J68" s="21">
        <v>186409.40278</v>
      </c>
      <c r="K68" s="21">
        <v>176570.16159999999</v>
      </c>
      <c r="L68" s="21">
        <v>183089.39035</v>
      </c>
      <c r="M68" s="21">
        <v>184271.42103</v>
      </c>
      <c r="N68" s="21">
        <v>194472.63863999999</v>
      </c>
      <c r="O68" s="21">
        <v>191060.92548000001</v>
      </c>
      <c r="P68" s="21">
        <v>180976.15393999999</v>
      </c>
      <c r="Q68" s="21">
        <v>187658.04910999999</v>
      </c>
      <c r="R68" s="21">
        <v>856.11887000000002</v>
      </c>
      <c r="S68" s="21">
        <v>886.06670999999994</v>
      </c>
      <c r="T68" s="21">
        <v>890.55340999999999</v>
      </c>
      <c r="U68" s="21">
        <v>840.79695000000004</v>
      </c>
      <c r="V68" s="21">
        <v>872.19788000000005</v>
      </c>
      <c r="W68" s="21">
        <v>1476.05142</v>
      </c>
      <c r="X68" s="21">
        <v>1541.8566499999999</v>
      </c>
      <c r="Y68" s="21">
        <v>1533.3397</v>
      </c>
      <c r="Z68" s="21">
        <v>1449.6344799999999</v>
      </c>
      <c r="AA68" s="21">
        <v>1503.7736399999999</v>
      </c>
      <c r="AB68" s="21">
        <v>158760.26470999999</v>
      </c>
      <c r="AC68" s="21">
        <v>167549.15964999999</v>
      </c>
      <c r="AD68" s="21">
        <v>164609.77965000001</v>
      </c>
      <c r="AE68" s="21">
        <v>155921.24280000001</v>
      </c>
      <c r="AF68" s="21">
        <v>161678.02335</v>
      </c>
      <c r="AG68" s="21">
        <v>374.47836000000001</v>
      </c>
      <c r="AH68" s="21">
        <v>378.35516999999999</v>
      </c>
      <c r="AI68" s="21">
        <v>390.89341000000002</v>
      </c>
      <c r="AJ68" s="21">
        <v>367.69389999999999</v>
      </c>
      <c r="AK68" s="21">
        <v>381.44614999999999</v>
      </c>
      <c r="AL68" s="21">
        <v>399.87178</v>
      </c>
      <c r="AM68" s="21">
        <v>408.97318000000001</v>
      </c>
      <c r="AN68" s="21">
        <v>416.70456999999999</v>
      </c>
      <c r="AO68" s="21">
        <v>392.63146</v>
      </c>
      <c r="AP68" s="21">
        <v>407.31369000000001</v>
      </c>
      <c r="AQ68" s="21">
        <v>745.12203999999997</v>
      </c>
      <c r="AR68" s="21">
        <v>770.51083000000006</v>
      </c>
      <c r="AS68" s="21">
        <v>775.33848</v>
      </c>
      <c r="AT68" s="21">
        <v>731.62260000000003</v>
      </c>
      <c r="AU68" s="21">
        <v>758.98487999999998</v>
      </c>
      <c r="AV68" s="21">
        <v>1554.1379999999999</v>
      </c>
      <c r="AW68" s="21">
        <v>1623.48912</v>
      </c>
      <c r="AX68" s="21">
        <v>1614.8527799999999</v>
      </c>
      <c r="AY68" s="21">
        <v>1525.9920999999999</v>
      </c>
      <c r="AZ68" s="21">
        <v>1583.0628400000001</v>
      </c>
      <c r="BA68" s="21">
        <v>1408.8833500000001</v>
      </c>
      <c r="BB68" s="21">
        <v>1474.19748</v>
      </c>
      <c r="BC68" s="21">
        <v>1463.56546</v>
      </c>
      <c r="BD68" s="21">
        <v>1383.37528</v>
      </c>
      <c r="BE68" s="21">
        <v>1435.1031</v>
      </c>
      <c r="BF68" s="21">
        <v>2313.2193200000002</v>
      </c>
      <c r="BG68" s="21">
        <v>2427.60977</v>
      </c>
      <c r="BH68" s="21">
        <v>2402.0700200000001</v>
      </c>
      <c r="BI68" s="21">
        <v>2271.3056299999998</v>
      </c>
      <c r="BJ68" s="21">
        <v>2356.24665</v>
      </c>
      <c r="BK68" s="21">
        <v>2855.4369900000002</v>
      </c>
      <c r="BL68" s="21">
        <v>2999.9909400000001</v>
      </c>
      <c r="BM68" s="21">
        <v>2964.5635499999999</v>
      </c>
      <c r="BN68" s="21">
        <v>2803.7337400000001</v>
      </c>
      <c r="BO68" s="21">
        <v>2908.5816300000001</v>
      </c>
      <c r="BP68" s="21">
        <v>2538.1459500000001</v>
      </c>
      <c r="BQ68" s="21">
        <v>2666.46558</v>
      </c>
      <c r="BR68" s="21">
        <v>2635.1754599999999</v>
      </c>
      <c r="BS68" s="21">
        <v>2492.192</v>
      </c>
      <c r="BT68" s="21">
        <v>2585.38231</v>
      </c>
      <c r="BU68" s="21">
        <v>2508.9788100000001</v>
      </c>
      <c r="BV68" s="21">
        <v>2649.65969</v>
      </c>
      <c r="BW68" s="21">
        <v>2602.6085899999998</v>
      </c>
      <c r="BX68" s="21">
        <v>2463.5106000000001</v>
      </c>
      <c r="BY68" s="21">
        <v>2555.6801999999998</v>
      </c>
      <c r="BZ68" s="21">
        <v>338.19997999999998</v>
      </c>
      <c r="CA68" s="21">
        <v>336.15465999999998</v>
      </c>
      <c r="CB68" s="21">
        <v>353.64618000000002</v>
      </c>
      <c r="CC68" s="21">
        <v>332.14735999999999</v>
      </c>
      <c r="CD68" s="21">
        <v>344.55174</v>
      </c>
      <c r="CE68" s="21">
        <v>1679.0773300000001</v>
      </c>
      <c r="CF68" s="21">
        <v>1739.37763</v>
      </c>
      <c r="CG68" s="21">
        <v>1746.6341600000001</v>
      </c>
      <c r="CH68" s="21">
        <v>1648.6860799999999</v>
      </c>
      <c r="CI68" s="21">
        <v>1710.32952</v>
      </c>
      <c r="CJ68" s="21">
        <v>516.20811000000003</v>
      </c>
      <c r="CK68" s="21">
        <v>525.15209000000004</v>
      </c>
      <c r="CL68" s="21">
        <v>538.20740000000001</v>
      </c>
      <c r="CM68" s="21">
        <v>506.96964000000003</v>
      </c>
      <c r="CN68" s="21">
        <v>525.90311999999994</v>
      </c>
      <c r="CO68" s="21">
        <v>725.98746000000006</v>
      </c>
      <c r="CP68" s="21">
        <v>747.35765000000004</v>
      </c>
      <c r="CQ68" s="21">
        <v>755.75408000000004</v>
      </c>
      <c r="CR68" s="21">
        <v>712.99453000000005</v>
      </c>
      <c r="CS68" s="21">
        <v>739.62240999999995</v>
      </c>
      <c r="CT68" s="21">
        <v>874.88400999999999</v>
      </c>
      <c r="CU68" s="21">
        <v>903.24483999999995</v>
      </c>
      <c r="CV68" s="21">
        <v>910.40102999999999</v>
      </c>
      <c r="CW68" s="21">
        <v>859.22627999999997</v>
      </c>
      <c r="CX68" s="21">
        <v>891.31543999999997</v>
      </c>
      <c r="CY68" s="21">
        <v>1075.57998</v>
      </c>
      <c r="CZ68" s="21">
        <v>1116.75946</v>
      </c>
      <c r="DA68" s="21">
        <v>1118.35013</v>
      </c>
      <c r="DB68" s="21">
        <v>1056.3303599999999</v>
      </c>
      <c r="DC68" s="21">
        <v>1095.7807700000001</v>
      </c>
      <c r="DD68" s="21">
        <v>1240.8485800000001</v>
      </c>
      <c r="DE68" s="21">
        <v>1292.28153</v>
      </c>
      <c r="DF68" s="21">
        <v>1289.55889</v>
      </c>
      <c r="DG68" s="21">
        <v>1218.64112</v>
      </c>
      <c r="DH68" s="21">
        <v>1264.15336</v>
      </c>
      <c r="DI68" s="21">
        <v>1471.23534</v>
      </c>
      <c r="DJ68" s="21">
        <v>1533.07241</v>
      </c>
      <c r="DK68" s="21">
        <v>1528.9470100000001</v>
      </c>
      <c r="DL68" s="21">
        <v>1444.90463</v>
      </c>
      <c r="DM68" s="21">
        <v>1498.86708</v>
      </c>
      <c r="DN68" s="21">
        <v>1438.6297999999999</v>
      </c>
      <c r="DO68" s="21">
        <v>1501.29279</v>
      </c>
      <c r="DP68" s="21">
        <v>1494.68361</v>
      </c>
      <c r="DQ68" s="21">
        <v>1412.8826200000001</v>
      </c>
      <c r="DR68" s="21">
        <v>1465.6491799999999</v>
      </c>
      <c r="DS68" s="21">
        <v>1655.7762399999999</v>
      </c>
      <c r="DT68" s="21">
        <v>1731.5491400000001</v>
      </c>
      <c r="DU68" s="21">
        <v>1719.77945</v>
      </c>
      <c r="DV68" s="21">
        <v>1626.14276</v>
      </c>
      <c r="DW68" s="21">
        <v>1686.8739399999999</v>
      </c>
      <c r="DX68" s="21">
        <v>1813.54267</v>
      </c>
      <c r="DY68" s="21">
        <v>1898.51451</v>
      </c>
      <c r="DZ68" s="21">
        <v>1883.4373599999999</v>
      </c>
      <c r="EA68" s="21">
        <v>1781.0856100000001</v>
      </c>
      <c r="EB68" s="21">
        <v>1847.6034400000001</v>
      </c>
      <c r="EC68" s="21">
        <v>2374.7634800000001</v>
      </c>
      <c r="ED68" s="21">
        <v>2486.2303200000001</v>
      </c>
      <c r="EE68" s="21">
        <v>2466.24224</v>
      </c>
      <c r="EF68" s="21">
        <v>2332.2622299999998</v>
      </c>
      <c r="EG68" s="21">
        <v>2419.3647299999998</v>
      </c>
      <c r="EH68" s="21">
        <v>1063.84773</v>
      </c>
      <c r="EI68" s="21">
        <v>1107.8937900000001</v>
      </c>
      <c r="EJ68" s="21">
        <v>1105.6463900000001</v>
      </c>
      <c r="EK68" s="21">
        <v>1044.8080399999999</v>
      </c>
      <c r="EL68" s="21">
        <v>1083.8281899999999</v>
      </c>
      <c r="EM68" s="21">
        <v>527.73189000000002</v>
      </c>
      <c r="EN68" s="21">
        <v>526.89401999999995</v>
      </c>
      <c r="EO68" s="21">
        <v>551.75063999999998</v>
      </c>
      <c r="EP68" s="21">
        <v>518.17102999999997</v>
      </c>
      <c r="EQ68" s="21">
        <v>537.55010000000004</v>
      </c>
      <c r="ER68" s="21">
        <v>608.56080999999995</v>
      </c>
      <c r="ES68" s="21">
        <v>623.88827000000003</v>
      </c>
      <c r="ET68" s="21">
        <v>633.87924999999996</v>
      </c>
      <c r="EU68" s="21">
        <v>597.66947000000005</v>
      </c>
      <c r="EV68" s="21">
        <v>619.99032999999997</v>
      </c>
      <c r="EW68" s="21">
        <v>1252.96218</v>
      </c>
      <c r="EX68" s="21">
        <v>1309.42751</v>
      </c>
      <c r="EY68" s="21">
        <v>1301.5648100000001</v>
      </c>
      <c r="EZ68" s="21">
        <v>1230.5378700000001</v>
      </c>
      <c r="FA68" s="21">
        <v>1276.4944800000001</v>
      </c>
    </row>
    <row r="69" spans="2:157" x14ac:dyDescent="0.35">
      <c r="B69" s="39" t="s">
        <v>244</v>
      </c>
      <c r="C69" s="21">
        <v>183982.86949000001</v>
      </c>
      <c r="D69" s="21">
        <v>194168.01243999999</v>
      </c>
      <c r="E69" s="21">
        <v>190761.82566</v>
      </c>
      <c r="F69" s="21">
        <v>180692.74846999999</v>
      </c>
      <c r="G69" s="21">
        <v>187364.14241</v>
      </c>
      <c r="H69" s="21">
        <v>388928.30407000001</v>
      </c>
      <c r="I69" s="21">
        <v>410459.03090000001</v>
      </c>
      <c r="J69" s="21">
        <v>403258.31189999997</v>
      </c>
      <c r="K69" s="21">
        <v>381973.14211999997</v>
      </c>
      <c r="L69" s="21">
        <v>396076.14948999998</v>
      </c>
      <c r="M69" s="21">
        <v>347851.01468999998</v>
      </c>
      <c r="N69" s="21">
        <v>367107.95577</v>
      </c>
      <c r="O69" s="21">
        <v>360667.63053000002</v>
      </c>
      <c r="P69" s="21">
        <v>341630.50586999999</v>
      </c>
      <c r="Q69" s="21">
        <v>354243.98658000003</v>
      </c>
      <c r="R69" s="21">
        <v>2012.54784</v>
      </c>
      <c r="S69" s="21">
        <v>1962.6693499999999</v>
      </c>
      <c r="T69" s="21">
        <v>2084.0097099999998</v>
      </c>
      <c r="U69" s="21">
        <v>1972.0973300000001</v>
      </c>
      <c r="V69" s="21">
        <v>2081.8344499999998</v>
      </c>
      <c r="W69" s="21">
        <v>2882.61681</v>
      </c>
      <c r="X69" s="21">
        <v>2891.54486</v>
      </c>
      <c r="Y69" s="21">
        <v>2987.4119799999999</v>
      </c>
      <c r="Z69" s="21">
        <v>2826.8725199999999</v>
      </c>
      <c r="AA69" s="21">
        <v>2966.7754</v>
      </c>
      <c r="AB69" s="21">
        <v>311425.00293999998</v>
      </c>
      <c r="AC69" s="21">
        <v>328665.34730999998</v>
      </c>
      <c r="AD69" s="21">
        <v>322899.44342000003</v>
      </c>
      <c r="AE69" s="21">
        <v>305855.96204999997</v>
      </c>
      <c r="AF69" s="21">
        <v>317148.49424999999</v>
      </c>
      <c r="AG69" s="21">
        <v>839.08628999999996</v>
      </c>
      <c r="AH69" s="21">
        <v>736.61387000000002</v>
      </c>
      <c r="AI69" s="21">
        <v>867.06777</v>
      </c>
      <c r="AJ69" s="21">
        <v>820.82952999999998</v>
      </c>
      <c r="AK69" s="21">
        <v>882.19246999999996</v>
      </c>
      <c r="AL69" s="21">
        <v>962.20347000000004</v>
      </c>
      <c r="AM69" s="21">
        <v>900.47317999999996</v>
      </c>
      <c r="AN69" s="21">
        <v>995.73950000000002</v>
      </c>
      <c r="AO69" s="21">
        <v>942.36811999999998</v>
      </c>
      <c r="AP69" s="21">
        <v>1001.70168</v>
      </c>
      <c r="AQ69" s="21">
        <v>1776.0335600000001</v>
      </c>
      <c r="AR69" s="21">
        <v>1732.17662</v>
      </c>
      <c r="AS69" s="21">
        <v>1839.23245</v>
      </c>
      <c r="AT69" s="21">
        <v>1740.91264</v>
      </c>
      <c r="AU69" s="21">
        <v>1835.49686</v>
      </c>
      <c r="AV69" s="21">
        <v>3053.5167299999998</v>
      </c>
      <c r="AW69" s="21">
        <v>3069.74062</v>
      </c>
      <c r="AX69" s="21">
        <v>3164.5149299999998</v>
      </c>
      <c r="AY69" s="21">
        <v>2995.0216999999998</v>
      </c>
      <c r="AZ69" s="21">
        <v>3139.04927</v>
      </c>
      <c r="BA69" s="21">
        <v>2560.1864500000001</v>
      </c>
      <c r="BB69" s="21">
        <v>2584.9321599999998</v>
      </c>
      <c r="BC69" s="21">
        <v>2653.5657900000001</v>
      </c>
      <c r="BD69" s="21">
        <v>2511.3457899999999</v>
      </c>
      <c r="BE69" s="21">
        <v>2630.0542399999999</v>
      </c>
      <c r="BF69" s="21">
        <v>3725.02313</v>
      </c>
      <c r="BG69" s="21">
        <v>3799.5727099999999</v>
      </c>
      <c r="BH69" s="21">
        <v>3861.61166</v>
      </c>
      <c r="BI69" s="21">
        <v>3654.75945</v>
      </c>
      <c r="BJ69" s="21">
        <v>3819.1078400000001</v>
      </c>
      <c r="BK69" s="21">
        <v>4292.27394</v>
      </c>
      <c r="BL69" s="21">
        <v>4398.8249100000003</v>
      </c>
      <c r="BM69" s="21">
        <v>4450.6320500000002</v>
      </c>
      <c r="BN69" s="21">
        <v>4211.8522499999999</v>
      </c>
      <c r="BO69" s="21">
        <v>4397.16806</v>
      </c>
      <c r="BP69" s="21">
        <v>3766.4183200000002</v>
      </c>
      <c r="BQ69" s="21">
        <v>3856.7234199999998</v>
      </c>
      <c r="BR69" s="21">
        <v>3904.9529600000001</v>
      </c>
      <c r="BS69" s="21">
        <v>3695.6983399999999</v>
      </c>
      <c r="BT69" s="21">
        <v>3859.0958500000002</v>
      </c>
      <c r="BU69" s="21">
        <v>-666.73879999999997</v>
      </c>
      <c r="BV69" s="21">
        <v>-704.12350000000004</v>
      </c>
      <c r="BW69" s="21">
        <v>-691.62009</v>
      </c>
      <c r="BX69" s="21">
        <v>-654.65602999999999</v>
      </c>
      <c r="BY69" s="21">
        <v>-679.14927999999998</v>
      </c>
      <c r="BZ69" s="21">
        <v>657.89460999999994</v>
      </c>
      <c r="CA69" s="21">
        <v>515.16143</v>
      </c>
      <c r="CB69" s="21">
        <v>681.07520999999997</v>
      </c>
      <c r="CC69" s="21">
        <v>641.41881000000001</v>
      </c>
      <c r="CD69" s="21">
        <v>706.04807000000005</v>
      </c>
      <c r="CE69" s="21">
        <v>3916.4114100000002</v>
      </c>
      <c r="CF69" s="21">
        <v>3842.8248100000001</v>
      </c>
      <c r="CG69" s="21">
        <v>4057.7004700000002</v>
      </c>
      <c r="CH69" s="21">
        <v>3839.5461500000001</v>
      </c>
      <c r="CI69" s="21">
        <v>4044.0516400000001</v>
      </c>
      <c r="CJ69" s="21">
        <v>1218.4264000000001</v>
      </c>
      <c r="CK69" s="21">
        <v>1112.36438</v>
      </c>
      <c r="CL69" s="21">
        <v>1260.5950800000001</v>
      </c>
      <c r="CM69" s="21">
        <v>1191.8528699999999</v>
      </c>
      <c r="CN69" s="21">
        <v>1275.35292</v>
      </c>
      <c r="CO69" s="21">
        <v>1746.03054</v>
      </c>
      <c r="CP69" s="21">
        <v>1670.00945</v>
      </c>
      <c r="CQ69" s="21">
        <v>1807.53619</v>
      </c>
      <c r="CR69" s="21">
        <v>1710.06582</v>
      </c>
      <c r="CS69" s="21">
        <v>1812.4488799999999</v>
      </c>
      <c r="CT69" s="21">
        <v>2074.7565300000001</v>
      </c>
      <c r="CU69" s="21">
        <v>2004.0144399999999</v>
      </c>
      <c r="CV69" s="21">
        <v>2148.2748999999999</v>
      </c>
      <c r="CW69" s="21">
        <v>2032.51359</v>
      </c>
      <c r="CX69" s="21">
        <v>2150.0455000000002</v>
      </c>
      <c r="CY69" s="21">
        <v>2440.5668500000002</v>
      </c>
      <c r="CZ69" s="21">
        <v>2405.16624</v>
      </c>
      <c r="DA69" s="21">
        <v>2527.6034800000002</v>
      </c>
      <c r="DB69" s="21">
        <v>2392.1289200000001</v>
      </c>
      <c r="DC69" s="21">
        <v>2519.97174</v>
      </c>
      <c r="DD69" s="21">
        <v>2660.1515300000001</v>
      </c>
      <c r="DE69" s="21">
        <v>2648.64122</v>
      </c>
      <c r="DF69" s="21">
        <v>2756.2476299999998</v>
      </c>
      <c r="DG69" s="21">
        <v>2608.0971199999999</v>
      </c>
      <c r="DH69" s="21">
        <v>2741.7413900000001</v>
      </c>
      <c r="DI69" s="21">
        <v>3039.7981</v>
      </c>
      <c r="DJ69" s="21">
        <v>3021.4789300000002</v>
      </c>
      <c r="DK69" s="21">
        <v>3149.1902799999998</v>
      </c>
      <c r="DL69" s="21">
        <v>2980.2064099999998</v>
      </c>
      <c r="DM69" s="21">
        <v>3133.67949</v>
      </c>
      <c r="DN69" s="21">
        <v>2852.3215500000001</v>
      </c>
      <c r="DO69" s="21">
        <v>2852.4888500000002</v>
      </c>
      <c r="DP69" s="21">
        <v>2955.6211600000001</v>
      </c>
      <c r="DQ69" s="21">
        <v>2796.83007</v>
      </c>
      <c r="DR69" s="21">
        <v>2937.4486700000002</v>
      </c>
      <c r="DS69" s="21">
        <v>3056.9980799999998</v>
      </c>
      <c r="DT69" s="21">
        <v>3076.35988</v>
      </c>
      <c r="DU69" s="21">
        <v>3168.0522599999999</v>
      </c>
      <c r="DV69" s="21">
        <v>2998.0489499999999</v>
      </c>
      <c r="DW69" s="21">
        <v>3144.4915299999998</v>
      </c>
      <c r="DX69" s="21">
        <v>3208.74737</v>
      </c>
      <c r="DY69" s="21">
        <v>3236.0299</v>
      </c>
      <c r="DZ69" s="21">
        <v>3324.76154</v>
      </c>
      <c r="EA69" s="21">
        <v>3147.06185</v>
      </c>
      <c r="EB69" s="21">
        <v>3298.9295699999998</v>
      </c>
      <c r="EC69" s="21">
        <v>4164.0392400000001</v>
      </c>
      <c r="ED69" s="21">
        <v>4197.6258200000002</v>
      </c>
      <c r="EE69" s="21">
        <v>4315.0126600000003</v>
      </c>
      <c r="EF69" s="21">
        <v>4084.0121100000001</v>
      </c>
      <c r="EG69" s="21">
        <v>4281.2572399999999</v>
      </c>
      <c r="EH69" s="21">
        <v>2332.7942200000002</v>
      </c>
      <c r="EI69" s="21">
        <v>2321.95739</v>
      </c>
      <c r="EJ69" s="21">
        <v>2416.71931</v>
      </c>
      <c r="EK69" s="21">
        <v>2287.2139400000001</v>
      </c>
      <c r="EL69" s="21">
        <v>2403.9673200000002</v>
      </c>
      <c r="EM69" s="21">
        <v>1044.67893</v>
      </c>
      <c r="EN69" s="21">
        <v>837.29597999999999</v>
      </c>
      <c r="EO69" s="21">
        <v>1077.69274</v>
      </c>
      <c r="EP69" s="21">
        <v>1020.29187</v>
      </c>
      <c r="EQ69" s="21">
        <v>1113.1475700000001</v>
      </c>
      <c r="ER69" s="21">
        <v>1460.0173199999999</v>
      </c>
      <c r="ES69" s="21">
        <v>1374.7882</v>
      </c>
      <c r="ET69" s="21">
        <v>1510.70767</v>
      </c>
      <c r="EU69" s="21">
        <v>1429.3400899999999</v>
      </c>
      <c r="EV69" s="21">
        <v>1519.73046</v>
      </c>
      <c r="EW69" s="21">
        <v>2462.2249099999999</v>
      </c>
      <c r="EX69" s="21">
        <v>2474.9389999999999</v>
      </c>
      <c r="EY69" s="21">
        <v>2551.0689400000001</v>
      </c>
      <c r="EZ69" s="21">
        <v>2414.68968</v>
      </c>
      <c r="FA69" s="21">
        <v>2532.9303300000001</v>
      </c>
    </row>
    <row r="70" spans="2:157" x14ac:dyDescent="0.35">
      <c r="B70" s="39" t="s">
        <v>245</v>
      </c>
      <c r="C70" s="21">
        <v>84893.309770000007</v>
      </c>
      <c r="D70" s="21">
        <v>89592.934789999999</v>
      </c>
      <c r="E70" s="21">
        <v>88021.253299999997</v>
      </c>
      <c r="F70" s="21">
        <v>83375.183309999993</v>
      </c>
      <c r="G70" s="21">
        <v>86453.495519999997</v>
      </c>
      <c r="H70" s="21">
        <v>134831.00107</v>
      </c>
      <c r="I70" s="21">
        <v>142295.12601000001</v>
      </c>
      <c r="J70" s="21">
        <v>139798.83006000001</v>
      </c>
      <c r="K70" s="21">
        <v>132419.83316000001</v>
      </c>
      <c r="L70" s="21">
        <v>137308.96718000001</v>
      </c>
      <c r="M70" s="21">
        <v>80379.172439999995</v>
      </c>
      <c r="N70" s="21">
        <v>84828.942379999993</v>
      </c>
      <c r="O70" s="21">
        <v>83340.753490000003</v>
      </c>
      <c r="P70" s="21">
        <v>78941.777319999994</v>
      </c>
      <c r="Q70" s="21">
        <v>81856.419219999996</v>
      </c>
      <c r="R70" s="21">
        <v>754.86922000000004</v>
      </c>
      <c r="S70" s="21">
        <v>664.64891999999998</v>
      </c>
      <c r="T70" s="21">
        <v>777.92238999999995</v>
      </c>
      <c r="U70" s="21">
        <v>737.88026000000002</v>
      </c>
      <c r="V70" s="21">
        <v>802.37558999999999</v>
      </c>
      <c r="W70" s="21">
        <v>532.64170999999999</v>
      </c>
      <c r="X70" s="21">
        <v>439.95326999999997</v>
      </c>
      <c r="Y70" s="21">
        <v>548.65796</v>
      </c>
      <c r="Z70" s="21">
        <v>519.89075000000003</v>
      </c>
      <c r="AA70" s="21">
        <v>574.00324000000001</v>
      </c>
      <c r="AB70" s="21">
        <v>82304.264660000001</v>
      </c>
      <c r="AC70" s="21">
        <v>86860.59074</v>
      </c>
      <c r="AD70" s="21">
        <v>85336.76165</v>
      </c>
      <c r="AE70" s="21">
        <v>80832.463059999995</v>
      </c>
      <c r="AF70" s="21">
        <v>83816.884829999995</v>
      </c>
      <c r="AG70" s="21">
        <v>326.75796000000003</v>
      </c>
      <c r="AH70" s="21">
        <v>222.52083999999999</v>
      </c>
      <c r="AI70" s="21">
        <v>333.97737000000001</v>
      </c>
      <c r="AJ70" s="21">
        <v>318.55613</v>
      </c>
      <c r="AK70" s="21">
        <v>362.27767</v>
      </c>
      <c r="AL70" s="21">
        <v>409.76960000000003</v>
      </c>
      <c r="AM70" s="21">
        <v>338.21123</v>
      </c>
      <c r="AN70" s="21">
        <v>421.39981</v>
      </c>
      <c r="AO70" s="21">
        <v>400.55811</v>
      </c>
      <c r="AP70" s="21">
        <v>440.47606000000002</v>
      </c>
      <c r="AQ70" s="21">
        <v>690.15952000000004</v>
      </c>
      <c r="AR70" s="21">
        <v>611.84560999999997</v>
      </c>
      <c r="AS70" s="21">
        <v>711.15797999999995</v>
      </c>
      <c r="AT70" s="21">
        <v>675.46588999999994</v>
      </c>
      <c r="AU70" s="21">
        <v>731.16389000000004</v>
      </c>
      <c r="AV70" s="21">
        <v>601.94448999999997</v>
      </c>
      <c r="AW70" s="21">
        <v>510.55962</v>
      </c>
      <c r="AX70" s="21">
        <v>619.48567000000003</v>
      </c>
      <c r="AY70" s="21">
        <v>588.69434000000001</v>
      </c>
      <c r="AZ70" s="21">
        <v>643.47754999999995</v>
      </c>
      <c r="BA70" s="21">
        <v>304.52481</v>
      </c>
      <c r="BB70" s="21">
        <v>226.09213</v>
      </c>
      <c r="BC70" s="21">
        <v>312.20717000000002</v>
      </c>
      <c r="BD70" s="21">
        <v>297.19161000000003</v>
      </c>
      <c r="BE70" s="21">
        <v>333.60118999999997</v>
      </c>
      <c r="BF70" s="21">
        <v>64.833669999999998</v>
      </c>
      <c r="BG70" s="21">
        <v>-38.759099999999997</v>
      </c>
      <c r="BH70" s="21">
        <v>62.91722</v>
      </c>
      <c r="BI70" s="21">
        <v>61.640929999999997</v>
      </c>
      <c r="BJ70" s="21">
        <v>91.943330000000003</v>
      </c>
      <c r="BK70" s="21">
        <v>-248.09415000000001</v>
      </c>
      <c r="BL70" s="21">
        <v>-367.93293</v>
      </c>
      <c r="BM70" s="21">
        <v>-261.13047</v>
      </c>
      <c r="BN70" s="21">
        <v>-245.52148</v>
      </c>
      <c r="BO70" s="21">
        <v>-226.77855</v>
      </c>
      <c r="BP70" s="21">
        <v>-285.55374</v>
      </c>
      <c r="BQ70" s="21">
        <v>-397.10239000000001</v>
      </c>
      <c r="BR70" s="21">
        <v>-299.98644999999999</v>
      </c>
      <c r="BS70" s="21">
        <v>-282.20485000000002</v>
      </c>
      <c r="BT70" s="21">
        <v>-267.44006000000002</v>
      </c>
      <c r="BU70" s="21">
        <v>2489.9058799999998</v>
      </c>
      <c r="BV70" s="21">
        <v>2629.5173300000001</v>
      </c>
      <c r="BW70" s="21">
        <v>2582.8239100000001</v>
      </c>
      <c r="BX70" s="21">
        <v>2444.78332</v>
      </c>
      <c r="BY70" s="21">
        <v>2536.2522600000002</v>
      </c>
      <c r="BZ70" s="21">
        <v>191.11664999999999</v>
      </c>
      <c r="CA70" s="21">
        <v>55.467370000000003</v>
      </c>
      <c r="CB70" s="21">
        <v>195.14116999999999</v>
      </c>
      <c r="CC70" s="21">
        <v>184.08758</v>
      </c>
      <c r="CD70" s="21">
        <v>232.90286</v>
      </c>
      <c r="CE70" s="21">
        <v>1435.3935200000001</v>
      </c>
      <c r="CF70" s="21">
        <v>1277.5026600000001</v>
      </c>
      <c r="CG70" s="21">
        <v>1480.75208</v>
      </c>
      <c r="CH70" s="21">
        <v>1405.0249100000001</v>
      </c>
      <c r="CI70" s="21">
        <v>1520.4104199999999</v>
      </c>
      <c r="CJ70" s="21">
        <v>504.39686999999998</v>
      </c>
      <c r="CK70" s="21">
        <v>390.47095999999999</v>
      </c>
      <c r="CL70" s="21">
        <v>518.19331</v>
      </c>
      <c r="CM70" s="21">
        <v>491.62535000000003</v>
      </c>
      <c r="CN70" s="21">
        <v>550.09786999999994</v>
      </c>
      <c r="CO70" s="21">
        <v>711.76309000000003</v>
      </c>
      <c r="CP70" s="21">
        <v>609.55885999999998</v>
      </c>
      <c r="CQ70" s="21">
        <v>733.06847000000005</v>
      </c>
      <c r="CR70" s="21">
        <v>695.31151999999997</v>
      </c>
      <c r="CS70" s="21">
        <v>760.84537</v>
      </c>
      <c r="CT70" s="21">
        <v>804.29069000000004</v>
      </c>
      <c r="CU70" s="21">
        <v>696.65346</v>
      </c>
      <c r="CV70" s="21">
        <v>828.71054000000004</v>
      </c>
      <c r="CW70" s="21">
        <v>785.87760000000003</v>
      </c>
      <c r="CX70" s="21">
        <v>857.92645000000005</v>
      </c>
      <c r="CY70" s="21">
        <v>821.01278000000002</v>
      </c>
      <c r="CZ70" s="21">
        <v>727.22784000000001</v>
      </c>
      <c r="DA70" s="21">
        <v>846.06793000000005</v>
      </c>
      <c r="DB70" s="21">
        <v>802.59303</v>
      </c>
      <c r="DC70" s="21">
        <v>871.84897000000001</v>
      </c>
      <c r="DD70" s="21">
        <v>738.82333000000006</v>
      </c>
      <c r="DE70" s="21">
        <v>650.88837000000001</v>
      </c>
      <c r="DF70" s="21">
        <v>761.87775999999997</v>
      </c>
      <c r="DG70" s="21">
        <v>722.15746000000001</v>
      </c>
      <c r="DH70" s="21">
        <v>785.90657999999996</v>
      </c>
      <c r="DI70" s="21">
        <v>755.68727000000001</v>
      </c>
      <c r="DJ70" s="21">
        <v>645.18677000000002</v>
      </c>
      <c r="DK70" s="21">
        <v>778.34181999999998</v>
      </c>
      <c r="DL70" s="21">
        <v>738.11941000000002</v>
      </c>
      <c r="DM70" s="21">
        <v>808.55274999999995</v>
      </c>
      <c r="DN70" s="21">
        <v>591.92708000000005</v>
      </c>
      <c r="DO70" s="21">
        <v>496.93785000000003</v>
      </c>
      <c r="DP70" s="21">
        <v>609.60839999999996</v>
      </c>
      <c r="DQ70" s="21">
        <v>577.90565000000004</v>
      </c>
      <c r="DR70" s="21">
        <v>636.05262000000005</v>
      </c>
      <c r="DS70" s="21">
        <v>449.30998</v>
      </c>
      <c r="DT70" s="21">
        <v>353.10577999999998</v>
      </c>
      <c r="DU70" s="21">
        <v>461.93731000000002</v>
      </c>
      <c r="DV70" s="21">
        <v>438.01636000000002</v>
      </c>
      <c r="DW70" s="21">
        <v>489.04858999999999</v>
      </c>
      <c r="DX70" s="21">
        <v>353.57969000000003</v>
      </c>
      <c r="DY70" s="21">
        <v>251.28550999999999</v>
      </c>
      <c r="DZ70" s="21">
        <v>361.95729999999998</v>
      </c>
      <c r="EA70" s="21">
        <v>343.96872999999999</v>
      </c>
      <c r="EB70" s="21">
        <v>391.28118000000001</v>
      </c>
      <c r="EC70" s="21">
        <v>420.47127</v>
      </c>
      <c r="ED70" s="21">
        <v>283.85302000000001</v>
      </c>
      <c r="EE70" s="21">
        <v>430.41899999999998</v>
      </c>
      <c r="EF70" s="21">
        <v>408.70551999999998</v>
      </c>
      <c r="EG70" s="21">
        <v>468.90276999999998</v>
      </c>
      <c r="EH70" s="21">
        <v>695.76124000000004</v>
      </c>
      <c r="EI70" s="21">
        <v>620.10599999999999</v>
      </c>
      <c r="EJ70" s="21">
        <v>717.44457</v>
      </c>
      <c r="EK70" s="21">
        <v>680.32249999999999</v>
      </c>
      <c r="EL70" s="21">
        <v>737.60009000000002</v>
      </c>
      <c r="EM70" s="21">
        <v>328.91079999999999</v>
      </c>
      <c r="EN70" s="21">
        <v>129.11081999999999</v>
      </c>
      <c r="EO70" s="21">
        <v>332.32877999999999</v>
      </c>
      <c r="EP70" s="21">
        <v>318.86986999999999</v>
      </c>
      <c r="EQ70" s="21">
        <v>387.58067</v>
      </c>
      <c r="ER70" s="21">
        <v>615.13043000000005</v>
      </c>
      <c r="ES70" s="21">
        <v>513.11422000000005</v>
      </c>
      <c r="ET70" s="21">
        <v>632.65581999999995</v>
      </c>
      <c r="EU70" s="21">
        <v>600.53558999999996</v>
      </c>
      <c r="EV70" s="21">
        <v>661.00588000000005</v>
      </c>
      <c r="EW70" s="21">
        <v>459.02532000000002</v>
      </c>
      <c r="EX70" s="21">
        <v>384.07511</v>
      </c>
      <c r="EY70" s="21">
        <v>472.15494999999999</v>
      </c>
      <c r="EZ70" s="21">
        <v>448.12428999999997</v>
      </c>
      <c r="FA70" s="21">
        <v>493.15987000000001</v>
      </c>
    </row>
    <row r="71" spans="2:157" x14ac:dyDescent="0.35">
      <c r="B71" s="39" t="s">
        <v>246</v>
      </c>
      <c r="C71" s="21">
        <v>-58706.31495</v>
      </c>
      <c r="D71" s="21">
        <v>-61956.249089999998</v>
      </c>
      <c r="E71" s="21">
        <v>-60869.383379999999</v>
      </c>
      <c r="F71" s="21">
        <v>-57656.48416</v>
      </c>
      <c r="G71" s="21">
        <v>-59785.231010000003</v>
      </c>
      <c r="H71" s="21">
        <v>-150908.66091999999</v>
      </c>
      <c r="I71" s="21">
        <v>-159262.83087999999</v>
      </c>
      <c r="J71" s="21">
        <v>-156468.86898</v>
      </c>
      <c r="K71" s="21">
        <v>-148209.97799000001</v>
      </c>
      <c r="L71" s="21">
        <v>-153682.10725999999</v>
      </c>
      <c r="M71" s="21">
        <v>-158906.80379999999</v>
      </c>
      <c r="N71" s="21">
        <v>-167703.84284999999</v>
      </c>
      <c r="O71" s="21">
        <v>-164761.74564000001</v>
      </c>
      <c r="P71" s="21">
        <v>-156065.12408000001</v>
      </c>
      <c r="Q71" s="21">
        <v>-161827.26884999999</v>
      </c>
      <c r="R71" s="21">
        <v>-859.15536999999995</v>
      </c>
      <c r="S71" s="21">
        <v>-888.17858000000001</v>
      </c>
      <c r="T71" s="21">
        <v>-893.78773999999999</v>
      </c>
      <c r="U71" s="21">
        <v>-843.77880000000005</v>
      </c>
      <c r="V71" s="21">
        <v>-875.29159000000004</v>
      </c>
      <c r="W71" s="21">
        <v>-1498.8986500000001</v>
      </c>
      <c r="X71" s="21">
        <v>-1565.25918</v>
      </c>
      <c r="Y71" s="21">
        <v>-1557.07366</v>
      </c>
      <c r="Z71" s="21">
        <v>-1472.0725299999999</v>
      </c>
      <c r="AA71" s="21">
        <v>-1527.0501400000001</v>
      </c>
      <c r="AB71" s="21">
        <v>-137889.19776000001</v>
      </c>
      <c r="AC71" s="21">
        <v>-145522.68007999999</v>
      </c>
      <c r="AD71" s="21">
        <v>-142969.71916000001</v>
      </c>
      <c r="AE71" s="21">
        <v>-135423.40158999999</v>
      </c>
      <c r="AF71" s="21">
        <v>-140423.37972</v>
      </c>
      <c r="AG71" s="21">
        <v>-364.82819999999998</v>
      </c>
      <c r="AH71" s="21">
        <v>-366.87718000000001</v>
      </c>
      <c r="AI71" s="21">
        <v>-380.99335000000002</v>
      </c>
      <c r="AJ71" s="21">
        <v>-358.21814999999998</v>
      </c>
      <c r="AK71" s="21">
        <v>-371.61685999999997</v>
      </c>
      <c r="AL71" s="21">
        <v>-396.03582999999998</v>
      </c>
      <c r="AM71" s="21">
        <v>-403.95062999999999</v>
      </c>
      <c r="AN71" s="21">
        <v>-412.80817999999999</v>
      </c>
      <c r="AO71" s="21">
        <v>-388.86462</v>
      </c>
      <c r="AP71" s="21">
        <v>-403.40667000000002</v>
      </c>
      <c r="AQ71" s="21">
        <v>-756.30678999999998</v>
      </c>
      <c r="AR71" s="21">
        <v>-781.19452000000001</v>
      </c>
      <c r="AS71" s="21">
        <v>-787.03626999999994</v>
      </c>
      <c r="AT71" s="21">
        <v>-742.60429999999997</v>
      </c>
      <c r="AU71" s="21">
        <v>-770.37813000000006</v>
      </c>
      <c r="AV71" s="21">
        <v>-1657.8689300000001</v>
      </c>
      <c r="AW71" s="21">
        <v>-1732.0170800000001</v>
      </c>
      <c r="AX71" s="21">
        <v>-1722.54566</v>
      </c>
      <c r="AY71" s="21">
        <v>-1627.8439800000001</v>
      </c>
      <c r="AZ71" s="21">
        <v>-1688.7248300000001</v>
      </c>
      <c r="BA71" s="21">
        <v>-1429.4594500000001</v>
      </c>
      <c r="BB71" s="21">
        <v>-1495.19803</v>
      </c>
      <c r="BC71" s="21">
        <v>-1484.96253</v>
      </c>
      <c r="BD71" s="21">
        <v>-1403.5785000000001</v>
      </c>
      <c r="BE71" s="21">
        <v>-1456.0624700000001</v>
      </c>
      <c r="BF71" s="21">
        <v>-2218.08401</v>
      </c>
      <c r="BG71" s="21">
        <v>-2326.5128199999999</v>
      </c>
      <c r="BH71" s="21">
        <v>-2303.4001800000001</v>
      </c>
      <c r="BI71" s="21">
        <v>-2177.89372</v>
      </c>
      <c r="BJ71" s="21">
        <v>-2259.3421400000002</v>
      </c>
      <c r="BK71" s="21">
        <v>-2901.77637</v>
      </c>
      <c r="BL71" s="21">
        <v>-3048.4341100000001</v>
      </c>
      <c r="BM71" s="21">
        <v>-3012.6503899999998</v>
      </c>
      <c r="BN71" s="21">
        <v>-2849.2336799999998</v>
      </c>
      <c r="BO71" s="21">
        <v>-2955.78386</v>
      </c>
      <c r="BP71" s="21">
        <v>-2727.4512199999999</v>
      </c>
      <c r="BQ71" s="21">
        <v>-2865.9409300000002</v>
      </c>
      <c r="BR71" s="21">
        <v>-2831.58376</v>
      </c>
      <c r="BS71" s="21">
        <v>-2678.0694800000001</v>
      </c>
      <c r="BT71" s="21">
        <v>-2778.2110200000002</v>
      </c>
      <c r="BU71" s="21">
        <v>7194.9338299999999</v>
      </c>
      <c r="BV71" s="21">
        <v>7598.3607700000002</v>
      </c>
      <c r="BW71" s="21">
        <v>7463.4335499999997</v>
      </c>
      <c r="BX71" s="21">
        <v>7064.5458200000003</v>
      </c>
      <c r="BY71" s="21">
        <v>7328.8581999999997</v>
      </c>
      <c r="BZ71" s="21">
        <v>-335.48282</v>
      </c>
      <c r="CA71" s="21">
        <v>-331.72741000000002</v>
      </c>
      <c r="CB71" s="21">
        <v>-350.95783999999998</v>
      </c>
      <c r="CC71" s="21">
        <v>-329.47845000000001</v>
      </c>
      <c r="CD71" s="21">
        <v>-341.78375999999997</v>
      </c>
      <c r="CE71" s="21">
        <v>-1694.5234</v>
      </c>
      <c r="CF71" s="21">
        <v>-1753.40004</v>
      </c>
      <c r="CG71" s="21">
        <v>-1762.8441600000001</v>
      </c>
      <c r="CH71" s="21">
        <v>-1663.8517099999999</v>
      </c>
      <c r="CI71" s="21">
        <v>-1726.06393</v>
      </c>
      <c r="CJ71" s="21">
        <v>-511.87875000000003</v>
      </c>
      <c r="CK71" s="21">
        <v>-519.17813999999998</v>
      </c>
      <c r="CL71" s="21">
        <v>-533.83279000000005</v>
      </c>
      <c r="CM71" s="21">
        <v>-502.71742</v>
      </c>
      <c r="CN71" s="21">
        <v>-521.49264000000005</v>
      </c>
      <c r="CO71" s="21">
        <v>-727.70397000000003</v>
      </c>
      <c r="CP71" s="21">
        <v>-747.91663000000005</v>
      </c>
      <c r="CQ71" s="21">
        <v>-757.63601000000006</v>
      </c>
      <c r="CR71" s="21">
        <v>-714.68</v>
      </c>
      <c r="CS71" s="21">
        <v>-741.37136999999996</v>
      </c>
      <c r="CT71" s="21">
        <v>-879.57502999999997</v>
      </c>
      <c r="CU71" s="21">
        <v>-906.90042000000005</v>
      </c>
      <c r="CV71" s="21">
        <v>-915.37031000000002</v>
      </c>
      <c r="CW71" s="21">
        <v>-863.83299</v>
      </c>
      <c r="CX71" s="21">
        <v>-896.09478000000001</v>
      </c>
      <c r="CY71" s="21">
        <v>-1073.05637</v>
      </c>
      <c r="CZ71" s="21">
        <v>-1113.00316</v>
      </c>
      <c r="DA71" s="21">
        <v>-1115.8139799999999</v>
      </c>
      <c r="DB71" s="21">
        <v>-1053.85158</v>
      </c>
      <c r="DC71" s="21">
        <v>-1093.2099599999999</v>
      </c>
      <c r="DD71" s="21">
        <v>-1262.8180299999999</v>
      </c>
      <c r="DE71" s="21">
        <v>-1314.5557699999999</v>
      </c>
      <c r="DF71" s="21">
        <v>-1312.40491</v>
      </c>
      <c r="DG71" s="21">
        <v>-1240.21705</v>
      </c>
      <c r="DH71" s="21">
        <v>-1286.5355999999999</v>
      </c>
      <c r="DI71" s="21">
        <v>-1524.53604</v>
      </c>
      <c r="DJ71" s="21">
        <v>-1588.34511</v>
      </c>
      <c r="DK71" s="21">
        <v>-1584.29737</v>
      </c>
      <c r="DL71" s="21">
        <v>-1497.2510500000001</v>
      </c>
      <c r="DM71" s="21">
        <v>-1553.1690599999999</v>
      </c>
      <c r="DN71" s="21">
        <v>-1495.91173</v>
      </c>
      <c r="DO71" s="21">
        <v>-1560.9717000000001</v>
      </c>
      <c r="DP71" s="21">
        <v>-1554.1415300000001</v>
      </c>
      <c r="DQ71" s="21">
        <v>-1469.13904</v>
      </c>
      <c r="DR71" s="21">
        <v>-1524.00712</v>
      </c>
      <c r="DS71" s="21">
        <v>-1612.3455899999999</v>
      </c>
      <c r="DT71" s="21">
        <v>-1684.9935</v>
      </c>
      <c r="DU71" s="21">
        <v>-1674.7644299999999</v>
      </c>
      <c r="DV71" s="21">
        <v>-1583.4890800000001</v>
      </c>
      <c r="DW71" s="21">
        <v>-1642.6277700000001</v>
      </c>
      <c r="DX71" s="21">
        <v>-1772.2996800000001</v>
      </c>
      <c r="DY71" s="21">
        <v>-1854.3649399999999</v>
      </c>
      <c r="DZ71" s="21">
        <v>-1840.6834799999999</v>
      </c>
      <c r="EA71" s="21">
        <v>-1740.5804599999999</v>
      </c>
      <c r="EB71" s="21">
        <v>-1805.5860299999999</v>
      </c>
      <c r="EC71" s="21">
        <v>-2367.1844799999999</v>
      </c>
      <c r="ED71" s="21">
        <v>-2477.4891600000001</v>
      </c>
      <c r="EE71" s="21">
        <v>-2458.4069599999998</v>
      </c>
      <c r="EF71" s="21">
        <v>-2324.8184900000001</v>
      </c>
      <c r="EG71" s="21">
        <v>-2411.6436199999998</v>
      </c>
      <c r="EH71" s="21">
        <v>-1068.4439199999999</v>
      </c>
      <c r="EI71" s="21">
        <v>-1111.94362</v>
      </c>
      <c r="EJ71" s="21">
        <v>-1110.4672800000001</v>
      </c>
      <c r="EK71" s="21">
        <v>-1049.3217099999999</v>
      </c>
      <c r="EL71" s="21">
        <v>-1088.5108600000001</v>
      </c>
      <c r="EM71" s="21">
        <v>-505.12029999999999</v>
      </c>
      <c r="EN71" s="21">
        <v>-500.69130999999999</v>
      </c>
      <c r="EO71" s="21">
        <v>-528.49593000000004</v>
      </c>
      <c r="EP71" s="21">
        <v>-495.96834999999999</v>
      </c>
      <c r="EQ71" s="21">
        <v>-514.51856999999995</v>
      </c>
      <c r="ER71" s="21">
        <v>-601.15610000000004</v>
      </c>
      <c r="ES71" s="21">
        <v>-614.80141000000003</v>
      </c>
      <c r="ET71" s="21">
        <v>-626.30381</v>
      </c>
      <c r="EU71" s="21">
        <v>-590.39697000000001</v>
      </c>
      <c r="EV71" s="21">
        <v>-612.44674999999995</v>
      </c>
      <c r="EW71" s="21">
        <v>-1296.98208</v>
      </c>
      <c r="EX71" s="21">
        <v>-1355.35538</v>
      </c>
      <c r="EY71" s="21">
        <v>-1347.2507499999999</v>
      </c>
      <c r="EZ71" s="21">
        <v>-1273.76971</v>
      </c>
      <c r="FA71" s="21">
        <v>-1321.3412800000001</v>
      </c>
    </row>
    <row r="72" spans="2:157" x14ac:dyDescent="0.35">
      <c r="B72" s="39" t="s">
        <v>247</v>
      </c>
      <c r="C72" s="21">
        <v>46691.436170000001</v>
      </c>
      <c r="D72" s="21">
        <v>49276.236340000003</v>
      </c>
      <c r="E72" s="21">
        <v>48411.809379999999</v>
      </c>
      <c r="F72" s="21">
        <v>45856.464540000001</v>
      </c>
      <c r="G72" s="21">
        <v>47549.54045</v>
      </c>
      <c r="H72" s="21">
        <v>64158.172989999999</v>
      </c>
      <c r="I72" s="21">
        <v>67709.912679999994</v>
      </c>
      <c r="J72" s="21">
        <v>66522.071710000004</v>
      </c>
      <c r="K72" s="21">
        <v>63010.839460000003</v>
      </c>
      <c r="L72" s="21">
        <v>65337.291859999998</v>
      </c>
      <c r="M72" s="21">
        <v>52984.966890000003</v>
      </c>
      <c r="N72" s="21">
        <v>55918.200779999999</v>
      </c>
      <c r="O72" s="21">
        <v>54937.204879999998</v>
      </c>
      <c r="P72" s="21">
        <v>52037.45362</v>
      </c>
      <c r="Q72" s="21">
        <v>53958.749889999999</v>
      </c>
      <c r="R72" s="21">
        <v>398.28588999999999</v>
      </c>
      <c r="S72" s="21">
        <v>409.49574999999999</v>
      </c>
      <c r="T72" s="21">
        <v>413.54781000000003</v>
      </c>
      <c r="U72" s="21">
        <v>390.61387999999999</v>
      </c>
      <c r="V72" s="21">
        <v>404.67687000000001</v>
      </c>
      <c r="W72" s="21">
        <v>395.01060000000001</v>
      </c>
      <c r="X72" s="21">
        <v>406.70578</v>
      </c>
      <c r="Y72" s="21">
        <v>410.08868999999999</v>
      </c>
      <c r="Z72" s="21">
        <v>387.43687</v>
      </c>
      <c r="AA72" s="21">
        <v>401.40346</v>
      </c>
      <c r="AB72" s="21">
        <v>50132.671159999998</v>
      </c>
      <c r="AC72" s="21">
        <v>52907.992680000003</v>
      </c>
      <c r="AD72" s="21">
        <v>51979.807209999999</v>
      </c>
      <c r="AE72" s="21">
        <v>49236.176359999998</v>
      </c>
      <c r="AF72" s="21">
        <v>51054.029130000003</v>
      </c>
      <c r="AG72" s="21">
        <v>231.00935000000001</v>
      </c>
      <c r="AH72" s="21">
        <v>233.43257</v>
      </c>
      <c r="AI72" s="21">
        <v>240.09376</v>
      </c>
      <c r="AJ72" s="21">
        <v>226.35118</v>
      </c>
      <c r="AK72" s="21">
        <v>234.31985</v>
      </c>
      <c r="AL72" s="21">
        <v>219.43762000000001</v>
      </c>
      <c r="AM72" s="21">
        <v>223.55457999999999</v>
      </c>
      <c r="AN72" s="21">
        <v>227.98882</v>
      </c>
      <c r="AO72" s="21">
        <v>215.08697000000001</v>
      </c>
      <c r="AP72" s="21">
        <v>222.75156000000001</v>
      </c>
      <c r="AQ72" s="21">
        <v>365.26853</v>
      </c>
      <c r="AR72" s="21">
        <v>375.69319000000002</v>
      </c>
      <c r="AS72" s="21">
        <v>379.37369000000001</v>
      </c>
      <c r="AT72" s="21">
        <v>358.19781999999998</v>
      </c>
      <c r="AU72" s="21">
        <v>371.12308999999999</v>
      </c>
      <c r="AV72" s="21">
        <v>325.34902</v>
      </c>
      <c r="AW72" s="21">
        <v>332.76886999999999</v>
      </c>
      <c r="AX72" s="21">
        <v>337.98023000000001</v>
      </c>
      <c r="AY72" s="21">
        <v>318.96492000000001</v>
      </c>
      <c r="AZ72" s="21">
        <v>330.39256</v>
      </c>
      <c r="BA72" s="21">
        <v>321.74673999999999</v>
      </c>
      <c r="BB72" s="21">
        <v>331.48545000000001</v>
      </c>
      <c r="BC72" s="21">
        <v>334.13400999999999</v>
      </c>
      <c r="BD72" s="21">
        <v>315.53654</v>
      </c>
      <c r="BE72" s="21">
        <v>326.95213000000001</v>
      </c>
      <c r="BF72" s="21">
        <v>419.08483999999999</v>
      </c>
      <c r="BG72" s="21">
        <v>433.35584999999998</v>
      </c>
      <c r="BH72" s="21">
        <v>435.16300999999999</v>
      </c>
      <c r="BI72" s="21">
        <v>411.07171</v>
      </c>
      <c r="BJ72" s="21">
        <v>426.00457</v>
      </c>
      <c r="BK72" s="21">
        <v>268.95735000000002</v>
      </c>
      <c r="BL72" s="21">
        <v>274.75411000000003</v>
      </c>
      <c r="BM72" s="21">
        <v>279.39656000000002</v>
      </c>
      <c r="BN72" s="21">
        <v>263.66127999999998</v>
      </c>
      <c r="BO72" s="21">
        <v>273.09289999999999</v>
      </c>
      <c r="BP72" s="21">
        <v>103.69094</v>
      </c>
      <c r="BQ72" s="21">
        <v>101.1871</v>
      </c>
      <c r="BR72" s="21">
        <v>107.90861</v>
      </c>
      <c r="BS72" s="21">
        <v>101.42716</v>
      </c>
      <c r="BT72" s="21">
        <v>104.83506</v>
      </c>
      <c r="BU72" s="21">
        <v>1752.38789</v>
      </c>
      <c r="BV72" s="21">
        <v>1850.64598</v>
      </c>
      <c r="BW72" s="21">
        <v>1817.7833000000001</v>
      </c>
      <c r="BX72" s="21">
        <v>1720.63077</v>
      </c>
      <c r="BY72" s="21">
        <v>1785.00632</v>
      </c>
      <c r="BZ72" s="21">
        <v>210.50662</v>
      </c>
      <c r="CA72" s="21">
        <v>209.37798000000001</v>
      </c>
      <c r="CB72" s="21">
        <v>218.80999</v>
      </c>
      <c r="CC72" s="21">
        <v>206.09563</v>
      </c>
      <c r="CD72" s="21">
        <v>213.22445999999999</v>
      </c>
      <c r="CE72" s="21">
        <v>722.57173</v>
      </c>
      <c r="CF72" s="21">
        <v>742.34041999999999</v>
      </c>
      <c r="CG72" s="21">
        <v>750.45353</v>
      </c>
      <c r="CH72" s="21">
        <v>708.54756999999995</v>
      </c>
      <c r="CI72" s="21">
        <v>734.07740000000001</v>
      </c>
      <c r="CJ72" s="21">
        <v>296.63758999999999</v>
      </c>
      <c r="CK72" s="21">
        <v>300.97469999999998</v>
      </c>
      <c r="CL72" s="21">
        <v>308.16658999999999</v>
      </c>
      <c r="CM72" s="21">
        <v>290.72701000000001</v>
      </c>
      <c r="CN72" s="21">
        <v>301.03940999999998</v>
      </c>
      <c r="CO72" s="21">
        <v>392.58231999999998</v>
      </c>
      <c r="CP72" s="21">
        <v>402.67311000000001</v>
      </c>
      <c r="CQ72" s="21">
        <v>407.65089</v>
      </c>
      <c r="CR72" s="21">
        <v>384.97543999999999</v>
      </c>
      <c r="CS72" s="21">
        <v>398.78192999999999</v>
      </c>
      <c r="CT72" s="21">
        <v>439.96184</v>
      </c>
      <c r="CU72" s="21">
        <v>451.86097999999998</v>
      </c>
      <c r="CV72" s="21">
        <v>456.82276999999999</v>
      </c>
      <c r="CW72" s="21">
        <v>431.45931999999999</v>
      </c>
      <c r="CX72" s="21">
        <v>446.95607000000001</v>
      </c>
      <c r="CY72" s="21">
        <v>392.14085999999998</v>
      </c>
      <c r="CZ72" s="21">
        <v>402.34451000000001</v>
      </c>
      <c r="DA72" s="21">
        <v>407.21451000000002</v>
      </c>
      <c r="DB72" s="21">
        <v>384.54048</v>
      </c>
      <c r="DC72" s="21">
        <v>398.35478999999998</v>
      </c>
      <c r="DD72" s="21">
        <v>355.56259999999997</v>
      </c>
      <c r="DE72" s="21">
        <v>364.34233</v>
      </c>
      <c r="DF72" s="21">
        <v>369.23525000000001</v>
      </c>
      <c r="DG72" s="21">
        <v>348.64472999999998</v>
      </c>
      <c r="DH72" s="21">
        <v>361.17086</v>
      </c>
      <c r="DI72" s="21">
        <v>413.54052000000001</v>
      </c>
      <c r="DJ72" s="21">
        <v>423.96704999999997</v>
      </c>
      <c r="DK72" s="21">
        <v>429.41645</v>
      </c>
      <c r="DL72" s="21">
        <v>405.50688000000002</v>
      </c>
      <c r="DM72" s="21">
        <v>420.03129999999999</v>
      </c>
      <c r="DN72" s="21">
        <v>385.86345999999998</v>
      </c>
      <c r="DO72" s="21">
        <v>396.4271</v>
      </c>
      <c r="DP72" s="21">
        <v>400.65881999999999</v>
      </c>
      <c r="DQ72" s="21">
        <v>378.40375</v>
      </c>
      <c r="DR72" s="21">
        <v>392.04518999999999</v>
      </c>
      <c r="DS72" s="21">
        <v>414.96276</v>
      </c>
      <c r="DT72" s="21">
        <v>427.73424999999997</v>
      </c>
      <c r="DU72" s="21">
        <v>430.81666000000001</v>
      </c>
      <c r="DV72" s="21">
        <v>407.00927999999999</v>
      </c>
      <c r="DW72" s="21">
        <v>421.74428999999998</v>
      </c>
      <c r="DX72" s="21">
        <v>384.17606000000001</v>
      </c>
      <c r="DY72" s="21">
        <v>395.41104000000001</v>
      </c>
      <c r="DZ72" s="21">
        <v>398.89253000000002</v>
      </c>
      <c r="EA72" s="21">
        <v>376.78512000000001</v>
      </c>
      <c r="EB72" s="21">
        <v>390.37610000000001</v>
      </c>
      <c r="EC72" s="21">
        <v>446.81934999999999</v>
      </c>
      <c r="ED72" s="21">
        <v>458.46890999999999</v>
      </c>
      <c r="EE72" s="21">
        <v>463.95733999999999</v>
      </c>
      <c r="EF72" s="21">
        <v>438.15705000000003</v>
      </c>
      <c r="EG72" s="21">
        <v>453.86864000000003</v>
      </c>
      <c r="EH72" s="21">
        <v>312.54991999999999</v>
      </c>
      <c r="EI72" s="21">
        <v>320.45526000000001</v>
      </c>
      <c r="EJ72" s="21">
        <v>324.55268000000001</v>
      </c>
      <c r="EK72" s="21">
        <v>306.48973999999998</v>
      </c>
      <c r="EL72" s="21">
        <v>317.47708999999998</v>
      </c>
      <c r="EM72" s="21">
        <v>342.92412000000002</v>
      </c>
      <c r="EN72" s="21">
        <v>343.42074000000002</v>
      </c>
      <c r="EO72" s="21">
        <v>356.52954999999997</v>
      </c>
      <c r="EP72" s="21">
        <v>335.86471</v>
      </c>
      <c r="EQ72" s="21">
        <v>347.53676000000002</v>
      </c>
      <c r="ER72" s="21">
        <v>334.95765</v>
      </c>
      <c r="ES72" s="21">
        <v>342.173</v>
      </c>
      <c r="ET72" s="21">
        <v>347.89461999999997</v>
      </c>
      <c r="EU72" s="21">
        <v>328.40183999999999</v>
      </c>
      <c r="EV72" s="21">
        <v>340.13344999999998</v>
      </c>
      <c r="EW72" s="21">
        <v>326.28532000000001</v>
      </c>
      <c r="EX72" s="21">
        <v>336.08634000000001</v>
      </c>
      <c r="EY72" s="21">
        <v>338.77283999999997</v>
      </c>
      <c r="EZ72" s="21">
        <v>320.02508999999998</v>
      </c>
      <c r="FA72" s="21">
        <v>331.58206999999999</v>
      </c>
    </row>
    <row r="73" spans="2:157" x14ac:dyDescent="0.35">
      <c r="B73" s="39" t="s">
        <v>248</v>
      </c>
      <c r="C73" s="21">
        <v>129846.85269</v>
      </c>
      <c r="D73" s="21">
        <v>137035.06950000001</v>
      </c>
      <c r="E73" s="21">
        <v>134631.13573000001</v>
      </c>
      <c r="F73" s="21">
        <v>127524.83292</v>
      </c>
      <c r="G73" s="21">
        <v>132233.20337999999</v>
      </c>
      <c r="H73" s="21">
        <v>254262.18867999999</v>
      </c>
      <c r="I73" s="21">
        <v>268337.91850000003</v>
      </c>
      <c r="J73" s="21">
        <v>263630.44271999999</v>
      </c>
      <c r="K73" s="21">
        <v>249715.24601999999</v>
      </c>
      <c r="L73" s="21">
        <v>258935.09831999999</v>
      </c>
      <c r="M73" s="21">
        <v>218178.41498999999</v>
      </c>
      <c r="N73" s="21">
        <v>230256.71491000001</v>
      </c>
      <c r="O73" s="21">
        <v>226217.22704999999</v>
      </c>
      <c r="P73" s="21">
        <v>214276.79994</v>
      </c>
      <c r="Q73" s="21">
        <v>222188.20199</v>
      </c>
      <c r="R73" s="21">
        <v>1815.0868399999999</v>
      </c>
      <c r="S73" s="21">
        <v>1888.25081</v>
      </c>
      <c r="T73" s="21">
        <v>1886.6447900000001</v>
      </c>
      <c r="U73" s="21">
        <v>1782.6021499999999</v>
      </c>
      <c r="V73" s="21">
        <v>1849.1766</v>
      </c>
      <c r="W73" s="21">
        <v>2389.6675799999998</v>
      </c>
      <c r="X73" s="21">
        <v>2496.7038499999999</v>
      </c>
      <c r="Y73" s="21">
        <v>2482.2857300000001</v>
      </c>
      <c r="Z73" s="21">
        <v>2346.8995399999999</v>
      </c>
      <c r="AA73" s="21">
        <v>2434.5487699999999</v>
      </c>
      <c r="AB73" s="21">
        <v>198434.63415999999</v>
      </c>
      <c r="AC73" s="21">
        <v>209419.88388000001</v>
      </c>
      <c r="AD73" s="21">
        <v>205745.94949</v>
      </c>
      <c r="AE73" s="21">
        <v>194886.13748</v>
      </c>
      <c r="AF73" s="21">
        <v>202081.54399000001</v>
      </c>
      <c r="AG73" s="21">
        <v>623.53805999999997</v>
      </c>
      <c r="AH73" s="21">
        <v>631.52509999999995</v>
      </c>
      <c r="AI73" s="21">
        <v>650.60172999999998</v>
      </c>
      <c r="AJ73" s="21">
        <v>612.24122</v>
      </c>
      <c r="AK73" s="21">
        <v>635.14016000000004</v>
      </c>
      <c r="AL73" s="21">
        <v>683.66263000000004</v>
      </c>
      <c r="AM73" s="21">
        <v>700.98880999999994</v>
      </c>
      <c r="AN73" s="21">
        <v>712.15219000000002</v>
      </c>
      <c r="AO73" s="21">
        <v>671.28368999999998</v>
      </c>
      <c r="AP73" s="21">
        <v>696.38621000000001</v>
      </c>
      <c r="AQ73" s="21">
        <v>1681.1790000000001</v>
      </c>
      <c r="AR73" s="21">
        <v>1749.4609499999999</v>
      </c>
      <c r="AS73" s="21">
        <v>1747.7716399999999</v>
      </c>
      <c r="AT73" s="21">
        <v>1650.7206699999999</v>
      </c>
      <c r="AU73" s="21">
        <v>1712.4572499999999</v>
      </c>
      <c r="AV73" s="21">
        <v>1735.6599799999999</v>
      </c>
      <c r="AW73" s="21">
        <v>1805.00362</v>
      </c>
      <c r="AX73" s="21">
        <v>1804.52935</v>
      </c>
      <c r="AY73" s="21">
        <v>1704.2266400000001</v>
      </c>
      <c r="AZ73" s="21">
        <v>1767.96326</v>
      </c>
      <c r="BA73" s="21">
        <v>2854.62574</v>
      </c>
      <c r="BB73" s="21">
        <v>2992.8373900000001</v>
      </c>
      <c r="BC73" s="21">
        <v>2964.5565900000001</v>
      </c>
      <c r="BD73" s="21">
        <v>2802.94209</v>
      </c>
      <c r="BE73" s="21">
        <v>2907.75137</v>
      </c>
      <c r="BF73" s="21">
        <v>587.76814000000002</v>
      </c>
      <c r="BG73" s="21">
        <v>597.18714</v>
      </c>
      <c r="BH73" s="21">
        <v>613.04084999999998</v>
      </c>
      <c r="BI73" s="21">
        <v>577.11839999999995</v>
      </c>
      <c r="BJ73" s="21">
        <v>598.70086000000003</v>
      </c>
      <c r="BK73" s="21">
        <v>-4054.5079099999998</v>
      </c>
      <c r="BL73" s="21">
        <v>-4304.4327199999998</v>
      </c>
      <c r="BM73" s="21">
        <v>-4203.3821500000004</v>
      </c>
      <c r="BN73" s="21">
        <v>-3981.0927000000001</v>
      </c>
      <c r="BO73" s="21">
        <v>-4129.9698099999996</v>
      </c>
      <c r="BP73" s="21">
        <v>3133.2939500000002</v>
      </c>
      <c r="BQ73" s="21">
        <v>3286.92605</v>
      </c>
      <c r="BR73" s="21">
        <v>3253.6934799999999</v>
      </c>
      <c r="BS73" s="21">
        <v>3076.5646099999999</v>
      </c>
      <c r="BT73" s="21">
        <v>3191.6063899999999</v>
      </c>
      <c r="BU73" s="21">
        <v>665.67633999999998</v>
      </c>
      <c r="BV73" s="21">
        <v>703.00147000000004</v>
      </c>
      <c r="BW73" s="21">
        <v>690.51797999999997</v>
      </c>
      <c r="BX73" s="21">
        <v>653.61283000000003</v>
      </c>
      <c r="BY73" s="21">
        <v>678.06704999999999</v>
      </c>
      <c r="BZ73" s="21">
        <v>527.04450999999995</v>
      </c>
      <c r="CA73" s="21">
        <v>523.49278000000004</v>
      </c>
      <c r="CB73" s="21">
        <v>551.09654</v>
      </c>
      <c r="CC73" s="21">
        <v>517.61211000000003</v>
      </c>
      <c r="CD73" s="21">
        <v>536.94304</v>
      </c>
      <c r="CE73" s="21">
        <v>3524.5218599999998</v>
      </c>
      <c r="CF73" s="21">
        <v>3668.5041200000001</v>
      </c>
      <c r="CG73" s="21">
        <v>3663.83194</v>
      </c>
      <c r="CH73" s="21">
        <v>3460.7276299999999</v>
      </c>
      <c r="CI73" s="21">
        <v>3590.1232100000002</v>
      </c>
      <c r="CJ73" s="21">
        <v>873.32303999999999</v>
      </c>
      <c r="CK73" s="21">
        <v>890.73069999999996</v>
      </c>
      <c r="CL73" s="21">
        <v>910.15534000000002</v>
      </c>
      <c r="CM73" s="21">
        <v>857.69323999999995</v>
      </c>
      <c r="CN73" s="21">
        <v>889.72515999999996</v>
      </c>
      <c r="CO73" s="21">
        <v>1462.5940900000001</v>
      </c>
      <c r="CP73" s="21">
        <v>1514.02036</v>
      </c>
      <c r="CQ73" s="21">
        <v>1521.3012200000001</v>
      </c>
      <c r="CR73" s="21">
        <v>1436.4180200000001</v>
      </c>
      <c r="CS73" s="21">
        <v>1490.0635400000001</v>
      </c>
      <c r="CT73" s="21">
        <v>1883.55063</v>
      </c>
      <c r="CU73" s="21">
        <v>1956.3958299999999</v>
      </c>
      <c r="CV73" s="21">
        <v>1958.2520500000001</v>
      </c>
      <c r="CW73" s="21">
        <v>1849.8406600000001</v>
      </c>
      <c r="CX73" s="21">
        <v>1918.9262200000001</v>
      </c>
      <c r="CY73" s="21">
        <v>1859.93977</v>
      </c>
      <c r="CZ73" s="21">
        <v>1933.9204199999999</v>
      </c>
      <c r="DA73" s="21">
        <v>1933.4318000000001</v>
      </c>
      <c r="DB73" s="21">
        <v>1826.6523500000001</v>
      </c>
      <c r="DC73" s="21">
        <v>1894.87192</v>
      </c>
      <c r="DD73" s="21">
        <v>1688.6965299999999</v>
      </c>
      <c r="DE73" s="21">
        <v>1754.6446599999999</v>
      </c>
      <c r="DF73" s="21">
        <v>1755.49189</v>
      </c>
      <c r="DG73" s="21">
        <v>1658.47387</v>
      </c>
      <c r="DH73" s="21">
        <v>1720.4125100000001</v>
      </c>
      <c r="DI73" s="21">
        <v>1936.19434</v>
      </c>
      <c r="DJ73" s="21">
        <v>2012.0375300000001</v>
      </c>
      <c r="DK73" s="21">
        <v>2012.86798</v>
      </c>
      <c r="DL73" s="21">
        <v>1901.5422000000001</v>
      </c>
      <c r="DM73" s="21">
        <v>1972.5586599999999</v>
      </c>
      <c r="DN73" s="21">
        <v>1785.079</v>
      </c>
      <c r="DO73" s="21">
        <v>1856.6385399999999</v>
      </c>
      <c r="DP73" s="21">
        <v>1855.4389100000001</v>
      </c>
      <c r="DQ73" s="21">
        <v>1753.1313700000001</v>
      </c>
      <c r="DR73" s="21">
        <v>1818.60517</v>
      </c>
      <c r="DS73" s="21">
        <v>2898.8367800000001</v>
      </c>
      <c r="DT73" s="21">
        <v>3034.1894400000001</v>
      </c>
      <c r="DU73" s="21">
        <v>3010.4495499999998</v>
      </c>
      <c r="DV73" s="21">
        <v>2846.9560799999999</v>
      </c>
      <c r="DW73" s="21">
        <v>2953.28089</v>
      </c>
      <c r="DX73" s="21">
        <v>-279.53509000000003</v>
      </c>
      <c r="DY73" s="21">
        <v>-321.49417</v>
      </c>
      <c r="DZ73" s="21">
        <v>-286.18369999999999</v>
      </c>
      <c r="EA73" s="21">
        <v>-274.53206999999998</v>
      </c>
      <c r="EB73" s="21">
        <v>-284.78523999999999</v>
      </c>
      <c r="EC73" s="21">
        <v>1062.3301300000001</v>
      </c>
      <c r="ED73" s="21">
        <v>1087.6360099999999</v>
      </c>
      <c r="EE73" s="21">
        <v>1106.7159200000001</v>
      </c>
      <c r="EF73" s="21">
        <v>1043.3176599999999</v>
      </c>
      <c r="EG73" s="21">
        <v>1082.28205</v>
      </c>
      <c r="EH73" s="21">
        <v>1529.9683399999999</v>
      </c>
      <c r="EI73" s="21">
        <v>1591.02934</v>
      </c>
      <c r="EJ73" s="21">
        <v>1590.35049</v>
      </c>
      <c r="EK73" s="21">
        <v>1502.5864300000001</v>
      </c>
      <c r="EL73" s="21">
        <v>1558.7031899999999</v>
      </c>
      <c r="EM73" s="21">
        <v>829.18615999999997</v>
      </c>
      <c r="EN73" s="21">
        <v>827.76580999999999</v>
      </c>
      <c r="EO73" s="21">
        <v>866.83885999999995</v>
      </c>
      <c r="EP73" s="21">
        <v>814.16368</v>
      </c>
      <c r="EQ73" s="21">
        <v>844.61301000000003</v>
      </c>
      <c r="ER73" s="21">
        <v>1045.9491399999999</v>
      </c>
      <c r="ES73" s="21">
        <v>1074.9109100000001</v>
      </c>
      <c r="ET73" s="21">
        <v>1089.02602</v>
      </c>
      <c r="EU73" s="21">
        <v>1027.22982</v>
      </c>
      <c r="EV73" s="21">
        <v>1065.5934299999999</v>
      </c>
      <c r="EW73" s="21">
        <v>1533.1741300000001</v>
      </c>
      <c r="EX73" s="21">
        <v>1597.2652700000001</v>
      </c>
      <c r="EY73" s="21">
        <v>1593.31666</v>
      </c>
      <c r="EZ73" s="21">
        <v>1505.7348300000001</v>
      </c>
      <c r="FA73" s="21">
        <v>1561.9692</v>
      </c>
    </row>
    <row r="74" spans="2:157" x14ac:dyDescent="0.35">
      <c r="B74" s="39" t="s">
        <v>249</v>
      </c>
      <c r="C74" s="21">
        <v>54348.08107</v>
      </c>
      <c r="D74" s="21">
        <v>57356.746910000002</v>
      </c>
      <c r="E74" s="21">
        <v>56350.567819999997</v>
      </c>
      <c r="F74" s="21">
        <v>53376.187519999999</v>
      </c>
      <c r="G74" s="21">
        <v>55346.900659999999</v>
      </c>
      <c r="H74" s="21">
        <v>117093.63359</v>
      </c>
      <c r="I74" s="21">
        <v>123575.83356</v>
      </c>
      <c r="J74" s="21">
        <v>121407.93180999999</v>
      </c>
      <c r="K74" s="21">
        <v>114999.66106</v>
      </c>
      <c r="L74" s="21">
        <v>119245.61684</v>
      </c>
      <c r="M74" s="21">
        <v>91202.185979999995</v>
      </c>
      <c r="N74" s="21">
        <v>96251.115109999999</v>
      </c>
      <c r="O74" s="21">
        <v>94562.542379999999</v>
      </c>
      <c r="P74" s="21">
        <v>89571.246360000005</v>
      </c>
      <c r="Q74" s="21">
        <v>92878.343259999994</v>
      </c>
      <c r="R74" s="21">
        <v>1004.38775</v>
      </c>
      <c r="S74" s="21">
        <v>978.39175</v>
      </c>
      <c r="T74" s="21">
        <v>971.52764000000002</v>
      </c>
      <c r="U74" s="21">
        <v>995.00318000000004</v>
      </c>
      <c r="V74" s="21">
        <v>991.64243999999997</v>
      </c>
      <c r="W74" s="21">
        <v>1339.52649</v>
      </c>
      <c r="X74" s="21">
        <v>1337.7038700000001</v>
      </c>
      <c r="Y74" s="21">
        <v>1323.69004</v>
      </c>
      <c r="Z74" s="21">
        <v>1323.55152</v>
      </c>
      <c r="AA74" s="21">
        <v>1334.69406</v>
      </c>
      <c r="AB74" s="21">
        <v>82564.423739999998</v>
      </c>
      <c r="AC74" s="21">
        <v>87135.152119999999</v>
      </c>
      <c r="AD74" s="21">
        <v>85606.506290000005</v>
      </c>
      <c r="AE74" s="21">
        <v>81087.969870000001</v>
      </c>
      <c r="AF74" s="21">
        <v>84081.825230000002</v>
      </c>
      <c r="AG74" s="21">
        <v>220.94273999999999</v>
      </c>
      <c r="AH74" s="21">
        <v>159.00576000000001</v>
      </c>
      <c r="AI74" s="21">
        <v>165.81721999999999</v>
      </c>
      <c r="AJ74" s="21">
        <v>224.56797</v>
      </c>
      <c r="AK74" s="21">
        <v>196.91077999999999</v>
      </c>
      <c r="AL74" s="21">
        <v>268.11032999999998</v>
      </c>
      <c r="AM74" s="21">
        <v>224.91937999999999</v>
      </c>
      <c r="AN74" s="21">
        <v>228.40607</v>
      </c>
      <c r="AO74" s="21">
        <v>269.30419000000001</v>
      </c>
      <c r="AP74" s="21">
        <v>251.04832999999999</v>
      </c>
      <c r="AQ74" s="21">
        <v>958.07072000000005</v>
      </c>
      <c r="AR74" s="21">
        <v>940.40907000000004</v>
      </c>
      <c r="AS74" s="21">
        <v>933.11378000000002</v>
      </c>
      <c r="AT74" s="21">
        <v>948.05318</v>
      </c>
      <c r="AU74" s="21">
        <v>948.90651000000003</v>
      </c>
      <c r="AV74" s="21">
        <v>681.34145000000001</v>
      </c>
      <c r="AW74" s="21">
        <v>642.80471999999997</v>
      </c>
      <c r="AX74" s="21">
        <v>641.37554</v>
      </c>
      <c r="AY74" s="21">
        <v>676.91968999999995</v>
      </c>
      <c r="AZ74" s="21">
        <v>664.99170000000004</v>
      </c>
      <c r="BA74" s="21">
        <v>1968.57944</v>
      </c>
      <c r="BB74" s="21">
        <v>2018.85204</v>
      </c>
      <c r="BC74" s="21">
        <v>1991.08962</v>
      </c>
      <c r="BD74" s="21">
        <v>1939.1859999999999</v>
      </c>
      <c r="BE74" s="21">
        <v>1982.4950200000001</v>
      </c>
      <c r="BF74" s="21">
        <v>-866.94312000000002</v>
      </c>
      <c r="BG74" s="21">
        <v>-980.30032000000006</v>
      </c>
      <c r="BH74" s="21">
        <v>-954.79092000000003</v>
      </c>
      <c r="BI74" s="21">
        <v>-844.53254000000004</v>
      </c>
      <c r="BJ74" s="21">
        <v>-907.66764999999998</v>
      </c>
      <c r="BK74" s="21">
        <v>-5804.0365499999998</v>
      </c>
      <c r="BL74" s="21">
        <v>-6191.5760200000004</v>
      </c>
      <c r="BM74" s="21">
        <v>-6074.95399</v>
      </c>
      <c r="BN74" s="21">
        <v>-5692.5035399999997</v>
      </c>
      <c r="BO74" s="21">
        <v>-5935.7795699999997</v>
      </c>
      <c r="BP74" s="21">
        <v>1831.04556</v>
      </c>
      <c r="BQ74" s="21">
        <v>1873.3359399999999</v>
      </c>
      <c r="BR74" s="21">
        <v>1848.1617000000001</v>
      </c>
      <c r="BS74" s="21">
        <v>1804.1708100000001</v>
      </c>
      <c r="BT74" s="21">
        <v>1842.2950900000001</v>
      </c>
      <c r="BU74" s="21">
        <v>-718.17129</v>
      </c>
      <c r="BV74" s="21">
        <v>-758.43984999999998</v>
      </c>
      <c r="BW74" s="21">
        <v>-744.97191999999995</v>
      </c>
      <c r="BX74" s="21">
        <v>-705.15644999999995</v>
      </c>
      <c r="BY74" s="21">
        <v>-731.53912000000003</v>
      </c>
      <c r="BZ74" s="21">
        <v>149.11488</v>
      </c>
      <c r="CA74" s="21">
        <v>63.684080000000002</v>
      </c>
      <c r="CB74" s="21">
        <v>74.776240000000001</v>
      </c>
      <c r="CC74" s="21">
        <v>156.10822999999999</v>
      </c>
      <c r="CD74" s="21">
        <v>115.76477</v>
      </c>
      <c r="CE74" s="21">
        <v>1999.82781</v>
      </c>
      <c r="CF74" s="21">
        <v>1964.9464399999999</v>
      </c>
      <c r="CG74" s="21">
        <v>1949.35104</v>
      </c>
      <c r="CH74" s="21">
        <v>1978.7248199999999</v>
      </c>
      <c r="CI74" s="21">
        <v>1981.16725</v>
      </c>
      <c r="CJ74" s="21">
        <v>336.05768</v>
      </c>
      <c r="CK74" s="21">
        <v>265.31017000000003</v>
      </c>
      <c r="CL74" s="21">
        <v>272.22624999999999</v>
      </c>
      <c r="CM74" s="21">
        <v>339.37689999999998</v>
      </c>
      <c r="CN74" s="21">
        <v>308.12583999999998</v>
      </c>
      <c r="CO74" s="21">
        <v>717.85537999999997</v>
      </c>
      <c r="CP74" s="21">
        <v>670.24139000000002</v>
      </c>
      <c r="CQ74" s="21">
        <v>669.69686999999999</v>
      </c>
      <c r="CR74" s="21">
        <v>714.15368000000001</v>
      </c>
      <c r="CS74" s="21">
        <v>697.52755000000002</v>
      </c>
      <c r="CT74" s="21">
        <v>1022.58832</v>
      </c>
      <c r="CU74" s="21">
        <v>985.14045999999996</v>
      </c>
      <c r="CV74" s="21">
        <v>979.77706000000001</v>
      </c>
      <c r="CW74" s="21">
        <v>1014.20431</v>
      </c>
      <c r="CX74" s="21">
        <v>1005.24718</v>
      </c>
      <c r="CY74" s="21">
        <v>951.49235999999996</v>
      </c>
      <c r="CZ74" s="21">
        <v>917.38860999999997</v>
      </c>
      <c r="DA74" s="21">
        <v>912.23491000000001</v>
      </c>
      <c r="DB74" s="21">
        <v>943.65219000000002</v>
      </c>
      <c r="DC74" s="21">
        <v>935.82280000000003</v>
      </c>
      <c r="DD74" s="21">
        <v>741.45907</v>
      </c>
      <c r="DE74" s="21">
        <v>700.94627000000003</v>
      </c>
      <c r="DF74" s="21">
        <v>698.95389999999998</v>
      </c>
      <c r="DG74" s="21">
        <v>736.80412000000001</v>
      </c>
      <c r="DH74" s="21">
        <v>723.94308000000001</v>
      </c>
      <c r="DI74" s="21">
        <v>828.40737000000001</v>
      </c>
      <c r="DJ74" s="21">
        <v>779.91762000000006</v>
      </c>
      <c r="DK74" s="21">
        <v>778.25022000000001</v>
      </c>
      <c r="DL74" s="21">
        <v>823.54628000000002</v>
      </c>
      <c r="DM74" s="21">
        <v>807.33441000000005</v>
      </c>
      <c r="DN74" s="21">
        <v>734.70824000000005</v>
      </c>
      <c r="DO74" s="21">
        <v>694.22022000000004</v>
      </c>
      <c r="DP74" s="21">
        <v>692.27030000000002</v>
      </c>
      <c r="DQ74" s="21">
        <v>730.15656999999999</v>
      </c>
      <c r="DR74" s="21">
        <v>717.20605999999998</v>
      </c>
      <c r="DS74" s="21">
        <v>1772.0873200000001</v>
      </c>
      <c r="DT74" s="21">
        <v>1793.17858</v>
      </c>
      <c r="DU74" s="21">
        <v>1770.92608</v>
      </c>
      <c r="DV74" s="21">
        <v>1748.6392699999999</v>
      </c>
      <c r="DW74" s="21">
        <v>1775.2851700000001</v>
      </c>
      <c r="DX74" s="21">
        <v>-1487.25127</v>
      </c>
      <c r="DY74" s="21">
        <v>-1646.00785</v>
      </c>
      <c r="DZ74" s="21">
        <v>-1606.4786200000001</v>
      </c>
      <c r="EA74" s="21">
        <v>-1452.7126800000001</v>
      </c>
      <c r="EB74" s="21">
        <v>-1543.9306300000001</v>
      </c>
      <c r="EC74" s="21">
        <v>-479.18396999999999</v>
      </c>
      <c r="ED74" s="21">
        <v>-604.95119</v>
      </c>
      <c r="EE74" s="21">
        <v>-581.09227999999996</v>
      </c>
      <c r="EF74" s="21">
        <v>-460.24401999999998</v>
      </c>
      <c r="EG74" s="21">
        <v>-526.24716000000001</v>
      </c>
      <c r="EH74" s="21">
        <v>708.12383999999997</v>
      </c>
      <c r="EI74" s="21">
        <v>677.01526999999999</v>
      </c>
      <c r="EJ74" s="21">
        <v>674.11900000000003</v>
      </c>
      <c r="EK74" s="21">
        <v>702.80763999999999</v>
      </c>
      <c r="EL74" s="21">
        <v>694.18309999999997</v>
      </c>
      <c r="EM74" s="21">
        <v>232.72470999999999</v>
      </c>
      <c r="EN74" s="21">
        <v>113.18288</v>
      </c>
      <c r="EO74" s="21">
        <v>128.29088999999999</v>
      </c>
      <c r="EP74" s="21">
        <v>242.15948</v>
      </c>
      <c r="EQ74" s="21">
        <v>186.80015</v>
      </c>
      <c r="ER74" s="21">
        <v>413.36606</v>
      </c>
      <c r="ES74" s="21">
        <v>351.83051999999998</v>
      </c>
      <c r="ET74" s="21">
        <v>356.60717</v>
      </c>
      <c r="EU74" s="21">
        <v>414.78174000000001</v>
      </c>
      <c r="EV74" s="21">
        <v>388.73061000000001</v>
      </c>
      <c r="EW74" s="21">
        <v>632.36062000000004</v>
      </c>
      <c r="EX74" s="21">
        <v>604.74374</v>
      </c>
      <c r="EY74" s="21">
        <v>602.05023000000006</v>
      </c>
      <c r="EZ74" s="21">
        <v>627.67386999999997</v>
      </c>
      <c r="FA74" s="21">
        <v>620.04912999999999</v>
      </c>
    </row>
    <row r="75" spans="2:157" x14ac:dyDescent="0.35">
      <c r="B75" s="39" t="s">
        <v>250</v>
      </c>
      <c r="C75" s="21">
        <v>-85698.086030000006</v>
      </c>
      <c r="D75" s="21">
        <v>-90442.262799999997</v>
      </c>
      <c r="E75" s="21">
        <v>-88855.682000000001</v>
      </c>
      <c r="F75" s="21">
        <v>-84165.567939999994</v>
      </c>
      <c r="G75" s="21">
        <v>-87273.062099999996</v>
      </c>
      <c r="H75" s="21">
        <v>-179321.17254999999</v>
      </c>
      <c r="I75" s="21">
        <v>-189248.23402</v>
      </c>
      <c r="J75" s="21">
        <v>-185928.23555000001</v>
      </c>
      <c r="K75" s="21">
        <v>-176114.39181</v>
      </c>
      <c r="L75" s="21">
        <v>-182616.79287</v>
      </c>
      <c r="M75" s="21">
        <v>-170388.71567999999</v>
      </c>
      <c r="N75" s="21">
        <v>-179821.39035999999</v>
      </c>
      <c r="O75" s="21">
        <v>-176666.71004999999</v>
      </c>
      <c r="P75" s="21">
        <v>-167341.70858000001</v>
      </c>
      <c r="Q75" s="21">
        <v>-173520.20078000001</v>
      </c>
      <c r="R75" s="21">
        <v>-1125.2459200000001</v>
      </c>
      <c r="S75" s="21">
        <v>-1234.1093499999999</v>
      </c>
      <c r="T75" s="21">
        <v>-1240.5806</v>
      </c>
      <c r="U75" s="21">
        <v>-1096.70678</v>
      </c>
      <c r="V75" s="21">
        <v>-1177.2651800000001</v>
      </c>
      <c r="W75" s="21">
        <v>-1523.9373399999999</v>
      </c>
      <c r="X75" s="21">
        <v>-1651.5919699999999</v>
      </c>
      <c r="Y75" s="21">
        <v>-1648.5459499999999</v>
      </c>
      <c r="Z75" s="21">
        <v>-1488.92082</v>
      </c>
      <c r="AA75" s="21">
        <v>-1581.57673</v>
      </c>
      <c r="AB75" s="21">
        <v>-158740.11501000001</v>
      </c>
      <c r="AC75" s="21">
        <v>-167527.89447999999</v>
      </c>
      <c r="AD75" s="21">
        <v>-164588.88754</v>
      </c>
      <c r="AE75" s="21">
        <v>-155901.45342999999</v>
      </c>
      <c r="AF75" s="21">
        <v>-161657.50334</v>
      </c>
      <c r="AG75" s="21">
        <v>-527.58988999999997</v>
      </c>
      <c r="AH75" s="21">
        <v>-597.61470999999995</v>
      </c>
      <c r="AI75" s="21">
        <v>-615.00041999999996</v>
      </c>
      <c r="AJ75" s="21">
        <v>-510.44252999999998</v>
      </c>
      <c r="AK75" s="21">
        <v>-565.40320999999994</v>
      </c>
      <c r="AL75" s="21">
        <v>-563.39260000000002</v>
      </c>
      <c r="AM75" s="21">
        <v>-626.77470000000005</v>
      </c>
      <c r="AN75" s="21">
        <v>-637.42206999999996</v>
      </c>
      <c r="AO75" s="21">
        <v>-547.18658000000005</v>
      </c>
      <c r="AP75" s="21">
        <v>-595.76678000000004</v>
      </c>
      <c r="AQ75" s="21">
        <v>-1010.87626</v>
      </c>
      <c r="AR75" s="21">
        <v>-1106.03522</v>
      </c>
      <c r="AS75" s="21">
        <v>-1113.12904</v>
      </c>
      <c r="AT75" s="21">
        <v>-985.32561999999996</v>
      </c>
      <c r="AU75" s="21">
        <v>-1056.2867699999999</v>
      </c>
      <c r="AV75" s="21">
        <v>-1715.2161100000001</v>
      </c>
      <c r="AW75" s="21">
        <v>-1852.67082</v>
      </c>
      <c r="AX75" s="21">
        <v>-1848.5888299999999</v>
      </c>
      <c r="AY75" s="21">
        <v>-1676.36169</v>
      </c>
      <c r="AZ75" s="21">
        <v>-1775.6997899999999</v>
      </c>
      <c r="BA75" s="21">
        <v>-1330.65994</v>
      </c>
      <c r="BB75" s="21">
        <v>-1437.3307299999999</v>
      </c>
      <c r="BC75" s="21">
        <v>-1433.8732</v>
      </c>
      <c r="BD75" s="21">
        <v>-1300.49389</v>
      </c>
      <c r="BE75" s="21">
        <v>-1377.4976799999999</v>
      </c>
      <c r="BF75" s="21">
        <v>-2123.6671000000001</v>
      </c>
      <c r="BG75" s="21">
        <v>-2277.9784199999999</v>
      </c>
      <c r="BH75" s="21">
        <v>-2262.02</v>
      </c>
      <c r="BI75" s="21">
        <v>-2078.5519199999999</v>
      </c>
      <c r="BJ75" s="21">
        <v>-2187.52115</v>
      </c>
      <c r="BK75" s="21">
        <v>-2595.9564799999998</v>
      </c>
      <c r="BL75" s="21">
        <v>-2776.5385999999999</v>
      </c>
      <c r="BM75" s="21">
        <v>-2751.9462100000001</v>
      </c>
      <c r="BN75" s="21">
        <v>-2542.34283</v>
      </c>
      <c r="BO75" s="21">
        <v>-2668.62039</v>
      </c>
      <c r="BP75" s="21">
        <v>-2137.8285599999999</v>
      </c>
      <c r="BQ75" s="21">
        <v>-2289.6555899999998</v>
      </c>
      <c r="BR75" s="21">
        <v>-2271.23036</v>
      </c>
      <c r="BS75" s="21">
        <v>-2093.0548600000002</v>
      </c>
      <c r="BT75" s="21">
        <v>-2199.6641100000002</v>
      </c>
      <c r="BU75" s="21">
        <v>5429.6337199999998</v>
      </c>
      <c r="BV75" s="21">
        <v>5734.0785699999997</v>
      </c>
      <c r="BW75" s="21">
        <v>5632.2561699999997</v>
      </c>
      <c r="BX75" s="21">
        <v>5331.2368299999998</v>
      </c>
      <c r="BY75" s="21">
        <v>5530.6993199999997</v>
      </c>
      <c r="BZ75" s="21">
        <v>-500.11308000000002</v>
      </c>
      <c r="CA75" s="21">
        <v>-580.35116000000005</v>
      </c>
      <c r="CB75" s="21">
        <v>-603.58786999999995</v>
      </c>
      <c r="CC75" s="21">
        <v>-481.55853000000002</v>
      </c>
      <c r="CD75" s="21">
        <v>-545.43601999999998</v>
      </c>
      <c r="CE75" s="21">
        <v>-2167.3749400000002</v>
      </c>
      <c r="CF75" s="21">
        <v>-2367.9692799999998</v>
      </c>
      <c r="CG75" s="21">
        <v>-2380.99071</v>
      </c>
      <c r="CH75" s="21">
        <v>-2113.2706199999998</v>
      </c>
      <c r="CI75" s="21">
        <v>-2262.78235</v>
      </c>
      <c r="CJ75" s="21">
        <v>-712.63417000000004</v>
      </c>
      <c r="CK75" s="21">
        <v>-802.38187000000005</v>
      </c>
      <c r="CL75" s="21">
        <v>-820.00333999999998</v>
      </c>
      <c r="CM75" s="21">
        <v>-690.64023999999995</v>
      </c>
      <c r="CN75" s="21">
        <v>-759.90560000000005</v>
      </c>
      <c r="CO75" s="21">
        <v>-1014.61478</v>
      </c>
      <c r="CP75" s="21">
        <v>-1120.5338400000001</v>
      </c>
      <c r="CQ75" s="21">
        <v>-1131.1246100000001</v>
      </c>
      <c r="CR75" s="21">
        <v>-987.46532000000002</v>
      </c>
      <c r="CS75" s="21">
        <v>-1066.89222</v>
      </c>
      <c r="CT75" s="21">
        <v>-1183.20704</v>
      </c>
      <c r="CU75" s="21">
        <v>-1302.5716299999999</v>
      </c>
      <c r="CV75" s="21">
        <v>-1312.00415</v>
      </c>
      <c r="CW75" s="21">
        <v>-1152.3110799999999</v>
      </c>
      <c r="CX75" s="21">
        <v>-1241.22667</v>
      </c>
      <c r="CY75" s="21">
        <v>-1305.3327899999999</v>
      </c>
      <c r="CZ75" s="21">
        <v>-1427.3033800000001</v>
      </c>
      <c r="DA75" s="21">
        <v>-1432.0163500000001</v>
      </c>
      <c r="DB75" s="21">
        <v>-1272.9842699999999</v>
      </c>
      <c r="DC75" s="21">
        <v>-1362.6219000000001</v>
      </c>
      <c r="DD75" s="21">
        <v>-1423.65975</v>
      </c>
      <c r="DE75" s="21">
        <v>-1548.94931</v>
      </c>
      <c r="DF75" s="21">
        <v>-1549.84268</v>
      </c>
      <c r="DG75" s="21">
        <v>-1389.75908</v>
      </c>
      <c r="DH75" s="21">
        <v>-1481.1040800000001</v>
      </c>
      <c r="DI75" s="21">
        <v>-1689.07179</v>
      </c>
      <c r="DJ75" s="21">
        <v>-1837.01522</v>
      </c>
      <c r="DK75" s="21">
        <v>-1836.5538300000001</v>
      </c>
      <c r="DL75" s="21">
        <v>-1649.10256</v>
      </c>
      <c r="DM75" s="21">
        <v>-1756.5711899999999</v>
      </c>
      <c r="DN75" s="21">
        <v>-1588.2977800000001</v>
      </c>
      <c r="DO75" s="21">
        <v>-1722.64824</v>
      </c>
      <c r="DP75" s="21">
        <v>-1720.1260299999999</v>
      </c>
      <c r="DQ75" s="21">
        <v>-1551.4822300000001</v>
      </c>
      <c r="DR75" s="21">
        <v>-1648.64</v>
      </c>
      <c r="DS75" s="21">
        <v>-1620.1225300000001</v>
      </c>
      <c r="DT75" s="21">
        <v>-1753.9679100000001</v>
      </c>
      <c r="DU75" s="21">
        <v>-1749.36069</v>
      </c>
      <c r="DV75" s="21">
        <v>-1583.1633899999999</v>
      </c>
      <c r="DW75" s="21">
        <v>-1679.4826</v>
      </c>
      <c r="DX75" s="21">
        <v>-1808.4275600000001</v>
      </c>
      <c r="DY75" s="21">
        <v>-1952.7761599999999</v>
      </c>
      <c r="DZ75" s="21">
        <v>-1943.9261300000001</v>
      </c>
      <c r="EA75" s="21">
        <v>-1768.16958</v>
      </c>
      <c r="EB75" s="21">
        <v>-1871.0299299999999</v>
      </c>
      <c r="EC75" s="21">
        <v>-2311.9910100000002</v>
      </c>
      <c r="ED75" s="21">
        <v>-2497.4943800000001</v>
      </c>
      <c r="EE75" s="21">
        <v>-2486.5507499999999</v>
      </c>
      <c r="EF75" s="21">
        <v>-2260.4131299999999</v>
      </c>
      <c r="EG75" s="21">
        <v>-2392.8541799999998</v>
      </c>
      <c r="EH75" s="21">
        <v>-1222.3137200000001</v>
      </c>
      <c r="EI75" s="21">
        <v>-1330.1179999999999</v>
      </c>
      <c r="EJ75" s="21">
        <v>-1330.8317999999999</v>
      </c>
      <c r="EK75" s="21">
        <v>-1193.25342</v>
      </c>
      <c r="EL75" s="21">
        <v>-1271.8549</v>
      </c>
      <c r="EM75" s="21">
        <v>-779.53191000000004</v>
      </c>
      <c r="EN75" s="21">
        <v>-895.70875000000001</v>
      </c>
      <c r="EO75" s="21">
        <v>-929.59157000000005</v>
      </c>
      <c r="EP75" s="21">
        <v>-751.81092999999998</v>
      </c>
      <c r="EQ75" s="21">
        <v>-844.09128999999996</v>
      </c>
      <c r="ER75" s="21">
        <v>-852.83552999999995</v>
      </c>
      <c r="ES75" s="21">
        <v>-947.84654</v>
      </c>
      <c r="ET75" s="21">
        <v>-960.82113000000004</v>
      </c>
      <c r="EU75" s="21">
        <v>-828.87180000000001</v>
      </c>
      <c r="EV75" s="21">
        <v>-900.82181000000003</v>
      </c>
      <c r="EW75" s="21">
        <v>-1330.4232999999999</v>
      </c>
      <c r="EX75" s="21">
        <v>-1440.1390200000001</v>
      </c>
      <c r="EY75" s="21">
        <v>-1435.9723200000001</v>
      </c>
      <c r="EZ75" s="21">
        <v>-1300.1575399999999</v>
      </c>
      <c r="FA75" s="21">
        <v>-1378.93175</v>
      </c>
    </row>
    <row r="76" spans="2:157" x14ac:dyDescent="0.35">
      <c r="B76" s="39" t="s">
        <v>251</v>
      </c>
      <c r="C76" s="21">
        <v>-66911.756380000006</v>
      </c>
      <c r="D76" s="21">
        <v>-70615.937130000006</v>
      </c>
      <c r="E76" s="21">
        <v>-69377.159079999998</v>
      </c>
      <c r="F76" s="21">
        <v>-65715.189670000007</v>
      </c>
      <c r="G76" s="21">
        <v>-68141.473639999997</v>
      </c>
      <c r="H76" s="21">
        <v>-137702.39053</v>
      </c>
      <c r="I76" s="21">
        <v>-145325.47305</v>
      </c>
      <c r="J76" s="21">
        <v>-142776.01545000001</v>
      </c>
      <c r="K76" s="21">
        <v>-135239.87388</v>
      </c>
      <c r="L76" s="21">
        <v>-140233.12792999999</v>
      </c>
      <c r="M76" s="21">
        <v>-137407.35383000001</v>
      </c>
      <c r="N76" s="21">
        <v>-145014.18895000001</v>
      </c>
      <c r="O76" s="21">
        <v>-142470.14563000001</v>
      </c>
      <c r="P76" s="21">
        <v>-134950.14191000001</v>
      </c>
      <c r="Q76" s="21">
        <v>-139932.69172</v>
      </c>
      <c r="R76" s="21">
        <v>-857.66017999999997</v>
      </c>
      <c r="S76" s="21">
        <v>-883.19478000000004</v>
      </c>
      <c r="T76" s="21">
        <v>-891.86765000000003</v>
      </c>
      <c r="U76" s="21">
        <v>-841.54601000000002</v>
      </c>
      <c r="V76" s="21">
        <v>-874.18272999999999</v>
      </c>
      <c r="W76" s="21">
        <v>-1272.45047</v>
      </c>
      <c r="X76" s="21">
        <v>-1322.8495800000001</v>
      </c>
      <c r="Y76" s="21">
        <v>-1321.8799100000001</v>
      </c>
      <c r="Z76" s="21">
        <v>-1248.9725900000001</v>
      </c>
      <c r="AA76" s="21">
        <v>-1296.73072</v>
      </c>
      <c r="AB76" s="21">
        <v>-128068.66252</v>
      </c>
      <c r="AC76" s="21">
        <v>-135158.48454</v>
      </c>
      <c r="AD76" s="21">
        <v>-132787.34672999999</v>
      </c>
      <c r="AE76" s="21">
        <v>-125778.48153999999</v>
      </c>
      <c r="AF76" s="21">
        <v>-130422.35881999999</v>
      </c>
      <c r="AG76" s="21">
        <v>-418.87977999999998</v>
      </c>
      <c r="AH76" s="21">
        <v>-420.72156000000001</v>
      </c>
      <c r="AI76" s="21">
        <v>-436.70526999999998</v>
      </c>
      <c r="AJ76" s="21">
        <v>-410.59683000000001</v>
      </c>
      <c r="AK76" s="21">
        <v>-427.02346</v>
      </c>
      <c r="AL76" s="21">
        <v>-450.36833999999999</v>
      </c>
      <c r="AM76" s="21">
        <v>-458.8057</v>
      </c>
      <c r="AN76" s="21">
        <v>-468.88117</v>
      </c>
      <c r="AO76" s="21">
        <v>-441.66568999999998</v>
      </c>
      <c r="AP76" s="21">
        <v>-459.0197</v>
      </c>
      <c r="AQ76" s="21">
        <v>-770.22605999999996</v>
      </c>
      <c r="AR76" s="21">
        <v>-792.80881999999997</v>
      </c>
      <c r="AS76" s="21">
        <v>-801.12692000000004</v>
      </c>
      <c r="AT76" s="21">
        <v>-755.60931000000005</v>
      </c>
      <c r="AU76" s="21">
        <v>-784.88782000000003</v>
      </c>
      <c r="AV76" s="21">
        <v>-1447.40587</v>
      </c>
      <c r="AW76" s="21">
        <v>-1506.4196199999999</v>
      </c>
      <c r="AX76" s="21">
        <v>-1503.81194</v>
      </c>
      <c r="AY76" s="21">
        <v>-1420.48081</v>
      </c>
      <c r="AZ76" s="21">
        <v>-1474.6964</v>
      </c>
      <c r="BA76" s="21">
        <v>-1114.9716900000001</v>
      </c>
      <c r="BB76" s="21">
        <v>-1160.51926</v>
      </c>
      <c r="BC76" s="21">
        <v>-1158.3975600000001</v>
      </c>
      <c r="BD76" s="21">
        <v>-1094.2303999999999</v>
      </c>
      <c r="BE76" s="21">
        <v>-1135.9938099999999</v>
      </c>
      <c r="BF76" s="21">
        <v>-1798.81061</v>
      </c>
      <c r="BG76" s="21">
        <v>-1880.9123</v>
      </c>
      <c r="BH76" s="21">
        <v>-1868.0998199999999</v>
      </c>
      <c r="BI76" s="21">
        <v>-1765.6096199999999</v>
      </c>
      <c r="BJ76" s="21">
        <v>-1832.5777399999999</v>
      </c>
      <c r="BK76" s="21">
        <v>-2181.8126400000001</v>
      </c>
      <c r="BL76" s="21">
        <v>-2285.2325700000001</v>
      </c>
      <c r="BM76" s="21">
        <v>-2265.3866800000001</v>
      </c>
      <c r="BN76" s="21">
        <v>-2141.7049999999999</v>
      </c>
      <c r="BO76" s="21">
        <v>-2222.7205800000002</v>
      </c>
      <c r="BP76" s="21">
        <v>-1691.2571</v>
      </c>
      <c r="BQ76" s="21">
        <v>-1769.05312</v>
      </c>
      <c r="BR76" s="21">
        <v>-1756.28018</v>
      </c>
      <c r="BS76" s="21">
        <v>-1660.0813000000001</v>
      </c>
      <c r="BT76" s="21">
        <v>-1723.00476</v>
      </c>
      <c r="BU76" s="21">
        <v>5658.7822200000001</v>
      </c>
      <c r="BV76" s="21">
        <v>5976.07564</v>
      </c>
      <c r="BW76" s="21">
        <v>5869.9560000000001</v>
      </c>
      <c r="BX76" s="21">
        <v>5556.2326499999999</v>
      </c>
      <c r="BY76" s="21">
        <v>5764.11312</v>
      </c>
      <c r="BZ76" s="21">
        <v>-395.65971000000002</v>
      </c>
      <c r="CA76" s="21">
        <v>-391.30121000000003</v>
      </c>
      <c r="CB76" s="21">
        <v>-412.90197999999998</v>
      </c>
      <c r="CC76" s="21">
        <v>-387.72</v>
      </c>
      <c r="CD76" s="21">
        <v>-403.54557999999997</v>
      </c>
      <c r="CE76" s="21">
        <v>-1629.3037400000001</v>
      </c>
      <c r="CF76" s="21">
        <v>-1678.1574700000001</v>
      </c>
      <c r="CG76" s="21">
        <v>-1694.4530400000001</v>
      </c>
      <c r="CH76" s="21">
        <v>-1598.45748</v>
      </c>
      <c r="CI76" s="21">
        <v>-1660.3084799999999</v>
      </c>
      <c r="CJ76" s="21">
        <v>-568.53431</v>
      </c>
      <c r="CK76" s="21">
        <v>-575.21990000000005</v>
      </c>
      <c r="CL76" s="21">
        <v>-592.14719000000002</v>
      </c>
      <c r="CM76" s="21">
        <v>-557.52326000000005</v>
      </c>
      <c r="CN76" s="21">
        <v>-579.64134000000001</v>
      </c>
      <c r="CO76" s="21">
        <v>-798.53483000000006</v>
      </c>
      <c r="CP76" s="21">
        <v>-819.10559000000001</v>
      </c>
      <c r="CQ76" s="21">
        <v>-830.70569</v>
      </c>
      <c r="CR76" s="21">
        <v>-783.42566999999997</v>
      </c>
      <c r="CS76" s="21">
        <v>-813.97766000000001</v>
      </c>
      <c r="CT76" s="21">
        <v>-912.38661000000002</v>
      </c>
      <c r="CU76" s="21">
        <v>-937.66755000000001</v>
      </c>
      <c r="CV76" s="21">
        <v>-948.98288000000002</v>
      </c>
      <c r="CW76" s="21">
        <v>-895.17322000000001</v>
      </c>
      <c r="CX76" s="21">
        <v>-930.00567999999998</v>
      </c>
      <c r="CY76" s="21">
        <v>-988.05258000000003</v>
      </c>
      <c r="CZ76" s="21">
        <v>-1019.57849</v>
      </c>
      <c r="DA76" s="21">
        <v>-1027.25251</v>
      </c>
      <c r="DB76" s="21">
        <v>-969.55112999999994</v>
      </c>
      <c r="DC76" s="21">
        <v>-1007.04458</v>
      </c>
      <c r="DD76" s="21">
        <v>-1125.20642</v>
      </c>
      <c r="DE76" s="21">
        <v>-1165.72336</v>
      </c>
      <c r="DF76" s="21">
        <v>-1169.27583</v>
      </c>
      <c r="DG76" s="21">
        <v>-1104.3058000000001</v>
      </c>
      <c r="DH76" s="21">
        <v>-1146.7289599999999</v>
      </c>
      <c r="DI76" s="21">
        <v>-1392.8463999999999</v>
      </c>
      <c r="DJ76" s="21">
        <v>-1445.33987</v>
      </c>
      <c r="DK76" s="21">
        <v>-1447.3023499999999</v>
      </c>
      <c r="DL76" s="21">
        <v>-1367.03216</v>
      </c>
      <c r="DM76" s="21">
        <v>-1419.4915800000001</v>
      </c>
      <c r="DN76" s="21">
        <v>-1351.07384</v>
      </c>
      <c r="DO76" s="21">
        <v>-1404.53757</v>
      </c>
      <c r="DP76" s="21">
        <v>-1403.5200199999999</v>
      </c>
      <c r="DQ76" s="21">
        <v>-1326.13445</v>
      </c>
      <c r="DR76" s="21">
        <v>-1376.8357699999999</v>
      </c>
      <c r="DS76" s="21">
        <v>-1336.0289600000001</v>
      </c>
      <c r="DT76" s="21">
        <v>-1389.8282200000001</v>
      </c>
      <c r="DU76" s="21">
        <v>-1387.8007600000001</v>
      </c>
      <c r="DV76" s="21">
        <v>-1311.39699</v>
      </c>
      <c r="DW76" s="21">
        <v>-1361.4885400000001</v>
      </c>
      <c r="DX76" s="21">
        <v>-1512.2501500000001</v>
      </c>
      <c r="DY76" s="21">
        <v>-1576.4807800000001</v>
      </c>
      <c r="DZ76" s="21">
        <v>-1570.6271999999999</v>
      </c>
      <c r="EA76" s="21">
        <v>-1484.46658</v>
      </c>
      <c r="EB76" s="21">
        <v>-1541.03466</v>
      </c>
      <c r="EC76" s="21">
        <v>-1905.19805</v>
      </c>
      <c r="ED76" s="21">
        <v>-1985.3439699999999</v>
      </c>
      <c r="EE76" s="21">
        <v>-1978.8275900000001</v>
      </c>
      <c r="EF76" s="21">
        <v>-1870.1715200000001</v>
      </c>
      <c r="EG76" s="21">
        <v>-1941.4896200000001</v>
      </c>
      <c r="EH76" s="21">
        <v>-938.13175000000001</v>
      </c>
      <c r="EI76" s="21">
        <v>-971.33680000000004</v>
      </c>
      <c r="EJ76" s="21">
        <v>-974.99869999999999</v>
      </c>
      <c r="EK76" s="21">
        <v>-920.68759</v>
      </c>
      <c r="EL76" s="21">
        <v>-956.1069</v>
      </c>
      <c r="EM76" s="21">
        <v>-618.05417</v>
      </c>
      <c r="EN76" s="21">
        <v>-614.19647999999995</v>
      </c>
      <c r="EO76" s="21">
        <v>-645.01328999999998</v>
      </c>
      <c r="EP76" s="21">
        <v>-605.61342000000002</v>
      </c>
      <c r="EQ76" s="21">
        <v>-630.18092999999999</v>
      </c>
      <c r="ER76" s="21">
        <v>-683.26067</v>
      </c>
      <c r="ES76" s="21">
        <v>-697.98514999999998</v>
      </c>
      <c r="ET76" s="21">
        <v>-711.06399999999996</v>
      </c>
      <c r="EU76" s="21">
        <v>-670.24131999999997</v>
      </c>
      <c r="EV76" s="21">
        <v>-696.51340000000005</v>
      </c>
      <c r="EW76" s="21">
        <v>-1130.6683800000001</v>
      </c>
      <c r="EX76" s="21">
        <v>-1177.0510300000001</v>
      </c>
      <c r="EY76" s="21">
        <v>-1174.47252</v>
      </c>
      <c r="EZ76" s="21">
        <v>-1109.8452400000001</v>
      </c>
      <c r="FA76" s="21">
        <v>-1152.2162699999999</v>
      </c>
    </row>
    <row r="77" spans="2:157" x14ac:dyDescent="0.35">
      <c r="B77" s="39" t="s">
        <v>252</v>
      </c>
      <c r="C77" s="21">
        <v>59664.303650000002</v>
      </c>
      <c r="D77" s="21">
        <v>62967.271280000001</v>
      </c>
      <c r="E77" s="21">
        <v>61862.669730000001</v>
      </c>
      <c r="F77" s="21">
        <v>58597.341379999998</v>
      </c>
      <c r="G77" s="21">
        <v>60760.825819999998</v>
      </c>
      <c r="H77" s="21">
        <v>120125.95985</v>
      </c>
      <c r="I77" s="21">
        <v>126776.02671000001</v>
      </c>
      <c r="J77" s="21">
        <v>124551.98368999999</v>
      </c>
      <c r="K77" s="21">
        <v>117977.76057</v>
      </c>
      <c r="L77" s="21">
        <v>122333.67213000001</v>
      </c>
      <c r="M77" s="21">
        <v>100801.81396</v>
      </c>
      <c r="N77" s="21">
        <v>106382.17599</v>
      </c>
      <c r="O77" s="21">
        <v>104515.86990000001</v>
      </c>
      <c r="P77" s="21">
        <v>98999.207250000007</v>
      </c>
      <c r="Q77" s="21">
        <v>102654.39779</v>
      </c>
      <c r="R77" s="21">
        <v>662.63688999999999</v>
      </c>
      <c r="S77" s="21">
        <v>689.24928999999997</v>
      </c>
      <c r="T77" s="21">
        <v>688.78579000000002</v>
      </c>
      <c r="U77" s="21">
        <v>650.77774999999997</v>
      </c>
      <c r="V77" s="21">
        <v>675.08204000000001</v>
      </c>
      <c r="W77" s="21">
        <v>819.86427000000003</v>
      </c>
      <c r="X77" s="21">
        <v>855.94794999999999</v>
      </c>
      <c r="Y77" s="21">
        <v>851.73850000000004</v>
      </c>
      <c r="Z77" s="21">
        <v>805.19119999999998</v>
      </c>
      <c r="AA77" s="21">
        <v>835.26238000000001</v>
      </c>
      <c r="AB77" s="21">
        <v>94850.340429999997</v>
      </c>
      <c r="AC77" s="21">
        <v>100101.21148</v>
      </c>
      <c r="AD77" s="21">
        <v>98345.097030000004</v>
      </c>
      <c r="AE77" s="21">
        <v>93154.184309999997</v>
      </c>
      <c r="AF77" s="21">
        <v>96593.537330000006</v>
      </c>
      <c r="AG77" s="21">
        <v>267.31867999999997</v>
      </c>
      <c r="AH77" s="21">
        <v>272.26130999999998</v>
      </c>
      <c r="AI77" s="21">
        <v>278.72309000000001</v>
      </c>
      <c r="AJ77" s="21">
        <v>262.47570000000002</v>
      </c>
      <c r="AK77" s="21">
        <v>272.29252000000002</v>
      </c>
      <c r="AL77" s="21">
        <v>300.15237999999999</v>
      </c>
      <c r="AM77" s="21">
        <v>309.16401000000002</v>
      </c>
      <c r="AN77" s="21">
        <v>312.47527000000002</v>
      </c>
      <c r="AO77" s="21">
        <v>294.71767</v>
      </c>
      <c r="AP77" s="21">
        <v>305.73838999999998</v>
      </c>
      <c r="AQ77" s="21">
        <v>592.03787999999997</v>
      </c>
      <c r="AR77" s="21">
        <v>615.61355000000003</v>
      </c>
      <c r="AS77" s="21">
        <v>615.56210999999996</v>
      </c>
      <c r="AT77" s="21">
        <v>581.31191000000001</v>
      </c>
      <c r="AU77" s="21">
        <v>603.05256999999995</v>
      </c>
      <c r="AV77" s="21">
        <v>838.26675999999998</v>
      </c>
      <c r="AW77" s="21">
        <v>874.87863000000004</v>
      </c>
      <c r="AX77" s="21">
        <v>871.11257000000001</v>
      </c>
      <c r="AY77" s="21">
        <v>823.08558000000005</v>
      </c>
      <c r="AZ77" s="21">
        <v>853.86805000000004</v>
      </c>
      <c r="BA77" s="21">
        <v>732.12368000000004</v>
      </c>
      <c r="BB77" s="21">
        <v>765.19677000000001</v>
      </c>
      <c r="BC77" s="21">
        <v>760.65044999999998</v>
      </c>
      <c r="BD77" s="21">
        <v>718.86854000000005</v>
      </c>
      <c r="BE77" s="21">
        <v>745.74864000000002</v>
      </c>
      <c r="BF77" s="21">
        <v>784.17363999999998</v>
      </c>
      <c r="BG77" s="21">
        <v>819.30178000000001</v>
      </c>
      <c r="BH77" s="21">
        <v>814.79349999999999</v>
      </c>
      <c r="BI77" s="21">
        <v>769.96514999999999</v>
      </c>
      <c r="BJ77" s="21">
        <v>798.75963000000002</v>
      </c>
      <c r="BK77" s="21">
        <v>823.66322000000002</v>
      </c>
      <c r="BL77" s="21">
        <v>860.91570999999999</v>
      </c>
      <c r="BM77" s="21">
        <v>855.74023999999997</v>
      </c>
      <c r="BN77" s="21">
        <v>808.74932000000001</v>
      </c>
      <c r="BO77" s="21">
        <v>838.99288999999999</v>
      </c>
      <c r="BP77" s="21">
        <v>1181.52566</v>
      </c>
      <c r="BQ77" s="21">
        <v>1239.6793399999999</v>
      </c>
      <c r="BR77" s="21">
        <v>1226.90409</v>
      </c>
      <c r="BS77" s="21">
        <v>1160.1338499999999</v>
      </c>
      <c r="BT77" s="21">
        <v>1203.5144399999999</v>
      </c>
      <c r="BU77" s="21">
        <v>-2553.7916300000002</v>
      </c>
      <c r="BV77" s="21">
        <v>-2696.9852099999998</v>
      </c>
      <c r="BW77" s="21">
        <v>-2649.0937300000001</v>
      </c>
      <c r="BX77" s="21">
        <v>-2507.5113099999999</v>
      </c>
      <c r="BY77" s="21">
        <v>-2601.3271500000001</v>
      </c>
      <c r="BZ77" s="21">
        <v>197.00046</v>
      </c>
      <c r="CA77" s="21">
        <v>195.72901999999999</v>
      </c>
      <c r="CB77" s="21">
        <v>205.99460999999999</v>
      </c>
      <c r="CC77" s="21">
        <v>193.47490999999999</v>
      </c>
      <c r="CD77" s="21">
        <v>200.7003</v>
      </c>
      <c r="CE77" s="21">
        <v>1299.5797399999999</v>
      </c>
      <c r="CF77" s="21">
        <v>1352.5829100000001</v>
      </c>
      <c r="CG77" s="21">
        <v>1350.9762900000001</v>
      </c>
      <c r="CH77" s="21">
        <v>1276.0574799999999</v>
      </c>
      <c r="CI77" s="21">
        <v>1323.7683400000001</v>
      </c>
      <c r="CJ77" s="21">
        <v>387.26832999999999</v>
      </c>
      <c r="CK77" s="21">
        <v>397.27395999999999</v>
      </c>
      <c r="CL77" s="21">
        <v>403.29831000000001</v>
      </c>
      <c r="CM77" s="21">
        <v>380.33751999999998</v>
      </c>
      <c r="CN77" s="21">
        <v>394.54167000000001</v>
      </c>
      <c r="CO77" s="21">
        <v>561.63552000000004</v>
      </c>
      <c r="CP77" s="21">
        <v>581.82374000000004</v>
      </c>
      <c r="CQ77" s="21">
        <v>584.12897999999996</v>
      </c>
      <c r="CR77" s="21">
        <v>551.58402000000001</v>
      </c>
      <c r="CS77" s="21">
        <v>572.18371999999999</v>
      </c>
      <c r="CT77" s="21">
        <v>680.99063000000001</v>
      </c>
      <c r="CU77" s="21">
        <v>707.08438000000001</v>
      </c>
      <c r="CV77" s="21">
        <v>708.04589999999996</v>
      </c>
      <c r="CW77" s="21">
        <v>668.80303000000004</v>
      </c>
      <c r="CX77" s="21">
        <v>693.78047000000004</v>
      </c>
      <c r="CY77" s="21">
        <v>781.04130999999995</v>
      </c>
      <c r="CZ77" s="21">
        <v>813.67200000000003</v>
      </c>
      <c r="DA77" s="21">
        <v>811.69335000000001</v>
      </c>
      <c r="DB77" s="21">
        <v>767.06308000000001</v>
      </c>
      <c r="DC77" s="21">
        <v>795.71024999999997</v>
      </c>
      <c r="DD77" s="21">
        <v>795.99318000000005</v>
      </c>
      <c r="DE77" s="21">
        <v>830.04196000000002</v>
      </c>
      <c r="DF77" s="21">
        <v>827.07983999999999</v>
      </c>
      <c r="DG77" s="21">
        <v>781.74734999999998</v>
      </c>
      <c r="DH77" s="21">
        <v>810.94295</v>
      </c>
      <c r="DI77" s="21">
        <v>871.39608999999996</v>
      </c>
      <c r="DJ77" s="21">
        <v>908.20348000000001</v>
      </c>
      <c r="DK77" s="21">
        <v>905.53769</v>
      </c>
      <c r="DL77" s="21">
        <v>855.80078000000003</v>
      </c>
      <c r="DM77" s="21">
        <v>887.76201000000003</v>
      </c>
      <c r="DN77" s="21">
        <v>788.57104000000004</v>
      </c>
      <c r="DO77" s="21">
        <v>822.28426000000002</v>
      </c>
      <c r="DP77" s="21">
        <v>819.37312999999995</v>
      </c>
      <c r="DQ77" s="21">
        <v>774.45804999999996</v>
      </c>
      <c r="DR77" s="21">
        <v>803.38140999999996</v>
      </c>
      <c r="DS77" s="21">
        <v>845.48468000000003</v>
      </c>
      <c r="DT77" s="21">
        <v>882.94191999999998</v>
      </c>
      <c r="DU77" s="21">
        <v>878.32825000000003</v>
      </c>
      <c r="DV77" s="21">
        <v>830.35307999999998</v>
      </c>
      <c r="DW77" s="21">
        <v>861.36396999999999</v>
      </c>
      <c r="DX77" s="21">
        <v>738.77323000000001</v>
      </c>
      <c r="DY77" s="21">
        <v>770.44349</v>
      </c>
      <c r="DZ77" s="21">
        <v>767.66098999999997</v>
      </c>
      <c r="EA77" s="21">
        <v>725.55145000000005</v>
      </c>
      <c r="EB77" s="21">
        <v>752.64832999999999</v>
      </c>
      <c r="EC77" s="21">
        <v>1072.76693</v>
      </c>
      <c r="ED77" s="21">
        <v>1120.27395</v>
      </c>
      <c r="EE77" s="21">
        <v>1114.4867400000001</v>
      </c>
      <c r="EF77" s="21">
        <v>1053.5676699999999</v>
      </c>
      <c r="EG77" s="21">
        <v>1092.9148700000001</v>
      </c>
      <c r="EH77" s="21">
        <v>718.90192000000002</v>
      </c>
      <c r="EI77" s="21">
        <v>750.11224000000004</v>
      </c>
      <c r="EJ77" s="21">
        <v>746.93142</v>
      </c>
      <c r="EK77" s="21">
        <v>706.03576999999996</v>
      </c>
      <c r="EL77" s="21">
        <v>732.40382</v>
      </c>
      <c r="EM77" s="21">
        <v>314.50299000000001</v>
      </c>
      <c r="EN77" s="21">
        <v>314.28757000000002</v>
      </c>
      <c r="EO77" s="21">
        <v>328.75632000000002</v>
      </c>
      <c r="EP77" s="21">
        <v>308.80534999999998</v>
      </c>
      <c r="EQ77" s="21">
        <v>320.35401999999999</v>
      </c>
      <c r="ER77" s="21">
        <v>454.86892999999998</v>
      </c>
      <c r="ES77" s="21">
        <v>469.37866000000002</v>
      </c>
      <c r="ET77" s="21">
        <v>473.34527000000003</v>
      </c>
      <c r="EU77" s="21">
        <v>446.72824000000003</v>
      </c>
      <c r="EV77" s="21">
        <v>463.4119</v>
      </c>
      <c r="EW77" s="21">
        <v>676.79175999999995</v>
      </c>
      <c r="EX77" s="21">
        <v>706.70150000000001</v>
      </c>
      <c r="EY77" s="21">
        <v>703.12019999999995</v>
      </c>
      <c r="EZ77" s="21">
        <v>664.67925000000002</v>
      </c>
      <c r="FA77" s="21">
        <v>689.50278000000003</v>
      </c>
    </row>
    <row r="78" spans="2:157" x14ac:dyDescent="0.35">
      <c r="B78" s="39" t="s">
        <v>253</v>
      </c>
      <c r="C78" s="21">
        <v>76107.854949999994</v>
      </c>
      <c r="D78" s="21">
        <v>80321.124290000007</v>
      </c>
      <c r="E78" s="21">
        <v>78912.093269999998</v>
      </c>
      <c r="F78" s="21">
        <v>74746.836649999997</v>
      </c>
      <c r="G78" s="21">
        <v>77506.579899999997</v>
      </c>
      <c r="H78" s="21">
        <v>153617.66893000001</v>
      </c>
      <c r="I78" s="21">
        <v>162121.80718</v>
      </c>
      <c r="J78" s="21">
        <v>159277.69000999999</v>
      </c>
      <c r="K78" s="21">
        <v>150870.54110999999</v>
      </c>
      <c r="L78" s="21">
        <v>156440.90226999999</v>
      </c>
      <c r="M78" s="21">
        <v>145199.98139999999</v>
      </c>
      <c r="N78" s="21">
        <v>153238.21434000001</v>
      </c>
      <c r="O78" s="21">
        <v>150549.89358</v>
      </c>
      <c r="P78" s="21">
        <v>142603.41641000001</v>
      </c>
      <c r="Q78" s="21">
        <v>147868.53591999999</v>
      </c>
      <c r="R78" s="21">
        <v>819.23464000000001</v>
      </c>
      <c r="S78" s="21">
        <v>849.06329000000005</v>
      </c>
      <c r="T78" s="21">
        <v>851.09457999999995</v>
      </c>
      <c r="U78" s="21">
        <v>803.79467</v>
      </c>
      <c r="V78" s="21">
        <v>835.04262000000006</v>
      </c>
      <c r="W78" s="21">
        <v>1218.98712</v>
      </c>
      <c r="X78" s="21">
        <v>1272.23597</v>
      </c>
      <c r="Y78" s="21">
        <v>1265.6039499999999</v>
      </c>
      <c r="Z78" s="21">
        <v>1196.44595</v>
      </c>
      <c r="AA78" s="21">
        <v>1242.27387</v>
      </c>
      <c r="AB78" s="21">
        <v>136039.49410000001</v>
      </c>
      <c r="AC78" s="21">
        <v>143570.57767999999</v>
      </c>
      <c r="AD78" s="21">
        <v>141051.86324999999</v>
      </c>
      <c r="AE78" s="21">
        <v>133606.77515</v>
      </c>
      <c r="AF78" s="21">
        <v>138539.68148</v>
      </c>
      <c r="AG78" s="21">
        <v>353.71253000000002</v>
      </c>
      <c r="AH78" s="21">
        <v>358.25220999999999</v>
      </c>
      <c r="AI78" s="21">
        <v>368.22973000000002</v>
      </c>
      <c r="AJ78" s="21">
        <v>346.60678000000001</v>
      </c>
      <c r="AK78" s="21">
        <v>360.64515</v>
      </c>
      <c r="AL78" s="21">
        <v>389.45737000000003</v>
      </c>
      <c r="AM78" s="21">
        <v>399.38085000000001</v>
      </c>
      <c r="AN78" s="21">
        <v>405.01776000000001</v>
      </c>
      <c r="AO78" s="21">
        <v>381.85381000000001</v>
      </c>
      <c r="AP78" s="21">
        <v>396.97685999999999</v>
      </c>
      <c r="AQ78" s="21">
        <v>730.73652000000004</v>
      </c>
      <c r="AR78" s="21">
        <v>757.06069000000002</v>
      </c>
      <c r="AS78" s="21">
        <v>759.33915999999999</v>
      </c>
      <c r="AT78" s="21">
        <v>716.82821999999999</v>
      </c>
      <c r="AU78" s="21">
        <v>744.66686000000004</v>
      </c>
      <c r="AV78" s="21">
        <v>1249.0475899999999</v>
      </c>
      <c r="AW78" s="21">
        <v>1303.21822</v>
      </c>
      <c r="AX78" s="21">
        <v>1297.154</v>
      </c>
      <c r="AY78" s="21">
        <v>1225.70216</v>
      </c>
      <c r="AZ78" s="21">
        <v>1272.6524999999999</v>
      </c>
      <c r="BA78" s="21">
        <v>1130.3933</v>
      </c>
      <c r="BB78" s="21">
        <v>1181.5767900000001</v>
      </c>
      <c r="BC78" s="21">
        <v>1173.7344599999999</v>
      </c>
      <c r="BD78" s="21">
        <v>1109.3621700000001</v>
      </c>
      <c r="BE78" s="21">
        <v>1151.7075500000001</v>
      </c>
      <c r="BF78" s="21">
        <v>1549.6165800000001</v>
      </c>
      <c r="BG78" s="21">
        <v>1622.9434000000001</v>
      </c>
      <c r="BH78" s="21">
        <v>1608.8344999999999</v>
      </c>
      <c r="BI78" s="21">
        <v>1520.91488</v>
      </c>
      <c r="BJ78" s="21">
        <v>1578.75629</v>
      </c>
      <c r="BK78" s="21">
        <v>1723.0834600000001</v>
      </c>
      <c r="BL78" s="21">
        <v>1805.97183</v>
      </c>
      <c r="BM78" s="21">
        <v>1788.7510299999999</v>
      </c>
      <c r="BN78" s="21">
        <v>1691.26343</v>
      </c>
      <c r="BO78" s="21">
        <v>1755.46272</v>
      </c>
      <c r="BP78" s="21">
        <v>1713.73621</v>
      </c>
      <c r="BQ78" s="21">
        <v>1797.44309</v>
      </c>
      <c r="BR78" s="21">
        <v>1778.9485</v>
      </c>
      <c r="BS78" s="21">
        <v>1682.1372200000001</v>
      </c>
      <c r="BT78" s="21">
        <v>1745.9101499999999</v>
      </c>
      <c r="BU78" s="21">
        <v>-717.30485999999996</v>
      </c>
      <c r="BV78" s="21">
        <v>-757.52485000000001</v>
      </c>
      <c r="BW78" s="21">
        <v>-744.07316000000003</v>
      </c>
      <c r="BX78" s="21">
        <v>-704.30571999999995</v>
      </c>
      <c r="BY78" s="21">
        <v>-730.65656000000001</v>
      </c>
      <c r="BZ78" s="21">
        <v>281.27994999999999</v>
      </c>
      <c r="CA78" s="21">
        <v>278.27681000000001</v>
      </c>
      <c r="CB78" s="21">
        <v>293.22796</v>
      </c>
      <c r="CC78" s="21">
        <v>275.38198</v>
      </c>
      <c r="CD78" s="21">
        <v>287.02041000000003</v>
      </c>
      <c r="CE78" s="21">
        <v>1589.7180800000001</v>
      </c>
      <c r="CF78" s="21">
        <v>1648.6160199999999</v>
      </c>
      <c r="CG78" s="21">
        <v>1651.7227800000001</v>
      </c>
      <c r="CH78" s="21">
        <v>1559.57332</v>
      </c>
      <c r="CI78" s="21">
        <v>1619.9930899999999</v>
      </c>
      <c r="CJ78" s="21">
        <v>502.36860000000001</v>
      </c>
      <c r="CK78" s="21">
        <v>512.65644999999995</v>
      </c>
      <c r="CL78" s="21">
        <v>522.51295000000005</v>
      </c>
      <c r="CM78" s="21">
        <v>492.53316999999998</v>
      </c>
      <c r="CN78" s="21">
        <v>512.23743999999999</v>
      </c>
      <c r="CO78" s="21">
        <v>715.09768999999994</v>
      </c>
      <c r="CP78" s="21">
        <v>737.94758999999999</v>
      </c>
      <c r="CQ78" s="21">
        <v>743.18068000000005</v>
      </c>
      <c r="CR78" s="21">
        <v>701.46965999999998</v>
      </c>
      <c r="CS78" s="21">
        <v>728.97986000000003</v>
      </c>
      <c r="CT78" s="21">
        <v>850.23549000000003</v>
      </c>
      <c r="CU78" s="21">
        <v>879.45299999999997</v>
      </c>
      <c r="CV78" s="21">
        <v>883.46231999999998</v>
      </c>
      <c r="CW78" s="21">
        <v>834.12025000000006</v>
      </c>
      <c r="CX78" s="21">
        <v>866.69474000000002</v>
      </c>
      <c r="CY78" s="21">
        <v>968.53418999999997</v>
      </c>
      <c r="CZ78" s="21">
        <v>1005.76378</v>
      </c>
      <c r="DA78" s="21">
        <v>1006.03199</v>
      </c>
      <c r="DB78" s="21">
        <v>950.36631</v>
      </c>
      <c r="DC78" s="21">
        <v>987.16792999999996</v>
      </c>
      <c r="DD78" s="21">
        <v>1055.39321</v>
      </c>
      <c r="DE78" s="21">
        <v>1098.35709</v>
      </c>
      <c r="DF78" s="21">
        <v>1095.97246</v>
      </c>
      <c r="DG78" s="21">
        <v>1035.7244700000001</v>
      </c>
      <c r="DH78" s="21">
        <v>1075.61383</v>
      </c>
      <c r="DI78" s="21">
        <v>1234.07105</v>
      </c>
      <c r="DJ78" s="21">
        <v>1284.8518200000001</v>
      </c>
      <c r="DK78" s="21">
        <v>1281.58043</v>
      </c>
      <c r="DL78" s="21">
        <v>1211.0772300000001</v>
      </c>
      <c r="DM78" s="21">
        <v>1257.74539</v>
      </c>
      <c r="DN78" s="21">
        <v>1186.5146</v>
      </c>
      <c r="DO78" s="21">
        <v>1236.9559200000001</v>
      </c>
      <c r="DP78" s="21">
        <v>1231.96153</v>
      </c>
      <c r="DQ78" s="21">
        <v>1164.4998800000001</v>
      </c>
      <c r="DR78" s="21">
        <v>1209.19669</v>
      </c>
      <c r="DS78" s="21">
        <v>1304.59042</v>
      </c>
      <c r="DT78" s="21">
        <v>1362.48955</v>
      </c>
      <c r="DU78" s="21">
        <v>1354.36079</v>
      </c>
      <c r="DV78" s="21">
        <v>1280.4997900000001</v>
      </c>
      <c r="DW78" s="21">
        <v>1329.4708000000001</v>
      </c>
      <c r="DX78" s="21">
        <v>1286.4876400000001</v>
      </c>
      <c r="DY78" s="21">
        <v>1343.70461</v>
      </c>
      <c r="DZ78" s="21">
        <v>1335.6352899999999</v>
      </c>
      <c r="EA78" s="21">
        <v>1262.7219500000001</v>
      </c>
      <c r="EB78" s="21">
        <v>1311.04396</v>
      </c>
      <c r="EC78" s="21">
        <v>1718.3752099999999</v>
      </c>
      <c r="ED78" s="21">
        <v>1795.39807</v>
      </c>
      <c r="EE78" s="21">
        <v>1783.9794400000001</v>
      </c>
      <c r="EF78" s="21">
        <v>1686.66299</v>
      </c>
      <c r="EG78" s="21">
        <v>1751.17345</v>
      </c>
      <c r="EH78" s="21">
        <v>915.82656999999995</v>
      </c>
      <c r="EI78" s="21">
        <v>953.26670999999999</v>
      </c>
      <c r="EJ78" s="21">
        <v>951.08306000000005</v>
      </c>
      <c r="EK78" s="21">
        <v>898.76665000000003</v>
      </c>
      <c r="EL78" s="21">
        <v>933.39067999999997</v>
      </c>
      <c r="EM78" s="21">
        <v>445.57276000000002</v>
      </c>
      <c r="EN78" s="21">
        <v>443.38308000000001</v>
      </c>
      <c r="EO78" s="21">
        <v>464.51765</v>
      </c>
      <c r="EP78" s="21">
        <v>436.25227000000001</v>
      </c>
      <c r="EQ78" s="21">
        <v>454.49238000000003</v>
      </c>
      <c r="ER78" s="21">
        <v>591.13341000000003</v>
      </c>
      <c r="ES78" s="21">
        <v>607.49680999999998</v>
      </c>
      <c r="ET78" s="21">
        <v>614.55035999999996</v>
      </c>
      <c r="EU78" s="21">
        <v>579.75265000000002</v>
      </c>
      <c r="EV78" s="21">
        <v>602.66125</v>
      </c>
      <c r="EW78" s="21">
        <v>1027.6905899999999</v>
      </c>
      <c r="EX78" s="21">
        <v>1073.01036</v>
      </c>
      <c r="EY78" s="21">
        <v>1066.97731</v>
      </c>
      <c r="EZ78" s="21">
        <v>1008.69302</v>
      </c>
      <c r="FA78" s="21">
        <v>1047.3136199999999</v>
      </c>
    </row>
    <row r="79" spans="2:157" x14ac:dyDescent="0.35">
      <c r="B79" s="39" t="s">
        <v>254</v>
      </c>
      <c r="C79" s="21">
        <v>-11454.52101</v>
      </c>
      <c r="D79" s="21">
        <v>-12088.634029999999</v>
      </c>
      <c r="E79" s="21">
        <v>-11876.569519999999</v>
      </c>
      <c r="F79" s="21">
        <v>-11249.68259</v>
      </c>
      <c r="G79" s="21">
        <v>-11665.03442</v>
      </c>
      <c r="H79" s="21">
        <v>-17745.005740000001</v>
      </c>
      <c r="I79" s="21">
        <v>-18727.35356</v>
      </c>
      <c r="J79" s="21">
        <v>-18398.817950000001</v>
      </c>
      <c r="K79" s="21">
        <v>-17427.673760000001</v>
      </c>
      <c r="L79" s="21">
        <v>-18071.128980000001</v>
      </c>
      <c r="M79" s="21">
        <v>-19768.669720000002</v>
      </c>
      <c r="N79" s="21">
        <v>-20863.058099999998</v>
      </c>
      <c r="O79" s="21">
        <v>-20497.048930000001</v>
      </c>
      <c r="P79" s="21">
        <v>-19415.152910000001</v>
      </c>
      <c r="Q79" s="21">
        <v>-20131.98777</v>
      </c>
      <c r="R79" s="21">
        <v>-142.82314</v>
      </c>
      <c r="S79" s="21">
        <v>-174.14591999999999</v>
      </c>
      <c r="T79" s="21">
        <v>-172.06371999999999</v>
      </c>
      <c r="U79" s="21">
        <v>-143.77309</v>
      </c>
      <c r="V79" s="21">
        <v>-150.56682000000001</v>
      </c>
      <c r="W79" s="21">
        <v>-198.70292000000001</v>
      </c>
      <c r="X79" s="21">
        <v>-231.37754000000001</v>
      </c>
      <c r="Y79" s="21">
        <v>-228.22</v>
      </c>
      <c r="Z79" s="21">
        <v>-198.39366000000001</v>
      </c>
      <c r="AA79" s="21">
        <v>-207.23933</v>
      </c>
      <c r="AB79" s="21">
        <v>-17848.715749999999</v>
      </c>
      <c r="AC79" s="21">
        <v>-18836.812409999999</v>
      </c>
      <c r="AD79" s="21">
        <v>-18506.350890000002</v>
      </c>
      <c r="AE79" s="21">
        <v>-17529.537049999999</v>
      </c>
      <c r="AF79" s="21">
        <v>-18176.746469999998</v>
      </c>
      <c r="AG79" s="21">
        <v>-90.280379999999994</v>
      </c>
      <c r="AH79" s="21">
        <v>-116.47598000000001</v>
      </c>
      <c r="AI79" s="21">
        <v>-115.67474</v>
      </c>
      <c r="AJ79" s="21">
        <v>-91.776660000000007</v>
      </c>
      <c r="AK79" s="21">
        <v>-96.670529999999999</v>
      </c>
      <c r="AL79" s="21">
        <v>-86.316689999999994</v>
      </c>
      <c r="AM79" s="21">
        <v>-107.69271000000001</v>
      </c>
      <c r="AN79" s="21">
        <v>-106.80905</v>
      </c>
      <c r="AO79" s="21">
        <v>-87.234390000000005</v>
      </c>
      <c r="AP79" s="21">
        <v>-91.62903</v>
      </c>
      <c r="AQ79" s="21">
        <v>-126.05920999999999</v>
      </c>
      <c r="AR79" s="21">
        <v>-153.30269000000001</v>
      </c>
      <c r="AS79" s="21">
        <v>-151.81709000000001</v>
      </c>
      <c r="AT79" s="21">
        <v>-126.77200999999999</v>
      </c>
      <c r="AU79" s="21">
        <v>-132.90368000000001</v>
      </c>
      <c r="AV79" s="21">
        <v>-162.80258000000001</v>
      </c>
      <c r="AW79" s="21">
        <v>-193.65057999999999</v>
      </c>
      <c r="AX79" s="21">
        <v>-191.58161000000001</v>
      </c>
      <c r="AY79" s="21">
        <v>-163.09325000000001</v>
      </c>
      <c r="AZ79" s="21">
        <v>-170.69881000000001</v>
      </c>
      <c r="BA79" s="21">
        <v>-146.90181999999999</v>
      </c>
      <c r="BB79" s="21">
        <v>-171.90969999999999</v>
      </c>
      <c r="BC79" s="21">
        <v>-169.91181</v>
      </c>
      <c r="BD79" s="21">
        <v>-146.76659000000001</v>
      </c>
      <c r="BE79" s="21">
        <v>-153.39612</v>
      </c>
      <c r="BF79" s="21">
        <v>-290.94936999999999</v>
      </c>
      <c r="BG79" s="21">
        <v>-325.83217999999999</v>
      </c>
      <c r="BH79" s="21">
        <v>-321.16737999999998</v>
      </c>
      <c r="BI79" s="21">
        <v>-288.44781</v>
      </c>
      <c r="BJ79" s="21">
        <v>-300.48966000000001</v>
      </c>
      <c r="BK79" s="21">
        <v>-535.44565999999998</v>
      </c>
      <c r="BL79" s="21">
        <v>-583.97378000000003</v>
      </c>
      <c r="BM79" s="21">
        <v>-574.86297999999999</v>
      </c>
      <c r="BN79" s="21">
        <v>-528.51724999999999</v>
      </c>
      <c r="BO79" s="21">
        <v>-549.58415000000002</v>
      </c>
      <c r="BP79" s="21">
        <v>-402.69508000000002</v>
      </c>
      <c r="BQ79" s="21">
        <v>-442.08710000000002</v>
      </c>
      <c r="BR79" s="21">
        <v>-435.35629999999998</v>
      </c>
      <c r="BS79" s="21">
        <v>-397.93786999999998</v>
      </c>
      <c r="BT79" s="21">
        <v>-413.96400999999997</v>
      </c>
      <c r="BU79" s="21">
        <v>-8016.21533</v>
      </c>
      <c r="BV79" s="21">
        <v>-8465.6923200000001</v>
      </c>
      <c r="BW79" s="21">
        <v>-8315.3635400000003</v>
      </c>
      <c r="BX79" s="21">
        <v>-7870.9439000000002</v>
      </c>
      <c r="BY79" s="21">
        <v>-8165.4268000000002</v>
      </c>
      <c r="BZ79" s="21">
        <v>-89.981800000000007</v>
      </c>
      <c r="CA79" s="21">
        <v>-121.4659</v>
      </c>
      <c r="CB79" s="21">
        <v>-120.73342</v>
      </c>
      <c r="CC79" s="21">
        <v>-92.3703</v>
      </c>
      <c r="CD79" s="21">
        <v>-97.630229999999997</v>
      </c>
      <c r="CE79" s="21">
        <v>-259.50252999999998</v>
      </c>
      <c r="CF79" s="21">
        <v>-315.4085</v>
      </c>
      <c r="CG79" s="21">
        <v>-312.41520000000003</v>
      </c>
      <c r="CH79" s="21">
        <v>-260.97782000000001</v>
      </c>
      <c r="CI79" s="21">
        <v>-273.67901000000001</v>
      </c>
      <c r="CJ79" s="21">
        <v>-126.88227000000001</v>
      </c>
      <c r="CK79" s="21">
        <v>-159.39475999999999</v>
      </c>
      <c r="CL79" s="21">
        <v>-157.90942999999999</v>
      </c>
      <c r="CM79" s="21">
        <v>-128.44834</v>
      </c>
      <c r="CN79" s="21">
        <v>-134.89612</v>
      </c>
      <c r="CO79" s="21">
        <v>-142.4872</v>
      </c>
      <c r="CP79" s="21">
        <v>-175.40771000000001</v>
      </c>
      <c r="CQ79" s="21">
        <v>-173.33981</v>
      </c>
      <c r="CR79" s="21">
        <v>-143.68290999999999</v>
      </c>
      <c r="CS79" s="21">
        <v>-150.58028999999999</v>
      </c>
      <c r="CT79" s="21">
        <v>-156.4614</v>
      </c>
      <c r="CU79" s="21">
        <v>-192.1088</v>
      </c>
      <c r="CV79" s="21">
        <v>-189.78203999999999</v>
      </c>
      <c r="CW79" s="21">
        <v>-157.71391</v>
      </c>
      <c r="CX79" s="21">
        <v>-165.22568000000001</v>
      </c>
      <c r="CY79" s="21">
        <v>-157.13813999999999</v>
      </c>
      <c r="CZ79" s="21">
        <v>-190.75881000000001</v>
      </c>
      <c r="DA79" s="21">
        <v>-188.49938</v>
      </c>
      <c r="DB79" s="21">
        <v>-158.08020999999999</v>
      </c>
      <c r="DC79" s="21">
        <v>-165.49207000000001</v>
      </c>
      <c r="DD79" s="21">
        <v>-164.24127999999999</v>
      </c>
      <c r="DE79" s="21">
        <v>-196.65248</v>
      </c>
      <c r="DF79" s="21">
        <v>-194.36350999999999</v>
      </c>
      <c r="DG79" s="21">
        <v>-164.82544999999999</v>
      </c>
      <c r="DH79" s="21">
        <v>-172.46907999999999</v>
      </c>
      <c r="DI79" s="21">
        <v>-184.56746000000001</v>
      </c>
      <c r="DJ79" s="21">
        <v>-221.89248000000001</v>
      </c>
      <c r="DK79" s="21">
        <v>-218.99841000000001</v>
      </c>
      <c r="DL79" s="21">
        <v>-185.34277</v>
      </c>
      <c r="DM79" s="21">
        <v>-193.87021999999999</v>
      </c>
      <c r="DN79" s="21">
        <v>-190.13301999999999</v>
      </c>
      <c r="DO79" s="21">
        <v>-223.88909000000001</v>
      </c>
      <c r="DP79" s="21">
        <v>-221.09753000000001</v>
      </c>
      <c r="DQ79" s="21">
        <v>-190.24578</v>
      </c>
      <c r="DR79" s="21">
        <v>-198.8228</v>
      </c>
      <c r="DS79" s="21">
        <v>-173.87915000000001</v>
      </c>
      <c r="DT79" s="21">
        <v>-205.55592999999999</v>
      </c>
      <c r="DU79" s="21">
        <v>-203.03111000000001</v>
      </c>
      <c r="DV79" s="21">
        <v>-174.10867999999999</v>
      </c>
      <c r="DW79" s="21">
        <v>-182.00538</v>
      </c>
      <c r="DX79" s="21">
        <v>-289.00722999999999</v>
      </c>
      <c r="DY79" s="21">
        <v>-327.06022000000002</v>
      </c>
      <c r="DZ79" s="21">
        <v>-322.16660999999999</v>
      </c>
      <c r="EA79" s="21">
        <v>-287.15087</v>
      </c>
      <c r="EB79" s="21">
        <v>-299.17658</v>
      </c>
      <c r="EC79" s="21">
        <v>-365.79843</v>
      </c>
      <c r="ED79" s="21">
        <v>-414.66910000000001</v>
      </c>
      <c r="EE79" s="21">
        <v>-408.3349</v>
      </c>
      <c r="EF79" s="21">
        <v>-363.53662000000003</v>
      </c>
      <c r="EG79" s="21">
        <v>-378.79379999999998</v>
      </c>
      <c r="EH79" s="21">
        <v>-140.67482000000001</v>
      </c>
      <c r="EI79" s="21">
        <v>-168.61976999999999</v>
      </c>
      <c r="EJ79" s="21">
        <v>-166.47316000000001</v>
      </c>
      <c r="EK79" s="21">
        <v>-141.16460000000001</v>
      </c>
      <c r="EL79" s="21">
        <v>-147.67830000000001</v>
      </c>
      <c r="EM79" s="21">
        <v>-122.61163999999999</v>
      </c>
      <c r="EN79" s="21">
        <v>-167.24494000000001</v>
      </c>
      <c r="EO79" s="21">
        <v>-166.49046000000001</v>
      </c>
      <c r="EP79" s="21">
        <v>-125.99946</v>
      </c>
      <c r="EQ79" s="21">
        <v>-133.29629</v>
      </c>
      <c r="ER79" s="21">
        <v>-131.31396000000001</v>
      </c>
      <c r="ES79" s="21">
        <v>-162.76306</v>
      </c>
      <c r="ET79" s="21">
        <v>-161.01684</v>
      </c>
      <c r="EU79" s="21">
        <v>-132.58413999999999</v>
      </c>
      <c r="EV79" s="21">
        <v>-139.04205999999999</v>
      </c>
      <c r="EW79" s="21">
        <v>-188.19696999999999</v>
      </c>
      <c r="EX79" s="21">
        <v>-216.65293</v>
      </c>
      <c r="EY79" s="21">
        <v>-213.58977999999999</v>
      </c>
      <c r="EZ79" s="21">
        <v>-187.53720999999999</v>
      </c>
      <c r="FA79" s="21">
        <v>-195.6258</v>
      </c>
    </row>
    <row r="80" spans="2:157" x14ac:dyDescent="0.35">
      <c r="B80" s="39" t="s">
        <v>255</v>
      </c>
      <c r="C80" s="21">
        <v>20080.518220000002</v>
      </c>
      <c r="D80" s="21">
        <v>21192.159469999999</v>
      </c>
      <c r="E80" s="21">
        <v>20820.396629999999</v>
      </c>
      <c r="F80" s="21">
        <v>19721.423180000002</v>
      </c>
      <c r="G80" s="21">
        <v>20449.561880000001</v>
      </c>
      <c r="H80" s="21">
        <v>37972.543559999998</v>
      </c>
      <c r="I80" s="21">
        <v>40074.669979999999</v>
      </c>
      <c r="J80" s="21">
        <v>39371.636500000001</v>
      </c>
      <c r="K80" s="21">
        <v>37293.484750000003</v>
      </c>
      <c r="L80" s="21">
        <v>38670.414779999999</v>
      </c>
      <c r="M80" s="21">
        <v>20287.489699999998</v>
      </c>
      <c r="N80" s="21">
        <v>21410.599819999999</v>
      </c>
      <c r="O80" s="21">
        <v>21034.984899999999</v>
      </c>
      <c r="P80" s="21">
        <v>19924.69499</v>
      </c>
      <c r="Q80" s="21">
        <v>20660.34287</v>
      </c>
      <c r="R80" s="21">
        <v>130.11162999999999</v>
      </c>
      <c r="S80" s="21">
        <v>108.67</v>
      </c>
      <c r="T80" s="21">
        <v>111.71337</v>
      </c>
      <c r="U80" s="21">
        <v>124.26684</v>
      </c>
      <c r="V80" s="21">
        <v>127.47872</v>
      </c>
      <c r="W80" s="21">
        <v>49.093800000000002</v>
      </c>
      <c r="X80" s="21">
        <v>25.223199999999999</v>
      </c>
      <c r="Y80" s="21">
        <v>29.428190000000001</v>
      </c>
      <c r="Z80" s="21">
        <v>44.959049999999998</v>
      </c>
      <c r="AA80" s="21">
        <v>45.197450000000003</v>
      </c>
      <c r="AB80" s="21">
        <v>20865.062279999998</v>
      </c>
      <c r="AC80" s="21">
        <v>22020.142489999998</v>
      </c>
      <c r="AD80" s="21">
        <v>21633.834579999999</v>
      </c>
      <c r="AE80" s="21">
        <v>20491.943920000002</v>
      </c>
      <c r="AF80" s="21">
        <v>21248.528610000001</v>
      </c>
      <c r="AG80" s="21">
        <v>34.054960000000001</v>
      </c>
      <c r="AH80" s="21">
        <v>9.7015899999999995</v>
      </c>
      <c r="AI80" s="21">
        <v>14.00647</v>
      </c>
      <c r="AJ80" s="21">
        <v>30.3033</v>
      </c>
      <c r="AK80" s="21">
        <v>29.974240000000002</v>
      </c>
      <c r="AL80" s="21">
        <v>47.040410000000001</v>
      </c>
      <c r="AM80" s="21">
        <v>29.14828</v>
      </c>
      <c r="AN80" s="21">
        <v>32.071730000000002</v>
      </c>
      <c r="AO80" s="21">
        <v>43.705120000000001</v>
      </c>
      <c r="AP80" s="21">
        <v>44.205599999999997</v>
      </c>
      <c r="AQ80" s="21">
        <v>119.10348</v>
      </c>
      <c r="AR80" s="21">
        <v>100.68729</v>
      </c>
      <c r="AS80" s="21">
        <v>103.17346000000001</v>
      </c>
      <c r="AT80" s="21">
        <v>113.94364</v>
      </c>
      <c r="AU80" s="21">
        <v>116.81218</v>
      </c>
      <c r="AV80" s="21">
        <v>175.67165</v>
      </c>
      <c r="AW80" s="21">
        <v>158.48563999999999</v>
      </c>
      <c r="AX80" s="21">
        <v>160.25020000000001</v>
      </c>
      <c r="AY80" s="21">
        <v>169.24370999999999</v>
      </c>
      <c r="AZ80" s="21">
        <v>174.06380999999999</v>
      </c>
      <c r="BA80" s="21">
        <v>-2.4331700000000001</v>
      </c>
      <c r="BB80" s="21">
        <v>-23.381789999999999</v>
      </c>
      <c r="BC80" s="21">
        <v>-19.498419999999999</v>
      </c>
      <c r="BD80" s="21">
        <v>-4.9167100000000001</v>
      </c>
      <c r="BE80" s="21">
        <v>-6.2436199999999999</v>
      </c>
      <c r="BF80" s="21">
        <v>-193.34079</v>
      </c>
      <c r="BG80" s="21">
        <v>-227.21377000000001</v>
      </c>
      <c r="BH80" s="21">
        <v>-219.29810000000001</v>
      </c>
      <c r="BI80" s="21">
        <v>-192.60995</v>
      </c>
      <c r="BJ80" s="21">
        <v>-201.06872000000001</v>
      </c>
      <c r="BK80" s="21">
        <v>-342.7002</v>
      </c>
      <c r="BL80" s="21">
        <v>-384.94389000000001</v>
      </c>
      <c r="BM80" s="21">
        <v>-374.31369000000001</v>
      </c>
      <c r="BN80" s="21">
        <v>-339.26603999999998</v>
      </c>
      <c r="BO80" s="21">
        <v>-353.25774000000001</v>
      </c>
      <c r="BP80" s="21">
        <v>-323.25141000000002</v>
      </c>
      <c r="BQ80" s="21">
        <v>-362.22807999999998</v>
      </c>
      <c r="BR80" s="21">
        <v>-352.39267999999998</v>
      </c>
      <c r="BS80" s="21">
        <v>-319.93428</v>
      </c>
      <c r="BT80" s="21">
        <v>-333.04446000000002</v>
      </c>
      <c r="BU80" s="21">
        <v>-7016.8222500000002</v>
      </c>
      <c r="BV80" s="21">
        <v>-7410.2623000000003</v>
      </c>
      <c r="BW80" s="21">
        <v>-7278.6752200000001</v>
      </c>
      <c r="BX80" s="21">
        <v>-6889.66201</v>
      </c>
      <c r="BY80" s="21">
        <v>-7147.4313000000002</v>
      </c>
      <c r="BZ80" s="21">
        <v>17.993469999999999</v>
      </c>
      <c r="CA80" s="21">
        <v>-13.728160000000001</v>
      </c>
      <c r="CB80" s="21">
        <v>-7.92265</v>
      </c>
      <c r="CC80" s="21">
        <v>13.668530000000001</v>
      </c>
      <c r="CD80" s="21">
        <v>12.366910000000001</v>
      </c>
      <c r="CE80" s="21">
        <v>264.73282</v>
      </c>
      <c r="CF80" s="21">
        <v>228.06576999999999</v>
      </c>
      <c r="CG80" s="21">
        <v>232.75348</v>
      </c>
      <c r="CH80" s="21">
        <v>253.75736000000001</v>
      </c>
      <c r="CI80" s="21">
        <v>260.29658999999998</v>
      </c>
      <c r="CJ80" s="21">
        <v>42.252670000000002</v>
      </c>
      <c r="CK80" s="21">
        <v>13.22917</v>
      </c>
      <c r="CL80" s="21">
        <v>18.298079999999999</v>
      </c>
      <c r="CM80" s="21">
        <v>37.653320000000001</v>
      </c>
      <c r="CN80" s="21">
        <v>37.405920000000002</v>
      </c>
      <c r="CO80" s="21">
        <v>101.68011</v>
      </c>
      <c r="CP80" s="21">
        <v>76.647630000000007</v>
      </c>
      <c r="CQ80" s="21">
        <v>80.659180000000006</v>
      </c>
      <c r="CR80" s="21">
        <v>96.10548</v>
      </c>
      <c r="CS80" s="21">
        <v>98.159120000000001</v>
      </c>
      <c r="CT80" s="21">
        <v>130.18847</v>
      </c>
      <c r="CU80" s="21">
        <v>104.40109</v>
      </c>
      <c r="CV80" s="21">
        <v>108.33046</v>
      </c>
      <c r="CW80" s="21">
        <v>123.79516</v>
      </c>
      <c r="CX80" s="21">
        <v>126.79179000000001</v>
      </c>
      <c r="CY80" s="21">
        <v>153.02100999999999</v>
      </c>
      <c r="CZ80" s="21">
        <v>131.04387</v>
      </c>
      <c r="DA80" s="21">
        <v>133.92702</v>
      </c>
      <c r="DB80" s="21">
        <v>146.51652000000001</v>
      </c>
      <c r="DC80" s="21">
        <v>150.47488999999999</v>
      </c>
      <c r="DD80" s="21">
        <v>148.23641000000001</v>
      </c>
      <c r="DE80" s="21">
        <v>127.89361</v>
      </c>
      <c r="DF80" s="21">
        <v>130.40505999999999</v>
      </c>
      <c r="DG80" s="21">
        <v>142.04822999999999</v>
      </c>
      <c r="DH80" s="21">
        <v>145.85982999999999</v>
      </c>
      <c r="DI80" s="21">
        <v>172.68548000000001</v>
      </c>
      <c r="DJ80" s="21">
        <v>149.18394000000001</v>
      </c>
      <c r="DK80" s="21">
        <v>152.32607999999999</v>
      </c>
      <c r="DL80" s="21">
        <v>165.50317000000001</v>
      </c>
      <c r="DM80" s="21">
        <v>170.07238000000001</v>
      </c>
      <c r="DN80" s="21">
        <v>119.85315</v>
      </c>
      <c r="DO80" s="21">
        <v>98.06908</v>
      </c>
      <c r="DP80" s="21">
        <v>101.08297</v>
      </c>
      <c r="DQ80" s="21">
        <v>114.18107000000001</v>
      </c>
      <c r="DR80" s="21">
        <v>116.96794</v>
      </c>
      <c r="DS80" s="21">
        <v>22.437919999999998</v>
      </c>
      <c r="DT80" s="21">
        <v>-3.3511500000000001</v>
      </c>
      <c r="DU80" s="21">
        <v>1.24539</v>
      </c>
      <c r="DV80" s="21">
        <v>18.687619999999999</v>
      </c>
      <c r="DW80" s="21">
        <v>17.987780000000001</v>
      </c>
      <c r="DX80" s="21">
        <v>-48.328150000000001</v>
      </c>
      <c r="DY80" s="21">
        <v>-77.897959999999998</v>
      </c>
      <c r="DZ80" s="21">
        <v>-71.884600000000006</v>
      </c>
      <c r="EA80" s="21">
        <v>-50.788150000000002</v>
      </c>
      <c r="EB80" s="21">
        <v>-53.990720000000003</v>
      </c>
      <c r="EC80" s="21">
        <v>-69.772040000000004</v>
      </c>
      <c r="ED80" s="21">
        <v>-108.54603</v>
      </c>
      <c r="EE80" s="21">
        <v>-100.45368999999999</v>
      </c>
      <c r="EF80" s="21">
        <v>-72.819199999999995</v>
      </c>
      <c r="EG80" s="21">
        <v>-77.224239999999995</v>
      </c>
      <c r="EH80" s="21">
        <v>137.89920000000001</v>
      </c>
      <c r="EI80" s="21">
        <v>120.88361</v>
      </c>
      <c r="EJ80" s="21">
        <v>123.04337</v>
      </c>
      <c r="EK80" s="21">
        <v>132.41345000000001</v>
      </c>
      <c r="EL80" s="21">
        <v>136.1121</v>
      </c>
      <c r="EM80" s="21">
        <v>52.621589999999998</v>
      </c>
      <c r="EN80" s="21">
        <v>8.6994500000000006</v>
      </c>
      <c r="EO80" s="21">
        <v>16.53988</v>
      </c>
      <c r="EP80" s="21">
        <v>46.055149999999998</v>
      </c>
      <c r="EQ80" s="21">
        <v>45.191420000000001</v>
      </c>
      <c r="ER80" s="21">
        <v>71.276690000000002</v>
      </c>
      <c r="ES80" s="21">
        <v>45.549909999999997</v>
      </c>
      <c r="ET80" s="21">
        <v>49.846969999999999</v>
      </c>
      <c r="EU80" s="21">
        <v>66.373230000000007</v>
      </c>
      <c r="EV80" s="21">
        <v>67.342150000000004</v>
      </c>
      <c r="EW80" s="21">
        <v>45.902349999999998</v>
      </c>
      <c r="EX80" s="21">
        <v>26.431899999999999</v>
      </c>
      <c r="EY80" s="21">
        <v>29.740870000000001</v>
      </c>
      <c r="EZ80" s="21">
        <v>42.363750000000003</v>
      </c>
      <c r="FA80" s="21">
        <v>42.857100000000003</v>
      </c>
    </row>
    <row r="81" spans="2:157" x14ac:dyDescent="0.35">
      <c r="B81" s="39" t="s">
        <v>256</v>
      </c>
      <c r="C81" s="21">
        <v>58552.356059999998</v>
      </c>
      <c r="D81" s="21">
        <v>61793.767160000003</v>
      </c>
      <c r="E81" s="21">
        <v>60709.751779999999</v>
      </c>
      <c r="F81" s="21">
        <v>57505.278480000001</v>
      </c>
      <c r="G81" s="21">
        <v>59628.442629999998</v>
      </c>
      <c r="H81" s="21">
        <v>102339.114</v>
      </c>
      <c r="I81" s="21">
        <v>108004.51681</v>
      </c>
      <c r="J81" s="21">
        <v>106109.78404</v>
      </c>
      <c r="K81" s="21">
        <v>100508.99492</v>
      </c>
      <c r="L81" s="21">
        <v>104219.93409</v>
      </c>
      <c r="M81" s="21">
        <v>90892.710070000001</v>
      </c>
      <c r="N81" s="21">
        <v>95924.506699999998</v>
      </c>
      <c r="O81" s="21">
        <v>94241.663780000003</v>
      </c>
      <c r="P81" s="21">
        <v>89267.304709999997</v>
      </c>
      <c r="Q81" s="21">
        <v>92563.179650000005</v>
      </c>
      <c r="R81" s="21">
        <v>486.41476999999998</v>
      </c>
      <c r="S81" s="21">
        <v>504.13326000000001</v>
      </c>
      <c r="T81" s="21">
        <v>505.86837000000003</v>
      </c>
      <c r="U81" s="21">
        <v>477.70949999999999</v>
      </c>
      <c r="V81" s="21">
        <v>495.55022000000002</v>
      </c>
      <c r="W81" s="21">
        <v>658.70023000000003</v>
      </c>
      <c r="X81" s="21">
        <v>686.67737999999997</v>
      </c>
      <c r="Y81" s="21">
        <v>684.45034999999996</v>
      </c>
      <c r="Z81" s="21">
        <v>646.91152999999997</v>
      </c>
      <c r="AA81" s="21">
        <v>671.07145000000003</v>
      </c>
      <c r="AB81" s="21">
        <v>85831.345979999998</v>
      </c>
      <c r="AC81" s="21">
        <v>90582.929659999994</v>
      </c>
      <c r="AD81" s="21">
        <v>88993.798129999996</v>
      </c>
      <c r="AE81" s="21">
        <v>84296.471539999999</v>
      </c>
      <c r="AF81" s="21">
        <v>87408.788239999994</v>
      </c>
      <c r="AG81" s="21">
        <v>228.62720999999999</v>
      </c>
      <c r="AH81" s="21">
        <v>232.34889999999999</v>
      </c>
      <c r="AI81" s="21">
        <v>238.45131000000001</v>
      </c>
      <c r="AJ81" s="21">
        <v>224.48524</v>
      </c>
      <c r="AK81" s="21">
        <v>232.88113000000001</v>
      </c>
      <c r="AL81" s="21">
        <v>246.95987</v>
      </c>
      <c r="AM81" s="21">
        <v>253.72998000000001</v>
      </c>
      <c r="AN81" s="21">
        <v>257.18835000000001</v>
      </c>
      <c r="AO81" s="21">
        <v>242.48832999999999</v>
      </c>
      <c r="AP81" s="21">
        <v>251.55591000000001</v>
      </c>
      <c r="AQ81" s="21">
        <v>437.47395</v>
      </c>
      <c r="AR81" s="21">
        <v>453.30344000000002</v>
      </c>
      <c r="AS81" s="21">
        <v>455.07677000000001</v>
      </c>
      <c r="AT81" s="21">
        <v>429.54827999999998</v>
      </c>
      <c r="AU81" s="21">
        <v>445.61297999999999</v>
      </c>
      <c r="AV81" s="21">
        <v>650.63665000000003</v>
      </c>
      <c r="AW81" s="21">
        <v>677.72383000000002</v>
      </c>
      <c r="AX81" s="21">
        <v>676.31385999999998</v>
      </c>
      <c r="AY81" s="21">
        <v>638.85355000000004</v>
      </c>
      <c r="AZ81" s="21">
        <v>662.74584000000004</v>
      </c>
      <c r="BA81" s="21">
        <v>576.62960999999996</v>
      </c>
      <c r="BB81" s="21">
        <v>601.75210000000004</v>
      </c>
      <c r="BC81" s="21">
        <v>599.22618999999997</v>
      </c>
      <c r="BD81" s="21">
        <v>566.18975</v>
      </c>
      <c r="BE81" s="21">
        <v>587.36076000000003</v>
      </c>
      <c r="BF81" s="21">
        <v>688.83855000000005</v>
      </c>
      <c r="BG81" s="21">
        <v>719.46087999999997</v>
      </c>
      <c r="BH81" s="21">
        <v>715.76922999999999</v>
      </c>
      <c r="BI81" s="21">
        <v>676.35748999999998</v>
      </c>
      <c r="BJ81" s="21">
        <v>701.65125999999998</v>
      </c>
      <c r="BK81" s="21">
        <v>837.18236000000002</v>
      </c>
      <c r="BL81" s="21">
        <v>876.02647999999999</v>
      </c>
      <c r="BM81" s="21">
        <v>869.65341000000001</v>
      </c>
      <c r="BN81" s="21">
        <v>822.02368999999999</v>
      </c>
      <c r="BO81" s="21">
        <v>852.76364999999998</v>
      </c>
      <c r="BP81" s="21">
        <v>789.25999000000002</v>
      </c>
      <c r="BQ81" s="21">
        <v>826.22969999999998</v>
      </c>
      <c r="BR81" s="21">
        <v>819.83254999999997</v>
      </c>
      <c r="BS81" s="21">
        <v>774.97029999999995</v>
      </c>
      <c r="BT81" s="21">
        <v>803.94844999999998</v>
      </c>
      <c r="BU81" s="21">
        <v>-157.83327</v>
      </c>
      <c r="BV81" s="21">
        <v>-166.68313000000001</v>
      </c>
      <c r="BW81" s="21">
        <v>-163.72327000000001</v>
      </c>
      <c r="BX81" s="21">
        <v>-154.97298000000001</v>
      </c>
      <c r="BY81" s="21">
        <v>-160.77113</v>
      </c>
      <c r="BZ81" s="21">
        <v>191.52028999999999</v>
      </c>
      <c r="CA81" s="21">
        <v>191.10418000000001</v>
      </c>
      <c r="CB81" s="21">
        <v>200.15452999999999</v>
      </c>
      <c r="CC81" s="21">
        <v>188.09280999999999</v>
      </c>
      <c r="CD81" s="21">
        <v>195.1172</v>
      </c>
      <c r="CE81" s="21">
        <v>926.8578</v>
      </c>
      <c r="CF81" s="21">
        <v>960.87170000000003</v>
      </c>
      <c r="CG81" s="21">
        <v>964.03034000000002</v>
      </c>
      <c r="CH81" s="21">
        <v>910.08189000000004</v>
      </c>
      <c r="CI81" s="21">
        <v>944.10895000000005</v>
      </c>
      <c r="CJ81" s="21">
        <v>314.91162000000003</v>
      </c>
      <c r="CK81" s="21">
        <v>321.96229</v>
      </c>
      <c r="CL81" s="21">
        <v>328.09802999999999</v>
      </c>
      <c r="CM81" s="21">
        <v>309.27578</v>
      </c>
      <c r="CN81" s="21">
        <v>320.82600000000002</v>
      </c>
      <c r="CO81" s="21">
        <v>445.04835000000003</v>
      </c>
      <c r="CP81" s="21">
        <v>459.76227999999998</v>
      </c>
      <c r="CQ81" s="21">
        <v>463.05506000000003</v>
      </c>
      <c r="CR81" s="21">
        <v>437.08341999999999</v>
      </c>
      <c r="CS81" s="21">
        <v>453.40687000000003</v>
      </c>
      <c r="CT81" s="21">
        <v>514.48506999999995</v>
      </c>
      <c r="CU81" s="21">
        <v>532.37675999999999</v>
      </c>
      <c r="CV81" s="21">
        <v>535.18546000000003</v>
      </c>
      <c r="CW81" s="21">
        <v>505.27744000000001</v>
      </c>
      <c r="CX81" s="21">
        <v>524.14769999999999</v>
      </c>
      <c r="CY81" s="21">
        <v>552.11650999999995</v>
      </c>
      <c r="CZ81" s="21">
        <v>572.95345999999995</v>
      </c>
      <c r="DA81" s="21">
        <v>574.10375999999997</v>
      </c>
      <c r="DB81" s="21">
        <v>542.23536999999999</v>
      </c>
      <c r="DC81" s="21">
        <v>562.48591999999996</v>
      </c>
      <c r="DD81" s="21">
        <v>578.54921999999999</v>
      </c>
      <c r="DE81" s="21">
        <v>601.39489000000003</v>
      </c>
      <c r="DF81" s="21">
        <v>601.40938000000006</v>
      </c>
      <c r="DG81" s="21">
        <v>568.19501000000002</v>
      </c>
      <c r="DH81" s="21">
        <v>589.41508999999996</v>
      </c>
      <c r="DI81" s="21">
        <v>673.49237000000005</v>
      </c>
      <c r="DJ81" s="21">
        <v>700.33420999999998</v>
      </c>
      <c r="DK81" s="21">
        <v>700.11063999999999</v>
      </c>
      <c r="DL81" s="21">
        <v>661.43897000000004</v>
      </c>
      <c r="DM81" s="21">
        <v>686.14139</v>
      </c>
      <c r="DN81" s="21">
        <v>650.08645000000001</v>
      </c>
      <c r="DO81" s="21">
        <v>677.02450999999996</v>
      </c>
      <c r="DP81" s="21">
        <v>675.59933999999998</v>
      </c>
      <c r="DQ81" s="21">
        <v>638.45192999999995</v>
      </c>
      <c r="DR81" s="21">
        <v>662.29588999999999</v>
      </c>
      <c r="DS81" s="21">
        <v>654.70325000000003</v>
      </c>
      <c r="DT81" s="21">
        <v>682.39660000000003</v>
      </c>
      <c r="DU81" s="21">
        <v>680.31966</v>
      </c>
      <c r="DV81" s="21">
        <v>642.98609999999996</v>
      </c>
      <c r="DW81" s="21">
        <v>666.99941000000001</v>
      </c>
      <c r="DX81" s="21">
        <v>664.74387999999999</v>
      </c>
      <c r="DY81" s="21">
        <v>693.18843000000004</v>
      </c>
      <c r="DZ81" s="21">
        <v>690.74545000000001</v>
      </c>
      <c r="EA81" s="21">
        <v>652.84702000000004</v>
      </c>
      <c r="EB81" s="21">
        <v>677.22861</v>
      </c>
      <c r="EC81" s="21">
        <v>882.34950000000003</v>
      </c>
      <c r="ED81" s="21">
        <v>920.37129000000004</v>
      </c>
      <c r="EE81" s="21">
        <v>916.81578999999999</v>
      </c>
      <c r="EF81" s="21">
        <v>866.55817000000002</v>
      </c>
      <c r="EG81" s="21">
        <v>898.92114000000004</v>
      </c>
      <c r="EH81" s="21">
        <v>505.01803999999998</v>
      </c>
      <c r="EI81" s="21">
        <v>525.08402000000001</v>
      </c>
      <c r="EJ81" s="21">
        <v>524.97131999999999</v>
      </c>
      <c r="EK81" s="21">
        <v>495.97980000000001</v>
      </c>
      <c r="EL81" s="21">
        <v>514.50289999999995</v>
      </c>
      <c r="EM81" s="21">
        <v>310.86209000000002</v>
      </c>
      <c r="EN81" s="21">
        <v>312.12112000000002</v>
      </c>
      <c r="EO81" s="21">
        <v>324.74896999999999</v>
      </c>
      <c r="EP81" s="21">
        <v>305.23039999999997</v>
      </c>
      <c r="EQ81" s="21">
        <v>316.64539000000002</v>
      </c>
      <c r="ER81" s="21">
        <v>375.07175999999998</v>
      </c>
      <c r="ES81" s="21">
        <v>386.14281999999997</v>
      </c>
      <c r="ET81" s="21">
        <v>390.43407000000002</v>
      </c>
      <c r="EU81" s="21">
        <v>368.35921000000002</v>
      </c>
      <c r="EV81" s="21">
        <v>382.11603000000002</v>
      </c>
      <c r="EW81" s="21">
        <v>562.97131000000002</v>
      </c>
      <c r="EX81" s="21">
        <v>587.25733000000002</v>
      </c>
      <c r="EY81" s="21">
        <v>584.95755999999994</v>
      </c>
      <c r="EZ81" s="21">
        <v>552.89585999999997</v>
      </c>
      <c r="FA81" s="21">
        <v>573.54462000000001</v>
      </c>
    </row>
    <row r="82" spans="2:157" x14ac:dyDescent="0.35">
      <c r="B82" s="39" t="s">
        <v>257</v>
      </c>
      <c r="C82" s="21">
        <v>5815.2114799999999</v>
      </c>
      <c r="D82" s="21">
        <v>6137.1368899999998</v>
      </c>
      <c r="E82" s="21">
        <v>6029.4763400000002</v>
      </c>
      <c r="F82" s="21">
        <v>5711.2194600000003</v>
      </c>
      <c r="G82" s="21">
        <v>5922.08457</v>
      </c>
      <c r="H82" s="21">
        <v>15339.94959</v>
      </c>
      <c r="I82" s="21">
        <v>16189.155629999999</v>
      </c>
      <c r="J82" s="21">
        <v>15905.14784</v>
      </c>
      <c r="K82" s="21">
        <v>15065.62696</v>
      </c>
      <c r="L82" s="21">
        <v>15621.87196</v>
      </c>
      <c r="M82" s="21">
        <v>28437.943490000001</v>
      </c>
      <c r="N82" s="21">
        <v>30012.260600000001</v>
      </c>
      <c r="O82" s="21">
        <v>29485.743210000001</v>
      </c>
      <c r="P82" s="21">
        <v>27929.396809999998</v>
      </c>
      <c r="Q82" s="21">
        <v>28960.58958</v>
      </c>
      <c r="R82" s="21">
        <v>22.423120000000001</v>
      </c>
      <c r="S82" s="21">
        <v>24.255870000000002</v>
      </c>
      <c r="T82" s="21">
        <v>23.171589999999998</v>
      </c>
      <c r="U82" s="21">
        <v>22.02196</v>
      </c>
      <c r="V82" s="21">
        <v>22.844159999999999</v>
      </c>
      <c r="W82" s="21">
        <v>170.69506000000001</v>
      </c>
      <c r="X82" s="21">
        <v>180.84071</v>
      </c>
      <c r="Y82" s="21">
        <v>176.96234000000001</v>
      </c>
      <c r="Z82" s="21">
        <v>167.64025000000001</v>
      </c>
      <c r="AA82" s="21">
        <v>173.90085999999999</v>
      </c>
      <c r="AB82" s="21">
        <v>25999.205610000001</v>
      </c>
      <c r="AC82" s="21">
        <v>27438.509620000001</v>
      </c>
      <c r="AD82" s="21">
        <v>26957.145189999999</v>
      </c>
      <c r="AE82" s="21">
        <v>25534.27621</v>
      </c>
      <c r="AF82" s="21">
        <v>26477.02924</v>
      </c>
      <c r="AG82" s="21">
        <v>2.25576</v>
      </c>
      <c r="AH82" s="21">
        <v>2.9206099999999999</v>
      </c>
      <c r="AI82" s="21">
        <v>2.2618900000000002</v>
      </c>
      <c r="AJ82" s="21">
        <v>2.2151100000000001</v>
      </c>
      <c r="AK82" s="21">
        <v>2.2975300000000001</v>
      </c>
      <c r="AL82" s="21">
        <v>6.26736</v>
      </c>
      <c r="AM82" s="21">
        <v>7.0362999999999998</v>
      </c>
      <c r="AN82" s="21">
        <v>6.4412000000000003</v>
      </c>
      <c r="AO82" s="21">
        <v>6.1540499999999998</v>
      </c>
      <c r="AP82" s="21">
        <v>6.3838499999999998</v>
      </c>
      <c r="AQ82" s="21">
        <v>18.982420000000001</v>
      </c>
      <c r="AR82" s="21">
        <v>20.559159999999999</v>
      </c>
      <c r="AS82" s="21">
        <v>19.61928</v>
      </c>
      <c r="AT82" s="21">
        <v>18.63871</v>
      </c>
      <c r="AU82" s="21">
        <v>19.335370000000001</v>
      </c>
      <c r="AV82" s="21">
        <v>211.96697</v>
      </c>
      <c r="AW82" s="21">
        <v>224.39412999999999</v>
      </c>
      <c r="AX82" s="21">
        <v>219.83317</v>
      </c>
      <c r="AY82" s="21">
        <v>208.12837999999999</v>
      </c>
      <c r="AZ82" s="21">
        <v>215.91181</v>
      </c>
      <c r="BA82" s="21">
        <v>165.43405999999999</v>
      </c>
      <c r="BB82" s="21">
        <v>175.11947000000001</v>
      </c>
      <c r="BC82" s="21">
        <v>171.57127</v>
      </c>
      <c r="BD82" s="21">
        <v>162.43901</v>
      </c>
      <c r="BE82" s="21">
        <v>168.51268999999999</v>
      </c>
      <c r="BF82" s="21">
        <v>535.16011000000003</v>
      </c>
      <c r="BG82" s="21">
        <v>565.59979999999996</v>
      </c>
      <c r="BH82" s="21">
        <v>555.15665999999999</v>
      </c>
      <c r="BI82" s="21">
        <v>525.46357999999998</v>
      </c>
      <c r="BJ82" s="21">
        <v>545.11428999999998</v>
      </c>
      <c r="BK82" s="21">
        <v>1023.53328</v>
      </c>
      <c r="BL82" s="21">
        <v>1081.3341700000001</v>
      </c>
      <c r="BM82" s="21">
        <v>1061.82572</v>
      </c>
      <c r="BN82" s="21">
        <v>1005.00035</v>
      </c>
      <c r="BO82" s="21">
        <v>1042.5828799999999</v>
      </c>
      <c r="BP82" s="21">
        <v>669.92989</v>
      </c>
      <c r="BQ82" s="21">
        <v>707.86492999999996</v>
      </c>
      <c r="BR82" s="21">
        <v>694.97141999999997</v>
      </c>
      <c r="BS82" s="21">
        <v>657.80073000000004</v>
      </c>
      <c r="BT82" s="21">
        <v>682.39755000000002</v>
      </c>
      <c r="BU82" s="21">
        <v>2839.5984699999999</v>
      </c>
      <c r="BV82" s="21">
        <v>2998.8175099999999</v>
      </c>
      <c r="BW82" s="21">
        <v>2945.56628</v>
      </c>
      <c r="BX82" s="21">
        <v>2788.1387</v>
      </c>
      <c r="BY82" s="21">
        <v>2892.4539100000002</v>
      </c>
      <c r="BZ82" s="21">
        <v>-6.5879399999999997</v>
      </c>
      <c r="CA82" s="21">
        <v>-6.2949099999999998</v>
      </c>
      <c r="CB82" s="21">
        <v>-6.9271599999999998</v>
      </c>
      <c r="CC82" s="21">
        <v>-6.4698500000000001</v>
      </c>
      <c r="CD82" s="21">
        <v>-6.7117800000000001</v>
      </c>
      <c r="CE82" s="21">
        <v>51.679670000000002</v>
      </c>
      <c r="CF82" s="21">
        <v>55.632840000000002</v>
      </c>
      <c r="CG82" s="21">
        <v>53.463909999999998</v>
      </c>
      <c r="CH82" s="21">
        <v>50.744660000000003</v>
      </c>
      <c r="CI82" s="21">
        <v>52.641150000000003</v>
      </c>
      <c r="CJ82" s="21">
        <v>7.9103700000000003</v>
      </c>
      <c r="CK82" s="21">
        <v>8.9876900000000006</v>
      </c>
      <c r="CL82" s="21">
        <v>8.1124100000000006</v>
      </c>
      <c r="CM82" s="21">
        <v>7.7689700000000004</v>
      </c>
      <c r="CN82" s="21">
        <v>8.05884</v>
      </c>
      <c r="CO82" s="21">
        <v>13.54767</v>
      </c>
      <c r="CP82" s="21">
        <v>14.92136</v>
      </c>
      <c r="CQ82" s="21">
        <v>13.96049</v>
      </c>
      <c r="CR82" s="21">
        <v>13.30537</v>
      </c>
      <c r="CS82" s="21">
        <v>13.802009999999999</v>
      </c>
      <c r="CT82" s="21">
        <v>19.495090000000001</v>
      </c>
      <c r="CU82" s="21">
        <v>21.246510000000001</v>
      </c>
      <c r="CV82" s="21">
        <v>20.122060000000001</v>
      </c>
      <c r="CW82" s="21">
        <v>19.146360000000001</v>
      </c>
      <c r="CX82" s="21">
        <v>19.861129999999999</v>
      </c>
      <c r="CY82" s="21">
        <v>44.145200000000003</v>
      </c>
      <c r="CZ82" s="21">
        <v>47.234720000000003</v>
      </c>
      <c r="DA82" s="21">
        <v>45.695540000000001</v>
      </c>
      <c r="DB82" s="21">
        <v>43.355289999999997</v>
      </c>
      <c r="DC82" s="21">
        <v>44.974200000000003</v>
      </c>
      <c r="DD82" s="21">
        <v>97.017650000000003</v>
      </c>
      <c r="DE82" s="21">
        <v>103.05266</v>
      </c>
      <c r="DF82" s="21">
        <v>100.54035</v>
      </c>
      <c r="DG82" s="21">
        <v>95.281469999999999</v>
      </c>
      <c r="DH82" s="21">
        <v>98.839690000000004</v>
      </c>
      <c r="DI82" s="21">
        <v>155.18949000000001</v>
      </c>
      <c r="DJ82" s="21">
        <v>164.57863</v>
      </c>
      <c r="DK82" s="21">
        <v>160.86052000000001</v>
      </c>
      <c r="DL82" s="21">
        <v>152.41222999999999</v>
      </c>
      <c r="DM82" s="21">
        <v>158.10406</v>
      </c>
      <c r="DN82" s="21">
        <v>191.02146999999999</v>
      </c>
      <c r="DO82" s="21">
        <v>202.34395000000001</v>
      </c>
      <c r="DP82" s="21">
        <v>198.03917999999999</v>
      </c>
      <c r="DQ82" s="21">
        <v>187.60290000000001</v>
      </c>
      <c r="DR82" s="21">
        <v>194.60902999999999</v>
      </c>
      <c r="DS82" s="21">
        <v>199.09734</v>
      </c>
      <c r="DT82" s="21">
        <v>210.84497999999999</v>
      </c>
      <c r="DU82" s="21">
        <v>206.41951</v>
      </c>
      <c r="DV82" s="21">
        <v>195.53422</v>
      </c>
      <c r="DW82" s="21">
        <v>202.83658</v>
      </c>
      <c r="DX82" s="21">
        <v>424.78557999999998</v>
      </c>
      <c r="DY82" s="21">
        <v>449.22678000000002</v>
      </c>
      <c r="DZ82" s="21">
        <v>440.49680999999998</v>
      </c>
      <c r="EA82" s="21">
        <v>417.18328000000002</v>
      </c>
      <c r="EB82" s="21">
        <v>432.76355999999998</v>
      </c>
      <c r="EC82" s="21">
        <v>515.28282000000002</v>
      </c>
      <c r="ED82" s="21">
        <v>544.97586999999999</v>
      </c>
      <c r="EE82" s="21">
        <v>534.33500000000004</v>
      </c>
      <c r="EF82" s="21">
        <v>506.06092000000001</v>
      </c>
      <c r="EG82" s="21">
        <v>524.96042999999997</v>
      </c>
      <c r="EH82" s="21">
        <v>66.555930000000004</v>
      </c>
      <c r="EI82" s="21">
        <v>70.79589</v>
      </c>
      <c r="EJ82" s="21">
        <v>68.956999999999994</v>
      </c>
      <c r="EK82" s="21">
        <v>65.364900000000006</v>
      </c>
      <c r="EL82" s="21">
        <v>67.805869999999999</v>
      </c>
      <c r="EM82" s="21">
        <v>-10.768700000000001</v>
      </c>
      <c r="EN82" s="21">
        <v>-10.414440000000001</v>
      </c>
      <c r="EO82" s="21">
        <v>-11.31259</v>
      </c>
      <c r="EP82" s="21">
        <v>-10.573219999999999</v>
      </c>
      <c r="EQ82" s="21">
        <v>-10.96942</v>
      </c>
      <c r="ER82" s="21">
        <v>9.19984</v>
      </c>
      <c r="ES82" s="21">
        <v>10.311529999999999</v>
      </c>
      <c r="ET82" s="21">
        <v>9.4536599999999993</v>
      </c>
      <c r="EU82" s="21">
        <v>9.0353499999999993</v>
      </c>
      <c r="EV82" s="21">
        <v>9.3725299999999994</v>
      </c>
      <c r="EW82" s="21">
        <v>171.34191999999999</v>
      </c>
      <c r="EX82" s="21">
        <v>181.42325</v>
      </c>
      <c r="EY82" s="21">
        <v>177.64595</v>
      </c>
      <c r="EZ82" s="21">
        <v>168.27551</v>
      </c>
      <c r="FA82" s="21">
        <v>174.55987999999999</v>
      </c>
    </row>
    <row r="83" spans="2:157" x14ac:dyDescent="0.35">
      <c r="B83" s="39" t="s">
        <v>258</v>
      </c>
      <c r="C83" s="21">
        <v>25873.76298</v>
      </c>
      <c r="D83" s="21">
        <v>27306.113590000001</v>
      </c>
      <c r="E83" s="21">
        <v>26827.096880000001</v>
      </c>
      <c r="F83" s="21">
        <v>25411.068759999998</v>
      </c>
      <c r="G83" s="21">
        <v>26349.276030000001</v>
      </c>
      <c r="H83" s="21">
        <v>69904.935110000006</v>
      </c>
      <c r="I83" s="21">
        <v>73774.810469999997</v>
      </c>
      <c r="J83" s="21">
        <v>72480.572459999996</v>
      </c>
      <c r="K83" s="21">
        <v>68654.832859999995</v>
      </c>
      <c r="L83" s="21">
        <v>71189.669760000004</v>
      </c>
      <c r="M83" s="21">
        <v>79069.13897</v>
      </c>
      <c r="N83" s="21">
        <v>83446.385800000004</v>
      </c>
      <c r="O83" s="21">
        <v>81982.451669999995</v>
      </c>
      <c r="P83" s="21">
        <v>77655.170759999994</v>
      </c>
      <c r="Q83" s="21">
        <v>80522.30932</v>
      </c>
      <c r="R83" s="21">
        <v>318.15726000000001</v>
      </c>
      <c r="S83" s="21">
        <v>332.91658999999999</v>
      </c>
      <c r="T83" s="21">
        <v>330.43277999999998</v>
      </c>
      <c r="U83" s="21">
        <v>312.82875000000001</v>
      </c>
      <c r="V83" s="21">
        <v>324.13454999999999</v>
      </c>
      <c r="W83" s="21">
        <v>600.92592000000002</v>
      </c>
      <c r="X83" s="21">
        <v>631.78099999999995</v>
      </c>
      <c r="Y83" s="21">
        <v>623.67857000000004</v>
      </c>
      <c r="Z83" s="21">
        <v>590.51107999999999</v>
      </c>
      <c r="AA83" s="21">
        <v>612.21388999999999</v>
      </c>
      <c r="AB83" s="21">
        <v>73585.466769999999</v>
      </c>
      <c r="AC83" s="21">
        <v>77659.124230000001</v>
      </c>
      <c r="AD83" s="21">
        <v>76296.72004</v>
      </c>
      <c r="AE83" s="21">
        <v>72269.578609999997</v>
      </c>
      <c r="AF83" s="21">
        <v>74937.849449999994</v>
      </c>
      <c r="AG83" s="21">
        <v>94.271500000000003</v>
      </c>
      <c r="AH83" s="21">
        <v>96.587890000000002</v>
      </c>
      <c r="AI83" s="21">
        <v>98.215329999999994</v>
      </c>
      <c r="AJ83" s="21">
        <v>92.903700000000001</v>
      </c>
      <c r="AK83" s="21">
        <v>96.027180000000001</v>
      </c>
      <c r="AL83" s="21">
        <v>126.16173999999999</v>
      </c>
      <c r="AM83" s="21">
        <v>130.92336</v>
      </c>
      <c r="AN83" s="21">
        <v>131.20787000000001</v>
      </c>
      <c r="AO83" s="21">
        <v>124.14767000000001</v>
      </c>
      <c r="AP83" s="21">
        <v>128.51096000000001</v>
      </c>
      <c r="AQ83" s="21">
        <v>283.84230000000002</v>
      </c>
      <c r="AR83" s="21">
        <v>296.91198000000003</v>
      </c>
      <c r="AS83" s="21">
        <v>294.87790999999999</v>
      </c>
      <c r="AT83" s="21">
        <v>279.02584999999999</v>
      </c>
      <c r="AU83" s="21">
        <v>289.12466999999998</v>
      </c>
      <c r="AV83" s="21">
        <v>764.50901999999996</v>
      </c>
      <c r="AW83" s="21">
        <v>804.27431000000001</v>
      </c>
      <c r="AX83" s="21">
        <v>793.59124999999995</v>
      </c>
      <c r="AY83" s="21">
        <v>751.01765999999998</v>
      </c>
      <c r="AZ83" s="21">
        <v>778.73938999999996</v>
      </c>
      <c r="BA83" s="21">
        <v>549.70379000000003</v>
      </c>
      <c r="BB83" s="21">
        <v>578.14133000000004</v>
      </c>
      <c r="BC83" s="21">
        <v>570.62576000000001</v>
      </c>
      <c r="BD83" s="21">
        <v>540.02761999999996</v>
      </c>
      <c r="BE83" s="21">
        <v>559.93524000000002</v>
      </c>
      <c r="BF83" s="21">
        <v>1126.82186</v>
      </c>
      <c r="BG83" s="21">
        <v>1187.3162500000001</v>
      </c>
      <c r="BH83" s="21">
        <v>1169.4338700000001</v>
      </c>
      <c r="BI83" s="21">
        <v>1106.70849</v>
      </c>
      <c r="BJ83" s="21">
        <v>1147.7829300000001</v>
      </c>
      <c r="BK83" s="21">
        <v>1716.5551399999999</v>
      </c>
      <c r="BL83" s="21">
        <v>1810.04549</v>
      </c>
      <c r="BM83" s="21">
        <v>1781.2507599999999</v>
      </c>
      <c r="BN83" s="21">
        <v>1685.78178</v>
      </c>
      <c r="BO83" s="21">
        <v>1748.5047099999999</v>
      </c>
      <c r="BP83" s="21">
        <v>1273.3889799999999</v>
      </c>
      <c r="BQ83" s="21">
        <v>1342.3139699999999</v>
      </c>
      <c r="BR83" s="21">
        <v>1321.4337800000001</v>
      </c>
      <c r="BS83" s="21">
        <v>1250.61346</v>
      </c>
      <c r="BT83" s="21">
        <v>1297.08881</v>
      </c>
      <c r="BU83" s="21">
        <v>5349.0005600000004</v>
      </c>
      <c r="BV83" s="21">
        <v>5648.9242299999996</v>
      </c>
      <c r="BW83" s="21">
        <v>5548.6139499999999</v>
      </c>
      <c r="BX83" s="21">
        <v>5252.0649199999998</v>
      </c>
      <c r="BY83" s="21">
        <v>5448.5652799999998</v>
      </c>
      <c r="BZ83" s="21">
        <v>60.302460000000004</v>
      </c>
      <c r="CA83" s="21">
        <v>60.044960000000003</v>
      </c>
      <c r="CB83" s="21">
        <v>63.039349999999999</v>
      </c>
      <c r="CC83" s="21">
        <v>59.648159999999997</v>
      </c>
      <c r="CD83" s="21">
        <v>61.43712</v>
      </c>
      <c r="CE83" s="21">
        <v>648.2319</v>
      </c>
      <c r="CF83" s="21">
        <v>678.69768999999997</v>
      </c>
      <c r="CG83" s="21">
        <v>673.32255999999995</v>
      </c>
      <c r="CH83" s="21">
        <v>637.1739</v>
      </c>
      <c r="CI83" s="21">
        <v>660.30047000000002</v>
      </c>
      <c r="CJ83" s="21">
        <v>147.03308000000001</v>
      </c>
      <c r="CK83" s="21">
        <v>151.82898</v>
      </c>
      <c r="CL83" s="21">
        <v>152.98251999999999</v>
      </c>
      <c r="CM83" s="21">
        <v>144.80294000000001</v>
      </c>
      <c r="CN83" s="21">
        <v>149.79655</v>
      </c>
      <c r="CO83" s="21">
        <v>250.00493</v>
      </c>
      <c r="CP83" s="21">
        <v>260.70835</v>
      </c>
      <c r="CQ83" s="21">
        <v>259.77652999999998</v>
      </c>
      <c r="CR83" s="21">
        <v>245.92077</v>
      </c>
      <c r="CS83" s="21">
        <v>254.70237</v>
      </c>
      <c r="CT83" s="21">
        <v>316.08445</v>
      </c>
      <c r="CU83" s="21">
        <v>330.26884999999999</v>
      </c>
      <c r="CV83" s="21">
        <v>328.34933999999998</v>
      </c>
      <c r="CW83" s="21">
        <v>310.84980999999999</v>
      </c>
      <c r="CX83" s="21">
        <v>322.02312000000001</v>
      </c>
      <c r="CY83" s="21">
        <v>412.29937999999999</v>
      </c>
      <c r="CZ83" s="21">
        <v>432.16732999999999</v>
      </c>
      <c r="DA83" s="21">
        <v>428.1046</v>
      </c>
      <c r="DB83" s="21">
        <v>405.31218000000001</v>
      </c>
      <c r="DC83" s="21">
        <v>420.04489000000001</v>
      </c>
      <c r="DD83" s="21">
        <v>518.99332000000004</v>
      </c>
      <c r="DE83" s="21">
        <v>545.03404</v>
      </c>
      <c r="DF83" s="21">
        <v>538.72938999999997</v>
      </c>
      <c r="DG83" s="21">
        <v>510.07535000000001</v>
      </c>
      <c r="DH83" s="21">
        <v>528.74255000000005</v>
      </c>
      <c r="DI83" s="21">
        <v>661.70834000000002</v>
      </c>
      <c r="DJ83" s="21">
        <v>695.34028999999998</v>
      </c>
      <c r="DK83" s="21">
        <v>686.82498999999996</v>
      </c>
      <c r="DL83" s="21">
        <v>650.29213000000004</v>
      </c>
      <c r="DM83" s="21">
        <v>674.13833</v>
      </c>
      <c r="DN83" s="21">
        <v>660.99471000000005</v>
      </c>
      <c r="DO83" s="21">
        <v>695.04726000000005</v>
      </c>
      <c r="DP83" s="21">
        <v>686.00787000000003</v>
      </c>
      <c r="DQ83" s="21">
        <v>649.53526999999997</v>
      </c>
      <c r="DR83" s="21">
        <v>673.41093000000001</v>
      </c>
      <c r="DS83" s="21">
        <v>666.91317000000004</v>
      </c>
      <c r="DT83" s="21">
        <v>701.46060999999997</v>
      </c>
      <c r="DU83" s="21">
        <v>692.12405999999999</v>
      </c>
      <c r="DV83" s="21">
        <v>655.32962999999995</v>
      </c>
      <c r="DW83" s="21">
        <v>679.44046000000003</v>
      </c>
      <c r="DX83" s="21">
        <v>924.95899999999995</v>
      </c>
      <c r="DY83" s="21">
        <v>974.08294000000001</v>
      </c>
      <c r="DZ83" s="21">
        <v>959.76787999999999</v>
      </c>
      <c r="EA83" s="21">
        <v>908.75364999999999</v>
      </c>
      <c r="EB83" s="21">
        <v>942.33275000000003</v>
      </c>
      <c r="EC83" s="21">
        <v>1162.9579799999999</v>
      </c>
      <c r="ED83" s="21">
        <v>1224.60529</v>
      </c>
      <c r="EE83" s="21">
        <v>1206.7375</v>
      </c>
      <c r="EF83" s="21">
        <v>1142.5948900000001</v>
      </c>
      <c r="EG83" s="21">
        <v>1184.8022599999999</v>
      </c>
      <c r="EH83" s="21">
        <v>429.93574999999998</v>
      </c>
      <c r="EI83" s="21">
        <v>451.40816000000001</v>
      </c>
      <c r="EJ83" s="21">
        <v>446.30430999999999</v>
      </c>
      <c r="EK83" s="21">
        <v>422.55540999999999</v>
      </c>
      <c r="EL83" s="21">
        <v>438.01215000000002</v>
      </c>
      <c r="EM83" s="21">
        <v>97.442869999999999</v>
      </c>
      <c r="EN83" s="21">
        <v>97.629509999999996</v>
      </c>
      <c r="EO83" s="21">
        <v>101.82546000000001</v>
      </c>
      <c r="EP83" s="21">
        <v>96.286439999999999</v>
      </c>
      <c r="EQ83" s="21">
        <v>99.258600000000001</v>
      </c>
      <c r="ER83" s="21">
        <v>190.56433000000001</v>
      </c>
      <c r="ES83" s="21">
        <v>198.01817</v>
      </c>
      <c r="ET83" s="21">
        <v>198.11214000000001</v>
      </c>
      <c r="EU83" s="21">
        <v>187.53068999999999</v>
      </c>
      <c r="EV83" s="21">
        <v>194.14528999999999</v>
      </c>
      <c r="EW83" s="21">
        <v>548.68996000000004</v>
      </c>
      <c r="EX83" s="21">
        <v>577.15733999999998</v>
      </c>
      <c r="EY83" s="21">
        <v>569.43373999999994</v>
      </c>
      <c r="EZ83" s="21">
        <v>539.15386999999998</v>
      </c>
      <c r="FA83" s="21">
        <v>558.99653999999998</v>
      </c>
    </row>
    <row r="84" spans="2:157" x14ac:dyDescent="0.35">
      <c r="B84" s="39" t="s">
        <v>259</v>
      </c>
      <c r="C84" s="21">
        <v>-12368.08835</v>
      </c>
      <c r="D84" s="21">
        <v>-13052.77572</v>
      </c>
      <c r="E84" s="21">
        <v>-12823.797780000001</v>
      </c>
      <c r="F84" s="21">
        <v>-12146.91282</v>
      </c>
      <c r="G84" s="21">
        <v>-12595.39148</v>
      </c>
      <c r="H84" s="21">
        <v>-21688.42583</v>
      </c>
      <c r="I84" s="21">
        <v>-22889.07789</v>
      </c>
      <c r="J84" s="21">
        <v>-22487.532780000001</v>
      </c>
      <c r="K84" s="21">
        <v>-21300.574100000002</v>
      </c>
      <c r="L84" s="21">
        <v>-22087.02247</v>
      </c>
      <c r="M84" s="21">
        <v>-22524.904289999999</v>
      </c>
      <c r="N84" s="21">
        <v>-23771.877090000002</v>
      </c>
      <c r="O84" s="21">
        <v>-23354.837319999999</v>
      </c>
      <c r="P84" s="21">
        <v>-22122.098610000001</v>
      </c>
      <c r="Q84" s="21">
        <v>-22938.87773</v>
      </c>
      <c r="R84" s="21">
        <v>-174.37508</v>
      </c>
      <c r="S84" s="21">
        <v>-295.97843</v>
      </c>
      <c r="T84" s="21">
        <v>-230.48945000000001</v>
      </c>
      <c r="U84" s="21">
        <v>-162.88179</v>
      </c>
      <c r="V84" s="21">
        <v>-184.87728000000001</v>
      </c>
      <c r="W84" s="21">
        <v>-247.94286</v>
      </c>
      <c r="X84" s="21">
        <v>-365.45870000000002</v>
      </c>
      <c r="Y84" s="21">
        <v>-302.87862999999999</v>
      </c>
      <c r="Z84" s="21">
        <v>-235.75349</v>
      </c>
      <c r="AA84" s="21">
        <v>-259.39605999999998</v>
      </c>
      <c r="AB84" s="21">
        <v>-20683.57242</v>
      </c>
      <c r="AC84" s="21">
        <v>-21828.605439999999</v>
      </c>
      <c r="AD84" s="21">
        <v>-21445.657729999999</v>
      </c>
      <c r="AE84" s="21">
        <v>-20313.699540000001</v>
      </c>
      <c r="AF84" s="21">
        <v>-21063.703249999999</v>
      </c>
      <c r="AG84" s="21">
        <v>-120.35942</v>
      </c>
      <c r="AH84" s="21">
        <v>-229.17795000000001</v>
      </c>
      <c r="AI84" s="21">
        <v>-170.0889</v>
      </c>
      <c r="AJ84" s="21">
        <v>-110.63854000000001</v>
      </c>
      <c r="AK84" s="21">
        <v>-128.86202</v>
      </c>
      <c r="AL84" s="21">
        <v>-94.416650000000004</v>
      </c>
      <c r="AM84" s="21">
        <v>-178.67855</v>
      </c>
      <c r="AN84" s="21">
        <v>-133.17561000000001</v>
      </c>
      <c r="AO84" s="21">
        <v>-86.740449999999996</v>
      </c>
      <c r="AP84" s="21">
        <v>-101.02983</v>
      </c>
      <c r="AQ84" s="21">
        <v>-149.98382000000001</v>
      </c>
      <c r="AR84" s="21">
        <v>-255.57990000000001</v>
      </c>
      <c r="AS84" s="21">
        <v>-198.78192999999999</v>
      </c>
      <c r="AT84" s="21">
        <v>-140.05171999999999</v>
      </c>
      <c r="AU84" s="21">
        <v>-158.72154</v>
      </c>
      <c r="AV84" s="21">
        <v>-187.87403</v>
      </c>
      <c r="AW84" s="21">
        <v>-302.56141000000002</v>
      </c>
      <c r="AX84" s="21">
        <v>-241.25667999999999</v>
      </c>
      <c r="AY84" s="21">
        <v>-176.67887999999999</v>
      </c>
      <c r="AZ84" s="21">
        <v>-197.74646000000001</v>
      </c>
      <c r="BA84" s="21">
        <v>-233.06575000000001</v>
      </c>
      <c r="BB84" s="21">
        <v>-326.00526000000002</v>
      </c>
      <c r="BC84" s="21">
        <v>-277.47455000000002</v>
      </c>
      <c r="BD84" s="21">
        <v>-222.7791</v>
      </c>
      <c r="BE84" s="21">
        <v>-242.32723999999999</v>
      </c>
      <c r="BF84" s="21">
        <v>-396.21498000000003</v>
      </c>
      <c r="BG84" s="21">
        <v>-507.97248000000002</v>
      </c>
      <c r="BH84" s="21">
        <v>-450.7842</v>
      </c>
      <c r="BI84" s="21">
        <v>-382.37058000000002</v>
      </c>
      <c r="BJ84" s="21">
        <v>-409.13459999999998</v>
      </c>
      <c r="BK84" s="21">
        <v>-446.03111999999999</v>
      </c>
      <c r="BL84" s="21">
        <v>-559.74638000000004</v>
      </c>
      <c r="BM84" s="21">
        <v>-502.07596000000001</v>
      </c>
      <c r="BN84" s="21">
        <v>-431.31267000000003</v>
      </c>
      <c r="BO84" s="21">
        <v>-459.80475999999999</v>
      </c>
      <c r="BP84" s="21">
        <v>-370.01423</v>
      </c>
      <c r="BQ84" s="21">
        <v>-471.01127000000002</v>
      </c>
      <c r="BR84" s="21">
        <v>-419.72761000000003</v>
      </c>
      <c r="BS84" s="21">
        <v>-357.21949000000001</v>
      </c>
      <c r="BT84" s="21">
        <v>-381.84811000000002</v>
      </c>
      <c r="BU84" s="21">
        <v>-3503.2445699999998</v>
      </c>
      <c r="BV84" s="21">
        <v>-3699.6749</v>
      </c>
      <c r="BW84" s="21">
        <v>-3633.9782500000001</v>
      </c>
      <c r="BX84" s="21">
        <v>-3439.7580800000001</v>
      </c>
      <c r="BY84" s="21">
        <v>-3568.4529299999999</v>
      </c>
      <c r="BZ84" s="21">
        <v>-137.77674999999999</v>
      </c>
      <c r="CA84" s="21">
        <v>-270.23203000000001</v>
      </c>
      <c r="CB84" s="21">
        <v>-197.94863000000001</v>
      </c>
      <c r="CC84" s="21">
        <v>-125.85778999999999</v>
      </c>
      <c r="CD84" s="21">
        <v>-148.46105</v>
      </c>
      <c r="CE84" s="21">
        <v>-329.62828000000002</v>
      </c>
      <c r="CF84" s="21">
        <v>-546.55217000000005</v>
      </c>
      <c r="CG84" s="21">
        <v>-429.86599000000001</v>
      </c>
      <c r="CH84" s="21">
        <v>-308.85045000000002</v>
      </c>
      <c r="CI84" s="21">
        <v>-348.00842</v>
      </c>
      <c r="CJ84" s="21">
        <v>-151.65461999999999</v>
      </c>
      <c r="CK84" s="21">
        <v>-280.39724000000001</v>
      </c>
      <c r="CL84" s="21">
        <v>-210.97852</v>
      </c>
      <c r="CM84" s="21">
        <v>-139.79522</v>
      </c>
      <c r="CN84" s="21">
        <v>-162.15593000000001</v>
      </c>
      <c r="CO84" s="21">
        <v>-157.28659999999999</v>
      </c>
      <c r="CP84" s="21">
        <v>-286.16271999999998</v>
      </c>
      <c r="CQ84" s="21">
        <v>-216.22507999999999</v>
      </c>
      <c r="CR84" s="21">
        <v>-145.52498</v>
      </c>
      <c r="CS84" s="21">
        <v>-168.06583000000001</v>
      </c>
      <c r="CT84" s="21">
        <v>-184.04638</v>
      </c>
      <c r="CU84" s="21">
        <v>-323.63404000000003</v>
      </c>
      <c r="CV84" s="21">
        <v>-248.08914999999999</v>
      </c>
      <c r="CW84" s="21">
        <v>-171.07384999999999</v>
      </c>
      <c r="CX84" s="21">
        <v>-195.98089999999999</v>
      </c>
      <c r="CY84" s="21">
        <v>-205.58131</v>
      </c>
      <c r="CZ84" s="21">
        <v>-335.24783000000002</v>
      </c>
      <c r="DA84" s="21">
        <v>-266.02963</v>
      </c>
      <c r="DB84" s="21">
        <v>-192.93786</v>
      </c>
      <c r="DC84" s="21">
        <v>-217.04981000000001</v>
      </c>
      <c r="DD84" s="21">
        <v>-207.27895000000001</v>
      </c>
      <c r="DE84" s="21">
        <v>-328.22390999999999</v>
      </c>
      <c r="DF84" s="21">
        <v>-263.91124000000002</v>
      </c>
      <c r="DG84" s="21">
        <v>-195.17513</v>
      </c>
      <c r="DH84" s="21">
        <v>-218.16056</v>
      </c>
      <c r="DI84" s="21">
        <v>-214.80132</v>
      </c>
      <c r="DJ84" s="21">
        <v>-356.47640000000001</v>
      </c>
      <c r="DK84" s="21">
        <v>-280.17363</v>
      </c>
      <c r="DL84" s="21">
        <v>-201.21692999999999</v>
      </c>
      <c r="DM84" s="21">
        <v>-227.37669</v>
      </c>
      <c r="DN84" s="21">
        <v>-207.94629</v>
      </c>
      <c r="DO84" s="21">
        <v>-328.22044</v>
      </c>
      <c r="DP84" s="21">
        <v>-264.34116</v>
      </c>
      <c r="DQ84" s="21">
        <v>-195.84859</v>
      </c>
      <c r="DR84" s="21">
        <v>-218.80931000000001</v>
      </c>
      <c r="DS84" s="21">
        <v>-276.36613</v>
      </c>
      <c r="DT84" s="21">
        <v>-394.82369</v>
      </c>
      <c r="DU84" s="21">
        <v>-332.78579000000002</v>
      </c>
      <c r="DV84" s="21">
        <v>-263.46679999999998</v>
      </c>
      <c r="DW84" s="21">
        <v>-288.15658999999999</v>
      </c>
      <c r="DX84" s="21">
        <v>-300.48002000000002</v>
      </c>
      <c r="DY84" s="21">
        <v>-421.03109000000001</v>
      </c>
      <c r="DZ84" s="21">
        <v>-358.08283</v>
      </c>
      <c r="EA84" s="21">
        <v>-287.18200000000002</v>
      </c>
      <c r="EB84" s="21">
        <v>-312.83094</v>
      </c>
      <c r="EC84" s="21">
        <v>-380.39636000000002</v>
      </c>
      <c r="ED84" s="21">
        <v>-537.85735</v>
      </c>
      <c r="EE84" s="21">
        <v>-454.79473000000002</v>
      </c>
      <c r="EF84" s="21">
        <v>-363.35385000000002</v>
      </c>
      <c r="EG84" s="21">
        <v>-396.51771000000002</v>
      </c>
      <c r="EH84" s="21">
        <v>-185.14894000000001</v>
      </c>
      <c r="EI84" s="21">
        <v>-292.10833000000002</v>
      </c>
      <c r="EJ84" s="21">
        <v>-234.72178</v>
      </c>
      <c r="EK84" s="21">
        <v>-174.65508</v>
      </c>
      <c r="EL84" s="21">
        <v>-194.90216000000001</v>
      </c>
      <c r="EM84" s="21">
        <v>-187.61412000000001</v>
      </c>
      <c r="EN84" s="21">
        <v>-380.36104999999998</v>
      </c>
      <c r="EO84" s="21">
        <v>-275.40616999999997</v>
      </c>
      <c r="EP84" s="21">
        <v>-170.71123</v>
      </c>
      <c r="EQ84" s="21">
        <v>-202.33273</v>
      </c>
      <c r="ER84" s="21">
        <v>-142.66469000000001</v>
      </c>
      <c r="ES84" s="21">
        <v>-265.82562000000001</v>
      </c>
      <c r="ET84" s="21">
        <v>-199.29219000000001</v>
      </c>
      <c r="EU84" s="21">
        <v>-131.46423999999999</v>
      </c>
      <c r="EV84" s="21">
        <v>-152.70663999999999</v>
      </c>
      <c r="EW84" s="21">
        <v>-203.91095999999999</v>
      </c>
      <c r="EX84" s="21">
        <v>-300.53041000000002</v>
      </c>
      <c r="EY84" s="21">
        <v>-249.57193000000001</v>
      </c>
      <c r="EZ84" s="21">
        <v>-193.79309000000001</v>
      </c>
      <c r="FA84" s="21">
        <v>-213.22864000000001</v>
      </c>
    </row>
    <row r="85" spans="2:157" x14ac:dyDescent="0.35">
      <c r="B85" s="39" t="s">
        <v>260</v>
      </c>
      <c r="C85" s="21">
        <v>-42767.839200000002</v>
      </c>
      <c r="D85" s="21">
        <v>-45135.432209999999</v>
      </c>
      <c r="E85" s="21">
        <v>-44343.645190000003</v>
      </c>
      <c r="F85" s="21">
        <v>-42003.032299999999</v>
      </c>
      <c r="G85" s="21">
        <v>-43553.834860000003</v>
      </c>
      <c r="H85" s="21">
        <v>-89655.796830000007</v>
      </c>
      <c r="I85" s="21">
        <v>-94619.062430000005</v>
      </c>
      <c r="J85" s="21">
        <v>-92959.151870000002</v>
      </c>
      <c r="K85" s="21">
        <v>-88052.492110000007</v>
      </c>
      <c r="L85" s="21">
        <v>-91303.518970000005</v>
      </c>
      <c r="M85" s="21">
        <v>-90186.139349999998</v>
      </c>
      <c r="N85" s="21">
        <v>-95178.82041</v>
      </c>
      <c r="O85" s="21">
        <v>-93509.059370000003</v>
      </c>
      <c r="P85" s="21">
        <v>-88573.36937</v>
      </c>
      <c r="Q85" s="21">
        <v>-91843.623240000001</v>
      </c>
      <c r="R85" s="21">
        <v>-618.76219000000003</v>
      </c>
      <c r="S85" s="21">
        <v>-754.89260999999999</v>
      </c>
      <c r="T85" s="21">
        <v>-692.58291999999994</v>
      </c>
      <c r="U85" s="21">
        <v>-599.71680000000003</v>
      </c>
      <c r="V85" s="21">
        <v>-637.57862</v>
      </c>
      <c r="W85" s="21">
        <v>-890.38453000000004</v>
      </c>
      <c r="X85" s="21">
        <v>-1033.96585</v>
      </c>
      <c r="Y85" s="21">
        <v>-970.16110000000003</v>
      </c>
      <c r="Z85" s="21">
        <v>-867.08824000000004</v>
      </c>
      <c r="AA85" s="21">
        <v>-913.85645999999997</v>
      </c>
      <c r="AB85" s="21">
        <v>-83225.948009999993</v>
      </c>
      <c r="AC85" s="21">
        <v>-87833.298060000001</v>
      </c>
      <c r="AD85" s="21">
        <v>-86292.404380000007</v>
      </c>
      <c r="AE85" s="21">
        <v>-81737.66446</v>
      </c>
      <c r="AF85" s="21">
        <v>-84755.507240000006</v>
      </c>
      <c r="AG85" s="21">
        <v>-311.19425000000001</v>
      </c>
      <c r="AH85" s="21">
        <v>-421.13036</v>
      </c>
      <c r="AI85" s="21">
        <v>-369.33285000000001</v>
      </c>
      <c r="AJ85" s="21">
        <v>-298.36491999999998</v>
      </c>
      <c r="AK85" s="21">
        <v>-323.24122999999997</v>
      </c>
      <c r="AL85" s="21">
        <v>-313.39656000000002</v>
      </c>
      <c r="AM85" s="21">
        <v>-402.44269000000003</v>
      </c>
      <c r="AN85" s="21">
        <v>-361.31371000000001</v>
      </c>
      <c r="AO85" s="21">
        <v>-302.03591999999998</v>
      </c>
      <c r="AP85" s="21">
        <v>-324.07709</v>
      </c>
      <c r="AQ85" s="21">
        <v>-550.96843000000001</v>
      </c>
      <c r="AR85" s="21">
        <v>-669.76047000000005</v>
      </c>
      <c r="AS85" s="21">
        <v>-615.92983000000004</v>
      </c>
      <c r="AT85" s="21">
        <v>-534.11640999999997</v>
      </c>
      <c r="AU85" s="21">
        <v>-567.15079000000003</v>
      </c>
      <c r="AV85" s="21">
        <v>-875.75996999999995</v>
      </c>
      <c r="AW85" s="21">
        <v>-1018.83356</v>
      </c>
      <c r="AX85" s="21">
        <v>-956.05435</v>
      </c>
      <c r="AY85" s="21">
        <v>-852.49306000000001</v>
      </c>
      <c r="AZ85" s="21">
        <v>-898.40706999999998</v>
      </c>
      <c r="BA85" s="21">
        <v>-822.89550999999994</v>
      </c>
      <c r="BB85" s="21">
        <v>-941.06416999999999</v>
      </c>
      <c r="BC85" s="21">
        <v>-890.24971000000005</v>
      </c>
      <c r="BD85" s="21">
        <v>-802.23366999999996</v>
      </c>
      <c r="BE85" s="21">
        <v>-843.10981000000004</v>
      </c>
      <c r="BF85" s="21">
        <v>-1350.9795200000001</v>
      </c>
      <c r="BG85" s="21">
        <v>-1507.36691</v>
      </c>
      <c r="BH85" s="21">
        <v>-1442.18932</v>
      </c>
      <c r="BI85" s="21">
        <v>-1320.1832899999999</v>
      </c>
      <c r="BJ85" s="21">
        <v>-1381.61862</v>
      </c>
      <c r="BK85" s="21">
        <v>-1549.7483199999999</v>
      </c>
      <c r="BL85" s="21">
        <v>-1716.2636500000001</v>
      </c>
      <c r="BM85" s="21">
        <v>-1647.942</v>
      </c>
      <c r="BN85" s="21">
        <v>-1515.4030399999999</v>
      </c>
      <c r="BO85" s="21">
        <v>-1584.01783</v>
      </c>
      <c r="BP85" s="21">
        <v>-1303.6254799999999</v>
      </c>
      <c r="BQ85" s="21">
        <v>-1448.8398299999999</v>
      </c>
      <c r="BR85" s="21">
        <v>-1389.06017</v>
      </c>
      <c r="BS85" s="21">
        <v>-1274.2496699999999</v>
      </c>
      <c r="BT85" s="21">
        <v>-1332.7954099999999</v>
      </c>
      <c r="BU85" s="21">
        <v>3047.57476</v>
      </c>
      <c r="BV85" s="21">
        <v>3218.4552399999998</v>
      </c>
      <c r="BW85" s="21">
        <v>3161.3038000000001</v>
      </c>
      <c r="BX85" s="21">
        <v>2992.3460100000002</v>
      </c>
      <c r="BY85" s="21">
        <v>3104.30141</v>
      </c>
      <c r="BZ85" s="21">
        <v>-299.64503999999999</v>
      </c>
      <c r="CA85" s="21">
        <v>-429.40077000000002</v>
      </c>
      <c r="CB85" s="21">
        <v>-367.33445</v>
      </c>
      <c r="CC85" s="21">
        <v>-285.26684</v>
      </c>
      <c r="CD85" s="21">
        <v>-313.35928999999999</v>
      </c>
      <c r="CE85" s="21">
        <v>-1189.5373999999999</v>
      </c>
      <c r="CF85" s="21">
        <v>-1435.49136</v>
      </c>
      <c r="CG85" s="21">
        <v>-1324.27901</v>
      </c>
      <c r="CH85" s="21">
        <v>-1153.91047</v>
      </c>
      <c r="CI85" s="21">
        <v>-1223.8891900000001</v>
      </c>
      <c r="CJ85" s="21">
        <v>-421.28122999999999</v>
      </c>
      <c r="CK85" s="21">
        <v>-553.82908999999995</v>
      </c>
      <c r="CL85" s="21">
        <v>-492.02953000000002</v>
      </c>
      <c r="CM85" s="21">
        <v>-405.01913000000002</v>
      </c>
      <c r="CN85" s="21">
        <v>-436.82799</v>
      </c>
      <c r="CO85" s="21">
        <v>-555.24289999999996</v>
      </c>
      <c r="CP85" s="21">
        <v>-695.37288000000001</v>
      </c>
      <c r="CQ85" s="21">
        <v>-630.28426999999999</v>
      </c>
      <c r="CR85" s="21">
        <v>-536.78116999999997</v>
      </c>
      <c r="CS85" s="21">
        <v>-573.46801000000005</v>
      </c>
      <c r="CT85" s="21">
        <v>-649.50599</v>
      </c>
      <c r="CU85" s="21">
        <v>-803.32159000000001</v>
      </c>
      <c r="CV85" s="21">
        <v>-732.24033999999995</v>
      </c>
      <c r="CW85" s="21">
        <v>-628.66272000000004</v>
      </c>
      <c r="CX85" s="21">
        <v>-670.14922000000001</v>
      </c>
      <c r="CY85" s="21">
        <v>-722.51601000000005</v>
      </c>
      <c r="CZ85" s="21">
        <v>-870.11932999999999</v>
      </c>
      <c r="DA85" s="21">
        <v>-803.42170999999996</v>
      </c>
      <c r="DB85" s="21">
        <v>-701.05388000000005</v>
      </c>
      <c r="DC85" s="21">
        <v>-743.65584000000001</v>
      </c>
      <c r="DD85" s="21">
        <v>-775.65797999999995</v>
      </c>
      <c r="DE85" s="21">
        <v>-917.92328999999995</v>
      </c>
      <c r="DF85" s="21">
        <v>-854.51543000000004</v>
      </c>
      <c r="DG85" s="21">
        <v>-753.79745000000003</v>
      </c>
      <c r="DH85" s="21">
        <v>-797.17304000000001</v>
      </c>
      <c r="DI85" s="21">
        <v>-887.36346000000003</v>
      </c>
      <c r="DJ85" s="21">
        <v>-1054.7145800000001</v>
      </c>
      <c r="DK85" s="21">
        <v>-979.01508999999999</v>
      </c>
      <c r="DL85" s="21">
        <v>-862.22194999999999</v>
      </c>
      <c r="DM85" s="21">
        <v>-912.52142000000003</v>
      </c>
      <c r="DN85" s="21">
        <v>-850.78</v>
      </c>
      <c r="DO85" s="21">
        <v>-996.55913999999996</v>
      </c>
      <c r="DP85" s="21">
        <v>-932.11821999999995</v>
      </c>
      <c r="DQ85" s="21">
        <v>-827.59875999999997</v>
      </c>
      <c r="DR85" s="21">
        <v>-873.66916000000003</v>
      </c>
      <c r="DS85" s="21">
        <v>-979.14076999999997</v>
      </c>
      <c r="DT85" s="21">
        <v>-1126.9349999999999</v>
      </c>
      <c r="DU85" s="21">
        <v>-1062.6257499999999</v>
      </c>
      <c r="DV85" s="21">
        <v>-954.07173</v>
      </c>
      <c r="DW85" s="21">
        <v>-1004.07846</v>
      </c>
      <c r="DX85" s="21">
        <v>-1058.63464</v>
      </c>
      <c r="DY85" s="21">
        <v>-1211.7763199999999</v>
      </c>
      <c r="DZ85" s="21">
        <v>-1145.3426199999999</v>
      </c>
      <c r="EA85" s="21">
        <v>-1032.1758500000001</v>
      </c>
      <c r="EB85" s="21">
        <v>-1085.16869</v>
      </c>
      <c r="EC85" s="21">
        <v>-1351.9839899999999</v>
      </c>
      <c r="ED85" s="21">
        <v>-1551.06149</v>
      </c>
      <c r="EE85" s="21">
        <v>-1463.6935800000001</v>
      </c>
      <c r="EF85" s="21">
        <v>-1318.0794100000001</v>
      </c>
      <c r="EG85" s="21">
        <v>-1386.28135</v>
      </c>
      <c r="EH85" s="21">
        <v>-672.51565000000005</v>
      </c>
      <c r="EI85" s="21">
        <v>-797.73144000000002</v>
      </c>
      <c r="EJ85" s="21">
        <v>-741.16605000000004</v>
      </c>
      <c r="EK85" s="21">
        <v>-653.65232000000003</v>
      </c>
      <c r="EL85" s="21">
        <v>-691.38676999999996</v>
      </c>
      <c r="EM85" s="21">
        <v>-444.47807</v>
      </c>
      <c r="EN85" s="21">
        <v>-634.63941</v>
      </c>
      <c r="EO85" s="21">
        <v>-544.16470000000004</v>
      </c>
      <c r="EP85" s="21">
        <v>-423.54226</v>
      </c>
      <c r="EQ85" s="21">
        <v>-463.96771999999999</v>
      </c>
      <c r="ER85" s="21">
        <v>-473.96478000000002</v>
      </c>
      <c r="ES85" s="21">
        <v>-605.00081</v>
      </c>
      <c r="ET85" s="21">
        <v>-544.21034999999995</v>
      </c>
      <c r="EU85" s="21">
        <v>-457.23853000000003</v>
      </c>
      <c r="EV85" s="21">
        <v>-490.20569</v>
      </c>
      <c r="EW85" s="21">
        <v>-755.70776000000001</v>
      </c>
      <c r="EX85" s="21">
        <v>-875.14575000000002</v>
      </c>
      <c r="EY85" s="21">
        <v>-822.67637999999999</v>
      </c>
      <c r="EZ85" s="21">
        <v>-736.04184999999995</v>
      </c>
      <c r="FA85" s="21">
        <v>-775.34830999999997</v>
      </c>
    </row>
    <row r="86" spans="2:157" x14ac:dyDescent="0.35">
      <c r="B86" s="39" t="s">
        <v>261</v>
      </c>
      <c r="C86" s="21">
        <v>12460.207350000001</v>
      </c>
      <c r="D86" s="21">
        <v>13149.994360000001</v>
      </c>
      <c r="E86" s="21">
        <v>12919.310960000001</v>
      </c>
      <c r="F86" s="21">
        <v>12237.384480000001</v>
      </c>
      <c r="G86" s="21">
        <v>12689.203460000001</v>
      </c>
      <c r="H86" s="21">
        <v>33178.95652</v>
      </c>
      <c r="I86" s="21">
        <v>35015.714200000002</v>
      </c>
      <c r="J86" s="21">
        <v>34401.430439999996</v>
      </c>
      <c r="K86" s="21">
        <v>32585.620900000002</v>
      </c>
      <c r="L86" s="21">
        <v>33788.72971</v>
      </c>
      <c r="M86" s="21">
        <v>39800.400860000002</v>
      </c>
      <c r="N86" s="21">
        <v>42003.74063</v>
      </c>
      <c r="O86" s="21">
        <v>41266.851799999997</v>
      </c>
      <c r="P86" s="21">
        <v>39088.662980000001</v>
      </c>
      <c r="Q86" s="21">
        <v>40531.871610000002</v>
      </c>
      <c r="R86" s="21">
        <v>42.17998</v>
      </c>
      <c r="S86" s="21">
        <v>49.409419999999997</v>
      </c>
      <c r="T86" s="21">
        <v>43.067909999999998</v>
      </c>
      <c r="U86" s="21">
        <v>41.425229999999999</v>
      </c>
      <c r="V86" s="21">
        <v>42.972079999999998</v>
      </c>
      <c r="W86" s="21">
        <v>180.85167000000001</v>
      </c>
      <c r="X86" s="21">
        <v>195.60166000000001</v>
      </c>
      <c r="Y86" s="21">
        <v>186.94892999999999</v>
      </c>
      <c r="Z86" s="21">
        <v>177.61509000000001</v>
      </c>
      <c r="AA86" s="21">
        <v>184.24823000000001</v>
      </c>
      <c r="AB86" s="21">
        <v>35770.132250000002</v>
      </c>
      <c r="AC86" s="21">
        <v>37750.350250000003</v>
      </c>
      <c r="AD86" s="21">
        <v>37088.081189999997</v>
      </c>
      <c r="AE86" s="21">
        <v>35130.474779999997</v>
      </c>
      <c r="AF86" s="21">
        <v>36427.529820000003</v>
      </c>
      <c r="AG86" s="21">
        <v>-14.378880000000001</v>
      </c>
      <c r="AH86" s="21">
        <v>-10.60289</v>
      </c>
      <c r="AI86" s="21">
        <v>-15.54083</v>
      </c>
      <c r="AJ86" s="21">
        <v>-14.11815</v>
      </c>
      <c r="AK86" s="21">
        <v>-14.64664</v>
      </c>
      <c r="AL86" s="21">
        <v>-7.5904600000000002</v>
      </c>
      <c r="AM86" s="21">
        <v>-4.4588299999999998</v>
      </c>
      <c r="AN86" s="21">
        <v>-8.3594299999999997</v>
      </c>
      <c r="AO86" s="21">
        <v>-7.4528499999999998</v>
      </c>
      <c r="AP86" s="21">
        <v>-7.7319000000000004</v>
      </c>
      <c r="AQ86" s="21">
        <v>35.89452</v>
      </c>
      <c r="AR86" s="21">
        <v>42.274859999999997</v>
      </c>
      <c r="AS86" s="21">
        <v>36.645189999999999</v>
      </c>
      <c r="AT86" s="21">
        <v>35.244410000000002</v>
      </c>
      <c r="AU86" s="21">
        <v>36.562139999999999</v>
      </c>
      <c r="AV86" s="21">
        <v>238.85282000000001</v>
      </c>
      <c r="AW86" s="21">
        <v>256.94533000000001</v>
      </c>
      <c r="AX86" s="21">
        <v>247.16812999999999</v>
      </c>
      <c r="AY86" s="21">
        <v>234.52731</v>
      </c>
      <c r="AZ86" s="21">
        <v>243.29804999999999</v>
      </c>
      <c r="BA86" s="21">
        <v>169.20581999999999</v>
      </c>
      <c r="BB86" s="21">
        <v>182.28231</v>
      </c>
      <c r="BC86" s="21">
        <v>175.05447000000001</v>
      </c>
      <c r="BD86" s="21">
        <v>166.14248000000001</v>
      </c>
      <c r="BE86" s="21">
        <v>172.35463999999999</v>
      </c>
      <c r="BF86" s="21">
        <v>440.51614999999998</v>
      </c>
      <c r="BG86" s="21">
        <v>469.19245999999998</v>
      </c>
      <c r="BH86" s="21">
        <v>456.48394000000002</v>
      </c>
      <c r="BI86" s="21">
        <v>432.53449999999998</v>
      </c>
      <c r="BJ86" s="21">
        <v>448.70987000000002</v>
      </c>
      <c r="BK86" s="21">
        <v>953.06938000000002</v>
      </c>
      <c r="BL86" s="21">
        <v>1010.51121</v>
      </c>
      <c r="BM86" s="21">
        <v>988.24315999999999</v>
      </c>
      <c r="BN86" s="21">
        <v>935.81232999999997</v>
      </c>
      <c r="BO86" s="21">
        <v>970.80753000000004</v>
      </c>
      <c r="BP86" s="21">
        <v>714.34396000000004</v>
      </c>
      <c r="BQ86" s="21">
        <v>757.98077999999998</v>
      </c>
      <c r="BR86" s="21">
        <v>740.61519999999996</v>
      </c>
      <c r="BS86" s="21">
        <v>701.41066000000001</v>
      </c>
      <c r="BT86" s="21">
        <v>727.63819000000001</v>
      </c>
      <c r="BU86" s="21">
        <v>8292.277</v>
      </c>
      <c r="BV86" s="21">
        <v>8757.2330399999992</v>
      </c>
      <c r="BW86" s="21">
        <v>8601.7272499999999</v>
      </c>
      <c r="BX86" s="21">
        <v>8142.0027300000002</v>
      </c>
      <c r="BY86" s="21">
        <v>8446.6270000000004</v>
      </c>
      <c r="BZ86" s="21">
        <v>-38.787320000000001</v>
      </c>
      <c r="CA86" s="21">
        <v>-35.32788</v>
      </c>
      <c r="CB86" s="21">
        <v>-40.982430000000001</v>
      </c>
      <c r="CC86" s="21">
        <v>-38.092950000000002</v>
      </c>
      <c r="CD86" s="21">
        <v>-39.515909999999998</v>
      </c>
      <c r="CE86" s="21">
        <v>112.9789</v>
      </c>
      <c r="CF86" s="21">
        <v>128.31798000000001</v>
      </c>
      <c r="CG86" s="21">
        <v>116.0016</v>
      </c>
      <c r="CH86" s="21">
        <v>110.93437</v>
      </c>
      <c r="CI86" s="21">
        <v>115.08135</v>
      </c>
      <c r="CJ86" s="21">
        <v>-15.105600000000001</v>
      </c>
      <c r="CK86" s="21">
        <v>-10.58187</v>
      </c>
      <c r="CL86" s="21">
        <v>-16.402159999999999</v>
      </c>
      <c r="CM86" s="21">
        <v>-14.83508</v>
      </c>
      <c r="CN86" s="21">
        <v>-15.3894</v>
      </c>
      <c r="CO86" s="21">
        <v>5.0761700000000003</v>
      </c>
      <c r="CP86" s="21">
        <v>10.55874</v>
      </c>
      <c r="CQ86" s="21">
        <v>4.5394100000000002</v>
      </c>
      <c r="CR86" s="21">
        <v>4.9854900000000004</v>
      </c>
      <c r="CS86" s="21">
        <v>5.1714099999999998</v>
      </c>
      <c r="CT86" s="21">
        <v>28.527899999999999</v>
      </c>
      <c r="CU86" s="21">
        <v>35.697029999999998</v>
      </c>
      <c r="CV86" s="21">
        <v>28.807300000000001</v>
      </c>
      <c r="CW86" s="21">
        <v>28.017510000000001</v>
      </c>
      <c r="CX86" s="21">
        <v>29.063580000000002</v>
      </c>
      <c r="CY86" s="21">
        <v>83.651570000000007</v>
      </c>
      <c r="CZ86" s="21">
        <v>93.506990000000002</v>
      </c>
      <c r="DA86" s="21">
        <v>86.035939999999997</v>
      </c>
      <c r="DB86" s="21">
        <v>82.154610000000005</v>
      </c>
      <c r="DC86" s="21">
        <v>85.222560000000001</v>
      </c>
      <c r="DD86" s="21">
        <v>131.52282</v>
      </c>
      <c r="DE86" s="21">
        <v>143.8107</v>
      </c>
      <c r="DF86" s="21">
        <v>135.74139</v>
      </c>
      <c r="DG86" s="21">
        <v>129.16909999999999</v>
      </c>
      <c r="DH86" s="21">
        <v>133.99292</v>
      </c>
      <c r="DI86" s="21">
        <v>174.37566000000001</v>
      </c>
      <c r="DJ86" s="21">
        <v>189.75344000000001</v>
      </c>
      <c r="DK86" s="21">
        <v>180.0737</v>
      </c>
      <c r="DL86" s="21">
        <v>171.25502</v>
      </c>
      <c r="DM86" s="21">
        <v>177.65056999999999</v>
      </c>
      <c r="DN86" s="21">
        <v>199.70446000000001</v>
      </c>
      <c r="DO86" s="21">
        <v>215.79670999999999</v>
      </c>
      <c r="DP86" s="21">
        <v>206.46104</v>
      </c>
      <c r="DQ86" s="21">
        <v>196.13048000000001</v>
      </c>
      <c r="DR86" s="21">
        <v>203.45509999999999</v>
      </c>
      <c r="DS86" s="21">
        <v>184.04295999999999</v>
      </c>
      <c r="DT86" s="21">
        <v>199.00228999999999</v>
      </c>
      <c r="DU86" s="21">
        <v>190.25143</v>
      </c>
      <c r="DV86" s="21">
        <v>180.74927</v>
      </c>
      <c r="DW86" s="21">
        <v>187.49946</v>
      </c>
      <c r="DX86" s="21">
        <v>389.23460999999998</v>
      </c>
      <c r="DY86" s="21">
        <v>415.66072000000003</v>
      </c>
      <c r="DZ86" s="21">
        <v>403.06367999999998</v>
      </c>
      <c r="EA86" s="21">
        <v>382.26857000000001</v>
      </c>
      <c r="EB86" s="21">
        <v>396.54489000000001</v>
      </c>
      <c r="EC86" s="21">
        <v>500.48469</v>
      </c>
      <c r="ED86" s="21">
        <v>534.51583000000005</v>
      </c>
      <c r="EE86" s="21">
        <v>518.26328000000001</v>
      </c>
      <c r="EF86" s="21">
        <v>491.52764000000002</v>
      </c>
      <c r="EG86" s="21">
        <v>509.88436999999999</v>
      </c>
      <c r="EH86" s="21">
        <v>108.45668000000001</v>
      </c>
      <c r="EI86" s="21">
        <v>118.76228999999999</v>
      </c>
      <c r="EJ86" s="21">
        <v>111.90376000000001</v>
      </c>
      <c r="EK86" s="21">
        <v>106.51575</v>
      </c>
      <c r="EL86" s="21">
        <v>110.49357000000001</v>
      </c>
      <c r="EM86" s="21">
        <v>-46.074680000000001</v>
      </c>
      <c r="EN86" s="21">
        <v>-40.508890000000001</v>
      </c>
      <c r="EO86" s="21">
        <v>-48.913780000000003</v>
      </c>
      <c r="EP86" s="21">
        <v>-45.239539999999998</v>
      </c>
      <c r="EQ86" s="21">
        <v>-46.932310000000001</v>
      </c>
      <c r="ER86" s="21">
        <v>-12.179220000000001</v>
      </c>
      <c r="ES86" s="21">
        <v>-7.8141800000000003</v>
      </c>
      <c r="ET86" s="21">
        <v>-13.336399999999999</v>
      </c>
      <c r="EU86" s="21">
        <v>-11.96109</v>
      </c>
      <c r="EV86" s="21">
        <v>-12.408060000000001</v>
      </c>
      <c r="EW86" s="21">
        <v>180.24442999999999</v>
      </c>
      <c r="EX86" s="21">
        <v>194.1079</v>
      </c>
      <c r="EY86" s="21">
        <v>186.42066</v>
      </c>
      <c r="EZ86" s="21">
        <v>177.01868999999999</v>
      </c>
      <c r="FA86" s="21">
        <v>183.62960000000001</v>
      </c>
    </row>
    <row r="87" spans="2:157" x14ac:dyDescent="0.35">
      <c r="B87" s="39" t="s">
        <v>262</v>
      </c>
      <c r="C87" s="21">
        <v>-48656.607600000003</v>
      </c>
      <c r="D87" s="21">
        <v>-51350.198069999999</v>
      </c>
      <c r="E87" s="21">
        <v>-50449.38869</v>
      </c>
      <c r="F87" s="21">
        <v>-47786.493289999999</v>
      </c>
      <c r="G87" s="21">
        <v>-49550.82819</v>
      </c>
      <c r="H87" s="21">
        <v>-109627.91802</v>
      </c>
      <c r="I87" s="21">
        <v>-115696.82257999999</v>
      </c>
      <c r="J87" s="21">
        <v>-113667.14301</v>
      </c>
      <c r="K87" s="21">
        <v>-107667.45406</v>
      </c>
      <c r="L87" s="21">
        <v>-111642.69402</v>
      </c>
      <c r="M87" s="21">
        <v>-96845.867540000007</v>
      </c>
      <c r="N87" s="21">
        <v>-102207.22941</v>
      </c>
      <c r="O87" s="21">
        <v>-100414.16611999999</v>
      </c>
      <c r="P87" s="21">
        <v>-95114.003760000007</v>
      </c>
      <c r="Q87" s="21">
        <v>-98625.747099999993</v>
      </c>
      <c r="R87" s="21">
        <v>-672.48653999999999</v>
      </c>
      <c r="S87" s="21">
        <v>-692.87147000000004</v>
      </c>
      <c r="T87" s="21">
        <v>-699.94206999999994</v>
      </c>
      <c r="U87" s="21">
        <v>-660.81221000000005</v>
      </c>
      <c r="V87" s="21">
        <v>-685.11881000000005</v>
      </c>
      <c r="W87" s="21">
        <v>-961.15218000000004</v>
      </c>
      <c r="X87" s="21">
        <v>-998.90637000000004</v>
      </c>
      <c r="Y87" s="21">
        <v>-999.13013000000001</v>
      </c>
      <c r="Z87" s="21">
        <v>-944.28381999999999</v>
      </c>
      <c r="AA87" s="21">
        <v>-979.20585000000005</v>
      </c>
      <c r="AB87" s="21">
        <v>-92330.764410000003</v>
      </c>
      <c r="AC87" s="21">
        <v>-97442.152889999998</v>
      </c>
      <c r="AD87" s="21">
        <v>-95732.687340000004</v>
      </c>
      <c r="AE87" s="21">
        <v>-90679.664470000003</v>
      </c>
      <c r="AF87" s="21">
        <v>-94027.655540000007</v>
      </c>
      <c r="AG87" s="21">
        <v>-276.83524999999997</v>
      </c>
      <c r="AH87" s="21">
        <v>-275.75551999999999</v>
      </c>
      <c r="AI87" s="21">
        <v>-289.47820999999999</v>
      </c>
      <c r="AJ87" s="21">
        <v>-272.1583</v>
      </c>
      <c r="AK87" s="21">
        <v>-281.98838000000001</v>
      </c>
      <c r="AL87" s="21">
        <v>-302.91597999999999</v>
      </c>
      <c r="AM87" s="21">
        <v>-307.01026999999999</v>
      </c>
      <c r="AN87" s="21">
        <v>-316.02609000000001</v>
      </c>
      <c r="AO87" s="21">
        <v>-297.69988999999998</v>
      </c>
      <c r="AP87" s="21">
        <v>-308.55513999999999</v>
      </c>
      <c r="AQ87" s="21">
        <v>-597.75617999999997</v>
      </c>
      <c r="AR87" s="21">
        <v>-615.46540000000005</v>
      </c>
      <c r="AS87" s="21">
        <v>-622.32911999999999</v>
      </c>
      <c r="AT87" s="21">
        <v>-587.24974999999995</v>
      </c>
      <c r="AU87" s="21">
        <v>-608.87935000000004</v>
      </c>
      <c r="AV87" s="21">
        <v>-963.61827000000005</v>
      </c>
      <c r="AW87" s="21">
        <v>-1000.63964</v>
      </c>
      <c r="AX87" s="21">
        <v>-1002.05109</v>
      </c>
      <c r="AY87" s="21">
        <v>-946.51621999999998</v>
      </c>
      <c r="AZ87" s="21">
        <v>-981.55480999999997</v>
      </c>
      <c r="BA87" s="21">
        <v>-887.04602</v>
      </c>
      <c r="BB87" s="21">
        <v>-923.76085999999998</v>
      </c>
      <c r="BC87" s="21">
        <v>-922.05772999999999</v>
      </c>
      <c r="BD87" s="21">
        <v>-871.25825999999995</v>
      </c>
      <c r="BE87" s="21">
        <v>-903.55588</v>
      </c>
      <c r="BF87" s="21">
        <v>-1010.8859200000001</v>
      </c>
      <c r="BG87" s="21">
        <v>-1053.12565</v>
      </c>
      <c r="BH87" s="21">
        <v>-1050.7639300000001</v>
      </c>
      <c r="BI87" s="21">
        <v>-992.86764000000005</v>
      </c>
      <c r="BJ87" s="21">
        <v>-1029.6908800000001</v>
      </c>
      <c r="BK87" s="21">
        <v>-826.46229000000005</v>
      </c>
      <c r="BL87" s="21">
        <v>-858.20978000000002</v>
      </c>
      <c r="BM87" s="21">
        <v>-859.39723000000004</v>
      </c>
      <c r="BN87" s="21">
        <v>-811.79926999999998</v>
      </c>
      <c r="BO87" s="21">
        <v>-841.84598000000005</v>
      </c>
      <c r="BP87" s="21">
        <v>-907.31276000000003</v>
      </c>
      <c r="BQ87" s="21">
        <v>-945.08474999999999</v>
      </c>
      <c r="BR87" s="21">
        <v>-943.09491000000003</v>
      </c>
      <c r="BS87" s="21">
        <v>-891.15953999999999</v>
      </c>
      <c r="BT87" s="21">
        <v>-924.2</v>
      </c>
      <c r="BU87" s="21">
        <v>577.55790000000002</v>
      </c>
      <c r="BV87" s="21">
        <v>609.94213999999999</v>
      </c>
      <c r="BW87" s="21">
        <v>599.11113999999998</v>
      </c>
      <c r="BX87" s="21">
        <v>567.09128999999996</v>
      </c>
      <c r="BY87" s="21">
        <v>588.30840000000001</v>
      </c>
      <c r="BZ87" s="21">
        <v>-250.87173999999999</v>
      </c>
      <c r="CA87" s="21">
        <v>-244.56647000000001</v>
      </c>
      <c r="CB87" s="21">
        <v>-262.93326999999999</v>
      </c>
      <c r="CC87" s="21">
        <v>-246.80494999999999</v>
      </c>
      <c r="CD87" s="21">
        <v>-255.58577</v>
      </c>
      <c r="CE87" s="21">
        <v>-1321.6903</v>
      </c>
      <c r="CF87" s="21">
        <v>-1363.1904300000001</v>
      </c>
      <c r="CG87" s="21">
        <v>-1375.61034</v>
      </c>
      <c r="CH87" s="21">
        <v>-1298.43661</v>
      </c>
      <c r="CI87" s="21">
        <v>-1346.29474</v>
      </c>
      <c r="CJ87" s="21">
        <v>-387.92496999999997</v>
      </c>
      <c r="CK87" s="21">
        <v>-390.34143999999998</v>
      </c>
      <c r="CL87" s="21">
        <v>-405.01087000000001</v>
      </c>
      <c r="CM87" s="21">
        <v>-381.38089000000002</v>
      </c>
      <c r="CN87" s="21">
        <v>-395.21292</v>
      </c>
      <c r="CO87" s="21">
        <v>-568.47069999999997</v>
      </c>
      <c r="CP87" s="21">
        <v>-581.73289999999997</v>
      </c>
      <c r="CQ87" s="21">
        <v>-592.22830999999996</v>
      </c>
      <c r="CR87" s="21">
        <v>-558.68318999999997</v>
      </c>
      <c r="CS87" s="21">
        <v>-579.14955999999995</v>
      </c>
      <c r="CT87" s="21">
        <v>-690.95173</v>
      </c>
      <c r="CU87" s="21">
        <v>-709.80808000000002</v>
      </c>
      <c r="CV87" s="21">
        <v>-719.46123999999998</v>
      </c>
      <c r="CW87" s="21">
        <v>-679.00355000000002</v>
      </c>
      <c r="CX87" s="21">
        <v>-703.93114000000003</v>
      </c>
      <c r="CY87" s="21">
        <v>-805.34415999999999</v>
      </c>
      <c r="CZ87" s="21">
        <v>-832.18463999999994</v>
      </c>
      <c r="DA87" s="21">
        <v>-837.89868000000001</v>
      </c>
      <c r="DB87" s="21">
        <v>-791.31732999999997</v>
      </c>
      <c r="DC87" s="21">
        <v>-820.47177999999997</v>
      </c>
      <c r="DD87" s="21">
        <v>-857.73802000000001</v>
      </c>
      <c r="DE87" s="21">
        <v>-888.49838</v>
      </c>
      <c r="DF87" s="21">
        <v>-892.03899000000001</v>
      </c>
      <c r="DG87" s="21">
        <v>-842.75165000000004</v>
      </c>
      <c r="DH87" s="21">
        <v>-873.84951000000001</v>
      </c>
      <c r="DI87" s="21">
        <v>-962.18957</v>
      </c>
      <c r="DJ87" s="21">
        <v>-996.40038000000004</v>
      </c>
      <c r="DK87" s="21">
        <v>-1000.78299</v>
      </c>
      <c r="DL87" s="21">
        <v>-945.38874999999996</v>
      </c>
      <c r="DM87" s="21">
        <v>-980.26320999999996</v>
      </c>
      <c r="DN87" s="21">
        <v>-913.18164000000002</v>
      </c>
      <c r="DO87" s="21">
        <v>-947.20893999999998</v>
      </c>
      <c r="DP87" s="21">
        <v>-949.52819</v>
      </c>
      <c r="DQ87" s="21">
        <v>-897.20218</v>
      </c>
      <c r="DR87" s="21">
        <v>-930.33443</v>
      </c>
      <c r="DS87" s="21">
        <v>-974.82506000000001</v>
      </c>
      <c r="DT87" s="21">
        <v>-1013.24333</v>
      </c>
      <c r="DU87" s="21">
        <v>-1013.33784</v>
      </c>
      <c r="DV87" s="21">
        <v>-957.72394999999995</v>
      </c>
      <c r="DW87" s="21">
        <v>-993.13549999999998</v>
      </c>
      <c r="DX87" s="21">
        <v>-845.02755999999999</v>
      </c>
      <c r="DY87" s="21">
        <v>-876.45621000000006</v>
      </c>
      <c r="DZ87" s="21">
        <v>-878.74005999999997</v>
      </c>
      <c r="EA87" s="21">
        <v>-830.24544000000003</v>
      </c>
      <c r="EB87" s="21">
        <v>-860.90022999999997</v>
      </c>
      <c r="EC87" s="21">
        <v>-1121.6365499999999</v>
      </c>
      <c r="ED87" s="21">
        <v>-1163.84121</v>
      </c>
      <c r="EE87" s="21">
        <v>-1166.2993300000001</v>
      </c>
      <c r="EF87" s="21">
        <v>-1102.0035600000001</v>
      </c>
      <c r="EG87" s="21">
        <v>-1142.7049500000001</v>
      </c>
      <c r="EH87" s="21">
        <v>-758.24536000000001</v>
      </c>
      <c r="EI87" s="21">
        <v>-785.86176</v>
      </c>
      <c r="EJ87" s="21">
        <v>-788.53805999999997</v>
      </c>
      <c r="EK87" s="21">
        <v>-744.98419000000001</v>
      </c>
      <c r="EL87" s="21">
        <v>-772.48802000000001</v>
      </c>
      <c r="EM87" s="21">
        <v>-379.39103</v>
      </c>
      <c r="EN87" s="21">
        <v>-371.12799999999999</v>
      </c>
      <c r="EO87" s="21">
        <v>-397.65463</v>
      </c>
      <c r="EP87" s="21">
        <v>-373.12407999999999</v>
      </c>
      <c r="EQ87" s="21">
        <v>-386.45325000000003</v>
      </c>
      <c r="ER87" s="21">
        <v>-460.21372000000002</v>
      </c>
      <c r="ES87" s="21">
        <v>-467.88776999999999</v>
      </c>
      <c r="ET87" s="21">
        <v>-479.87362000000002</v>
      </c>
      <c r="EU87" s="21">
        <v>-452.35106999999999</v>
      </c>
      <c r="EV87" s="21">
        <v>-468.85924999999997</v>
      </c>
      <c r="EW87" s="21">
        <v>-811.20906000000002</v>
      </c>
      <c r="EX87" s="21">
        <v>-843.58376999999996</v>
      </c>
      <c r="EY87" s="21">
        <v>-843.24734000000001</v>
      </c>
      <c r="EZ87" s="21">
        <v>-796.96898999999996</v>
      </c>
      <c r="FA87" s="21">
        <v>-826.44623000000001</v>
      </c>
    </row>
    <row r="88" spans="2:157" x14ac:dyDescent="0.35">
      <c r="B88" s="39" t="s">
        <v>263</v>
      </c>
      <c r="C88" s="21">
        <v>-31902.030500000001</v>
      </c>
      <c r="D88" s="21">
        <v>-33668.101119999999</v>
      </c>
      <c r="E88" s="21">
        <v>-33077.479429999999</v>
      </c>
      <c r="F88" s="21">
        <v>-31331.534230000001</v>
      </c>
      <c r="G88" s="21">
        <v>-32488.33221</v>
      </c>
      <c r="H88" s="21">
        <v>-74113.276849999995</v>
      </c>
      <c r="I88" s="21">
        <v>-78216.122289999999</v>
      </c>
      <c r="J88" s="21">
        <v>-76843.969949999999</v>
      </c>
      <c r="K88" s="21">
        <v>-72787.917300000001</v>
      </c>
      <c r="L88" s="21">
        <v>-75475.353719999999</v>
      </c>
      <c r="M88" s="21">
        <v>-67670.809510000006</v>
      </c>
      <c r="N88" s="21">
        <v>-71417.0478</v>
      </c>
      <c r="O88" s="21">
        <v>-70164.149279999998</v>
      </c>
      <c r="P88" s="21">
        <v>-66460.673989999996</v>
      </c>
      <c r="Q88" s="21">
        <v>-68914.495930000005</v>
      </c>
      <c r="R88" s="21">
        <v>-456.15499</v>
      </c>
      <c r="S88" s="21">
        <v>-471.61968000000002</v>
      </c>
      <c r="T88" s="21">
        <v>-474.56587999999999</v>
      </c>
      <c r="U88" s="21">
        <v>-448.35320000000002</v>
      </c>
      <c r="V88" s="21">
        <v>-464.72424999999998</v>
      </c>
      <c r="W88" s="21">
        <v>-671.33459000000005</v>
      </c>
      <c r="X88" s="21">
        <v>-699.55449999999996</v>
      </c>
      <c r="Y88" s="21">
        <v>-697.62275999999997</v>
      </c>
      <c r="Z88" s="21">
        <v>-659.65425000000005</v>
      </c>
      <c r="AA88" s="21">
        <v>-683.94509000000005</v>
      </c>
      <c r="AB88" s="21">
        <v>-63494.140870000003</v>
      </c>
      <c r="AC88" s="21">
        <v>-67009.147190000003</v>
      </c>
      <c r="AD88" s="21">
        <v>-65833.579679999995</v>
      </c>
      <c r="AE88" s="21">
        <v>-62358.710299999999</v>
      </c>
      <c r="AF88" s="21">
        <v>-64661.06119</v>
      </c>
      <c r="AG88" s="21">
        <v>-194.74703</v>
      </c>
      <c r="AH88" s="21">
        <v>-195.97783999999999</v>
      </c>
      <c r="AI88" s="21">
        <v>-203.38641000000001</v>
      </c>
      <c r="AJ88" s="21">
        <v>-191.55753000000001</v>
      </c>
      <c r="AK88" s="21">
        <v>-198.37272999999999</v>
      </c>
      <c r="AL88" s="21">
        <v>-199.53688</v>
      </c>
      <c r="AM88" s="21">
        <v>-203.19911999999999</v>
      </c>
      <c r="AN88" s="21">
        <v>-208.05381</v>
      </c>
      <c r="AO88" s="21">
        <v>-196.19291999999999</v>
      </c>
      <c r="AP88" s="21">
        <v>-203.25202999999999</v>
      </c>
      <c r="AQ88" s="21">
        <v>-401.92635000000001</v>
      </c>
      <c r="AR88" s="21">
        <v>-415.22840000000002</v>
      </c>
      <c r="AS88" s="21">
        <v>-418.27426000000003</v>
      </c>
      <c r="AT88" s="21">
        <v>-394.96830999999997</v>
      </c>
      <c r="AU88" s="21">
        <v>-409.40611000000001</v>
      </c>
      <c r="AV88" s="21">
        <v>-676.81109000000004</v>
      </c>
      <c r="AW88" s="21">
        <v>-704.81515999999999</v>
      </c>
      <c r="AX88" s="21">
        <v>-703.54956000000004</v>
      </c>
      <c r="AY88" s="21">
        <v>-664.90391999999997</v>
      </c>
      <c r="AZ88" s="21">
        <v>-689.40968999999996</v>
      </c>
      <c r="BA88" s="21">
        <v>-677.57268999999997</v>
      </c>
      <c r="BB88" s="21">
        <v>-707.94263999999998</v>
      </c>
      <c r="BC88" s="21">
        <v>-704.01120000000003</v>
      </c>
      <c r="BD88" s="21">
        <v>-665.57799</v>
      </c>
      <c r="BE88" s="21">
        <v>-690.18416000000002</v>
      </c>
      <c r="BF88" s="21">
        <v>-841.50572999999997</v>
      </c>
      <c r="BG88" s="21">
        <v>-880.23828000000003</v>
      </c>
      <c r="BH88" s="21">
        <v>-874.22567000000004</v>
      </c>
      <c r="BI88" s="21">
        <v>-826.55688999999995</v>
      </c>
      <c r="BJ88" s="21">
        <v>-857.16007999999999</v>
      </c>
      <c r="BK88" s="21">
        <v>-573.64838999999995</v>
      </c>
      <c r="BL88" s="21">
        <v>-597.27985000000001</v>
      </c>
      <c r="BM88" s="21">
        <v>-596.30790000000002</v>
      </c>
      <c r="BN88" s="21">
        <v>-563.56367999999998</v>
      </c>
      <c r="BO88" s="21">
        <v>-584.32677000000001</v>
      </c>
      <c r="BP88" s="21">
        <v>-802.69626000000005</v>
      </c>
      <c r="BQ88" s="21">
        <v>-840.03354000000002</v>
      </c>
      <c r="BR88" s="21">
        <v>-833.82910000000004</v>
      </c>
      <c r="BS88" s="21">
        <v>-788.43740000000003</v>
      </c>
      <c r="BT88" s="21">
        <v>-817.63653999999997</v>
      </c>
      <c r="BU88" s="21">
        <v>927.27552000000003</v>
      </c>
      <c r="BV88" s="21">
        <v>979.26876000000004</v>
      </c>
      <c r="BW88" s="21">
        <v>961.87947999999994</v>
      </c>
      <c r="BX88" s="21">
        <v>910.47125000000005</v>
      </c>
      <c r="BY88" s="21">
        <v>944.53554999999994</v>
      </c>
      <c r="BZ88" s="21">
        <v>-153.55537000000001</v>
      </c>
      <c r="CA88" s="21">
        <v>-150.27519000000001</v>
      </c>
      <c r="CB88" s="21">
        <v>-160.88023999999999</v>
      </c>
      <c r="CC88" s="21">
        <v>-151.23062999999999</v>
      </c>
      <c r="CD88" s="21">
        <v>-156.44166000000001</v>
      </c>
      <c r="CE88" s="21">
        <v>-903.18440999999996</v>
      </c>
      <c r="CF88" s="21">
        <v>-934.77347999999995</v>
      </c>
      <c r="CG88" s="21">
        <v>-939.62774999999999</v>
      </c>
      <c r="CH88" s="21">
        <v>-887.50676999999996</v>
      </c>
      <c r="CI88" s="21">
        <v>-919.99923999999999</v>
      </c>
      <c r="CJ88" s="21">
        <v>-268.53429</v>
      </c>
      <c r="CK88" s="21">
        <v>-272.31123000000002</v>
      </c>
      <c r="CL88" s="21">
        <v>-280.09217000000001</v>
      </c>
      <c r="CM88" s="21">
        <v>-264.12741999999997</v>
      </c>
      <c r="CN88" s="21">
        <v>-273.57992000000002</v>
      </c>
      <c r="CO88" s="21">
        <v>-375.33213999999998</v>
      </c>
      <c r="CP88" s="21">
        <v>-385.51031</v>
      </c>
      <c r="CQ88" s="21">
        <v>-390.83776999999998</v>
      </c>
      <c r="CR88" s="21">
        <v>-369.00200000000001</v>
      </c>
      <c r="CS88" s="21">
        <v>-382.3836</v>
      </c>
      <c r="CT88" s="21">
        <v>-464.10565000000003</v>
      </c>
      <c r="CU88" s="21">
        <v>-478.51866999999999</v>
      </c>
      <c r="CV88" s="21">
        <v>-483.02926000000002</v>
      </c>
      <c r="CW88" s="21">
        <v>-456.21823000000001</v>
      </c>
      <c r="CX88" s="21">
        <v>-472.82456999999999</v>
      </c>
      <c r="CY88" s="21">
        <v>-557.09715000000006</v>
      </c>
      <c r="CZ88" s="21">
        <v>-577.64369999999997</v>
      </c>
      <c r="DA88" s="21">
        <v>-579.35553000000004</v>
      </c>
      <c r="DB88" s="21">
        <v>-547.51418999999999</v>
      </c>
      <c r="DC88" s="21">
        <v>-567.56235000000004</v>
      </c>
      <c r="DD88" s="21">
        <v>-595.85401999999999</v>
      </c>
      <c r="DE88" s="21">
        <v>-619.14577999999995</v>
      </c>
      <c r="DF88" s="21">
        <v>-619.43457999999998</v>
      </c>
      <c r="DG88" s="21">
        <v>-585.55562999999995</v>
      </c>
      <c r="DH88" s="21">
        <v>-607.04696999999999</v>
      </c>
      <c r="DI88" s="21">
        <v>-668.11641999999995</v>
      </c>
      <c r="DJ88" s="21">
        <v>-694.05564000000004</v>
      </c>
      <c r="DK88" s="21">
        <v>-694.62561000000005</v>
      </c>
      <c r="DL88" s="21">
        <v>-656.57979999999998</v>
      </c>
      <c r="DM88" s="21">
        <v>-680.66696000000002</v>
      </c>
      <c r="DN88" s="21">
        <v>-613.61756000000003</v>
      </c>
      <c r="DO88" s="21">
        <v>-637.99</v>
      </c>
      <c r="DP88" s="21">
        <v>-637.84991000000002</v>
      </c>
      <c r="DQ88" s="21">
        <v>-603.00058999999999</v>
      </c>
      <c r="DR88" s="21">
        <v>-625.14413000000002</v>
      </c>
      <c r="DS88" s="21">
        <v>-770.65332000000001</v>
      </c>
      <c r="DT88" s="21">
        <v>-804.41336000000001</v>
      </c>
      <c r="DU88" s="21">
        <v>-800.64795000000004</v>
      </c>
      <c r="DV88" s="21">
        <v>-757.20708000000002</v>
      </c>
      <c r="DW88" s="21">
        <v>-785.12913000000003</v>
      </c>
      <c r="DX88" s="21">
        <v>-589.75805000000003</v>
      </c>
      <c r="DY88" s="21">
        <v>-613.51522</v>
      </c>
      <c r="DZ88" s="21">
        <v>-613.04341999999997</v>
      </c>
      <c r="EA88" s="21">
        <v>-579.54551000000004</v>
      </c>
      <c r="EB88" s="21">
        <v>-600.83641</v>
      </c>
      <c r="EC88" s="21">
        <v>-818.09243000000004</v>
      </c>
      <c r="ED88" s="21">
        <v>-851.90024000000005</v>
      </c>
      <c r="EE88" s="21">
        <v>-850.26090999999997</v>
      </c>
      <c r="EF88" s="21">
        <v>-803.89315999999997</v>
      </c>
      <c r="EG88" s="21">
        <v>-833.45984999999996</v>
      </c>
      <c r="EH88" s="21">
        <v>-528.57016999999996</v>
      </c>
      <c r="EI88" s="21">
        <v>-549.51084000000003</v>
      </c>
      <c r="EJ88" s="21">
        <v>-549.46614999999997</v>
      </c>
      <c r="EK88" s="21">
        <v>-519.42040999999995</v>
      </c>
      <c r="EL88" s="21">
        <v>-538.49922000000004</v>
      </c>
      <c r="EM88" s="21">
        <v>-242.26275000000001</v>
      </c>
      <c r="EN88" s="21">
        <v>-238.61198999999999</v>
      </c>
      <c r="EO88" s="21">
        <v>-253.73231999999999</v>
      </c>
      <c r="EP88" s="21">
        <v>-238.48054999999999</v>
      </c>
      <c r="EQ88" s="21">
        <v>-246.77367000000001</v>
      </c>
      <c r="ER88" s="21">
        <v>-303.04138</v>
      </c>
      <c r="ES88" s="21">
        <v>-309.44992999999999</v>
      </c>
      <c r="ET88" s="21">
        <v>-315.81574000000001</v>
      </c>
      <c r="EU88" s="21">
        <v>-297.99225999999999</v>
      </c>
      <c r="EV88" s="21">
        <v>-308.73500000000001</v>
      </c>
      <c r="EW88" s="21">
        <v>-531.60906</v>
      </c>
      <c r="EX88" s="21">
        <v>-553.75179000000003</v>
      </c>
      <c r="EY88" s="21">
        <v>-552.48693000000003</v>
      </c>
      <c r="EZ88" s="21">
        <v>-522.3741</v>
      </c>
      <c r="FA88" s="21">
        <v>-541.59496000000001</v>
      </c>
    </row>
    <row r="89" spans="2:157" x14ac:dyDescent="0.35">
      <c r="B89" s="39" t="s">
        <v>264</v>
      </c>
      <c r="C89" s="21">
        <v>-6749.7991400000001</v>
      </c>
      <c r="D89" s="21">
        <v>-7123.4625599999999</v>
      </c>
      <c r="E89" s="21">
        <v>-6998.4994200000001</v>
      </c>
      <c r="F89" s="21">
        <v>-6629.0941199999997</v>
      </c>
      <c r="G89" s="21">
        <v>-6873.8482599999998</v>
      </c>
      <c r="H89" s="21">
        <v>5990.3940499999999</v>
      </c>
      <c r="I89" s="21">
        <v>6322.0169599999999</v>
      </c>
      <c r="J89" s="21">
        <v>6211.1092600000002</v>
      </c>
      <c r="K89" s="21">
        <v>5883.2684900000004</v>
      </c>
      <c r="L89" s="21">
        <v>6100.4873799999996</v>
      </c>
      <c r="M89" s="21">
        <v>25065.844400000002</v>
      </c>
      <c r="N89" s="21">
        <v>26453.482980000001</v>
      </c>
      <c r="O89" s="21">
        <v>25989.398690000002</v>
      </c>
      <c r="P89" s="21">
        <v>24617.599890000001</v>
      </c>
      <c r="Q89" s="21">
        <v>25526.516439999999</v>
      </c>
      <c r="R89" s="21">
        <v>-42.430610000000001</v>
      </c>
      <c r="S89" s="21">
        <v>195.59694999999999</v>
      </c>
      <c r="T89" s="21">
        <v>28.925630000000002</v>
      </c>
      <c r="U89" s="21">
        <v>-46.17774</v>
      </c>
      <c r="V89" s="21">
        <v>-62.584780000000002</v>
      </c>
      <c r="W89" s="21">
        <v>99.526520000000005</v>
      </c>
      <c r="X89" s="21">
        <v>328.24362000000002</v>
      </c>
      <c r="Y89" s="21">
        <v>169.93209999999999</v>
      </c>
      <c r="Z89" s="21">
        <v>93.562100000000001</v>
      </c>
      <c r="AA89" s="21">
        <v>83.175529999999995</v>
      </c>
      <c r="AB89" s="21">
        <v>20594.7359</v>
      </c>
      <c r="AC89" s="21">
        <v>21734.85097</v>
      </c>
      <c r="AD89" s="21">
        <v>21353.548030000002</v>
      </c>
      <c r="AE89" s="21">
        <v>20226.451639999999</v>
      </c>
      <c r="AF89" s="21">
        <v>20973.234059999999</v>
      </c>
      <c r="AG89" s="21">
        <v>-74.250609999999995</v>
      </c>
      <c r="AH89" s="21">
        <v>142.23974999999999</v>
      </c>
      <c r="AI89" s="21">
        <v>-10.245520000000001</v>
      </c>
      <c r="AJ89" s="21">
        <v>-76.821389999999994</v>
      </c>
      <c r="AK89" s="21">
        <v>-93.211340000000007</v>
      </c>
      <c r="AL89" s="21">
        <v>-51.6556</v>
      </c>
      <c r="AM89" s="21">
        <v>116.05032</v>
      </c>
      <c r="AN89" s="21">
        <v>-1.5675699999999999</v>
      </c>
      <c r="AO89" s="21">
        <v>-53.849499999999999</v>
      </c>
      <c r="AP89" s="21">
        <v>-66.372219999999999</v>
      </c>
      <c r="AQ89" s="21">
        <v>-33.119</v>
      </c>
      <c r="AR89" s="21">
        <v>175.26276999999999</v>
      </c>
      <c r="AS89" s="21">
        <v>29.538209999999999</v>
      </c>
      <c r="AT89" s="21">
        <v>-36.267949999999999</v>
      </c>
      <c r="AU89" s="21">
        <v>-50.510829999999999</v>
      </c>
      <c r="AV89" s="21">
        <v>86.112499999999997</v>
      </c>
      <c r="AW89" s="21">
        <v>316.49308000000002</v>
      </c>
      <c r="AX89" s="21">
        <v>157.95466999999999</v>
      </c>
      <c r="AY89" s="21">
        <v>80.472170000000006</v>
      </c>
      <c r="AZ89" s="21">
        <v>69.62818</v>
      </c>
      <c r="BA89" s="21">
        <v>75.125960000000006</v>
      </c>
      <c r="BB89" s="21">
        <v>252.23437999999999</v>
      </c>
      <c r="BC89" s="21">
        <v>130.73511999999999</v>
      </c>
      <c r="BD89" s="21">
        <v>70.571849999999998</v>
      </c>
      <c r="BE89" s="21">
        <v>62.543570000000003</v>
      </c>
      <c r="BF89" s="21">
        <v>659.45011</v>
      </c>
      <c r="BG89" s="21">
        <v>891.22484999999995</v>
      </c>
      <c r="BH89" s="21">
        <v>743.17794000000004</v>
      </c>
      <c r="BI89" s="21">
        <v>644.01217999999994</v>
      </c>
      <c r="BJ89" s="21">
        <v>656.12491999999997</v>
      </c>
      <c r="BK89" s="21">
        <v>1633.2870399999999</v>
      </c>
      <c r="BL89" s="21">
        <v>1919.6475800000001</v>
      </c>
      <c r="BM89" s="21">
        <v>1753.29953</v>
      </c>
      <c r="BN89" s="21">
        <v>1600.10951</v>
      </c>
      <c r="BO89" s="21">
        <v>1647.9355700000001</v>
      </c>
      <c r="BP89" s="21">
        <v>902.21888999999999</v>
      </c>
      <c r="BQ89" s="21">
        <v>1127.9709800000001</v>
      </c>
      <c r="BR89" s="21">
        <v>989.52881000000002</v>
      </c>
      <c r="BS89" s="21">
        <v>882.64894000000004</v>
      </c>
      <c r="BT89" s="21">
        <v>904.84406000000001</v>
      </c>
      <c r="BU89" s="21">
        <v>2764.8867500000001</v>
      </c>
      <c r="BV89" s="21">
        <v>2919.9166399999999</v>
      </c>
      <c r="BW89" s="21">
        <v>2868.06648</v>
      </c>
      <c r="BX89" s="21">
        <v>2714.7809299999999</v>
      </c>
      <c r="BY89" s="21">
        <v>2816.3515400000001</v>
      </c>
      <c r="BZ89" s="21">
        <v>-11.510730000000001</v>
      </c>
      <c r="CA89" s="21">
        <v>256.35287</v>
      </c>
      <c r="CB89" s="21">
        <v>67.994479999999996</v>
      </c>
      <c r="CC89" s="21">
        <v>-16.733409999999999</v>
      </c>
      <c r="CD89" s="21">
        <v>-34.00244</v>
      </c>
      <c r="CE89" s="21">
        <v>-41.597369999999998</v>
      </c>
      <c r="CF89" s="21">
        <v>385.18387000000001</v>
      </c>
      <c r="CG89" s="21">
        <v>86.082909999999998</v>
      </c>
      <c r="CH89" s="21">
        <v>-48.699399999999997</v>
      </c>
      <c r="CI89" s="21">
        <v>-77.07884</v>
      </c>
      <c r="CJ89" s="21">
        <v>-97.047669999999997</v>
      </c>
      <c r="CK89" s="21">
        <v>156.55834999999999</v>
      </c>
      <c r="CL89" s="21">
        <v>-21.570810000000002</v>
      </c>
      <c r="CM89" s="21">
        <v>-100.31501</v>
      </c>
      <c r="CN89" s="21">
        <v>-119.91177</v>
      </c>
      <c r="CO89" s="21">
        <v>-71.380470000000003</v>
      </c>
      <c r="CP89" s="21">
        <v>182.40303</v>
      </c>
      <c r="CQ89" s="21">
        <v>3.6793300000000002</v>
      </c>
      <c r="CR89" s="21">
        <v>-74.915909999999997</v>
      </c>
      <c r="CS89" s="21">
        <v>-93.464640000000003</v>
      </c>
      <c r="CT89" s="21">
        <v>-61.639569999999999</v>
      </c>
      <c r="CU89" s="21">
        <v>212.21888999999999</v>
      </c>
      <c r="CV89" s="21">
        <v>19.692049999999998</v>
      </c>
      <c r="CW89" s="21">
        <v>-65.744529999999997</v>
      </c>
      <c r="CX89" s="21">
        <v>-85.177139999999994</v>
      </c>
      <c r="CY89" s="21">
        <v>-18.018229999999999</v>
      </c>
      <c r="CZ89" s="21">
        <v>235.09465</v>
      </c>
      <c r="DA89" s="21">
        <v>59.176360000000003</v>
      </c>
      <c r="DB89" s="21">
        <v>-22.522939999999998</v>
      </c>
      <c r="DC89" s="21">
        <v>-38.916040000000002</v>
      </c>
      <c r="DD89" s="21">
        <v>21.583690000000001</v>
      </c>
      <c r="DE89" s="21">
        <v>258.56934999999999</v>
      </c>
      <c r="DF89" s="21">
        <v>94.535799999999995</v>
      </c>
      <c r="DG89" s="21">
        <v>16.58325</v>
      </c>
      <c r="DH89" s="21">
        <v>2.7368399999999999</v>
      </c>
      <c r="DI89" s="21">
        <v>22.933959999999999</v>
      </c>
      <c r="DJ89" s="21">
        <v>302.37729999999999</v>
      </c>
      <c r="DK89" s="21">
        <v>107.67583</v>
      </c>
      <c r="DL89" s="21">
        <v>17.276879999999998</v>
      </c>
      <c r="DM89" s="21">
        <v>0.86931999999999998</v>
      </c>
      <c r="DN89" s="21">
        <v>97.835790000000003</v>
      </c>
      <c r="DO89" s="21">
        <v>337.69362000000001</v>
      </c>
      <c r="DP89" s="21">
        <v>173.26814999999999</v>
      </c>
      <c r="DQ89" s="21">
        <v>91.471350000000001</v>
      </c>
      <c r="DR89" s="21">
        <v>80.490430000000003</v>
      </c>
      <c r="DS89" s="21">
        <v>84.583609999999993</v>
      </c>
      <c r="DT89" s="21">
        <v>311.61128000000002</v>
      </c>
      <c r="DU89" s="21">
        <v>155.85231999999999</v>
      </c>
      <c r="DV89" s="21">
        <v>78.683710000000005</v>
      </c>
      <c r="DW89" s="21">
        <v>67.960419999999999</v>
      </c>
      <c r="DX89" s="21">
        <v>570.48649999999998</v>
      </c>
      <c r="DY89" s="21">
        <v>827.26342</v>
      </c>
      <c r="DZ89" s="21">
        <v>660.67735000000005</v>
      </c>
      <c r="EA89" s="21">
        <v>555.97789</v>
      </c>
      <c r="EB89" s="21">
        <v>562.96579999999994</v>
      </c>
      <c r="EC89" s="21">
        <v>647.51445000000001</v>
      </c>
      <c r="ED89" s="21">
        <v>978.00634000000002</v>
      </c>
      <c r="EE89" s="21">
        <v>760.27098999999998</v>
      </c>
      <c r="EF89" s="21">
        <v>630.3759</v>
      </c>
      <c r="EG89" s="21">
        <v>635.88756000000001</v>
      </c>
      <c r="EH89" s="21">
        <v>13.27516</v>
      </c>
      <c r="EI89" s="21">
        <v>221.83671000000001</v>
      </c>
      <c r="EJ89" s="21">
        <v>76.405280000000005</v>
      </c>
      <c r="EK89" s="21">
        <v>9.1687399999999997</v>
      </c>
      <c r="EL89" s="21">
        <v>-3.1737600000000001</v>
      </c>
      <c r="EM89" s="21">
        <v>-50.923459999999999</v>
      </c>
      <c r="EN89" s="21">
        <v>339.94571999999999</v>
      </c>
      <c r="EO89" s="21">
        <v>66.3643</v>
      </c>
      <c r="EP89" s="21">
        <v>-57.015500000000003</v>
      </c>
      <c r="EQ89" s="21">
        <v>-83.297719999999998</v>
      </c>
      <c r="ER89" s="21">
        <v>-81.475200000000001</v>
      </c>
      <c r="ES89" s="21">
        <v>161.76729</v>
      </c>
      <c r="ET89" s="21">
        <v>-8.8358299999999996</v>
      </c>
      <c r="EU89" s="21">
        <v>-84.667829999999995</v>
      </c>
      <c r="EV89" s="21">
        <v>-102.94663</v>
      </c>
      <c r="EW89" s="21">
        <v>143.81604999999999</v>
      </c>
      <c r="EX89" s="21">
        <v>335.66879</v>
      </c>
      <c r="EY89" s="21">
        <v>205.47899000000001</v>
      </c>
      <c r="EZ89" s="21">
        <v>137.74881999999999</v>
      </c>
      <c r="FA89" s="21">
        <v>131.64532</v>
      </c>
    </row>
    <row r="90" spans="2:157" x14ac:dyDescent="0.35">
      <c r="B90" s="39" t="s">
        <v>265</v>
      </c>
      <c r="C90" s="21">
        <v>-67641.666630000007</v>
      </c>
      <c r="D90" s="21">
        <v>-71386.254620000007</v>
      </c>
      <c r="E90" s="21">
        <v>-70133.963300000003</v>
      </c>
      <c r="F90" s="21">
        <v>-66432.04711</v>
      </c>
      <c r="G90" s="21">
        <v>-68884.798320000002</v>
      </c>
      <c r="H90" s="21">
        <v>-147601.27484999999</v>
      </c>
      <c r="I90" s="21">
        <v>-155772.35084999999</v>
      </c>
      <c r="J90" s="21">
        <v>-153039.62275000001</v>
      </c>
      <c r="K90" s="21">
        <v>-144961.73754</v>
      </c>
      <c r="L90" s="21">
        <v>-150313.93702000001</v>
      </c>
      <c r="M90" s="21">
        <v>-120809.10419</v>
      </c>
      <c r="N90" s="21">
        <v>-127497.06456</v>
      </c>
      <c r="O90" s="21">
        <v>-125260.33133</v>
      </c>
      <c r="P90" s="21">
        <v>-118648.71348999999</v>
      </c>
      <c r="Q90" s="21">
        <v>-123029.39154</v>
      </c>
      <c r="R90" s="21">
        <v>-900.01743999999997</v>
      </c>
      <c r="S90" s="21">
        <v>-692.19433000000004</v>
      </c>
      <c r="T90" s="21">
        <v>-864.06338000000005</v>
      </c>
      <c r="U90" s="21">
        <v>-888.37550999999996</v>
      </c>
      <c r="V90" s="21">
        <v>-936.09847000000002</v>
      </c>
      <c r="W90" s="21">
        <v>-1189.12625</v>
      </c>
      <c r="X90" s="21">
        <v>-1017.3373</v>
      </c>
      <c r="Y90" s="21">
        <v>-1170.25207</v>
      </c>
      <c r="Z90" s="21">
        <v>-1171.96631</v>
      </c>
      <c r="AA90" s="21">
        <v>-1229.4097400000001</v>
      </c>
      <c r="AB90" s="21">
        <v>-113801.78512</v>
      </c>
      <c r="AC90" s="21">
        <v>-120101.79939</v>
      </c>
      <c r="AD90" s="21">
        <v>-117994.80686</v>
      </c>
      <c r="AE90" s="21">
        <v>-111766.73080999999</v>
      </c>
      <c r="AF90" s="21">
        <v>-115893.27913</v>
      </c>
      <c r="AG90" s="21">
        <v>-392.37193000000002</v>
      </c>
      <c r="AH90" s="21">
        <v>-174.85247000000001</v>
      </c>
      <c r="AI90" s="21">
        <v>-343.05768</v>
      </c>
      <c r="AJ90" s="21">
        <v>-389.17045000000002</v>
      </c>
      <c r="AK90" s="21">
        <v>-417.21300000000002</v>
      </c>
      <c r="AL90" s="21">
        <v>-408.75126</v>
      </c>
      <c r="AM90" s="21">
        <v>-246.59153000000001</v>
      </c>
      <c r="AN90" s="21">
        <v>-374.24328000000003</v>
      </c>
      <c r="AO90" s="21">
        <v>-404.46951000000001</v>
      </c>
      <c r="AP90" s="21">
        <v>-430.07004000000001</v>
      </c>
      <c r="AQ90" s="21">
        <v>-793.20464000000004</v>
      </c>
      <c r="AR90" s="21">
        <v>-610.19419000000005</v>
      </c>
      <c r="AS90" s="21">
        <v>-761.89684</v>
      </c>
      <c r="AT90" s="21">
        <v>-782.56218000000001</v>
      </c>
      <c r="AU90" s="21">
        <v>-824.64468999999997</v>
      </c>
      <c r="AV90" s="21">
        <v>-1270.1006400000001</v>
      </c>
      <c r="AW90" s="21">
        <v>-1098.0425600000001</v>
      </c>
      <c r="AX90" s="21">
        <v>-1252.39921</v>
      </c>
      <c r="AY90" s="21">
        <v>-1251.1425099999999</v>
      </c>
      <c r="AZ90" s="21">
        <v>-1311.6599699999999</v>
      </c>
      <c r="BA90" s="21">
        <v>-1061.9956099999999</v>
      </c>
      <c r="BB90" s="21">
        <v>-935.22463000000005</v>
      </c>
      <c r="BC90" s="21">
        <v>-1051.57485</v>
      </c>
      <c r="BD90" s="21">
        <v>-1045.93091</v>
      </c>
      <c r="BE90" s="21">
        <v>-1095.60085</v>
      </c>
      <c r="BF90" s="21">
        <v>-1281.7316499999999</v>
      </c>
      <c r="BG90" s="21">
        <v>-1144.9346</v>
      </c>
      <c r="BH90" s="21">
        <v>-1273.97558</v>
      </c>
      <c r="BI90" s="21">
        <v>-1261.9440199999999</v>
      </c>
      <c r="BJ90" s="21">
        <v>-1320.92607</v>
      </c>
      <c r="BK90" s="21">
        <v>-1039.2843</v>
      </c>
      <c r="BL90" s="21">
        <v>-889.80139999999994</v>
      </c>
      <c r="BM90" s="21">
        <v>-1022.95134</v>
      </c>
      <c r="BN90" s="21">
        <v>-1023.9969599999999</v>
      </c>
      <c r="BO90" s="21">
        <v>-1074.04934</v>
      </c>
      <c r="BP90" s="21">
        <v>-1062.2659100000001</v>
      </c>
      <c r="BQ90" s="21">
        <v>-934.36030000000005</v>
      </c>
      <c r="BR90" s="21">
        <v>-1051.5486900000001</v>
      </c>
      <c r="BS90" s="21">
        <v>-1046.2147500000001</v>
      </c>
      <c r="BT90" s="21">
        <v>-1095.96011</v>
      </c>
      <c r="BU90" s="21">
        <v>1976.57321</v>
      </c>
      <c r="BV90" s="21">
        <v>2087.4015899999999</v>
      </c>
      <c r="BW90" s="21">
        <v>2050.3347399999998</v>
      </c>
      <c r="BX90" s="21">
        <v>1940.7533599999999</v>
      </c>
      <c r="BY90" s="21">
        <v>2013.36456</v>
      </c>
      <c r="BZ90" s="21">
        <v>-308.61264999999997</v>
      </c>
      <c r="CA90" s="21">
        <v>-34.416269999999997</v>
      </c>
      <c r="CB90" s="21">
        <v>-243.55250000000001</v>
      </c>
      <c r="CC90" s="21">
        <v>-308.50394999999997</v>
      </c>
      <c r="CD90" s="21">
        <v>-336.62205</v>
      </c>
      <c r="CE90" s="21">
        <v>-1755.94147</v>
      </c>
      <c r="CF90" s="21">
        <v>-1389.93389</v>
      </c>
      <c r="CG90" s="21">
        <v>-1698.3765100000001</v>
      </c>
      <c r="CH90" s="21">
        <v>-1731.96694</v>
      </c>
      <c r="CI90" s="21">
        <v>-1823.1217300000001</v>
      </c>
      <c r="CJ90" s="21">
        <v>-540.65728000000001</v>
      </c>
      <c r="CK90" s="21">
        <v>-290.55376999999999</v>
      </c>
      <c r="CL90" s="21">
        <v>-485.10480999999999</v>
      </c>
      <c r="CM90" s="21">
        <v>-535.96423000000004</v>
      </c>
      <c r="CN90" s="21">
        <v>-571.75998000000004</v>
      </c>
      <c r="CO90" s="21">
        <v>-765.35959000000003</v>
      </c>
      <c r="CP90" s="21">
        <v>-530.64652000000001</v>
      </c>
      <c r="CQ90" s="21">
        <v>-719.68485999999996</v>
      </c>
      <c r="CR90" s="21">
        <v>-756.44185000000004</v>
      </c>
      <c r="CS90" s="21">
        <v>-800.33214999999996</v>
      </c>
      <c r="CT90" s="21">
        <v>-928.66521999999998</v>
      </c>
      <c r="CU90" s="21">
        <v>-682.56957</v>
      </c>
      <c r="CV90" s="21">
        <v>-883.51899000000003</v>
      </c>
      <c r="CW90" s="21">
        <v>-917.21175000000005</v>
      </c>
      <c r="CX90" s="21">
        <v>-968.30494999999996</v>
      </c>
      <c r="CY90" s="21">
        <v>-1075.22937</v>
      </c>
      <c r="CZ90" s="21">
        <v>-862.90466000000004</v>
      </c>
      <c r="DA90" s="21">
        <v>-1041.2019399999999</v>
      </c>
      <c r="DB90" s="21">
        <v>-1060.7628500000001</v>
      </c>
      <c r="DC90" s="21">
        <v>-1115.7614100000001</v>
      </c>
      <c r="DD90" s="21">
        <v>-1135.75963</v>
      </c>
      <c r="DE90" s="21">
        <v>-946.60271</v>
      </c>
      <c r="DF90" s="21">
        <v>-1109.5441800000001</v>
      </c>
      <c r="DG90" s="21">
        <v>-1119.9920099999999</v>
      </c>
      <c r="DH90" s="21">
        <v>-1176.1003499999999</v>
      </c>
      <c r="DI90" s="21">
        <v>-1282.5893799999999</v>
      </c>
      <c r="DJ90" s="21">
        <v>-1056.8814400000001</v>
      </c>
      <c r="DK90" s="21">
        <v>-1250.68398</v>
      </c>
      <c r="DL90" s="21">
        <v>-1264.81936</v>
      </c>
      <c r="DM90" s="21">
        <v>-1328.89984</v>
      </c>
      <c r="DN90" s="21">
        <v>-1173.18957</v>
      </c>
      <c r="DO90" s="21">
        <v>-988.02895999999998</v>
      </c>
      <c r="DP90" s="21">
        <v>-1148.79378</v>
      </c>
      <c r="DQ90" s="21">
        <v>-1156.7459699999999</v>
      </c>
      <c r="DR90" s="21">
        <v>-1214.1400699999999</v>
      </c>
      <c r="DS90" s="21">
        <v>-1231.43974</v>
      </c>
      <c r="DT90" s="21">
        <v>-1062.83755</v>
      </c>
      <c r="DU90" s="21">
        <v>-1212.77162</v>
      </c>
      <c r="DV90" s="21">
        <v>-1213.7241300000001</v>
      </c>
      <c r="DW90" s="21">
        <v>-1272.5037600000001</v>
      </c>
      <c r="DX90" s="21">
        <v>-1092.4541899999999</v>
      </c>
      <c r="DY90" s="21">
        <v>-914.92121999999995</v>
      </c>
      <c r="DZ90" s="21">
        <v>-1068.06826</v>
      </c>
      <c r="EA90" s="21">
        <v>-1077.1220000000001</v>
      </c>
      <c r="EB90" s="21">
        <v>-1130.8585700000001</v>
      </c>
      <c r="EC90" s="21">
        <v>-1429.7687800000001</v>
      </c>
      <c r="ED90" s="21">
        <v>-1197.3619100000001</v>
      </c>
      <c r="EE90" s="21">
        <v>-1399.3226400000001</v>
      </c>
      <c r="EF90" s="21">
        <v>-1409.63131</v>
      </c>
      <c r="EG90" s="21">
        <v>-1479.97441</v>
      </c>
      <c r="EH90" s="21">
        <v>-1006.45453</v>
      </c>
      <c r="EI90" s="21">
        <v>-840.47058000000004</v>
      </c>
      <c r="EJ90" s="21">
        <v>-984.47778000000005</v>
      </c>
      <c r="EK90" s="21">
        <v>-992.26229999999998</v>
      </c>
      <c r="EL90" s="21">
        <v>-1041.84159</v>
      </c>
      <c r="EM90" s="21">
        <v>-504.07594</v>
      </c>
      <c r="EN90" s="21">
        <v>-104.86442</v>
      </c>
      <c r="EO90" s="21">
        <v>-408.65742999999998</v>
      </c>
      <c r="EP90" s="21">
        <v>-501.94565</v>
      </c>
      <c r="EQ90" s="21">
        <v>-544.82561999999996</v>
      </c>
      <c r="ER90" s="21">
        <v>-624.43302000000006</v>
      </c>
      <c r="ES90" s="21">
        <v>-391.94049999999999</v>
      </c>
      <c r="ET90" s="21">
        <v>-575.35970999999995</v>
      </c>
      <c r="EU90" s="21">
        <v>-617.88248999999996</v>
      </c>
      <c r="EV90" s="21">
        <v>-655.98811999999998</v>
      </c>
      <c r="EW90" s="21">
        <v>-1002.7815000000001</v>
      </c>
      <c r="EX90" s="21">
        <v>-863.04831999999999</v>
      </c>
      <c r="EY90" s="21">
        <v>-986.83353</v>
      </c>
      <c r="EZ90" s="21">
        <v>-988.27349000000004</v>
      </c>
      <c r="FA90" s="21">
        <v>-1036.2465199999999</v>
      </c>
    </row>
    <row r="91" spans="2:157" x14ac:dyDescent="0.35">
      <c r="B91" s="39" t="s">
        <v>266</v>
      </c>
      <c r="C91" s="21">
        <v>-3363.4008899999999</v>
      </c>
      <c r="D91" s="21">
        <v>-3549.5960399999999</v>
      </c>
      <c r="E91" s="21">
        <v>-3487.3273600000002</v>
      </c>
      <c r="F91" s="21">
        <v>-3303.2539999999999</v>
      </c>
      <c r="G91" s="21">
        <v>-3425.2141200000001</v>
      </c>
      <c r="H91" s="21">
        <v>-24009.775679999999</v>
      </c>
      <c r="I91" s="21">
        <v>-25338.93562</v>
      </c>
      <c r="J91" s="21">
        <v>-24894.41243</v>
      </c>
      <c r="K91" s="21">
        <v>-23580.411510000002</v>
      </c>
      <c r="L91" s="21">
        <v>-24451.034810000001</v>
      </c>
      <c r="M91" s="21">
        <v>-19011.034380000001</v>
      </c>
      <c r="N91" s="21">
        <v>-20063.48026</v>
      </c>
      <c r="O91" s="21">
        <v>-19711.49841</v>
      </c>
      <c r="P91" s="21">
        <v>-18671.06611</v>
      </c>
      <c r="Q91" s="21">
        <v>-19360.428240000001</v>
      </c>
      <c r="R91" s="21">
        <v>-223.13912999999999</v>
      </c>
      <c r="S91" s="21">
        <v>-230.10727</v>
      </c>
      <c r="T91" s="21">
        <v>-232.24807000000001</v>
      </c>
      <c r="U91" s="21">
        <v>-219.14543</v>
      </c>
      <c r="V91" s="21">
        <v>-227.33009000000001</v>
      </c>
      <c r="W91" s="21">
        <v>-293.56824999999998</v>
      </c>
      <c r="X91" s="21">
        <v>-304.84192000000002</v>
      </c>
      <c r="Y91" s="21">
        <v>-305.22851000000003</v>
      </c>
      <c r="Z91" s="21">
        <v>-288.31407999999999</v>
      </c>
      <c r="AA91" s="21">
        <v>-299.08195999999998</v>
      </c>
      <c r="AB91" s="21">
        <v>-17473.231339999998</v>
      </c>
      <c r="AC91" s="21">
        <v>-18440.541359999999</v>
      </c>
      <c r="AD91" s="21">
        <v>-18117.031780000001</v>
      </c>
      <c r="AE91" s="21">
        <v>-17160.767220000002</v>
      </c>
      <c r="AF91" s="21">
        <v>-17794.361260000001</v>
      </c>
      <c r="AG91" s="21">
        <v>-83.539159999999995</v>
      </c>
      <c r="AH91" s="21">
        <v>-82.928399999999996</v>
      </c>
      <c r="AI91" s="21">
        <v>-87.418959999999998</v>
      </c>
      <c r="AJ91" s="21">
        <v>-82.02543</v>
      </c>
      <c r="AK91" s="21">
        <v>-85.093819999999994</v>
      </c>
      <c r="AL91" s="21">
        <v>-86.159850000000006</v>
      </c>
      <c r="AM91" s="21">
        <v>-86.87809</v>
      </c>
      <c r="AN91" s="21">
        <v>-89.96987</v>
      </c>
      <c r="AO91" s="21">
        <v>-84.599580000000003</v>
      </c>
      <c r="AP91" s="21">
        <v>-87.763559999999998</v>
      </c>
      <c r="AQ91" s="21">
        <v>-195.0849</v>
      </c>
      <c r="AR91" s="21">
        <v>-200.97363999999999</v>
      </c>
      <c r="AS91" s="21">
        <v>-203.11429000000001</v>
      </c>
      <c r="AT91" s="21">
        <v>-191.55027000000001</v>
      </c>
      <c r="AU91" s="21">
        <v>-198.71467000000001</v>
      </c>
      <c r="AV91" s="21">
        <v>-261.23018000000002</v>
      </c>
      <c r="AW91" s="21">
        <v>-270.43633</v>
      </c>
      <c r="AX91" s="21">
        <v>-271.78834999999998</v>
      </c>
      <c r="AY91" s="21">
        <v>-256.49896999999999</v>
      </c>
      <c r="AZ91" s="21">
        <v>-266.09231</v>
      </c>
      <c r="BA91" s="21">
        <v>-280.16019</v>
      </c>
      <c r="BB91" s="21">
        <v>-291.69896</v>
      </c>
      <c r="BC91" s="21">
        <v>-291.24623000000003</v>
      </c>
      <c r="BD91" s="21">
        <v>-275.08762999999999</v>
      </c>
      <c r="BE91" s="21">
        <v>-285.37425000000002</v>
      </c>
      <c r="BF91" s="21">
        <v>-544.76462000000004</v>
      </c>
      <c r="BG91" s="21">
        <v>-570.67687999999998</v>
      </c>
      <c r="BH91" s="21">
        <v>-565.84447999999998</v>
      </c>
      <c r="BI91" s="21">
        <v>-534.89368000000002</v>
      </c>
      <c r="BJ91" s="21">
        <v>-554.89781000000005</v>
      </c>
      <c r="BK91" s="21">
        <v>-514.83878000000004</v>
      </c>
      <c r="BL91" s="21">
        <v>-539.02997000000005</v>
      </c>
      <c r="BM91" s="21">
        <v>-534.78272000000004</v>
      </c>
      <c r="BN91" s="21">
        <v>-505.51641000000001</v>
      </c>
      <c r="BO91" s="21">
        <v>-524.42106000000001</v>
      </c>
      <c r="BP91" s="21">
        <v>-274.02253999999999</v>
      </c>
      <c r="BQ91" s="21">
        <v>-285.19200999999998</v>
      </c>
      <c r="BR91" s="21">
        <v>-284.88234</v>
      </c>
      <c r="BS91" s="21">
        <v>-269.06108</v>
      </c>
      <c r="BT91" s="21">
        <v>-279.12243999999998</v>
      </c>
      <c r="BU91" s="21">
        <v>612.06110000000001</v>
      </c>
      <c r="BV91" s="21">
        <v>646.37995999999998</v>
      </c>
      <c r="BW91" s="21">
        <v>634.90192000000002</v>
      </c>
      <c r="BX91" s="21">
        <v>600.96920999999998</v>
      </c>
      <c r="BY91" s="21">
        <v>623.45381999999995</v>
      </c>
      <c r="BZ91" s="21">
        <v>-74.625780000000006</v>
      </c>
      <c r="CA91" s="21">
        <v>-72.308729999999997</v>
      </c>
      <c r="CB91" s="21">
        <v>-78.303439999999995</v>
      </c>
      <c r="CC91" s="21">
        <v>-73.290009999999995</v>
      </c>
      <c r="CD91" s="21">
        <v>-76.027460000000005</v>
      </c>
      <c r="CE91" s="21">
        <v>-449.67108999999999</v>
      </c>
      <c r="CF91" s="21">
        <v>-464.46399000000002</v>
      </c>
      <c r="CG91" s="21">
        <v>-467.97527000000002</v>
      </c>
      <c r="CH91" s="21">
        <v>-441.53152</v>
      </c>
      <c r="CI91" s="21">
        <v>-458.04122999999998</v>
      </c>
      <c r="CJ91" s="21">
        <v>-112.6776</v>
      </c>
      <c r="CK91" s="21">
        <v>-112.81765</v>
      </c>
      <c r="CL91" s="21">
        <v>-117.74758</v>
      </c>
      <c r="CM91" s="21">
        <v>-110.66082</v>
      </c>
      <c r="CN91" s="21">
        <v>-114.79394000000001</v>
      </c>
      <c r="CO91" s="21">
        <v>-171.70692</v>
      </c>
      <c r="CP91" s="21">
        <v>-175.37896000000001</v>
      </c>
      <c r="CQ91" s="21">
        <v>-178.95905999999999</v>
      </c>
      <c r="CR91" s="21">
        <v>-168.63369</v>
      </c>
      <c r="CS91" s="21">
        <v>-174.93190999999999</v>
      </c>
      <c r="CT91" s="21">
        <v>-222.31138999999999</v>
      </c>
      <c r="CU91" s="21">
        <v>-228.41318999999999</v>
      </c>
      <c r="CV91" s="21">
        <v>-231.51089999999999</v>
      </c>
      <c r="CW91" s="21">
        <v>-218.33248</v>
      </c>
      <c r="CX91" s="21">
        <v>-226.48681999999999</v>
      </c>
      <c r="CY91" s="21">
        <v>-276.99468999999999</v>
      </c>
      <c r="CZ91" s="21">
        <v>-286.66397000000001</v>
      </c>
      <c r="DA91" s="21">
        <v>-288.15917999999999</v>
      </c>
      <c r="DB91" s="21">
        <v>-272.03710999999998</v>
      </c>
      <c r="DC91" s="21">
        <v>-282.19713000000002</v>
      </c>
      <c r="DD91" s="21">
        <v>-277.97403000000003</v>
      </c>
      <c r="DE91" s="21">
        <v>-288.00357000000002</v>
      </c>
      <c r="DF91" s="21">
        <v>-289.10912999999999</v>
      </c>
      <c r="DG91" s="21">
        <v>-272.99894</v>
      </c>
      <c r="DH91" s="21">
        <v>-283.19486000000001</v>
      </c>
      <c r="DI91" s="21">
        <v>-276.46181000000001</v>
      </c>
      <c r="DJ91" s="21">
        <v>-285.62540000000001</v>
      </c>
      <c r="DK91" s="21">
        <v>-287.67651000000001</v>
      </c>
      <c r="DL91" s="21">
        <v>-271.51375999999999</v>
      </c>
      <c r="DM91" s="21">
        <v>-281.65426000000002</v>
      </c>
      <c r="DN91" s="21">
        <v>-248.34279000000001</v>
      </c>
      <c r="DO91" s="21">
        <v>-256.74558000000002</v>
      </c>
      <c r="DP91" s="21">
        <v>-258.37198000000001</v>
      </c>
      <c r="DQ91" s="21">
        <v>-243.89801</v>
      </c>
      <c r="DR91" s="21">
        <v>-253.00710000000001</v>
      </c>
      <c r="DS91" s="21">
        <v>-347.74081999999999</v>
      </c>
      <c r="DT91" s="21">
        <v>-362.03429999999997</v>
      </c>
      <c r="DU91" s="21">
        <v>-361.42345999999998</v>
      </c>
      <c r="DV91" s="21">
        <v>-341.51710000000003</v>
      </c>
      <c r="DW91" s="21">
        <v>-354.27195999999998</v>
      </c>
      <c r="DX91" s="21">
        <v>-378.30739999999997</v>
      </c>
      <c r="DY91" s="21">
        <v>-394.43322000000001</v>
      </c>
      <c r="DZ91" s="21">
        <v>-393.13306</v>
      </c>
      <c r="EA91" s="21">
        <v>-371.53663999999998</v>
      </c>
      <c r="EB91" s="21">
        <v>-385.41262999999998</v>
      </c>
      <c r="EC91" s="21">
        <v>-435.55016000000001</v>
      </c>
      <c r="ED91" s="21">
        <v>-453.35595000000001</v>
      </c>
      <c r="EE91" s="21">
        <v>-452.72577000000001</v>
      </c>
      <c r="EF91" s="21">
        <v>-427.75486999999998</v>
      </c>
      <c r="EG91" s="21">
        <v>-443.73050999999998</v>
      </c>
      <c r="EH91" s="21">
        <v>-258.64204999999998</v>
      </c>
      <c r="EI91" s="21">
        <v>-268.37043</v>
      </c>
      <c r="EJ91" s="21">
        <v>-268.95555999999999</v>
      </c>
      <c r="EK91" s="21">
        <v>-254.01297</v>
      </c>
      <c r="EL91" s="21">
        <v>-263.49979000000002</v>
      </c>
      <c r="EM91" s="21">
        <v>-115.29501</v>
      </c>
      <c r="EN91" s="21">
        <v>-112.3429</v>
      </c>
      <c r="EO91" s="21">
        <v>-120.95155</v>
      </c>
      <c r="EP91" s="21">
        <v>-113.20578</v>
      </c>
      <c r="EQ91" s="21">
        <v>-117.44052000000001</v>
      </c>
      <c r="ER91" s="21">
        <v>-131.47341</v>
      </c>
      <c r="ES91" s="21">
        <v>-133.04705999999999</v>
      </c>
      <c r="ET91" s="21">
        <v>-137.20511999999999</v>
      </c>
      <c r="EU91" s="21">
        <v>-129.12025</v>
      </c>
      <c r="EV91" s="21">
        <v>-133.94275999999999</v>
      </c>
      <c r="EW91" s="21">
        <v>-239.0008</v>
      </c>
      <c r="EX91" s="21">
        <v>-248.18588</v>
      </c>
      <c r="EY91" s="21">
        <v>-248.51115999999999</v>
      </c>
      <c r="EZ91" s="21">
        <v>-234.72326000000001</v>
      </c>
      <c r="FA91" s="21">
        <v>-243.48964000000001</v>
      </c>
    </row>
    <row r="92" spans="2:157" x14ac:dyDescent="0.35">
      <c r="B92" s="39" t="s">
        <v>267</v>
      </c>
      <c r="C92" s="21">
        <v>28602.568670000001</v>
      </c>
      <c r="D92" s="21">
        <v>30185.983749999999</v>
      </c>
      <c r="E92" s="21">
        <v>29656.447</v>
      </c>
      <c r="F92" s="21">
        <v>28091.075870000001</v>
      </c>
      <c r="G92" s="21">
        <v>29128.232230000001</v>
      </c>
      <c r="H92" s="21">
        <v>66837.554579999996</v>
      </c>
      <c r="I92" s="21">
        <v>70537.622470000002</v>
      </c>
      <c r="J92" s="21">
        <v>69300.174740000002</v>
      </c>
      <c r="K92" s="21">
        <v>65642.305970000001</v>
      </c>
      <c r="L92" s="21">
        <v>68065.915959999998</v>
      </c>
      <c r="M92" s="21">
        <v>50369.4974</v>
      </c>
      <c r="N92" s="21">
        <v>53157.939590000002</v>
      </c>
      <c r="O92" s="21">
        <v>52225.36808</v>
      </c>
      <c r="P92" s="21">
        <v>49468.755740000001</v>
      </c>
      <c r="Q92" s="21">
        <v>51295.212059999998</v>
      </c>
      <c r="R92" s="21">
        <v>298.99182999999999</v>
      </c>
      <c r="S92" s="21">
        <v>309.65631999999999</v>
      </c>
      <c r="T92" s="21">
        <v>310.98219999999998</v>
      </c>
      <c r="U92" s="21">
        <v>293.64089000000001</v>
      </c>
      <c r="V92" s="21">
        <v>304.60721999999998</v>
      </c>
      <c r="W92" s="21">
        <v>397.09595999999999</v>
      </c>
      <c r="X92" s="21">
        <v>413.64702999999997</v>
      </c>
      <c r="Y92" s="21">
        <v>412.66341999999997</v>
      </c>
      <c r="Z92" s="21">
        <v>389.98921999999999</v>
      </c>
      <c r="AA92" s="21">
        <v>404.55387999999999</v>
      </c>
      <c r="AB92" s="21">
        <v>47152.114569999998</v>
      </c>
      <c r="AC92" s="21">
        <v>49762.433859999997</v>
      </c>
      <c r="AD92" s="21">
        <v>48889.432150000001</v>
      </c>
      <c r="AE92" s="21">
        <v>46308.919419999998</v>
      </c>
      <c r="AF92" s="21">
        <v>48018.6947</v>
      </c>
      <c r="AG92" s="21">
        <v>98.165639999999996</v>
      </c>
      <c r="AH92" s="21">
        <v>97.859300000000005</v>
      </c>
      <c r="AI92" s="21">
        <v>102.64570000000001</v>
      </c>
      <c r="AJ92" s="21">
        <v>96.387330000000006</v>
      </c>
      <c r="AK92" s="21">
        <v>99.992019999999997</v>
      </c>
      <c r="AL92" s="21">
        <v>108.16325999999999</v>
      </c>
      <c r="AM92" s="21">
        <v>109.71162</v>
      </c>
      <c r="AN92" s="21">
        <v>112.83846</v>
      </c>
      <c r="AO92" s="21">
        <v>106.20492</v>
      </c>
      <c r="AP92" s="21">
        <v>110.17613</v>
      </c>
      <c r="AQ92" s="21">
        <v>261.41034000000002</v>
      </c>
      <c r="AR92" s="21">
        <v>270.51220000000001</v>
      </c>
      <c r="AS92" s="21">
        <v>271.97807</v>
      </c>
      <c r="AT92" s="21">
        <v>256.67446999999999</v>
      </c>
      <c r="AU92" s="21">
        <v>266.27368000000001</v>
      </c>
      <c r="AV92" s="21">
        <v>464.48158999999998</v>
      </c>
      <c r="AW92" s="21">
        <v>484.52253999999999</v>
      </c>
      <c r="AX92" s="21">
        <v>482.71573000000001</v>
      </c>
      <c r="AY92" s="21">
        <v>456.06983000000002</v>
      </c>
      <c r="AZ92" s="21">
        <v>473.12612000000001</v>
      </c>
      <c r="BA92" s="21">
        <v>328.94562000000002</v>
      </c>
      <c r="BB92" s="21">
        <v>342.79282000000001</v>
      </c>
      <c r="BC92" s="21">
        <v>341.90307999999999</v>
      </c>
      <c r="BD92" s="21">
        <v>322.99014</v>
      </c>
      <c r="BE92" s="21">
        <v>335.06725999999998</v>
      </c>
      <c r="BF92" s="21">
        <v>261.99687999999998</v>
      </c>
      <c r="BG92" s="21">
        <v>271.60055</v>
      </c>
      <c r="BH92" s="21">
        <v>272.52325999999999</v>
      </c>
      <c r="BI92" s="21">
        <v>257.24986000000001</v>
      </c>
      <c r="BJ92" s="21">
        <v>266.87000999999998</v>
      </c>
      <c r="BK92" s="21">
        <v>359.07024000000001</v>
      </c>
      <c r="BL92" s="21">
        <v>374.05651</v>
      </c>
      <c r="BM92" s="21">
        <v>373.22492999999997</v>
      </c>
      <c r="BN92" s="21">
        <v>352.56873999999999</v>
      </c>
      <c r="BO92" s="21">
        <v>365.75297999999998</v>
      </c>
      <c r="BP92" s="21">
        <v>534.44862999999998</v>
      </c>
      <c r="BQ92" s="21">
        <v>559.76493000000005</v>
      </c>
      <c r="BR92" s="21">
        <v>555.11199999999997</v>
      </c>
      <c r="BS92" s="21">
        <v>524.77239999999995</v>
      </c>
      <c r="BT92" s="21">
        <v>544.39489000000003</v>
      </c>
      <c r="BU92" s="21">
        <v>454.56704999999999</v>
      </c>
      <c r="BV92" s="21">
        <v>480.05506000000003</v>
      </c>
      <c r="BW92" s="21">
        <v>471.53053</v>
      </c>
      <c r="BX92" s="21">
        <v>446.32929000000001</v>
      </c>
      <c r="BY92" s="21">
        <v>463.02823000000001</v>
      </c>
      <c r="BZ92" s="21">
        <v>92.753579999999999</v>
      </c>
      <c r="CA92" s="21">
        <v>90.821460000000002</v>
      </c>
      <c r="CB92" s="21">
        <v>97.169589999999999</v>
      </c>
      <c r="CC92" s="21">
        <v>91.09375</v>
      </c>
      <c r="CD92" s="21">
        <v>94.495519999999999</v>
      </c>
      <c r="CE92" s="21">
        <v>608.58564000000001</v>
      </c>
      <c r="CF92" s="21">
        <v>631.23870999999997</v>
      </c>
      <c r="CG92" s="21">
        <v>632.95024000000001</v>
      </c>
      <c r="CH92" s="21">
        <v>597.57051999999999</v>
      </c>
      <c r="CI92" s="21">
        <v>619.91277000000002</v>
      </c>
      <c r="CJ92" s="21">
        <v>137.52622</v>
      </c>
      <c r="CK92" s="21">
        <v>138.45328000000001</v>
      </c>
      <c r="CL92" s="21">
        <v>143.58362</v>
      </c>
      <c r="CM92" s="21">
        <v>135.06506999999999</v>
      </c>
      <c r="CN92" s="21">
        <v>140.10906</v>
      </c>
      <c r="CO92" s="21">
        <v>223.88633999999999</v>
      </c>
      <c r="CP92" s="21">
        <v>229.89347000000001</v>
      </c>
      <c r="CQ92" s="21">
        <v>233.14249000000001</v>
      </c>
      <c r="CR92" s="21">
        <v>219.87958</v>
      </c>
      <c r="CS92" s="21">
        <v>228.09114</v>
      </c>
      <c r="CT92" s="21">
        <v>294.73282999999998</v>
      </c>
      <c r="CU92" s="21">
        <v>304.26031999999998</v>
      </c>
      <c r="CV92" s="21">
        <v>306.69459999999998</v>
      </c>
      <c r="CW92" s="21">
        <v>289.45814000000001</v>
      </c>
      <c r="CX92" s="21">
        <v>300.26821999999999</v>
      </c>
      <c r="CY92" s="21">
        <v>379.96593999999999</v>
      </c>
      <c r="CZ92" s="21">
        <v>394.81655000000001</v>
      </c>
      <c r="DA92" s="21">
        <v>395.02499999999998</v>
      </c>
      <c r="DB92" s="21">
        <v>373.16579999999999</v>
      </c>
      <c r="DC92" s="21">
        <v>387.10212999999999</v>
      </c>
      <c r="DD92" s="21">
        <v>406.08479999999997</v>
      </c>
      <c r="DE92" s="21">
        <v>422.73903000000001</v>
      </c>
      <c r="DF92" s="21">
        <v>422.04469</v>
      </c>
      <c r="DG92" s="21">
        <v>398.81720999999999</v>
      </c>
      <c r="DH92" s="21">
        <v>413.71154999999999</v>
      </c>
      <c r="DI92" s="21">
        <v>447.83514000000002</v>
      </c>
      <c r="DJ92" s="21">
        <v>465.98077000000001</v>
      </c>
      <c r="DK92" s="21">
        <v>465.49277999999998</v>
      </c>
      <c r="DL92" s="21">
        <v>439.82035999999999</v>
      </c>
      <c r="DM92" s="21">
        <v>456.24599999999998</v>
      </c>
      <c r="DN92" s="21">
        <v>412.99914000000001</v>
      </c>
      <c r="DO92" s="21">
        <v>430.08918</v>
      </c>
      <c r="DP92" s="21">
        <v>429.21118999999999</v>
      </c>
      <c r="DQ92" s="21">
        <v>405.6078</v>
      </c>
      <c r="DR92" s="21">
        <v>420.75574999999998</v>
      </c>
      <c r="DS92" s="21">
        <v>352.28595000000001</v>
      </c>
      <c r="DT92" s="21">
        <v>366.28003000000001</v>
      </c>
      <c r="DU92" s="21">
        <v>366.19677000000001</v>
      </c>
      <c r="DV92" s="21">
        <v>345.98119000000003</v>
      </c>
      <c r="DW92" s="21">
        <v>358.90228000000002</v>
      </c>
      <c r="DX92" s="21">
        <v>328.85550000000001</v>
      </c>
      <c r="DY92" s="21">
        <v>341.65176000000002</v>
      </c>
      <c r="DZ92" s="21">
        <v>341.90253999999999</v>
      </c>
      <c r="EA92" s="21">
        <v>322.97008</v>
      </c>
      <c r="EB92" s="21">
        <v>335.03178000000003</v>
      </c>
      <c r="EC92" s="21">
        <v>487.33274</v>
      </c>
      <c r="ED92" s="21">
        <v>507.34514999999999</v>
      </c>
      <c r="EE92" s="21">
        <v>506.51065</v>
      </c>
      <c r="EF92" s="21">
        <v>478.61106999999998</v>
      </c>
      <c r="EG92" s="21">
        <v>496.48541</v>
      </c>
      <c r="EH92" s="21">
        <v>366.85827</v>
      </c>
      <c r="EI92" s="21">
        <v>382.17106999999999</v>
      </c>
      <c r="EJ92" s="21">
        <v>381.24928999999997</v>
      </c>
      <c r="EK92" s="21">
        <v>360.29270000000002</v>
      </c>
      <c r="EL92" s="21">
        <v>373.74829999999997</v>
      </c>
      <c r="EM92" s="21">
        <v>137.71938</v>
      </c>
      <c r="EN92" s="21">
        <v>135.11015</v>
      </c>
      <c r="EO92" s="21">
        <v>144.30874</v>
      </c>
      <c r="EP92" s="21">
        <v>135.22462999999999</v>
      </c>
      <c r="EQ92" s="21">
        <v>140.28130999999999</v>
      </c>
      <c r="ER92" s="21">
        <v>165.41195999999999</v>
      </c>
      <c r="ES92" s="21">
        <v>168.31618</v>
      </c>
      <c r="ET92" s="21">
        <v>172.46691000000001</v>
      </c>
      <c r="EU92" s="21">
        <v>162.45171999999999</v>
      </c>
      <c r="EV92" s="21">
        <v>168.51853</v>
      </c>
      <c r="EW92" s="21">
        <v>351.68083999999999</v>
      </c>
      <c r="EX92" s="21">
        <v>366.75713999999999</v>
      </c>
      <c r="EY92" s="21">
        <v>365.42925000000002</v>
      </c>
      <c r="EZ92" s="21">
        <v>345.38688999999999</v>
      </c>
      <c r="FA92" s="21">
        <v>358.28582999999998</v>
      </c>
    </row>
    <row r="93" spans="2:157" x14ac:dyDescent="0.35">
      <c r="B93" s="39" t="s">
        <v>268</v>
      </c>
      <c r="C93" s="21">
        <v>-6782.0387199999996</v>
      </c>
      <c r="D93" s="21">
        <v>-7157.4869099999996</v>
      </c>
      <c r="E93" s="21">
        <v>-7031.9269000000004</v>
      </c>
      <c r="F93" s="21">
        <v>-6660.7571699999999</v>
      </c>
      <c r="G93" s="21">
        <v>-6906.6803499999996</v>
      </c>
      <c r="H93" s="21">
        <v>-11937.254349999999</v>
      </c>
      <c r="I93" s="21">
        <v>-12598.090190000001</v>
      </c>
      <c r="J93" s="21">
        <v>-12377.08078</v>
      </c>
      <c r="K93" s="21">
        <v>-11723.78175</v>
      </c>
      <c r="L93" s="21">
        <v>-12156.64092</v>
      </c>
      <c r="M93" s="21">
        <v>-19978.897840000001</v>
      </c>
      <c r="N93" s="21">
        <v>-21084.9244</v>
      </c>
      <c r="O93" s="21">
        <v>-20715.022929999999</v>
      </c>
      <c r="P93" s="21">
        <v>-19621.621579999999</v>
      </c>
      <c r="Q93" s="21">
        <v>-20346.079559999998</v>
      </c>
      <c r="R93" s="21">
        <v>-94.851039999999998</v>
      </c>
      <c r="S93" s="21">
        <v>-97.671620000000004</v>
      </c>
      <c r="T93" s="21">
        <v>-98.746669999999995</v>
      </c>
      <c r="U93" s="21">
        <v>-93.153329999999997</v>
      </c>
      <c r="V93" s="21">
        <v>-96.632570000000001</v>
      </c>
      <c r="W93" s="21">
        <v>-202.83806999999999</v>
      </c>
      <c r="X93" s="21">
        <v>-211.89116000000001</v>
      </c>
      <c r="Y93" s="21">
        <v>-210.71764999999999</v>
      </c>
      <c r="Z93" s="21">
        <v>-199.20770999999999</v>
      </c>
      <c r="AA93" s="21">
        <v>-206.64774</v>
      </c>
      <c r="AB93" s="21">
        <v>-16440.060669999999</v>
      </c>
      <c r="AC93" s="21">
        <v>-17350.17484</v>
      </c>
      <c r="AD93" s="21">
        <v>-17045.793979999999</v>
      </c>
      <c r="AE93" s="21">
        <v>-16146.072169999999</v>
      </c>
      <c r="AF93" s="21">
        <v>-16742.202580000001</v>
      </c>
      <c r="AG93" s="21">
        <v>-49.134329999999999</v>
      </c>
      <c r="AH93" s="21">
        <v>-49.50723</v>
      </c>
      <c r="AI93" s="21">
        <v>-51.316119999999998</v>
      </c>
      <c r="AJ93" s="21">
        <v>-48.24391</v>
      </c>
      <c r="AK93" s="21">
        <v>-50.048789999999997</v>
      </c>
      <c r="AL93" s="21">
        <v>-56.653579999999998</v>
      </c>
      <c r="AM93" s="21">
        <v>-57.978929999999998</v>
      </c>
      <c r="AN93" s="21">
        <v>-59.040619999999997</v>
      </c>
      <c r="AO93" s="21">
        <v>-55.627580000000002</v>
      </c>
      <c r="AP93" s="21">
        <v>-57.708150000000003</v>
      </c>
      <c r="AQ93" s="21">
        <v>-86.667169999999999</v>
      </c>
      <c r="AR93" s="21">
        <v>-89.25412</v>
      </c>
      <c r="AS93" s="21">
        <v>-90.241420000000005</v>
      </c>
      <c r="AT93" s="21">
        <v>-85.096779999999995</v>
      </c>
      <c r="AU93" s="21">
        <v>-88.279809999999998</v>
      </c>
      <c r="AV93" s="21">
        <v>-173.48501999999999</v>
      </c>
      <c r="AW93" s="21">
        <v>-180.76109</v>
      </c>
      <c r="AX93" s="21">
        <v>-180.33633</v>
      </c>
      <c r="AY93" s="21">
        <v>-170.34291999999999</v>
      </c>
      <c r="AZ93" s="21">
        <v>-176.7141</v>
      </c>
      <c r="BA93" s="21">
        <v>-243.55359999999999</v>
      </c>
      <c r="BB93" s="21">
        <v>-255.32413</v>
      </c>
      <c r="BC93" s="21">
        <v>-252.94703000000001</v>
      </c>
      <c r="BD93" s="21">
        <v>-239.14383000000001</v>
      </c>
      <c r="BE93" s="21">
        <v>-248.08641</v>
      </c>
      <c r="BF93" s="21">
        <v>-434.55862000000002</v>
      </c>
      <c r="BG93" s="21">
        <v>-456.82576</v>
      </c>
      <c r="BH93" s="21">
        <v>-451.14947999999998</v>
      </c>
      <c r="BI93" s="21">
        <v>-426.68453</v>
      </c>
      <c r="BJ93" s="21">
        <v>-442.64190000000002</v>
      </c>
      <c r="BK93" s="21">
        <v>-356.85149000000001</v>
      </c>
      <c r="BL93" s="21">
        <v>-374.74668000000003</v>
      </c>
      <c r="BM93" s="21">
        <v>-370.52062999999998</v>
      </c>
      <c r="BN93" s="21">
        <v>-350.38977999999997</v>
      </c>
      <c r="BO93" s="21">
        <v>-363.49333999999999</v>
      </c>
      <c r="BP93" s="21">
        <v>-386.74131</v>
      </c>
      <c r="BQ93" s="21">
        <v>-406.51945000000001</v>
      </c>
      <c r="BR93" s="21">
        <v>-401.50179000000003</v>
      </c>
      <c r="BS93" s="21">
        <v>-379.73903999999999</v>
      </c>
      <c r="BT93" s="21">
        <v>-393.93898999999999</v>
      </c>
      <c r="BU93" s="21">
        <v>3147.2717499999999</v>
      </c>
      <c r="BV93" s="21">
        <v>3323.7423399999998</v>
      </c>
      <c r="BW93" s="21">
        <v>3264.72127</v>
      </c>
      <c r="BX93" s="21">
        <v>3090.2362699999999</v>
      </c>
      <c r="BY93" s="21">
        <v>3205.8541300000002</v>
      </c>
      <c r="BZ93" s="21">
        <v>-31.466760000000001</v>
      </c>
      <c r="CA93" s="21">
        <v>-30.30555</v>
      </c>
      <c r="CB93" s="21">
        <v>-33.046419999999998</v>
      </c>
      <c r="CC93" s="21">
        <v>-30.903410000000001</v>
      </c>
      <c r="CD93" s="21">
        <v>-32.057850000000002</v>
      </c>
      <c r="CE93" s="21">
        <v>-176.64510999999999</v>
      </c>
      <c r="CF93" s="21">
        <v>-181.86088000000001</v>
      </c>
      <c r="CG93" s="21">
        <v>-183.92489</v>
      </c>
      <c r="CH93" s="21">
        <v>-173.44738000000001</v>
      </c>
      <c r="CI93" s="21">
        <v>-179.93343999999999</v>
      </c>
      <c r="CJ93" s="21">
        <v>-73.002960000000002</v>
      </c>
      <c r="CK93" s="21">
        <v>-74.321669999999997</v>
      </c>
      <c r="CL93" s="21">
        <v>-76.116619999999998</v>
      </c>
      <c r="CM93" s="21">
        <v>-71.696240000000003</v>
      </c>
      <c r="CN93" s="21">
        <v>-74.374160000000003</v>
      </c>
      <c r="CO93" s="21">
        <v>-94.636510000000001</v>
      </c>
      <c r="CP93" s="21">
        <v>-97.266000000000005</v>
      </c>
      <c r="CQ93" s="21">
        <v>-98.548990000000003</v>
      </c>
      <c r="CR93" s="21">
        <v>-92.942620000000005</v>
      </c>
      <c r="CS93" s="21">
        <v>-96.414010000000005</v>
      </c>
      <c r="CT93" s="21">
        <v>-103.10167</v>
      </c>
      <c r="CU93" s="21">
        <v>-106.01817</v>
      </c>
      <c r="CV93" s="21">
        <v>-107.35901</v>
      </c>
      <c r="CW93" s="21">
        <v>-101.25627</v>
      </c>
      <c r="CX93" s="21">
        <v>-105.03816999999999</v>
      </c>
      <c r="CY93" s="21">
        <v>-106.32511</v>
      </c>
      <c r="CZ93" s="21">
        <v>-109.64183</v>
      </c>
      <c r="DA93" s="21">
        <v>-110.67171</v>
      </c>
      <c r="DB93" s="21">
        <v>-104.42203000000001</v>
      </c>
      <c r="DC93" s="21">
        <v>-108.32214</v>
      </c>
      <c r="DD93" s="21">
        <v>-128.19075000000001</v>
      </c>
      <c r="DE93" s="21">
        <v>-132.87591</v>
      </c>
      <c r="DF93" s="21">
        <v>-133.32028</v>
      </c>
      <c r="DG93" s="21">
        <v>-125.89634</v>
      </c>
      <c r="DH93" s="21">
        <v>-130.59844000000001</v>
      </c>
      <c r="DI93" s="21">
        <v>-164.20654999999999</v>
      </c>
      <c r="DJ93" s="21">
        <v>-170.56890999999999</v>
      </c>
      <c r="DK93" s="21">
        <v>-170.73641000000001</v>
      </c>
      <c r="DL93" s="21">
        <v>-161.26754</v>
      </c>
      <c r="DM93" s="21">
        <v>-167.29069000000001</v>
      </c>
      <c r="DN93" s="21">
        <v>-165.14126999999999</v>
      </c>
      <c r="DO93" s="21">
        <v>-171.92670000000001</v>
      </c>
      <c r="DP93" s="21">
        <v>-171.64219</v>
      </c>
      <c r="DQ93" s="21">
        <v>-162.18555000000001</v>
      </c>
      <c r="DR93" s="21">
        <v>-168.24294</v>
      </c>
      <c r="DS93" s="21">
        <v>-285.83024</v>
      </c>
      <c r="DT93" s="21">
        <v>-299.54261000000002</v>
      </c>
      <c r="DU93" s="21">
        <v>-296.79881</v>
      </c>
      <c r="DV93" s="21">
        <v>-280.71454999999997</v>
      </c>
      <c r="DW93" s="21">
        <v>-291.19862000000001</v>
      </c>
      <c r="DX93" s="21">
        <v>-237.69417999999999</v>
      </c>
      <c r="DY93" s="21">
        <v>-248.74525</v>
      </c>
      <c r="DZ93" s="21">
        <v>-246.87664000000001</v>
      </c>
      <c r="EA93" s="21">
        <v>-233.43998999999999</v>
      </c>
      <c r="EB93" s="21">
        <v>-242.1585</v>
      </c>
      <c r="EC93" s="21">
        <v>-317.54590999999999</v>
      </c>
      <c r="ED93" s="21">
        <v>-332.39866000000001</v>
      </c>
      <c r="EE93" s="21">
        <v>-329.79743000000002</v>
      </c>
      <c r="EF93" s="21">
        <v>-311.86255999999997</v>
      </c>
      <c r="EG93" s="21">
        <v>-323.50997999999998</v>
      </c>
      <c r="EH93" s="21">
        <v>-102.56471999999999</v>
      </c>
      <c r="EI93" s="21">
        <v>-106.16119</v>
      </c>
      <c r="EJ93" s="21">
        <v>-106.69495000000001</v>
      </c>
      <c r="EK93" s="21">
        <v>-100.72897</v>
      </c>
      <c r="EL93" s="21">
        <v>-104.49111000000001</v>
      </c>
      <c r="EM93" s="21">
        <v>-49.605829999999997</v>
      </c>
      <c r="EN93" s="21">
        <v>-48.151730000000001</v>
      </c>
      <c r="EO93" s="21">
        <v>-52.071280000000002</v>
      </c>
      <c r="EP93" s="21">
        <v>-48.70673</v>
      </c>
      <c r="EQ93" s="21">
        <v>-50.529159999999997</v>
      </c>
      <c r="ER93" s="21">
        <v>-85.159009999999995</v>
      </c>
      <c r="ES93" s="21">
        <v>-87.330799999999996</v>
      </c>
      <c r="ET93" s="21">
        <v>-88.707819999999998</v>
      </c>
      <c r="EU93" s="21">
        <v>-83.634749999999997</v>
      </c>
      <c r="EV93" s="21">
        <v>-86.758510000000001</v>
      </c>
      <c r="EW93" s="21">
        <v>-148.69201000000001</v>
      </c>
      <c r="EX93" s="21">
        <v>-155.13974999999999</v>
      </c>
      <c r="EY93" s="21">
        <v>-154.50367</v>
      </c>
      <c r="EZ93" s="21">
        <v>-146.03074000000001</v>
      </c>
      <c r="FA93" s="21">
        <v>-151.48473000000001</v>
      </c>
    </row>
    <row r="94" spans="2:157" x14ac:dyDescent="0.35">
      <c r="B94" s="39" t="s">
        <v>269</v>
      </c>
      <c r="C94" s="21">
        <v>25599.993610000001</v>
      </c>
      <c r="D94" s="21">
        <v>27017.188569999998</v>
      </c>
      <c r="E94" s="21">
        <v>26543.240320000001</v>
      </c>
      <c r="F94" s="21">
        <v>25142.19514</v>
      </c>
      <c r="G94" s="21">
        <v>26070.475269999999</v>
      </c>
      <c r="H94" s="21">
        <v>47101.340980000001</v>
      </c>
      <c r="I94" s="21">
        <v>49708.829550000002</v>
      </c>
      <c r="J94" s="21">
        <v>48836.783170000002</v>
      </c>
      <c r="K94" s="21">
        <v>46259.032899999998</v>
      </c>
      <c r="L94" s="21">
        <v>47966.984089999998</v>
      </c>
      <c r="M94" s="21">
        <v>43543.212549999997</v>
      </c>
      <c r="N94" s="21">
        <v>45953.753389999998</v>
      </c>
      <c r="O94" s="21">
        <v>45147.567869999999</v>
      </c>
      <c r="P94" s="21">
        <v>42764.543160000001</v>
      </c>
      <c r="Q94" s="21">
        <v>44343.470480000004</v>
      </c>
      <c r="R94" s="21">
        <v>202.33565999999999</v>
      </c>
      <c r="S94" s="21">
        <v>185.82615999999999</v>
      </c>
      <c r="T94" s="21">
        <v>172.74359000000001</v>
      </c>
      <c r="U94" s="21">
        <v>193.59819999999999</v>
      </c>
      <c r="V94" s="21">
        <v>184.83682999999999</v>
      </c>
      <c r="W94" s="21">
        <v>282.75173000000001</v>
      </c>
      <c r="X94" s="21">
        <v>272.54613000000001</v>
      </c>
      <c r="Y94" s="21">
        <v>258.56934999999999</v>
      </c>
      <c r="Z94" s="21">
        <v>272.94450000000001</v>
      </c>
      <c r="AA94" s="21">
        <v>267.92518999999999</v>
      </c>
      <c r="AB94" s="21">
        <v>41376.342839999998</v>
      </c>
      <c r="AC94" s="21">
        <v>43666.918080000003</v>
      </c>
      <c r="AD94" s="21">
        <v>42900.852370000001</v>
      </c>
      <c r="AE94" s="21">
        <v>40636.43262</v>
      </c>
      <c r="AF94" s="21">
        <v>42136.773560000001</v>
      </c>
      <c r="AG94" s="21">
        <v>102.83138</v>
      </c>
      <c r="AH94" s="21">
        <v>83.246880000000004</v>
      </c>
      <c r="AI94" s="21">
        <v>72.763040000000004</v>
      </c>
      <c r="AJ94" s="21">
        <v>96.484399999999994</v>
      </c>
      <c r="AK94" s="21">
        <v>85.370279999999994</v>
      </c>
      <c r="AL94" s="21">
        <v>90.673419999999993</v>
      </c>
      <c r="AM94" s="21">
        <v>75.685580000000002</v>
      </c>
      <c r="AN94" s="21">
        <v>67.427859999999995</v>
      </c>
      <c r="AO94" s="21">
        <v>85.462090000000003</v>
      </c>
      <c r="AP94" s="21">
        <v>77.186549999999997</v>
      </c>
      <c r="AQ94" s="21">
        <v>173.58228</v>
      </c>
      <c r="AR94" s="21">
        <v>159.0444</v>
      </c>
      <c r="AS94" s="21">
        <v>147.68396999999999</v>
      </c>
      <c r="AT94" s="21">
        <v>166.14365000000001</v>
      </c>
      <c r="AU94" s="21">
        <v>158.32005000000001</v>
      </c>
      <c r="AV94" s="21">
        <v>312.77598999999998</v>
      </c>
      <c r="AW94" s="21">
        <v>303.9821</v>
      </c>
      <c r="AX94" s="21">
        <v>289.47381999999999</v>
      </c>
      <c r="AY94" s="21">
        <v>302.44988999999998</v>
      </c>
      <c r="AZ94" s="21">
        <v>298.63884999999999</v>
      </c>
      <c r="BA94" s="21">
        <v>232.57515000000001</v>
      </c>
      <c r="BB94" s="21">
        <v>225.16956999999999</v>
      </c>
      <c r="BC94" s="21">
        <v>214.20088000000001</v>
      </c>
      <c r="BD94" s="21">
        <v>224.72277</v>
      </c>
      <c r="BE94" s="21">
        <v>221.47884999999999</v>
      </c>
      <c r="BF94" s="21">
        <v>516.22380999999996</v>
      </c>
      <c r="BG94" s="21">
        <v>522.74284999999998</v>
      </c>
      <c r="BH94" s="21">
        <v>505.61358999999999</v>
      </c>
      <c r="BI94" s="21">
        <v>502.88440000000003</v>
      </c>
      <c r="BJ94" s="21">
        <v>508.69479999999999</v>
      </c>
      <c r="BK94" s="21">
        <v>802.12696000000005</v>
      </c>
      <c r="BL94" s="21">
        <v>824.26900000000001</v>
      </c>
      <c r="BM94" s="21">
        <v>801.91624999999999</v>
      </c>
      <c r="BN94" s="21">
        <v>783.54814999999996</v>
      </c>
      <c r="BO94" s="21">
        <v>799.81551000000002</v>
      </c>
      <c r="BP94" s="21">
        <v>433.36961000000002</v>
      </c>
      <c r="BQ94" s="21">
        <v>437.04955000000001</v>
      </c>
      <c r="BR94" s="21">
        <v>422.31045999999998</v>
      </c>
      <c r="BS94" s="21">
        <v>421.85430000000002</v>
      </c>
      <c r="BT94" s="21">
        <v>425.89087000000001</v>
      </c>
      <c r="BU94" s="21">
        <v>7324.7086300000001</v>
      </c>
      <c r="BV94" s="21">
        <v>7735.4121699999996</v>
      </c>
      <c r="BW94" s="21">
        <v>7598.0512699999999</v>
      </c>
      <c r="BX94" s="21">
        <v>7191.9688200000001</v>
      </c>
      <c r="BY94" s="21">
        <v>7461.0486000000001</v>
      </c>
      <c r="BZ94" s="21">
        <v>111.47038000000001</v>
      </c>
      <c r="CA94" s="21">
        <v>84.884280000000004</v>
      </c>
      <c r="CB94" s="21">
        <v>72.554130000000001</v>
      </c>
      <c r="CC94" s="21">
        <v>103.45225000000001</v>
      </c>
      <c r="CD94" s="21">
        <v>88.970939999999999</v>
      </c>
      <c r="CE94" s="21">
        <v>392.60735</v>
      </c>
      <c r="CF94" s="21">
        <v>364.21677</v>
      </c>
      <c r="CG94" s="21">
        <v>340.29268999999999</v>
      </c>
      <c r="CH94" s="21">
        <v>376.56396000000001</v>
      </c>
      <c r="CI94" s="21">
        <v>361.61673999999999</v>
      </c>
      <c r="CJ94" s="21">
        <v>129.40746999999999</v>
      </c>
      <c r="CK94" s="21">
        <v>105.68245</v>
      </c>
      <c r="CL94" s="21">
        <v>93.459519999999998</v>
      </c>
      <c r="CM94" s="21">
        <v>121.45</v>
      </c>
      <c r="CN94" s="21">
        <v>108.58192</v>
      </c>
      <c r="CO94" s="21">
        <v>169.41783000000001</v>
      </c>
      <c r="CP94" s="21">
        <v>149.17457999999999</v>
      </c>
      <c r="CQ94" s="21">
        <v>136.00031999999999</v>
      </c>
      <c r="CR94" s="21">
        <v>160.92272</v>
      </c>
      <c r="CS94" s="21">
        <v>149.75470999999999</v>
      </c>
      <c r="CT94" s="21">
        <v>208.34037000000001</v>
      </c>
      <c r="CU94" s="21">
        <v>187.97165000000001</v>
      </c>
      <c r="CV94" s="21">
        <v>173.28104999999999</v>
      </c>
      <c r="CW94" s="21">
        <v>198.6996</v>
      </c>
      <c r="CX94" s="21">
        <v>187.61524</v>
      </c>
      <c r="CY94" s="21">
        <v>248.41052999999999</v>
      </c>
      <c r="CZ94" s="21">
        <v>232.53279000000001</v>
      </c>
      <c r="DA94" s="21">
        <v>218.14001999999999</v>
      </c>
      <c r="DB94" s="21">
        <v>238.48418000000001</v>
      </c>
      <c r="DC94" s="21">
        <v>230.43602000000001</v>
      </c>
      <c r="DD94" s="21">
        <v>269.62637000000001</v>
      </c>
      <c r="DE94" s="21">
        <v>256.33947999999998</v>
      </c>
      <c r="DF94" s="21">
        <v>242.32381000000001</v>
      </c>
      <c r="DG94" s="21">
        <v>259.60228000000001</v>
      </c>
      <c r="DH94" s="21">
        <v>253.40239</v>
      </c>
      <c r="DI94" s="21">
        <v>311.36036000000001</v>
      </c>
      <c r="DJ94" s="21">
        <v>296.64647000000002</v>
      </c>
      <c r="DK94" s="21">
        <v>279.93923000000001</v>
      </c>
      <c r="DL94" s="21">
        <v>299.83123999999998</v>
      </c>
      <c r="DM94" s="21">
        <v>292.44758000000002</v>
      </c>
      <c r="DN94" s="21">
        <v>297.94155000000001</v>
      </c>
      <c r="DO94" s="21">
        <v>286.32981999999998</v>
      </c>
      <c r="DP94" s="21">
        <v>271.83765</v>
      </c>
      <c r="DQ94" s="21">
        <v>287.41638999999998</v>
      </c>
      <c r="DR94" s="21">
        <v>282.33694000000003</v>
      </c>
      <c r="DS94" s="21">
        <v>304.47980999999999</v>
      </c>
      <c r="DT94" s="21">
        <v>294.65006</v>
      </c>
      <c r="DU94" s="21">
        <v>280.48611</v>
      </c>
      <c r="DV94" s="21">
        <v>294.09287</v>
      </c>
      <c r="DW94" s="21">
        <v>290.06428</v>
      </c>
      <c r="DX94" s="21">
        <v>459.49772000000002</v>
      </c>
      <c r="DY94" s="21">
        <v>458.97543000000002</v>
      </c>
      <c r="DZ94" s="21">
        <v>441.70326999999997</v>
      </c>
      <c r="EA94" s="21">
        <v>446.41242</v>
      </c>
      <c r="EB94" s="21">
        <v>448.13666000000001</v>
      </c>
      <c r="EC94" s="21">
        <v>537.95351000000005</v>
      </c>
      <c r="ED94" s="21">
        <v>534.27092000000005</v>
      </c>
      <c r="EE94" s="21">
        <v>512.65817000000004</v>
      </c>
      <c r="EF94" s="21">
        <v>522.04699000000005</v>
      </c>
      <c r="EG94" s="21">
        <v>521.97068999999999</v>
      </c>
      <c r="EH94" s="21">
        <v>235.59486000000001</v>
      </c>
      <c r="EI94" s="21">
        <v>224.86255</v>
      </c>
      <c r="EJ94" s="21">
        <v>212.35393999999999</v>
      </c>
      <c r="EK94" s="21">
        <v>226.98545999999999</v>
      </c>
      <c r="EL94" s="21">
        <v>221.61911000000001</v>
      </c>
      <c r="EM94" s="21">
        <v>168.63457</v>
      </c>
      <c r="EN94" s="21">
        <v>132.81917000000001</v>
      </c>
      <c r="EO94" s="21">
        <v>114.37775999999999</v>
      </c>
      <c r="EP94" s="21">
        <v>157.55045999999999</v>
      </c>
      <c r="EQ94" s="21">
        <v>137.15919</v>
      </c>
      <c r="ER94" s="21">
        <v>139.26167000000001</v>
      </c>
      <c r="ES94" s="21">
        <v>118.16212</v>
      </c>
      <c r="ET94" s="21">
        <v>106.09524</v>
      </c>
      <c r="EU94" s="21">
        <v>131.49096</v>
      </c>
      <c r="EV94" s="21">
        <v>119.90967999999999</v>
      </c>
      <c r="EW94" s="21">
        <v>255.14655999999999</v>
      </c>
      <c r="EX94" s="21">
        <v>247.93259</v>
      </c>
      <c r="EY94" s="21">
        <v>236.09025</v>
      </c>
      <c r="EZ94" s="21">
        <v>246.61841000000001</v>
      </c>
      <c r="FA94" s="21">
        <v>243.58142000000001</v>
      </c>
    </row>
    <row r="95" spans="2:157" x14ac:dyDescent="0.35">
      <c r="B95" s="39" t="s">
        <v>270</v>
      </c>
      <c r="C95" s="21">
        <v>54606.750959999998</v>
      </c>
      <c r="D95" s="21">
        <v>57629.736559999998</v>
      </c>
      <c r="E95" s="21">
        <v>56618.768559999997</v>
      </c>
      <c r="F95" s="21">
        <v>53630.231679999997</v>
      </c>
      <c r="G95" s="21">
        <v>55610.324439999997</v>
      </c>
      <c r="H95" s="21">
        <v>104142.97039</v>
      </c>
      <c r="I95" s="21">
        <v>109908.23308999999</v>
      </c>
      <c r="J95" s="21">
        <v>107980.10326</v>
      </c>
      <c r="K95" s="21">
        <v>102280.59314</v>
      </c>
      <c r="L95" s="21">
        <v>106056.94231</v>
      </c>
      <c r="M95" s="21">
        <v>94697.007580000005</v>
      </c>
      <c r="N95" s="21">
        <v>99939.40913</v>
      </c>
      <c r="O95" s="21">
        <v>98186.131129999994</v>
      </c>
      <c r="P95" s="21">
        <v>93003.571179999999</v>
      </c>
      <c r="Q95" s="21">
        <v>96437.394369999995</v>
      </c>
      <c r="R95" s="21">
        <v>443.77291000000002</v>
      </c>
      <c r="S95" s="21">
        <v>436.91426000000001</v>
      </c>
      <c r="T95" s="21">
        <v>423.61457000000001</v>
      </c>
      <c r="U95" s="21">
        <v>430.70143999999999</v>
      </c>
      <c r="V95" s="21">
        <v>430.75277999999997</v>
      </c>
      <c r="W95" s="21">
        <v>662.97389999999996</v>
      </c>
      <c r="X95" s="21">
        <v>670.41107</v>
      </c>
      <c r="Y95" s="21">
        <v>653.28489000000002</v>
      </c>
      <c r="Z95" s="21">
        <v>646.34133999999995</v>
      </c>
      <c r="AA95" s="21">
        <v>655.20054000000005</v>
      </c>
      <c r="AB95" s="21">
        <v>88340.89357</v>
      </c>
      <c r="AC95" s="21">
        <v>93231.404639999993</v>
      </c>
      <c r="AD95" s="21">
        <v>91595.809890000004</v>
      </c>
      <c r="AE95" s="21">
        <v>86761.14228</v>
      </c>
      <c r="AF95" s="21">
        <v>89964.457290000006</v>
      </c>
      <c r="AG95" s="21">
        <v>193.34335999999999</v>
      </c>
      <c r="AH95" s="21">
        <v>175.17601999999999</v>
      </c>
      <c r="AI95" s="21">
        <v>167.15517</v>
      </c>
      <c r="AJ95" s="21">
        <v>185.3537</v>
      </c>
      <c r="AK95" s="21">
        <v>177.55418</v>
      </c>
      <c r="AL95" s="21">
        <v>196.39562000000001</v>
      </c>
      <c r="AM95" s="21">
        <v>184.48406</v>
      </c>
      <c r="AN95" s="21">
        <v>177.48196999999999</v>
      </c>
      <c r="AO95" s="21">
        <v>189.26669999999999</v>
      </c>
      <c r="AP95" s="21">
        <v>184.86208999999999</v>
      </c>
      <c r="AQ95" s="21">
        <v>389.39780000000002</v>
      </c>
      <c r="AR95" s="21">
        <v>383.43826999999999</v>
      </c>
      <c r="AS95" s="21">
        <v>372.0274</v>
      </c>
      <c r="AT95" s="21">
        <v>378.04246000000001</v>
      </c>
      <c r="AU95" s="21">
        <v>378.12166000000002</v>
      </c>
      <c r="AV95" s="21">
        <v>684.88892999999996</v>
      </c>
      <c r="AW95" s="21">
        <v>693.12512000000004</v>
      </c>
      <c r="AX95" s="21">
        <v>675.97073999999998</v>
      </c>
      <c r="AY95" s="21">
        <v>667.81214</v>
      </c>
      <c r="AZ95" s="21">
        <v>677.62712999999997</v>
      </c>
      <c r="BA95" s="21">
        <v>614.39741000000004</v>
      </c>
      <c r="BB95" s="21">
        <v>625.43281000000002</v>
      </c>
      <c r="BC95" s="21">
        <v>610.64193</v>
      </c>
      <c r="BD95" s="21">
        <v>599.62014999999997</v>
      </c>
      <c r="BE95" s="21">
        <v>610.35536999999999</v>
      </c>
      <c r="BF95" s="21">
        <v>972.10051999999996</v>
      </c>
      <c r="BG95" s="21">
        <v>1000.87613</v>
      </c>
      <c r="BH95" s="21">
        <v>978.92390999999998</v>
      </c>
      <c r="BI95" s="21">
        <v>950.48680999999999</v>
      </c>
      <c r="BJ95" s="21">
        <v>972.98955000000001</v>
      </c>
      <c r="BK95" s="21">
        <v>1189.20117</v>
      </c>
      <c r="BL95" s="21">
        <v>1229.7234599999999</v>
      </c>
      <c r="BM95" s="21">
        <v>1203.8512700000001</v>
      </c>
      <c r="BN95" s="21">
        <v>1163.60158</v>
      </c>
      <c r="BO95" s="21">
        <v>1194.0415800000001</v>
      </c>
      <c r="BP95" s="21">
        <v>907.04710999999998</v>
      </c>
      <c r="BQ95" s="21">
        <v>934.26954999999998</v>
      </c>
      <c r="BR95" s="21">
        <v>914.03072999999995</v>
      </c>
      <c r="BS95" s="21">
        <v>886.94096000000002</v>
      </c>
      <c r="BT95" s="21">
        <v>908.31979999999999</v>
      </c>
      <c r="BU95" s="21">
        <v>6901.2017999999998</v>
      </c>
      <c r="BV95" s="21">
        <v>7288.1589000000004</v>
      </c>
      <c r="BW95" s="21">
        <v>7158.7400600000001</v>
      </c>
      <c r="BX95" s="21">
        <v>6776.1368599999996</v>
      </c>
      <c r="BY95" s="21">
        <v>7029.6587300000001</v>
      </c>
      <c r="BZ95" s="21">
        <v>176.71797000000001</v>
      </c>
      <c r="CA95" s="21">
        <v>149.30250000000001</v>
      </c>
      <c r="CB95" s="21">
        <v>140.81507999999999</v>
      </c>
      <c r="CC95" s="21">
        <v>167.52859000000001</v>
      </c>
      <c r="CD95" s="21">
        <v>155.42887999999999</v>
      </c>
      <c r="CE95" s="21">
        <v>870.46256000000005</v>
      </c>
      <c r="CF95" s="21">
        <v>861.58587</v>
      </c>
      <c r="CG95" s="21">
        <v>836.93223</v>
      </c>
      <c r="CH95" s="21">
        <v>845.75504000000001</v>
      </c>
      <c r="CI95" s="21">
        <v>848.30169999999998</v>
      </c>
      <c r="CJ95" s="21">
        <v>262.32290999999998</v>
      </c>
      <c r="CK95" s="21">
        <v>241.76749000000001</v>
      </c>
      <c r="CL95" s="21">
        <v>231.86219</v>
      </c>
      <c r="CM95" s="21">
        <v>251.9795</v>
      </c>
      <c r="CN95" s="21">
        <v>243.96297000000001</v>
      </c>
      <c r="CO95" s="21">
        <v>370.56970000000001</v>
      </c>
      <c r="CP95" s="21">
        <v>357.45245999999997</v>
      </c>
      <c r="CQ95" s="21">
        <v>345.14125000000001</v>
      </c>
      <c r="CR95" s="21">
        <v>358.46373</v>
      </c>
      <c r="CS95" s="21">
        <v>354.63798000000003</v>
      </c>
      <c r="CT95" s="21">
        <v>454.53496999999999</v>
      </c>
      <c r="CU95" s="21">
        <v>443.52080000000001</v>
      </c>
      <c r="CV95" s="21">
        <v>429.16665</v>
      </c>
      <c r="CW95" s="21">
        <v>440.47478999999998</v>
      </c>
      <c r="CX95" s="21">
        <v>438.3768</v>
      </c>
      <c r="CY95" s="21">
        <v>539.58470999999997</v>
      </c>
      <c r="CZ95" s="21">
        <v>535.90904999999998</v>
      </c>
      <c r="DA95" s="21">
        <v>520.61396999999999</v>
      </c>
      <c r="DB95" s="21">
        <v>524.43152999999995</v>
      </c>
      <c r="DC95" s="21">
        <v>527.01153999999997</v>
      </c>
      <c r="DD95" s="21">
        <v>584.65965000000006</v>
      </c>
      <c r="DE95" s="21">
        <v>585.11812999999995</v>
      </c>
      <c r="DF95" s="21">
        <v>569.48981000000003</v>
      </c>
      <c r="DG95" s="21">
        <v>568.98042999999996</v>
      </c>
      <c r="DH95" s="21">
        <v>574.27958999999998</v>
      </c>
      <c r="DI95" s="21">
        <v>673.94006999999999</v>
      </c>
      <c r="DJ95" s="21">
        <v>675.09384</v>
      </c>
      <c r="DK95" s="21">
        <v>656.49265000000003</v>
      </c>
      <c r="DL95" s="21">
        <v>655.90232000000003</v>
      </c>
      <c r="DM95" s="21">
        <v>661.75320999999997</v>
      </c>
      <c r="DN95" s="21">
        <v>645.70897000000002</v>
      </c>
      <c r="DO95" s="21">
        <v>649.70201999999995</v>
      </c>
      <c r="DP95" s="21">
        <v>632.93870000000004</v>
      </c>
      <c r="DQ95" s="21">
        <v>628.94106999999997</v>
      </c>
      <c r="DR95" s="21">
        <v>636.55551000000003</v>
      </c>
      <c r="DS95" s="21">
        <v>726.06187999999997</v>
      </c>
      <c r="DT95" s="21">
        <v>736.16438000000005</v>
      </c>
      <c r="DU95" s="21">
        <v>718.08887000000004</v>
      </c>
      <c r="DV95" s="21">
        <v>708.10716000000002</v>
      </c>
      <c r="DW95" s="21">
        <v>719.46677</v>
      </c>
      <c r="DX95" s="21">
        <v>804.04098999999997</v>
      </c>
      <c r="DY95" s="21">
        <v>819.20961999999997</v>
      </c>
      <c r="DZ95" s="21">
        <v>799.43965000000003</v>
      </c>
      <c r="EA95" s="21">
        <v>784.77083000000005</v>
      </c>
      <c r="EB95" s="21">
        <v>799.07127000000003</v>
      </c>
      <c r="EC95" s="21">
        <v>1013.7435400000001</v>
      </c>
      <c r="ED95" s="21">
        <v>1032.0301899999999</v>
      </c>
      <c r="EE95" s="21">
        <v>1006.6195300000001</v>
      </c>
      <c r="EF95" s="21">
        <v>989.29618000000005</v>
      </c>
      <c r="EG95" s="21">
        <v>1006.58672</v>
      </c>
      <c r="EH95" s="21">
        <v>513.06867</v>
      </c>
      <c r="EI95" s="21">
        <v>514.52292999999997</v>
      </c>
      <c r="EJ95" s="21">
        <v>500.50905</v>
      </c>
      <c r="EK95" s="21">
        <v>499.47836999999998</v>
      </c>
      <c r="EL95" s="21">
        <v>504.24011000000002</v>
      </c>
      <c r="EM95" s="21">
        <v>272.21249</v>
      </c>
      <c r="EN95" s="21">
        <v>235.71341000000001</v>
      </c>
      <c r="EO95" s="21">
        <v>222.72003000000001</v>
      </c>
      <c r="EP95" s="21">
        <v>259.24858999999998</v>
      </c>
      <c r="EQ95" s="21">
        <v>242.65020999999999</v>
      </c>
      <c r="ER95" s="21">
        <v>299.45659000000001</v>
      </c>
      <c r="ES95" s="21">
        <v>283.30889000000002</v>
      </c>
      <c r="ET95" s="21">
        <v>272.75574999999998</v>
      </c>
      <c r="EU95" s="21">
        <v>288.81024000000002</v>
      </c>
      <c r="EV95" s="21">
        <v>283.07623999999998</v>
      </c>
      <c r="EW95" s="21">
        <v>560.11193000000003</v>
      </c>
      <c r="EX95" s="21">
        <v>567.00792999999999</v>
      </c>
      <c r="EY95" s="21">
        <v>552.69848999999999</v>
      </c>
      <c r="EZ95" s="21">
        <v>546.10938999999996</v>
      </c>
      <c r="FA95" s="21">
        <v>554.20396000000005</v>
      </c>
    </row>
    <row r="96" spans="2:157" x14ac:dyDescent="0.35">
      <c r="B96" s="39" t="s">
        <v>271</v>
      </c>
      <c r="C96" s="21">
        <v>18887.17081</v>
      </c>
      <c r="D96" s="21">
        <v>19932.749319999999</v>
      </c>
      <c r="E96" s="21">
        <v>19583.07963</v>
      </c>
      <c r="F96" s="21">
        <v>18549.416109999998</v>
      </c>
      <c r="G96" s="21">
        <v>19234.282899999998</v>
      </c>
      <c r="H96" s="21">
        <v>25158.49742</v>
      </c>
      <c r="I96" s="21">
        <v>26551.24958</v>
      </c>
      <c r="J96" s="21">
        <v>26085.45867</v>
      </c>
      <c r="K96" s="21">
        <v>24708.590789999998</v>
      </c>
      <c r="L96" s="21">
        <v>25620.868119999999</v>
      </c>
      <c r="M96" s="21">
        <v>14795.666230000001</v>
      </c>
      <c r="N96" s="21">
        <v>15614.75044</v>
      </c>
      <c r="O96" s="21">
        <v>15340.814469999999</v>
      </c>
      <c r="P96" s="21">
        <v>14531.080040000001</v>
      </c>
      <c r="Q96" s="21">
        <v>15067.588040000001</v>
      </c>
      <c r="R96" s="21">
        <v>68.957210000000003</v>
      </c>
      <c r="S96" s="21">
        <v>73.908019999999993</v>
      </c>
      <c r="T96" s="21">
        <v>71.36918</v>
      </c>
      <c r="U96" s="21">
        <v>67.723219999999998</v>
      </c>
      <c r="V96" s="21">
        <v>70.252219999999994</v>
      </c>
      <c r="W96" s="21">
        <v>0.87216000000000005</v>
      </c>
      <c r="X96" s="21">
        <v>1.92553</v>
      </c>
      <c r="Y96" s="21">
        <v>0.76546999999999998</v>
      </c>
      <c r="Z96" s="21">
        <v>0.85668999999999995</v>
      </c>
      <c r="AA96" s="21">
        <v>0.88844999999999996</v>
      </c>
      <c r="AB96" s="21">
        <v>15301.15387</v>
      </c>
      <c r="AC96" s="21">
        <v>16148.21868</v>
      </c>
      <c r="AD96" s="21">
        <v>15864.924199999999</v>
      </c>
      <c r="AE96" s="21">
        <v>15027.531800000001</v>
      </c>
      <c r="AF96" s="21">
        <v>15582.3645</v>
      </c>
      <c r="AG96" s="21">
        <v>11.68013</v>
      </c>
      <c r="AH96" s="21">
        <v>13.34314</v>
      </c>
      <c r="AI96" s="21">
        <v>11.979010000000001</v>
      </c>
      <c r="AJ96" s="21">
        <v>11.468730000000001</v>
      </c>
      <c r="AK96" s="21">
        <v>11.89724</v>
      </c>
      <c r="AL96" s="21">
        <v>30.615310000000001</v>
      </c>
      <c r="AM96" s="21">
        <v>33.112720000000003</v>
      </c>
      <c r="AN96" s="21">
        <v>31.654409999999999</v>
      </c>
      <c r="AO96" s="21">
        <v>30.061119999999999</v>
      </c>
      <c r="AP96" s="21">
        <v>31.184920000000002</v>
      </c>
      <c r="AQ96" s="21">
        <v>67.746300000000005</v>
      </c>
      <c r="AR96" s="21">
        <v>72.503389999999996</v>
      </c>
      <c r="AS96" s="21">
        <v>70.153859999999995</v>
      </c>
      <c r="AT96" s="21">
        <v>66.519120000000001</v>
      </c>
      <c r="AU96" s="21">
        <v>69.006510000000006</v>
      </c>
      <c r="AV96" s="21">
        <v>-31.849460000000001</v>
      </c>
      <c r="AW96" s="21">
        <v>-32.598100000000002</v>
      </c>
      <c r="AX96" s="21">
        <v>-33.186140000000002</v>
      </c>
      <c r="AY96" s="21">
        <v>-31.27242</v>
      </c>
      <c r="AZ96" s="21">
        <v>-32.442450000000001</v>
      </c>
      <c r="BA96" s="21">
        <v>-12.883330000000001</v>
      </c>
      <c r="BB96" s="21">
        <v>-12.812860000000001</v>
      </c>
      <c r="BC96" s="21">
        <v>-13.475860000000001</v>
      </c>
      <c r="BD96" s="21">
        <v>-12.649900000000001</v>
      </c>
      <c r="BE96" s="21">
        <v>-13.12327</v>
      </c>
      <c r="BF96" s="21">
        <v>-99.672939999999997</v>
      </c>
      <c r="BG96" s="21">
        <v>-104.37621</v>
      </c>
      <c r="BH96" s="21">
        <v>-103.53242</v>
      </c>
      <c r="BI96" s="21">
        <v>-97.866759999999999</v>
      </c>
      <c r="BJ96" s="21">
        <v>-101.52710999999999</v>
      </c>
      <c r="BK96" s="21">
        <v>-134.0729</v>
      </c>
      <c r="BL96" s="21">
        <v>-140.69462999999999</v>
      </c>
      <c r="BM96" s="21">
        <v>-139.21896000000001</v>
      </c>
      <c r="BN96" s="21">
        <v>-131.64505</v>
      </c>
      <c r="BO96" s="21">
        <v>-136.56844000000001</v>
      </c>
      <c r="BP96" s="21">
        <v>-154.82850999999999</v>
      </c>
      <c r="BQ96" s="21">
        <v>-162.70121</v>
      </c>
      <c r="BR96" s="21">
        <v>-160.74064999999999</v>
      </c>
      <c r="BS96" s="21">
        <v>-152.02510000000001</v>
      </c>
      <c r="BT96" s="21">
        <v>-157.71014</v>
      </c>
      <c r="BU96" s="21">
        <v>732.90628000000004</v>
      </c>
      <c r="BV96" s="21">
        <v>774.00104999999996</v>
      </c>
      <c r="BW96" s="21">
        <v>760.25679000000002</v>
      </c>
      <c r="BX96" s="21">
        <v>719.62441000000001</v>
      </c>
      <c r="BY96" s="21">
        <v>746.54837999999995</v>
      </c>
      <c r="BZ96" s="21">
        <v>9.5641300000000005</v>
      </c>
      <c r="CA96" s="21">
        <v>11.34549</v>
      </c>
      <c r="CB96" s="21">
        <v>9.7518399999999996</v>
      </c>
      <c r="CC96" s="21">
        <v>9.3931500000000003</v>
      </c>
      <c r="CD96" s="21">
        <v>9.7436600000000002</v>
      </c>
      <c r="CE96" s="21">
        <v>134.45227</v>
      </c>
      <c r="CF96" s="21">
        <v>143.96602999999999</v>
      </c>
      <c r="CG96" s="21">
        <v>139.22064</v>
      </c>
      <c r="CH96" s="21">
        <v>132.01906</v>
      </c>
      <c r="CI96" s="21">
        <v>136.95438999999999</v>
      </c>
      <c r="CJ96" s="21">
        <v>22.486270000000001</v>
      </c>
      <c r="CK96" s="21">
        <v>24.93563</v>
      </c>
      <c r="CL96" s="21">
        <v>23.15841</v>
      </c>
      <c r="CM96" s="21">
        <v>22.084009999999999</v>
      </c>
      <c r="CN96" s="21">
        <v>22.9085</v>
      </c>
      <c r="CO96" s="21">
        <v>62.745690000000003</v>
      </c>
      <c r="CP96" s="21">
        <v>67.422479999999993</v>
      </c>
      <c r="CQ96" s="21">
        <v>64.916589999999999</v>
      </c>
      <c r="CR96" s="21">
        <v>61.622880000000002</v>
      </c>
      <c r="CS96" s="21">
        <v>63.924039999999998</v>
      </c>
      <c r="CT96" s="21">
        <v>73.030690000000007</v>
      </c>
      <c r="CU96" s="21">
        <v>78.36694</v>
      </c>
      <c r="CV96" s="21">
        <v>75.571560000000005</v>
      </c>
      <c r="CW96" s="21">
        <v>71.723830000000007</v>
      </c>
      <c r="CX96" s="21">
        <v>74.402199999999993</v>
      </c>
      <c r="CY96" s="21">
        <v>63.945880000000002</v>
      </c>
      <c r="CZ96" s="21">
        <v>68.678210000000007</v>
      </c>
      <c r="DA96" s="21">
        <v>66.161550000000005</v>
      </c>
      <c r="DB96" s="21">
        <v>62.801600000000001</v>
      </c>
      <c r="DC96" s="21">
        <v>65.146770000000004</v>
      </c>
      <c r="DD96" s="21">
        <v>27.958310000000001</v>
      </c>
      <c r="DE96" s="21">
        <v>30.60622</v>
      </c>
      <c r="DF96" s="21">
        <v>28.848389999999998</v>
      </c>
      <c r="DG96" s="21">
        <v>27.458089999999999</v>
      </c>
      <c r="DH96" s="21">
        <v>28.483309999999999</v>
      </c>
      <c r="DI96" s="21">
        <v>4.9155600000000002</v>
      </c>
      <c r="DJ96" s="21">
        <v>6.415</v>
      </c>
      <c r="DK96" s="21">
        <v>4.92387</v>
      </c>
      <c r="DL96" s="21">
        <v>4.8277599999999996</v>
      </c>
      <c r="DM96" s="21">
        <v>5.0077699999999998</v>
      </c>
      <c r="DN96" s="21">
        <v>-11.46823</v>
      </c>
      <c r="DO96" s="21">
        <v>-11.048220000000001</v>
      </c>
      <c r="DP96" s="21">
        <v>-12.042909999999999</v>
      </c>
      <c r="DQ96" s="21">
        <v>-11.26282</v>
      </c>
      <c r="DR96" s="21">
        <v>-11.68371</v>
      </c>
      <c r="DS96" s="21">
        <v>-11.015230000000001</v>
      </c>
      <c r="DT96" s="21">
        <v>-10.62487</v>
      </c>
      <c r="DU96" s="21">
        <v>-11.5655</v>
      </c>
      <c r="DV96" s="21">
        <v>-10.81794</v>
      </c>
      <c r="DW96" s="21">
        <v>-11.222200000000001</v>
      </c>
      <c r="DX96" s="21">
        <v>-31.829090000000001</v>
      </c>
      <c r="DY96" s="21">
        <v>-32.63129</v>
      </c>
      <c r="DZ96" s="21">
        <v>-33.154359999999997</v>
      </c>
      <c r="EA96" s="21">
        <v>-31.25929</v>
      </c>
      <c r="EB96" s="21">
        <v>-32.426969999999997</v>
      </c>
      <c r="EC96" s="21">
        <v>-47.943809999999999</v>
      </c>
      <c r="ED96" s="21">
        <v>-49.358829999999998</v>
      </c>
      <c r="EE96" s="21">
        <v>-49.909410000000001</v>
      </c>
      <c r="EF96" s="21">
        <v>-47.085560000000001</v>
      </c>
      <c r="EG96" s="21">
        <v>-48.844369999999998</v>
      </c>
      <c r="EH96" s="21">
        <v>40.690289999999997</v>
      </c>
      <c r="EI96" s="21">
        <v>43.904800000000002</v>
      </c>
      <c r="EJ96" s="21">
        <v>42.07282</v>
      </c>
      <c r="EK96" s="21">
        <v>39.96219</v>
      </c>
      <c r="EL96" s="21">
        <v>41.454430000000002</v>
      </c>
      <c r="EM96" s="21">
        <v>23.87762</v>
      </c>
      <c r="EN96" s="21">
        <v>27.00873</v>
      </c>
      <c r="EO96" s="21">
        <v>24.524640000000002</v>
      </c>
      <c r="EP96" s="21">
        <v>23.44537</v>
      </c>
      <c r="EQ96" s="21">
        <v>24.321480000000001</v>
      </c>
      <c r="ER96" s="21">
        <v>45.911369999999998</v>
      </c>
      <c r="ES96" s="21">
        <v>49.608330000000002</v>
      </c>
      <c r="ET96" s="21">
        <v>47.46114</v>
      </c>
      <c r="EU96" s="21">
        <v>45.089840000000002</v>
      </c>
      <c r="EV96" s="21">
        <v>46.77355</v>
      </c>
      <c r="EW96" s="21">
        <v>-10.44469</v>
      </c>
      <c r="EX96" s="21">
        <v>-10.216329999999999</v>
      </c>
      <c r="EY96" s="21">
        <v>-10.949450000000001</v>
      </c>
      <c r="EZ96" s="21">
        <v>-10.25764</v>
      </c>
      <c r="FA96" s="21">
        <v>-10.640930000000001</v>
      </c>
    </row>
    <row r="97" spans="2:157" x14ac:dyDescent="0.35">
      <c r="B97" s="39" t="s">
        <v>272</v>
      </c>
      <c r="C97" s="21">
        <v>12102.02635</v>
      </c>
      <c r="D97" s="21">
        <v>12771.98474</v>
      </c>
      <c r="E97" s="21">
        <v>12547.932570000001</v>
      </c>
      <c r="F97" s="21">
        <v>11885.608749999999</v>
      </c>
      <c r="G97" s="21">
        <v>12324.43974</v>
      </c>
      <c r="H97" s="21">
        <v>16652.257580000001</v>
      </c>
      <c r="I97" s="21">
        <v>17574.111830000002</v>
      </c>
      <c r="J97" s="21">
        <v>17265.807639999999</v>
      </c>
      <c r="K97" s="21">
        <v>16354.4671</v>
      </c>
      <c r="L97" s="21">
        <v>16958.29796</v>
      </c>
      <c r="M97" s="21">
        <v>6167.55159</v>
      </c>
      <c r="N97" s="21">
        <v>6508.9856300000001</v>
      </c>
      <c r="O97" s="21">
        <v>6394.79583</v>
      </c>
      <c r="P97" s="21">
        <v>6057.2592299999997</v>
      </c>
      <c r="Q97" s="21">
        <v>6280.9017999999996</v>
      </c>
      <c r="R97" s="21">
        <v>79.668170000000003</v>
      </c>
      <c r="S97" s="21">
        <v>82.760170000000002</v>
      </c>
      <c r="T97" s="21">
        <v>82.832840000000004</v>
      </c>
      <c r="U97" s="21">
        <v>78.242490000000004</v>
      </c>
      <c r="V97" s="21">
        <v>81.164360000000002</v>
      </c>
      <c r="W97" s="21">
        <v>46.74973</v>
      </c>
      <c r="X97" s="21">
        <v>48.073160000000001</v>
      </c>
      <c r="Y97" s="21">
        <v>48.674100000000003</v>
      </c>
      <c r="Z97" s="21">
        <v>45.913179999999997</v>
      </c>
      <c r="AA97" s="21">
        <v>47.627670000000002</v>
      </c>
      <c r="AB97" s="21">
        <v>7569.3425299999999</v>
      </c>
      <c r="AC97" s="21">
        <v>7988.3778400000001</v>
      </c>
      <c r="AD97" s="21">
        <v>7848.2346200000002</v>
      </c>
      <c r="AE97" s="21">
        <v>7433.9841699999997</v>
      </c>
      <c r="AF97" s="21">
        <v>7708.45489</v>
      </c>
      <c r="AG97" s="21">
        <v>32.150869999999998</v>
      </c>
      <c r="AH97" s="21">
        <v>32.637610000000002</v>
      </c>
      <c r="AI97" s="21">
        <v>33.54175</v>
      </c>
      <c r="AJ97" s="21">
        <v>31.5686</v>
      </c>
      <c r="AK97" s="21">
        <v>32.748890000000003</v>
      </c>
      <c r="AL97" s="21">
        <v>31.537199999999999</v>
      </c>
      <c r="AM97" s="21">
        <v>32.282679999999999</v>
      </c>
      <c r="AN97" s="21">
        <v>32.863169999999997</v>
      </c>
      <c r="AO97" s="21">
        <v>30.96632</v>
      </c>
      <c r="AP97" s="21">
        <v>32.12397</v>
      </c>
      <c r="AQ97" s="21">
        <v>70.731859999999998</v>
      </c>
      <c r="AR97" s="21">
        <v>73.440669999999997</v>
      </c>
      <c r="AS97" s="21">
        <v>73.561449999999994</v>
      </c>
      <c r="AT97" s="21">
        <v>69.450590000000005</v>
      </c>
      <c r="AU97" s="21">
        <v>72.047619999999995</v>
      </c>
      <c r="AV97" s="21">
        <v>10.88518</v>
      </c>
      <c r="AW97" s="21">
        <v>10.145239999999999</v>
      </c>
      <c r="AX97" s="21">
        <v>11.48296</v>
      </c>
      <c r="AY97" s="21">
        <v>10.688269999999999</v>
      </c>
      <c r="AZ97" s="21">
        <v>11.08755</v>
      </c>
      <c r="BA97" s="21">
        <v>54.718739999999997</v>
      </c>
      <c r="BB97" s="21">
        <v>56.749839999999999</v>
      </c>
      <c r="BC97" s="21">
        <v>56.915179999999999</v>
      </c>
      <c r="BD97" s="21">
        <v>53.72822</v>
      </c>
      <c r="BE97" s="21">
        <v>55.736919999999998</v>
      </c>
      <c r="BF97" s="21">
        <v>-113.89551</v>
      </c>
      <c r="BG97" s="21">
        <v>-121.41795</v>
      </c>
      <c r="BH97" s="21">
        <v>-118.00353</v>
      </c>
      <c r="BI97" s="21">
        <v>-111.83161</v>
      </c>
      <c r="BJ97" s="21">
        <v>-116.01425</v>
      </c>
      <c r="BK97" s="21">
        <v>-368.32808999999997</v>
      </c>
      <c r="BL97" s="21">
        <v>-390.11005</v>
      </c>
      <c r="BM97" s="21">
        <v>-381.97210000000001</v>
      </c>
      <c r="BN97" s="21">
        <v>-361.65857999999997</v>
      </c>
      <c r="BO97" s="21">
        <v>-375.18353999999999</v>
      </c>
      <c r="BP97" s="21">
        <v>-200.81668999999999</v>
      </c>
      <c r="BQ97" s="21">
        <v>-213.09612000000001</v>
      </c>
      <c r="BR97" s="21">
        <v>-208.1953</v>
      </c>
      <c r="BS97" s="21">
        <v>-197.18064000000001</v>
      </c>
      <c r="BT97" s="21">
        <v>-204.55419000000001</v>
      </c>
      <c r="BU97" s="21">
        <v>-697.67850999999996</v>
      </c>
      <c r="BV97" s="21">
        <v>-736.79801999999995</v>
      </c>
      <c r="BW97" s="21">
        <v>-723.71438999999998</v>
      </c>
      <c r="BX97" s="21">
        <v>-685.03503999999998</v>
      </c>
      <c r="BY97" s="21">
        <v>-710.66489000000001</v>
      </c>
      <c r="BZ97" s="21">
        <v>33.828299999999999</v>
      </c>
      <c r="CA97" s="21">
        <v>34.113520000000001</v>
      </c>
      <c r="CB97" s="21">
        <v>35.310749999999999</v>
      </c>
      <c r="CC97" s="21">
        <v>33.223059999999997</v>
      </c>
      <c r="CD97" s="21">
        <v>34.463540000000002</v>
      </c>
      <c r="CE97" s="21">
        <v>156.65880999999999</v>
      </c>
      <c r="CF97" s="21">
        <v>162.84745000000001</v>
      </c>
      <c r="CG97" s="21">
        <v>162.89035999999999</v>
      </c>
      <c r="CH97" s="21">
        <v>153.8237</v>
      </c>
      <c r="CI97" s="21">
        <v>159.57427999999999</v>
      </c>
      <c r="CJ97" s="21">
        <v>40.316670000000002</v>
      </c>
      <c r="CK97" s="21">
        <v>41.044620000000002</v>
      </c>
      <c r="CL97" s="21">
        <v>42.034889999999997</v>
      </c>
      <c r="CM97" s="21">
        <v>39.595300000000002</v>
      </c>
      <c r="CN97" s="21">
        <v>41.073779999999999</v>
      </c>
      <c r="CO97" s="21">
        <v>64.143109999999993</v>
      </c>
      <c r="CP97" s="21">
        <v>66.262789999999995</v>
      </c>
      <c r="CQ97" s="21">
        <v>66.744209999999995</v>
      </c>
      <c r="CR97" s="21">
        <v>62.995289999999997</v>
      </c>
      <c r="CS97" s="21">
        <v>65.347700000000003</v>
      </c>
      <c r="CT97" s="21">
        <v>81.294659999999993</v>
      </c>
      <c r="CU97" s="21">
        <v>84.274799999999999</v>
      </c>
      <c r="CV97" s="21">
        <v>84.549970000000002</v>
      </c>
      <c r="CW97" s="21">
        <v>79.8399</v>
      </c>
      <c r="CX97" s="21">
        <v>82.821380000000005</v>
      </c>
      <c r="CY97" s="21">
        <v>88.77713</v>
      </c>
      <c r="CZ97" s="21">
        <v>92.298900000000003</v>
      </c>
      <c r="DA97" s="21">
        <v>92.293859999999995</v>
      </c>
      <c r="DB97" s="21">
        <v>87.18844</v>
      </c>
      <c r="DC97" s="21">
        <v>90.444379999999995</v>
      </c>
      <c r="DD97" s="21">
        <v>61.729010000000002</v>
      </c>
      <c r="DE97" s="21">
        <v>63.804470000000002</v>
      </c>
      <c r="DF97" s="21">
        <v>64.223799999999997</v>
      </c>
      <c r="DG97" s="21">
        <v>60.624400000000001</v>
      </c>
      <c r="DH97" s="21">
        <v>62.888280000000002</v>
      </c>
      <c r="DI97" s="21">
        <v>42.434519999999999</v>
      </c>
      <c r="DJ97" s="21">
        <v>43.230499999999999</v>
      </c>
      <c r="DK97" s="21">
        <v>44.245759999999997</v>
      </c>
      <c r="DL97" s="21">
        <v>41.675240000000002</v>
      </c>
      <c r="DM97" s="21">
        <v>43.231389999999998</v>
      </c>
      <c r="DN97" s="21">
        <v>17.83071</v>
      </c>
      <c r="DO97" s="21">
        <v>17.446629999999999</v>
      </c>
      <c r="DP97" s="21">
        <v>18.692329999999998</v>
      </c>
      <c r="DQ97" s="21">
        <v>17.511759999999999</v>
      </c>
      <c r="DR97" s="21">
        <v>18.165510000000001</v>
      </c>
      <c r="DS97" s="21">
        <v>50.417340000000003</v>
      </c>
      <c r="DT97" s="21">
        <v>51.938769999999998</v>
      </c>
      <c r="DU97" s="21">
        <v>52.4803</v>
      </c>
      <c r="DV97" s="21">
        <v>49.515169999999998</v>
      </c>
      <c r="DW97" s="21">
        <v>51.364170000000001</v>
      </c>
      <c r="DX97" s="21">
        <v>-86.380520000000004</v>
      </c>
      <c r="DY97" s="21">
        <v>-92.529669999999996</v>
      </c>
      <c r="DZ97" s="21">
        <v>-89.401610000000005</v>
      </c>
      <c r="EA97" s="21">
        <v>-84.834410000000005</v>
      </c>
      <c r="EB97" s="21">
        <v>-88.002949999999998</v>
      </c>
      <c r="EC97" s="21">
        <v>-90.632469999999998</v>
      </c>
      <c r="ED97" s="21">
        <v>-97.404430000000005</v>
      </c>
      <c r="EE97" s="21">
        <v>-93.756320000000002</v>
      </c>
      <c r="EF97" s="21">
        <v>-89.010220000000004</v>
      </c>
      <c r="EG97" s="21">
        <v>-92.334789999999998</v>
      </c>
      <c r="EH97" s="21">
        <v>69.395750000000007</v>
      </c>
      <c r="EI97" s="21">
        <v>72.098179999999999</v>
      </c>
      <c r="EJ97" s="21">
        <v>72.149940000000001</v>
      </c>
      <c r="EK97" s="21">
        <v>68.153899999999993</v>
      </c>
      <c r="EL97" s="21">
        <v>70.699020000000004</v>
      </c>
      <c r="EM97" s="21">
        <v>56.610390000000002</v>
      </c>
      <c r="EN97" s="21">
        <v>57.443779999999997</v>
      </c>
      <c r="EO97" s="21">
        <v>59.06362</v>
      </c>
      <c r="EP97" s="21">
        <v>55.585140000000003</v>
      </c>
      <c r="EQ97" s="21">
        <v>57.663260000000001</v>
      </c>
      <c r="ER97" s="21">
        <v>48.486370000000001</v>
      </c>
      <c r="ES97" s="21">
        <v>49.766930000000002</v>
      </c>
      <c r="ET97" s="21">
        <v>50.499160000000003</v>
      </c>
      <c r="EU97" s="21">
        <v>47.618760000000002</v>
      </c>
      <c r="EV97" s="21">
        <v>49.396920000000001</v>
      </c>
      <c r="EW97" s="21">
        <v>13.74053</v>
      </c>
      <c r="EX97" s="21">
        <v>13.450979999999999</v>
      </c>
      <c r="EY97" s="21">
        <v>14.40741</v>
      </c>
      <c r="EZ97" s="21">
        <v>13.494730000000001</v>
      </c>
      <c r="FA97" s="21">
        <v>13.998519999999999</v>
      </c>
    </row>
    <row r="98" spans="2:157" x14ac:dyDescent="0.35">
      <c r="B98" s="39" t="s">
        <v>273</v>
      </c>
      <c r="C98" s="21">
        <v>76656.686079999999</v>
      </c>
      <c r="D98" s="21">
        <v>80900.338269999993</v>
      </c>
      <c r="E98" s="21">
        <v>79481.146410000001</v>
      </c>
      <c r="F98" s="21">
        <v>75285.853159999999</v>
      </c>
      <c r="G98" s="21">
        <v>78065.497560000003</v>
      </c>
      <c r="H98" s="21">
        <v>135219.97474000001</v>
      </c>
      <c r="I98" s="21">
        <v>142705.63290999999</v>
      </c>
      <c r="J98" s="21">
        <v>140202.1354</v>
      </c>
      <c r="K98" s="21">
        <v>132801.85084999999</v>
      </c>
      <c r="L98" s="21">
        <v>137705.08952000001</v>
      </c>
      <c r="M98" s="21">
        <v>114007.52595</v>
      </c>
      <c r="N98" s="21">
        <v>120318.95273</v>
      </c>
      <c r="O98" s="21">
        <v>118208.14806000001</v>
      </c>
      <c r="P98" s="21">
        <v>111968.7657</v>
      </c>
      <c r="Q98" s="21">
        <v>116102.81065</v>
      </c>
      <c r="R98" s="21">
        <v>712.40742999999998</v>
      </c>
      <c r="S98" s="21">
        <v>731.93937000000005</v>
      </c>
      <c r="T98" s="21">
        <v>741.86229000000003</v>
      </c>
      <c r="U98" s="21">
        <v>699.65754000000004</v>
      </c>
      <c r="V98" s="21">
        <v>725.78733999999997</v>
      </c>
      <c r="W98" s="21">
        <v>930.03443000000004</v>
      </c>
      <c r="X98" s="21">
        <v>962.99377000000004</v>
      </c>
      <c r="Y98" s="21">
        <v>967.34715000000006</v>
      </c>
      <c r="Z98" s="21">
        <v>913.38963000000001</v>
      </c>
      <c r="AA98" s="21">
        <v>947.50167999999996</v>
      </c>
      <c r="AB98" s="21">
        <v>108110.29786999999</v>
      </c>
      <c r="AC98" s="21">
        <v>114095.23404</v>
      </c>
      <c r="AD98" s="21">
        <v>112093.61702000001</v>
      </c>
      <c r="AE98" s="21">
        <v>106177.02128</v>
      </c>
      <c r="AF98" s="21">
        <v>110097.19149</v>
      </c>
      <c r="AG98" s="21">
        <v>335.84165999999999</v>
      </c>
      <c r="AH98" s="21">
        <v>335.34422000000001</v>
      </c>
      <c r="AI98" s="21">
        <v>351.14096999999998</v>
      </c>
      <c r="AJ98" s="21">
        <v>329.75720999999999</v>
      </c>
      <c r="AK98" s="21">
        <v>342.09053999999998</v>
      </c>
      <c r="AL98" s="21">
        <v>346.41678999999999</v>
      </c>
      <c r="AM98" s="21">
        <v>350.81135</v>
      </c>
      <c r="AN98" s="21">
        <v>361.50529999999998</v>
      </c>
      <c r="AO98" s="21">
        <v>340.14438000000001</v>
      </c>
      <c r="AP98" s="21">
        <v>352.86383000000001</v>
      </c>
      <c r="AQ98" s="21">
        <v>631.10164999999995</v>
      </c>
      <c r="AR98" s="21">
        <v>648.00129000000004</v>
      </c>
      <c r="AS98" s="21">
        <v>657.36008000000004</v>
      </c>
      <c r="AT98" s="21">
        <v>619.66795000000002</v>
      </c>
      <c r="AU98" s="21">
        <v>642.84312999999997</v>
      </c>
      <c r="AV98" s="21">
        <v>965.32394999999997</v>
      </c>
      <c r="AW98" s="21">
        <v>999.48005999999998</v>
      </c>
      <c r="AX98" s="21">
        <v>1004.2978000000001</v>
      </c>
      <c r="AY98" s="21">
        <v>947.84172000000001</v>
      </c>
      <c r="AZ98" s="21">
        <v>983.29</v>
      </c>
      <c r="BA98" s="21">
        <v>797.10473000000002</v>
      </c>
      <c r="BB98" s="21">
        <v>826.49485000000004</v>
      </c>
      <c r="BC98" s="21">
        <v>829.11659999999995</v>
      </c>
      <c r="BD98" s="21">
        <v>782.67309</v>
      </c>
      <c r="BE98" s="21">
        <v>811.93902000000003</v>
      </c>
      <c r="BF98" s="21">
        <v>977.01548000000003</v>
      </c>
      <c r="BG98" s="21">
        <v>1014.80084</v>
      </c>
      <c r="BH98" s="21">
        <v>1016.0382499999999</v>
      </c>
      <c r="BI98" s="21">
        <v>959.31284000000005</v>
      </c>
      <c r="BJ98" s="21">
        <v>995.18845999999996</v>
      </c>
      <c r="BK98" s="21">
        <v>1092.5875000000001</v>
      </c>
      <c r="BL98" s="21">
        <v>1136.6638800000001</v>
      </c>
      <c r="BM98" s="21">
        <v>1135.9072000000001</v>
      </c>
      <c r="BN98" s="21">
        <v>1072.80421</v>
      </c>
      <c r="BO98" s="21">
        <v>1112.9223400000001</v>
      </c>
      <c r="BP98" s="21">
        <v>1045.80512</v>
      </c>
      <c r="BQ98" s="21">
        <v>1088.9924900000001</v>
      </c>
      <c r="BR98" s="21">
        <v>1087.15452</v>
      </c>
      <c r="BS98" s="21">
        <v>1026.87058</v>
      </c>
      <c r="BT98" s="21">
        <v>1065.2680600000001</v>
      </c>
      <c r="BU98" s="21">
        <v>1046.8213599999999</v>
      </c>
      <c r="BV98" s="21">
        <v>1105.51766</v>
      </c>
      <c r="BW98" s="21">
        <v>1085.88652</v>
      </c>
      <c r="BX98" s="21">
        <v>1027.8506600000001</v>
      </c>
      <c r="BY98" s="21">
        <v>1066.3065899999999</v>
      </c>
      <c r="BZ98" s="21">
        <v>303.80653999999998</v>
      </c>
      <c r="CA98" s="21">
        <v>297.10325</v>
      </c>
      <c r="CB98" s="21">
        <v>318.37788999999998</v>
      </c>
      <c r="CC98" s="21">
        <v>298.36946999999998</v>
      </c>
      <c r="CD98" s="21">
        <v>309.51235000000003</v>
      </c>
      <c r="CE98" s="21">
        <v>1366.19091</v>
      </c>
      <c r="CF98" s="21">
        <v>1404.6409900000001</v>
      </c>
      <c r="CG98" s="21">
        <v>1422.6669099999999</v>
      </c>
      <c r="CH98" s="21">
        <v>1341.46298</v>
      </c>
      <c r="CI98" s="21">
        <v>1391.6193599999999</v>
      </c>
      <c r="CJ98" s="21">
        <v>459.11126999999999</v>
      </c>
      <c r="CK98" s="21">
        <v>462.25092999999998</v>
      </c>
      <c r="CL98" s="21">
        <v>479.38188000000002</v>
      </c>
      <c r="CM98" s="21">
        <v>450.89467000000002</v>
      </c>
      <c r="CN98" s="21">
        <v>467.73392000000001</v>
      </c>
      <c r="CO98" s="21">
        <v>631.24959000000001</v>
      </c>
      <c r="CP98" s="21">
        <v>644.78579999999999</v>
      </c>
      <c r="CQ98" s="21">
        <v>657.88262999999995</v>
      </c>
      <c r="CR98" s="21">
        <v>619.95219999999995</v>
      </c>
      <c r="CS98" s="21">
        <v>643.10523999999998</v>
      </c>
      <c r="CT98" s="21">
        <v>745.47961999999995</v>
      </c>
      <c r="CU98" s="21">
        <v>763.88341000000003</v>
      </c>
      <c r="CV98" s="21">
        <v>776.60351000000003</v>
      </c>
      <c r="CW98" s="21">
        <v>732.13784999999996</v>
      </c>
      <c r="CX98" s="21">
        <v>759.48064999999997</v>
      </c>
      <c r="CY98" s="21">
        <v>829.48323000000005</v>
      </c>
      <c r="CZ98" s="21">
        <v>854.36306000000002</v>
      </c>
      <c r="DA98" s="21">
        <v>863.48915</v>
      </c>
      <c r="DB98" s="21">
        <v>814.63802999999996</v>
      </c>
      <c r="DC98" s="21">
        <v>845.06197999999995</v>
      </c>
      <c r="DD98" s="21">
        <v>870.71049000000005</v>
      </c>
      <c r="DE98" s="21">
        <v>899.01260000000002</v>
      </c>
      <c r="DF98" s="21">
        <v>906.01257999999996</v>
      </c>
      <c r="DG98" s="21">
        <v>855.12743999999998</v>
      </c>
      <c r="DH98" s="21">
        <v>887.06356000000005</v>
      </c>
      <c r="DI98" s="21">
        <v>996.76410999999996</v>
      </c>
      <c r="DJ98" s="21">
        <v>1029.29053</v>
      </c>
      <c r="DK98" s="21">
        <v>1037.24713</v>
      </c>
      <c r="DL98" s="21">
        <v>978.92507000000001</v>
      </c>
      <c r="DM98" s="21">
        <v>1015.4846199999999</v>
      </c>
      <c r="DN98" s="21">
        <v>934.29886999999997</v>
      </c>
      <c r="DO98" s="21">
        <v>966.32181000000003</v>
      </c>
      <c r="DP98" s="21">
        <v>971.95020999999997</v>
      </c>
      <c r="DQ98" s="21">
        <v>917.57776000000001</v>
      </c>
      <c r="DR98" s="21">
        <v>951.84621000000004</v>
      </c>
      <c r="DS98" s="21">
        <v>934.07079999999996</v>
      </c>
      <c r="DT98" s="21">
        <v>967.13409999999999</v>
      </c>
      <c r="DU98" s="21">
        <v>971.56623999999999</v>
      </c>
      <c r="DV98" s="21">
        <v>917.35377000000005</v>
      </c>
      <c r="DW98" s="21">
        <v>951.61386000000005</v>
      </c>
      <c r="DX98" s="21">
        <v>930.30673999999999</v>
      </c>
      <c r="DY98" s="21">
        <v>963.55745000000002</v>
      </c>
      <c r="DZ98" s="21">
        <v>967.68727999999999</v>
      </c>
      <c r="EA98" s="21">
        <v>913.65706999999998</v>
      </c>
      <c r="EB98" s="21">
        <v>947.77910999999995</v>
      </c>
      <c r="EC98" s="21">
        <v>1228.68541</v>
      </c>
      <c r="ED98" s="21">
        <v>1273.0373199999999</v>
      </c>
      <c r="EE98" s="21">
        <v>1277.9718600000001</v>
      </c>
      <c r="EF98" s="21">
        <v>1206.6956600000001</v>
      </c>
      <c r="EG98" s="21">
        <v>1251.76172</v>
      </c>
      <c r="EH98" s="21">
        <v>765.16489000000001</v>
      </c>
      <c r="EI98" s="21">
        <v>790.41887999999994</v>
      </c>
      <c r="EJ98" s="21">
        <v>796.16729999999995</v>
      </c>
      <c r="EK98" s="21">
        <v>751.47077000000002</v>
      </c>
      <c r="EL98" s="21">
        <v>779.53566999999998</v>
      </c>
      <c r="EM98" s="21">
        <v>467.36252000000002</v>
      </c>
      <c r="EN98" s="21">
        <v>459.21489000000003</v>
      </c>
      <c r="EO98" s="21">
        <v>489.71204</v>
      </c>
      <c r="EP98" s="21">
        <v>458.89541000000003</v>
      </c>
      <c r="EQ98" s="21">
        <v>476.05754000000002</v>
      </c>
      <c r="ER98" s="21">
        <v>528.11260000000004</v>
      </c>
      <c r="ES98" s="21">
        <v>536.48136999999997</v>
      </c>
      <c r="ET98" s="21">
        <v>550.81745999999998</v>
      </c>
      <c r="EU98" s="21">
        <v>518.66106000000002</v>
      </c>
      <c r="EV98" s="21">
        <v>538.03119000000004</v>
      </c>
      <c r="EW98" s="21">
        <v>798.20289000000002</v>
      </c>
      <c r="EX98" s="21">
        <v>827.35843999999997</v>
      </c>
      <c r="EY98" s="21">
        <v>830.17017999999996</v>
      </c>
      <c r="EZ98" s="21">
        <v>783.91746999999998</v>
      </c>
      <c r="FA98" s="21">
        <v>813.19417999999996</v>
      </c>
    </row>
    <row r="99" spans="2:157" x14ac:dyDescent="0.35">
      <c r="B99" s="39" t="s">
        <v>274</v>
      </c>
      <c r="C99" s="21">
        <v>98342.176300000006</v>
      </c>
      <c r="D99" s="21">
        <v>103786.31969999999</v>
      </c>
      <c r="E99" s="21">
        <v>101965.65115999999</v>
      </c>
      <c r="F99" s="21">
        <v>96583.547019999998</v>
      </c>
      <c r="G99" s="21">
        <v>100149.52793</v>
      </c>
      <c r="H99" s="21">
        <v>175875.39446000001</v>
      </c>
      <c r="I99" s="21">
        <v>185611.70069999999</v>
      </c>
      <c r="J99" s="21">
        <v>182355.49825999999</v>
      </c>
      <c r="K99" s="21">
        <v>172730.23418999999</v>
      </c>
      <c r="L99" s="21">
        <v>179107.68719999999</v>
      </c>
      <c r="M99" s="21">
        <v>151126.36796999999</v>
      </c>
      <c r="N99" s="21">
        <v>159492.68411999999</v>
      </c>
      <c r="O99" s="21">
        <v>156694.63863</v>
      </c>
      <c r="P99" s="21">
        <v>148423.82329999999</v>
      </c>
      <c r="Q99" s="21">
        <v>153903.84044999999</v>
      </c>
      <c r="R99" s="21">
        <v>939.48792000000003</v>
      </c>
      <c r="S99" s="21">
        <v>967.54693999999995</v>
      </c>
      <c r="T99" s="21">
        <v>978.01958000000002</v>
      </c>
      <c r="U99" s="21">
        <v>922.67394000000002</v>
      </c>
      <c r="V99" s="21">
        <v>957.13271999999995</v>
      </c>
      <c r="W99" s="21">
        <v>1197.6224500000001</v>
      </c>
      <c r="X99" s="21">
        <v>1241.6155699999999</v>
      </c>
      <c r="Y99" s="21">
        <v>1245.4704400000001</v>
      </c>
      <c r="Z99" s="21">
        <v>1176.18859</v>
      </c>
      <c r="AA99" s="21">
        <v>1220.11538</v>
      </c>
      <c r="AB99" s="21">
        <v>142628.65721</v>
      </c>
      <c r="AC99" s="21">
        <v>150524.51381999999</v>
      </c>
      <c r="AD99" s="21">
        <v>147883.80379000001</v>
      </c>
      <c r="AE99" s="21">
        <v>140078.10790999999</v>
      </c>
      <c r="AF99" s="21">
        <v>145249.94283000001</v>
      </c>
      <c r="AG99" s="21">
        <v>436.11567000000002</v>
      </c>
      <c r="AH99" s="21">
        <v>437.28363000000002</v>
      </c>
      <c r="AI99" s="21">
        <v>455.74794000000003</v>
      </c>
      <c r="AJ99" s="21">
        <v>428.21447999999998</v>
      </c>
      <c r="AK99" s="21">
        <v>444.23036000000002</v>
      </c>
      <c r="AL99" s="21">
        <v>468.82488000000001</v>
      </c>
      <c r="AM99" s="21">
        <v>476.99608000000001</v>
      </c>
      <c r="AN99" s="21">
        <v>488.94769000000002</v>
      </c>
      <c r="AO99" s="21">
        <v>460.33602000000002</v>
      </c>
      <c r="AP99" s="21">
        <v>477.55007999999998</v>
      </c>
      <c r="AQ99" s="21">
        <v>839.23902999999996</v>
      </c>
      <c r="AR99" s="21">
        <v>864.00343999999996</v>
      </c>
      <c r="AS99" s="21">
        <v>873.85401999999999</v>
      </c>
      <c r="AT99" s="21">
        <v>824.03444000000002</v>
      </c>
      <c r="AU99" s="21">
        <v>854.85292000000004</v>
      </c>
      <c r="AV99" s="21">
        <v>1247.8494800000001</v>
      </c>
      <c r="AW99" s="21">
        <v>1293.7259200000001</v>
      </c>
      <c r="AX99" s="21">
        <v>1298.00854</v>
      </c>
      <c r="AY99" s="21">
        <v>1225.2506000000001</v>
      </c>
      <c r="AZ99" s="21">
        <v>1271.0737799999999</v>
      </c>
      <c r="BA99" s="21">
        <v>1001.81913</v>
      </c>
      <c r="BB99" s="21">
        <v>1039.5316399999999</v>
      </c>
      <c r="BC99" s="21">
        <v>1041.9584400000001</v>
      </c>
      <c r="BD99" s="21">
        <v>983.68106999999998</v>
      </c>
      <c r="BE99" s="21">
        <v>1020.46323</v>
      </c>
      <c r="BF99" s="21">
        <v>1401.4936700000001</v>
      </c>
      <c r="BG99" s="21">
        <v>1459.53008</v>
      </c>
      <c r="BH99" s="21">
        <v>1456.9457</v>
      </c>
      <c r="BI99" s="21">
        <v>1376.0998</v>
      </c>
      <c r="BJ99" s="21">
        <v>1427.5622499999999</v>
      </c>
      <c r="BK99" s="21">
        <v>1718.7224699999999</v>
      </c>
      <c r="BL99" s="21">
        <v>1794.2747300000001</v>
      </c>
      <c r="BM99" s="21">
        <v>1786.02325</v>
      </c>
      <c r="BN99" s="21">
        <v>1687.6017199999999</v>
      </c>
      <c r="BO99" s="21">
        <v>1750.7107800000001</v>
      </c>
      <c r="BP99" s="21">
        <v>1380.7874899999999</v>
      </c>
      <c r="BQ99" s="21">
        <v>1439.5433700000001</v>
      </c>
      <c r="BR99" s="21">
        <v>1435.15266</v>
      </c>
      <c r="BS99" s="21">
        <v>1355.7879700000001</v>
      </c>
      <c r="BT99" s="21">
        <v>1406.48468</v>
      </c>
      <c r="BU99" s="21">
        <v>6838.4160099999999</v>
      </c>
      <c r="BV99" s="21">
        <v>7221.8526499999998</v>
      </c>
      <c r="BW99" s="21">
        <v>7093.6112400000002</v>
      </c>
      <c r="BX99" s="21">
        <v>6714.4888899999996</v>
      </c>
      <c r="BY99" s="21">
        <v>6965.7042700000002</v>
      </c>
      <c r="BZ99" s="21">
        <v>385.87157999999999</v>
      </c>
      <c r="CA99" s="21">
        <v>378.91309000000001</v>
      </c>
      <c r="CB99" s="21">
        <v>404.18763999999999</v>
      </c>
      <c r="CC99" s="21">
        <v>378.96578</v>
      </c>
      <c r="CD99" s="21">
        <v>393.11867999999998</v>
      </c>
      <c r="CE99" s="21">
        <v>1792.11616</v>
      </c>
      <c r="CF99" s="21">
        <v>1846.5928100000001</v>
      </c>
      <c r="CG99" s="21">
        <v>1865.6767</v>
      </c>
      <c r="CH99" s="21">
        <v>1759.6788799999999</v>
      </c>
      <c r="CI99" s="21">
        <v>1825.4723300000001</v>
      </c>
      <c r="CJ99" s="21">
        <v>602.57988</v>
      </c>
      <c r="CK99" s="21">
        <v>609.12816999999995</v>
      </c>
      <c r="CL99" s="21">
        <v>628.86465999999996</v>
      </c>
      <c r="CM99" s="21">
        <v>591.79561000000001</v>
      </c>
      <c r="CN99" s="21">
        <v>613.89707999999996</v>
      </c>
      <c r="CO99" s="21">
        <v>849.20790999999997</v>
      </c>
      <c r="CP99" s="21">
        <v>870.46875</v>
      </c>
      <c r="CQ99" s="21">
        <v>884.61942999999997</v>
      </c>
      <c r="CR99" s="21">
        <v>834.00968999999998</v>
      </c>
      <c r="CS99" s="21">
        <v>865.15711999999996</v>
      </c>
      <c r="CT99" s="21">
        <v>989.68151</v>
      </c>
      <c r="CU99" s="21">
        <v>1016.96145</v>
      </c>
      <c r="CV99" s="21">
        <v>1030.6120100000001</v>
      </c>
      <c r="CW99" s="21">
        <v>971.96923000000004</v>
      </c>
      <c r="CX99" s="21">
        <v>1008.26899</v>
      </c>
      <c r="CY99" s="21">
        <v>1076.0409400000001</v>
      </c>
      <c r="CZ99" s="21">
        <v>1110.28584</v>
      </c>
      <c r="DA99" s="21">
        <v>1119.8903800000001</v>
      </c>
      <c r="DB99" s="21">
        <v>1056.78306</v>
      </c>
      <c r="DC99" s="21">
        <v>1096.25038</v>
      </c>
      <c r="DD99" s="21">
        <v>1126.5146199999999</v>
      </c>
      <c r="DE99" s="21">
        <v>1164.9232300000001</v>
      </c>
      <c r="DF99" s="21">
        <v>1171.9545000000001</v>
      </c>
      <c r="DG99" s="21">
        <v>1106.3534</v>
      </c>
      <c r="DH99" s="21">
        <v>1147.6720399999999</v>
      </c>
      <c r="DI99" s="21">
        <v>1296.64383</v>
      </c>
      <c r="DJ99" s="21">
        <v>1341.16031</v>
      </c>
      <c r="DK99" s="21">
        <v>1349.00918</v>
      </c>
      <c r="DL99" s="21">
        <v>1273.4378099999999</v>
      </c>
      <c r="DM99" s="21">
        <v>1320.9965</v>
      </c>
      <c r="DN99" s="21">
        <v>1219.98819</v>
      </c>
      <c r="DO99" s="21">
        <v>1263.82024</v>
      </c>
      <c r="DP99" s="21">
        <v>1268.8863899999999</v>
      </c>
      <c r="DQ99" s="21">
        <v>1198.1540600000001</v>
      </c>
      <c r="DR99" s="21">
        <v>1242.9011800000001</v>
      </c>
      <c r="DS99" s="21">
        <v>1209.36239</v>
      </c>
      <c r="DT99" s="21">
        <v>1253.8670999999999</v>
      </c>
      <c r="DU99" s="21">
        <v>1257.68667</v>
      </c>
      <c r="DV99" s="21">
        <v>1187.7184299999999</v>
      </c>
      <c r="DW99" s="21">
        <v>1232.07581</v>
      </c>
      <c r="DX99" s="21">
        <v>1327.6060299999999</v>
      </c>
      <c r="DY99" s="21">
        <v>1379.2134699999999</v>
      </c>
      <c r="DZ99" s="21">
        <v>1380.3611100000001</v>
      </c>
      <c r="EA99" s="21">
        <v>1303.84584</v>
      </c>
      <c r="EB99" s="21">
        <v>1352.5402300000001</v>
      </c>
      <c r="EC99" s="21">
        <v>1694.96857</v>
      </c>
      <c r="ED99" s="21">
        <v>1760.3795600000001</v>
      </c>
      <c r="EE99" s="21">
        <v>1762.36823</v>
      </c>
      <c r="EF99" s="21">
        <v>1664.6336899999999</v>
      </c>
      <c r="EG99" s="21">
        <v>1726.80232</v>
      </c>
      <c r="EH99" s="21">
        <v>985.97337000000005</v>
      </c>
      <c r="EI99" s="21">
        <v>1019.96338</v>
      </c>
      <c r="EJ99" s="21">
        <v>1025.73198</v>
      </c>
      <c r="EK99" s="21">
        <v>968.32740999999999</v>
      </c>
      <c r="EL99" s="21">
        <v>1004.4912399999999</v>
      </c>
      <c r="EM99" s="21">
        <v>608.23357999999996</v>
      </c>
      <c r="EN99" s="21">
        <v>600.9579</v>
      </c>
      <c r="EO99" s="21">
        <v>636.88584000000003</v>
      </c>
      <c r="EP99" s="21">
        <v>597.21423000000004</v>
      </c>
      <c r="EQ99" s="21">
        <v>619.54953999999998</v>
      </c>
      <c r="ER99" s="21">
        <v>713.64053999999999</v>
      </c>
      <c r="ES99" s="21">
        <v>728.04830000000004</v>
      </c>
      <c r="ET99" s="21">
        <v>743.89719000000002</v>
      </c>
      <c r="EU99" s="21">
        <v>700.86859000000004</v>
      </c>
      <c r="EV99" s="21">
        <v>727.04360999999994</v>
      </c>
      <c r="EW99" s="21">
        <v>1042.21894</v>
      </c>
      <c r="EX99" s="21">
        <v>1081.8270500000001</v>
      </c>
      <c r="EY99" s="21">
        <v>1083.7505799999999</v>
      </c>
      <c r="EZ99" s="21">
        <v>1023.56633</v>
      </c>
      <c r="FA99" s="21">
        <v>1061.7931900000001</v>
      </c>
    </row>
    <row r="100" spans="2:157" x14ac:dyDescent="0.35">
      <c r="B100" s="39" t="s">
        <v>275</v>
      </c>
      <c r="C100" s="21">
        <v>46339.020210000002</v>
      </c>
      <c r="D100" s="21">
        <v>48904.310920000004</v>
      </c>
      <c r="E100" s="21">
        <v>48046.408450000003</v>
      </c>
      <c r="F100" s="21">
        <v>45510.350749999998</v>
      </c>
      <c r="G100" s="21">
        <v>47190.647729999997</v>
      </c>
      <c r="H100" s="21">
        <v>44678.463400000001</v>
      </c>
      <c r="I100" s="21">
        <v>47151.823600000003</v>
      </c>
      <c r="J100" s="21">
        <v>46324.635000000002</v>
      </c>
      <c r="K100" s="21">
        <v>43879.483370000002</v>
      </c>
      <c r="L100" s="21">
        <v>45499.578099999999</v>
      </c>
      <c r="M100" s="21">
        <v>34252.975229999996</v>
      </c>
      <c r="N100" s="21">
        <v>36149.21097</v>
      </c>
      <c r="O100" s="21">
        <v>35515.030550000003</v>
      </c>
      <c r="P100" s="21">
        <v>33640.440190000001</v>
      </c>
      <c r="Q100" s="21">
        <v>34882.492749999998</v>
      </c>
      <c r="R100" s="21">
        <v>225.70102</v>
      </c>
      <c r="S100" s="21">
        <v>233.15851000000001</v>
      </c>
      <c r="T100" s="21">
        <v>234.86123000000001</v>
      </c>
      <c r="U100" s="21">
        <v>221.66176999999999</v>
      </c>
      <c r="V100" s="21">
        <v>229.93989999999999</v>
      </c>
      <c r="W100" s="21">
        <v>178.94255999999999</v>
      </c>
      <c r="X100" s="21">
        <v>184.08528999999999</v>
      </c>
      <c r="Y100" s="21">
        <v>186.30175</v>
      </c>
      <c r="Z100" s="21">
        <v>175.74015</v>
      </c>
      <c r="AA100" s="21">
        <v>182.30325999999999</v>
      </c>
      <c r="AB100" s="21">
        <v>33724.32634</v>
      </c>
      <c r="AC100" s="21">
        <v>35591.289479999999</v>
      </c>
      <c r="AD100" s="21">
        <v>34966.897660000002</v>
      </c>
      <c r="AE100" s="21">
        <v>33121.252890000003</v>
      </c>
      <c r="AF100" s="21">
        <v>34344.125290000004</v>
      </c>
      <c r="AG100" s="21">
        <v>149.5532</v>
      </c>
      <c r="AH100" s="21">
        <v>152.9837</v>
      </c>
      <c r="AI100" s="21">
        <v>155.86497</v>
      </c>
      <c r="AJ100" s="21">
        <v>146.84385</v>
      </c>
      <c r="AK100" s="21">
        <v>152.33574999999999</v>
      </c>
      <c r="AL100" s="21">
        <v>169.48013</v>
      </c>
      <c r="AM100" s="21">
        <v>175.12738999999999</v>
      </c>
      <c r="AN100" s="21">
        <v>176.37913</v>
      </c>
      <c r="AO100" s="21">
        <v>166.41150999999999</v>
      </c>
      <c r="AP100" s="21">
        <v>172.63417000000001</v>
      </c>
      <c r="AQ100" s="21">
        <v>215.22613999999999</v>
      </c>
      <c r="AR100" s="21">
        <v>222.56312</v>
      </c>
      <c r="AS100" s="21">
        <v>223.96993000000001</v>
      </c>
      <c r="AT100" s="21">
        <v>211.32702</v>
      </c>
      <c r="AU100" s="21">
        <v>219.23022</v>
      </c>
      <c r="AV100" s="21">
        <v>105.73647</v>
      </c>
      <c r="AW100" s="21">
        <v>106.57965</v>
      </c>
      <c r="AX100" s="21">
        <v>110.42085</v>
      </c>
      <c r="AY100" s="21">
        <v>103.82176</v>
      </c>
      <c r="AZ100" s="21">
        <v>107.70417999999999</v>
      </c>
      <c r="BA100" s="21">
        <v>118.24456000000001</v>
      </c>
      <c r="BB100" s="21">
        <v>120.97939</v>
      </c>
      <c r="BC100" s="21">
        <v>123.22982</v>
      </c>
      <c r="BD100" s="21">
        <v>116.10388</v>
      </c>
      <c r="BE100" s="21">
        <v>120.44497</v>
      </c>
      <c r="BF100" s="21">
        <v>-54.003279999999997</v>
      </c>
      <c r="BG100" s="21">
        <v>-61.333840000000002</v>
      </c>
      <c r="BH100" s="21">
        <v>-55.411180000000002</v>
      </c>
      <c r="BI100" s="21">
        <v>-53.0246</v>
      </c>
      <c r="BJ100" s="21">
        <v>-55.00797</v>
      </c>
      <c r="BK100" s="21">
        <v>-190.68752000000001</v>
      </c>
      <c r="BL100" s="21">
        <v>-205.71274</v>
      </c>
      <c r="BM100" s="21">
        <v>-197.22370000000001</v>
      </c>
      <c r="BN100" s="21">
        <v>-187.23454000000001</v>
      </c>
      <c r="BO100" s="21">
        <v>-194.23674</v>
      </c>
      <c r="BP100" s="21">
        <v>-189.90810999999999</v>
      </c>
      <c r="BQ100" s="21">
        <v>-204.43876</v>
      </c>
      <c r="BR100" s="21">
        <v>-196.46829</v>
      </c>
      <c r="BS100" s="21">
        <v>-186.46957</v>
      </c>
      <c r="BT100" s="21">
        <v>-193.44259</v>
      </c>
      <c r="BU100" s="21">
        <v>7290.9891500000003</v>
      </c>
      <c r="BV100" s="21">
        <v>7699.8020100000003</v>
      </c>
      <c r="BW100" s="21">
        <v>7563.0734499999999</v>
      </c>
      <c r="BX100" s="21">
        <v>7158.8604100000002</v>
      </c>
      <c r="BY100" s="21">
        <v>7426.70147</v>
      </c>
      <c r="BZ100" s="21">
        <v>96.271360000000001</v>
      </c>
      <c r="CA100" s="21">
        <v>95.595910000000003</v>
      </c>
      <c r="CB100" s="21">
        <v>100.70211999999999</v>
      </c>
      <c r="CC100" s="21">
        <v>94.548559999999995</v>
      </c>
      <c r="CD100" s="21">
        <v>98.079359999999994</v>
      </c>
      <c r="CE100" s="21">
        <v>383.88619</v>
      </c>
      <c r="CF100" s="21">
        <v>395.65469000000002</v>
      </c>
      <c r="CG100" s="21">
        <v>399.64150000000001</v>
      </c>
      <c r="CH100" s="21">
        <v>376.93819999999999</v>
      </c>
      <c r="CI100" s="21">
        <v>391.03104000000002</v>
      </c>
      <c r="CJ100" s="21">
        <v>220.06496999999999</v>
      </c>
      <c r="CK100" s="21">
        <v>226.64223999999999</v>
      </c>
      <c r="CL100" s="21">
        <v>229.07819000000001</v>
      </c>
      <c r="CM100" s="21">
        <v>216.12661</v>
      </c>
      <c r="CN100" s="21">
        <v>224.19800000000001</v>
      </c>
      <c r="CO100" s="21">
        <v>267.86031000000003</v>
      </c>
      <c r="CP100" s="21">
        <v>277.31682999999998</v>
      </c>
      <c r="CQ100" s="21">
        <v>278.63968999999997</v>
      </c>
      <c r="CR100" s="21">
        <v>263.06655000000001</v>
      </c>
      <c r="CS100" s="21">
        <v>272.89100000000002</v>
      </c>
      <c r="CT100" s="21">
        <v>265.35820999999999</v>
      </c>
      <c r="CU100" s="21">
        <v>274.28023000000002</v>
      </c>
      <c r="CV100" s="21">
        <v>276.10723000000002</v>
      </c>
      <c r="CW100" s="21">
        <v>260.60924</v>
      </c>
      <c r="CX100" s="21">
        <v>270.34190000000001</v>
      </c>
      <c r="CY100" s="21">
        <v>196.27309</v>
      </c>
      <c r="CZ100" s="21">
        <v>201.76451</v>
      </c>
      <c r="DA100" s="21">
        <v>204.38985</v>
      </c>
      <c r="DB100" s="21">
        <v>192.76052999999999</v>
      </c>
      <c r="DC100" s="21">
        <v>199.95927</v>
      </c>
      <c r="DD100" s="21">
        <v>159.56440000000001</v>
      </c>
      <c r="DE100" s="21">
        <v>163.2764</v>
      </c>
      <c r="DF100" s="21">
        <v>166.25425999999999</v>
      </c>
      <c r="DG100" s="21">
        <v>156.70882</v>
      </c>
      <c r="DH100" s="21">
        <v>162.56115</v>
      </c>
      <c r="DI100" s="21">
        <v>187.27924999999999</v>
      </c>
      <c r="DJ100" s="21">
        <v>191.82075</v>
      </c>
      <c r="DK100" s="21">
        <v>195.12747999999999</v>
      </c>
      <c r="DL100" s="21">
        <v>183.92767000000001</v>
      </c>
      <c r="DM100" s="21">
        <v>190.79651000000001</v>
      </c>
      <c r="DN100" s="21">
        <v>176.14711</v>
      </c>
      <c r="DO100" s="21">
        <v>180.83168000000001</v>
      </c>
      <c r="DP100" s="21">
        <v>183.44922</v>
      </c>
      <c r="DQ100" s="21">
        <v>172.99474000000001</v>
      </c>
      <c r="DR100" s="21">
        <v>179.45531</v>
      </c>
      <c r="DS100" s="21">
        <v>135.84813</v>
      </c>
      <c r="DT100" s="21">
        <v>138.53697</v>
      </c>
      <c r="DU100" s="21">
        <v>141.61338000000001</v>
      </c>
      <c r="DV100" s="21">
        <v>133.41699</v>
      </c>
      <c r="DW100" s="21">
        <v>138.39946</v>
      </c>
      <c r="DX100" s="21">
        <v>67.979650000000007</v>
      </c>
      <c r="DY100" s="21">
        <v>66.955150000000003</v>
      </c>
      <c r="DZ100" s="21">
        <v>71.227860000000007</v>
      </c>
      <c r="EA100" s="21">
        <v>66.763149999999996</v>
      </c>
      <c r="EB100" s="21">
        <v>69.256309999999999</v>
      </c>
      <c r="EC100" s="21">
        <v>79.819900000000004</v>
      </c>
      <c r="ED100" s="21">
        <v>78.018010000000004</v>
      </c>
      <c r="EE100" s="21">
        <v>83.717780000000005</v>
      </c>
      <c r="EF100" s="21">
        <v>78.391540000000006</v>
      </c>
      <c r="EG100" s="21">
        <v>81.318910000000002</v>
      </c>
      <c r="EH100" s="21">
        <v>139.54989</v>
      </c>
      <c r="EI100" s="21">
        <v>142.87225000000001</v>
      </c>
      <c r="EJ100" s="21">
        <v>145.39849000000001</v>
      </c>
      <c r="EK100" s="21">
        <v>137.05248</v>
      </c>
      <c r="EL100" s="21">
        <v>142.17075</v>
      </c>
      <c r="EM100" s="21">
        <v>160.85066</v>
      </c>
      <c r="EN100" s="21">
        <v>161.06474</v>
      </c>
      <c r="EO100" s="21">
        <v>168.13663</v>
      </c>
      <c r="EP100" s="21">
        <v>157.93680000000001</v>
      </c>
      <c r="EQ100" s="21">
        <v>163.84294</v>
      </c>
      <c r="ER100" s="21">
        <v>254.64661000000001</v>
      </c>
      <c r="ES100" s="21">
        <v>263.51794000000001</v>
      </c>
      <c r="ET100" s="21">
        <v>264.91102999999998</v>
      </c>
      <c r="EU100" s="21">
        <v>250.08932999999999</v>
      </c>
      <c r="EV100" s="21">
        <v>259.42912999999999</v>
      </c>
      <c r="EW100" s="21">
        <v>146.54297</v>
      </c>
      <c r="EX100" s="21">
        <v>150.78473</v>
      </c>
      <c r="EY100" s="21">
        <v>152.58273</v>
      </c>
      <c r="EZ100" s="21">
        <v>143.92039</v>
      </c>
      <c r="FA100" s="21">
        <v>149.29517999999999</v>
      </c>
    </row>
    <row r="101" spans="2:157" x14ac:dyDescent="0.35">
      <c r="B101" s="39" t="s">
        <v>276</v>
      </c>
      <c r="C101" s="21">
        <v>-112273.9379</v>
      </c>
      <c r="D101" s="21">
        <v>-118489.33235</v>
      </c>
      <c r="E101" s="21">
        <v>-116410.73665000001</v>
      </c>
      <c r="F101" s="21">
        <v>-110266.1703</v>
      </c>
      <c r="G101" s="21">
        <v>-114337.33014000001</v>
      </c>
      <c r="H101" s="21">
        <v>-271811.44341000001</v>
      </c>
      <c r="I101" s="21">
        <v>-286858.68443999998</v>
      </c>
      <c r="J101" s="21">
        <v>-281826.29723000003</v>
      </c>
      <c r="K101" s="21">
        <v>-266950.66936</v>
      </c>
      <c r="L101" s="21">
        <v>-276806.87871999998</v>
      </c>
      <c r="M101" s="21">
        <v>-241836.12263999999</v>
      </c>
      <c r="N101" s="21">
        <v>-255224.10706000001</v>
      </c>
      <c r="O101" s="21">
        <v>-250746.606</v>
      </c>
      <c r="P101" s="21">
        <v>-237511.44433999999</v>
      </c>
      <c r="Q101" s="21">
        <v>-246280.70227000001</v>
      </c>
      <c r="R101" s="21">
        <v>-1480.7255600000001</v>
      </c>
      <c r="S101" s="21">
        <v>-1524.9780599999999</v>
      </c>
      <c r="T101" s="21">
        <v>-1541.4249199999999</v>
      </c>
      <c r="U101" s="21">
        <v>-1454.22468</v>
      </c>
      <c r="V101" s="21">
        <v>-1508.53574</v>
      </c>
      <c r="W101" s="21">
        <v>-2138.3159799999999</v>
      </c>
      <c r="X101" s="21">
        <v>-2222.27837</v>
      </c>
      <c r="Y101" s="21">
        <v>-2222.9531299999999</v>
      </c>
      <c r="Z101" s="21">
        <v>-2100.04612</v>
      </c>
      <c r="AA101" s="21">
        <v>-2178.4766199999999</v>
      </c>
      <c r="AB101" s="21">
        <v>-224217.40158000001</v>
      </c>
      <c r="AC101" s="21">
        <v>-236629.97339999999</v>
      </c>
      <c r="AD101" s="21">
        <v>-232478.68182999999</v>
      </c>
      <c r="AE101" s="21">
        <v>-220207.84594</v>
      </c>
      <c r="AF101" s="21">
        <v>-228338.15726000001</v>
      </c>
      <c r="AG101" s="21">
        <v>-621.90358000000003</v>
      </c>
      <c r="AH101" s="21">
        <v>-619.35572000000002</v>
      </c>
      <c r="AI101" s="21">
        <v>-650.46463000000006</v>
      </c>
      <c r="AJ101" s="21">
        <v>-610.63593000000003</v>
      </c>
      <c r="AK101" s="21">
        <v>-633.47569999999996</v>
      </c>
      <c r="AL101" s="21">
        <v>-614.14997000000005</v>
      </c>
      <c r="AM101" s="21">
        <v>-619.55088000000001</v>
      </c>
      <c r="AN101" s="21">
        <v>-641.23731999999995</v>
      </c>
      <c r="AO101" s="21">
        <v>-603.02936</v>
      </c>
      <c r="AP101" s="21">
        <v>-625.58015999999998</v>
      </c>
      <c r="AQ101" s="21">
        <v>-1296.01901</v>
      </c>
      <c r="AR101" s="21">
        <v>-1333.1626799999999</v>
      </c>
      <c r="AS101" s="21">
        <v>-1349.6034500000001</v>
      </c>
      <c r="AT101" s="21">
        <v>-1272.53835</v>
      </c>
      <c r="AU101" s="21">
        <v>-1320.1317300000001</v>
      </c>
      <c r="AV101" s="21">
        <v>-2379.87869</v>
      </c>
      <c r="AW101" s="21">
        <v>-2475.2560699999999</v>
      </c>
      <c r="AX101" s="21">
        <v>-2474.40578</v>
      </c>
      <c r="AY101" s="21">
        <v>-2336.77781</v>
      </c>
      <c r="AZ101" s="21">
        <v>-2424.17236</v>
      </c>
      <c r="BA101" s="21">
        <v>-1968.29745</v>
      </c>
      <c r="BB101" s="21">
        <v>-2049.5308199999999</v>
      </c>
      <c r="BC101" s="21">
        <v>-2046.1300699999999</v>
      </c>
      <c r="BD101" s="21">
        <v>-1932.6606899999999</v>
      </c>
      <c r="BE101" s="21">
        <v>-2004.9284700000001</v>
      </c>
      <c r="BF101" s="21">
        <v>-3088.8012199999998</v>
      </c>
      <c r="BG101" s="21">
        <v>-3229.8587299999999</v>
      </c>
      <c r="BH101" s="21">
        <v>-3209.1256699999999</v>
      </c>
      <c r="BI101" s="21">
        <v>-3032.8341799999998</v>
      </c>
      <c r="BJ101" s="21">
        <v>-3146.2553200000002</v>
      </c>
      <c r="BK101" s="21">
        <v>-3647.9294300000001</v>
      </c>
      <c r="BL101" s="21">
        <v>-3820.1333300000001</v>
      </c>
      <c r="BM101" s="21">
        <v>-3789.0986899999998</v>
      </c>
      <c r="BN101" s="21">
        <v>-3581.8761399999999</v>
      </c>
      <c r="BO101" s="21">
        <v>-3715.8241699999999</v>
      </c>
      <c r="BP101" s="21">
        <v>-3171.67517</v>
      </c>
      <c r="BQ101" s="21">
        <v>-3320.4209099999998</v>
      </c>
      <c r="BR101" s="21">
        <v>-3294.5836300000001</v>
      </c>
      <c r="BS101" s="21">
        <v>-3114.2505799999999</v>
      </c>
      <c r="BT101" s="21">
        <v>-3230.70226</v>
      </c>
      <c r="BU101" s="21">
        <v>17.41582</v>
      </c>
      <c r="BV101" s="21">
        <v>18.392340000000001</v>
      </c>
      <c r="BW101" s="21">
        <v>18.065740000000002</v>
      </c>
      <c r="BX101" s="21">
        <v>17.100200000000001</v>
      </c>
      <c r="BY101" s="21">
        <v>17.739989999999999</v>
      </c>
      <c r="BZ101" s="21">
        <v>-580.73622</v>
      </c>
      <c r="CA101" s="21">
        <v>-567.42286999999999</v>
      </c>
      <c r="CB101" s="21">
        <v>-608.65777000000003</v>
      </c>
      <c r="CC101" s="21">
        <v>-570.34252000000004</v>
      </c>
      <c r="CD101" s="21">
        <v>-591.64335000000005</v>
      </c>
      <c r="CE101" s="21">
        <v>-2957.7097800000001</v>
      </c>
      <c r="CF101" s="21">
        <v>-3050.3133499999999</v>
      </c>
      <c r="CG101" s="21">
        <v>-3078.6839300000001</v>
      </c>
      <c r="CH101" s="21">
        <v>-2904.1741400000001</v>
      </c>
      <c r="CI101" s="21">
        <v>-3012.7619500000001</v>
      </c>
      <c r="CJ101" s="21">
        <v>-821.22560999999996</v>
      </c>
      <c r="CK101" s="21">
        <v>-823.77691000000004</v>
      </c>
      <c r="CL101" s="21">
        <v>-857.91786000000002</v>
      </c>
      <c r="CM101" s="21">
        <v>-806.52786000000003</v>
      </c>
      <c r="CN101" s="21">
        <v>-836.64946999999995</v>
      </c>
      <c r="CO101" s="21">
        <v>-1186.33844</v>
      </c>
      <c r="CP101" s="21">
        <v>-1211.06574</v>
      </c>
      <c r="CQ101" s="21">
        <v>-1236.4981299999999</v>
      </c>
      <c r="CR101" s="21">
        <v>-1165.1062300000001</v>
      </c>
      <c r="CS101" s="21">
        <v>-1208.6196299999999</v>
      </c>
      <c r="CT101" s="21">
        <v>-1494.6395500000001</v>
      </c>
      <c r="CU101" s="21">
        <v>-1533.86824</v>
      </c>
      <c r="CV101" s="21">
        <v>-1556.7100399999999</v>
      </c>
      <c r="CW101" s="21">
        <v>-1467.8896199999999</v>
      </c>
      <c r="CX101" s="21">
        <v>-1522.7110700000001</v>
      </c>
      <c r="CY101" s="21">
        <v>-1843.37138</v>
      </c>
      <c r="CZ101" s="21">
        <v>-1905.83439</v>
      </c>
      <c r="DA101" s="21">
        <v>-1917.9093600000001</v>
      </c>
      <c r="DB101" s="21">
        <v>-1810.3801599999999</v>
      </c>
      <c r="DC101" s="21">
        <v>-1877.9925599999999</v>
      </c>
      <c r="DD101" s="21">
        <v>-2011.01242</v>
      </c>
      <c r="DE101" s="21">
        <v>-2085.1547999999998</v>
      </c>
      <c r="DF101" s="21">
        <v>-2091.3084699999999</v>
      </c>
      <c r="DG101" s="21">
        <v>-1975.02091</v>
      </c>
      <c r="DH101" s="21">
        <v>-2048.7821199999998</v>
      </c>
      <c r="DI101" s="21">
        <v>-2284.0462900000002</v>
      </c>
      <c r="DJ101" s="21">
        <v>-2368.14275</v>
      </c>
      <c r="DK101" s="21">
        <v>-2375.4318600000001</v>
      </c>
      <c r="DL101" s="21">
        <v>-2243.1682500000002</v>
      </c>
      <c r="DM101" s="21">
        <v>-2326.9439699999998</v>
      </c>
      <c r="DN101" s="21">
        <v>-2130.2017799999999</v>
      </c>
      <c r="DO101" s="21">
        <v>-2211.4126999999999</v>
      </c>
      <c r="DP101" s="21">
        <v>-2214.8886299999999</v>
      </c>
      <c r="DQ101" s="21">
        <v>-2092.0771199999999</v>
      </c>
      <c r="DR101" s="21">
        <v>-2170.21002</v>
      </c>
      <c r="DS101" s="21">
        <v>-2317.1001000000001</v>
      </c>
      <c r="DT101" s="21">
        <v>-2410.9696600000002</v>
      </c>
      <c r="DU101" s="21">
        <v>-2408.4358000000002</v>
      </c>
      <c r="DV101" s="21">
        <v>-2275.63051</v>
      </c>
      <c r="DW101" s="21">
        <v>-2360.6185500000001</v>
      </c>
      <c r="DX101" s="21">
        <v>-2490.0371100000002</v>
      </c>
      <c r="DY101" s="21">
        <v>-2594.4966899999999</v>
      </c>
      <c r="DZ101" s="21">
        <v>-2587.8398499999998</v>
      </c>
      <c r="EA101" s="21">
        <v>-2445.4724500000002</v>
      </c>
      <c r="EB101" s="21">
        <v>-2536.8035599999998</v>
      </c>
      <c r="EC101" s="21">
        <v>-3217.98036</v>
      </c>
      <c r="ED101" s="21">
        <v>-3352.78334</v>
      </c>
      <c r="EE101" s="21">
        <v>-3344.3658599999999</v>
      </c>
      <c r="EF101" s="21">
        <v>-3160.3875600000001</v>
      </c>
      <c r="EG101" s="21">
        <v>-3278.4186199999999</v>
      </c>
      <c r="EH101" s="21">
        <v>-1773.6381100000001</v>
      </c>
      <c r="EI101" s="21">
        <v>-1839.9019499999999</v>
      </c>
      <c r="EJ101" s="21">
        <v>-1844.39833</v>
      </c>
      <c r="EK101" s="21">
        <v>-1741.8949500000001</v>
      </c>
      <c r="EL101" s="21">
        <v>-1806.94958</v>
      </c>
      <c r="EM101" s="21">
        <v>-896.98357999999996</v>
      </c>
      <c r="EN101" s="21">
        <v>-880.68131000000005</v>
      </c>
      <c r="EO101" s="21">
        <v>-939.97572000000002</v>
      </c>
      <c r="EP101" s="21">
        <v>-880.73203000000001</v>
      </c>
      <c r="EQ101" s="21">
        <v>-913.67260999999996</v>
      </c>
      <c r="ER101" s="21">
        <v>-937.05312000000004</v>
      </c>
      <c r="ES101" s="21">
        <v>-948.83114999999998</v>
      </c>
      <c r="ET101" s="21">
        <v>-977.78445999999997</v>
      </c>
      <c r="EU101" s="21">
        <v>-920.28240000000005</v>
      </c>
      <c r="EV101" s="21">
        <v>-954.65237999999999</v>
      </c>
      <c r="EW101" s="21">
        <v>-1830.4199900000001</v>
      </c>
      <c r="EX101" s="21">
        <v>-1903.90185</v>
      </c>
      <c r="EY101" s="21">
        <v>-1902.77215</v>
      </c>
      <c r="EZ101" s="21">
        <v>-1797.6606099999999</v>
      </c>
      <c r="FA101" s="21">
        <v>-1864.7979</v>
      </c>
    </row>
    <row r="102" spans="2:157" x14ac:dyDescent="0.35">
      <c r="B102" s="39" t="s">
        <v>277</v>
      </c>
      <c r="C102" s="21">
        <v>-141393.53427</v>
      </c>
      <c r="D102" s="21">
        <v>-149220.96604</v>
      </c>
      <c r="E102" s="21">
        <v>-146603.26152999999</v>
      </c>
      <c r="F102" s="21">
        <v>-138865.02799999999</v>
      </c>
      <c r="G102" s="21">
        <v>-143992.09211</v>
      </c>
      <c r="H102" s="21">
        <v>-302741.92038999998</v>
      </c>
      <c r="I102" s="21">
        <v>-319501.44526000001</v>
      </c>
      <c r="J102" s="21">
        <v>-313896.40321999998</v>
      </c>
      <c r="K102" s="21">
        <v>-297328.02003000001</v>
      </c>
      <c r="L102" s="21">
        <v>-308305.80563000002</v>
      </c>
      <c r="M102" s="21">
        <v>-254302.967</v>
      </c>
      <c r="N102" s="21">
        <v>-268381.11265999998</v>
      </c>
      <c r="O102" s="21">
        <v>-263672.79285999999</v>
      </c>
      <c r="P102" s="21">
        <v>-249755.3481</v>
      </c>
      <c r="Q102" s="21">
        <v>-258976.66824</v>
      </c>
      <c r="R102" s="21">
        <v>-1594.3991799999999</v>
      </c>
      <c r="S102" s="21">
        <v>-1641.47389</v>
      </c>
      <c r="T102" s="21">
        <v>-1659.84069</v>
      </c>
      <c r="U102" s="21">
        <v>-1565.50963</v>
      </c>
      <c r="V102" s="21">
        <v>-1624.3424</v>
      </c>
      <c r="W102" s="21">
        <v>-2243.1551199999999</v>
      </c>
      <c r="X102" s="21">
        <v>-2329.6883400000002</v>
      </c>
      <c r="Y102" s="21">
        <v>-2332.1594599999999</v>
      </c>
      <c r="Z102" s="21">
        <v>-2202.6835599999999</v>
      </c>
      <c r="AA102" s="21">
        <v>-2285.2830100000001</v>
      </c>
      <c r="AB102" s="21">
        <v>-236771.88675999999</v>
      </c>
      <c r="AC102" s="21">
        <v>-249879.46909</v>
      </c>
      <c r="AD102" s="21">
        <v>-245495.73647</v>
      </c>
      <c r="AE102" s="21">
        <v>-232537.82621999999</v>
      </c>
      <c r="AF102" s="21">
        <v>-241123.37372</v>
      </c>
      <c r="AG102" s="21">
        <v>-670.41435000000001</v>
      </c>
      <c r="AH102" s="21">
        <v>-667.12404000000004</v>
      </c>
      <c r="AI102" s="21">
        <v>-701.27832999999998</v>
      </c>
      <c r="AJ102" s="21">
        <v>-657.93331000000001</v>
      </c>
      <c r="AK102" s="21">
        <v>-682.88737000000003</v>
      </c>
      <c r="AL102" s="21">
        <v>-670.76554999999996</v>
      </c>
      <c r="AM102" s="21">
        <v>-676.65943000000004</v>
      </c>
      <c r="AN102" s="21">
        <v>-700.34982000000002</v>
      </c>
      <c r="AO102" s="21">
        <v>-658.35441000000003</v>
      </c>
      <c r="AP102" s="21">
        <v>-683.24807999999996</v>
      </c>
      <c r="AQ102" s="21">
        <v>-1400.29612</v>
      </c>
      <c r="AR102" s="21">
        <v>-1440.01677</v>
      </c>
      <c r="AS102" s="21">
        <v>-1458.2487699999999</v>
      </c>
      <c r="AT102" s="21">
        <v>-1374.60788</v>
      </c>
      <c r="AU102" s="21">
        <v>-1426.34728</v>
      </c>
      <c r="AV102" s="21">
        <v>-2472.0031300000001</v>
      </c>
      <c r="AW102" s="21">
        <v>-2569.0429100000001</v>
      </c>
      <c r="AX102" s="21">
        <v>-2570.4720900000002</v>
      </c>
      <c r="AY102" s="21">
        <v>-2426.89122</v>
      </c>
      <c r="AZ102" s="21">
        <v>-2518.00963</v>
      </c>
      <c r="BA102" s="21">
        <v>-2040.2013199999999</v>
      </c>
      <c r="BB102" s="21">
        <v>-2122.7897699999999</v>
      </c>
      <c r="BC102" s="21">
        <v>-2121.1033299999999</v>
      </c>
      <c r="BD102" s="21">
        <v>-2002.9955299999999</v>
      </c>
      <c r="BE102" s="21">
        <v>-2078.16914</v>
      </c>
      <c r="BF102" s="21">
        <v>-2681.9592200000002</v>
      </c>
      <c r="BG102" s="21">
        <v>-2797.1504599999998</v>
      </c>
      <c r="BH102" s="21">
        <v>-2787.4636</v>
      </c>
      <c r="BI102" s="21">
        <v>-2633.0723600000001</v>
      </c>
      <c r="BJ102" s="21">
        <v>-2731.8442300000002</v>
      </c>
      <c r="BK102" s="21">
        <v>-2740.7898300000002</v>
      </c>
      <c r="BL102" s="21">
        <v>-2858.9432999999999</v>
      </c>
      <c r="BM102" s="21">
        <v>-2848.4088999999999</v>
      </c>
      <c r="BN102" s="21">
        <v>-2690.8677299999999</v>
      </c>
      <c r="BO102" s="21">
        <v>-2791.7995500000002</v>
      </c>
      <c r="BP102" s="21">
        <v>-2525.6972999999998</v>
      </c>
      <c r="BQ102" s="21">
        <v>-2635.4106999999999</v>
      </c>
      <c r="BR102" s="21">
        <v>-2624.80125</v>
      </c>
      <c r="BS102" s="21">
        <v>-2479.7007600000002</v>
      </c>
      <c r="BT102" s="21">
        <v>-2572.7009699999999</v>
      </c>
      <c r="BU102" s="21">
        <v>-6320.38004</v>
      </c>
      <c r="BV102" s="21">
        <v>-6674.7698899999996</v>
      </c>
      <c r="BW102" s="21">
        <v>-6556.2432600000002</v>
      </c>
      <c r="BX102" s="21">
        <v>-6205.84087</v>
      </c>
      <c r="BY102" s="21">
        <v>-6438.0257199999996</v>
      </c>
      <c r="BZ102" s="21">
        <v>-629.72645</v>
      </c>
      <c r="CA102" s="21">
        <v>-614.92015000000004</v>
      </c>
      <c r="CB102" s="21">
        <v>-660.05295000000001</v>
      </c>
      <c r="CC102" s="21">
        <v>-618.03841999999997</v>
      </c>
      <c r="CD102" s="21">
        <v>-641.55151000000001</v>
      </c>
      <c r="CE102" s="21">
        <v>-3176.0062899999998</v>
      </c>
      <c r="CF102" s="21">
        <v>-3274.1115500000001</v>
      </c>
      <c r="CG102" s="21">
        <v>-3306.0915500000001</v>
      </c>
      <c r="CH102" s="21">
        <v>-3117.8609299999998</v>
      </c>
      <c r="CI102" s="21">
        <v>-3235.1181999999999</v>
      </c>
      <c r="CJ102" s="21">
        <v>-890.30444999999997</v>
      </c>
      <c r="CK102" s="21">
        <v>-892.71996999999999</v>
      </c>
      <c r="CL102" s="21">
        <v>-930.13139999999999</v>
      </c>
      <c r="CM102" s="21">
        <v>-873.97751000000005</v>
      </c>
      <c r="CN102" s="21">
        <v>-907.02364999999998</v>
      </c>
      <c r="CO102" s="21">
        <v>-1290.4411399999999</v>
      </c>
      <c r="CP102" s="21">
        <v>-1317.1724899999999</v>
      </c>
      <c r="CQ102" s="21">
        <v>-1345.02529</v>
      </c>
      <c r="CR102" s="21">
        <v>-1266.9658199999999</v>
      </c>
      <c r="CS102" s="21">
        <v>-1314.6754599999999</v>
      </c>
      <c r="CT102" s="21">
        <v>-1615.39129</v>
      </c>
      <c r="CU102" s="21">
        <v>-1657.3044</v>
      </c>
      <c r="CV102" s="21">
        <v>-1682.5457100000001</v>
      </c>
      <c r="CW102" s="21">
        <v>-1586.06996</v>
      </c>
      <c r="CX102" s="21">
        <v>-1645.72846</v>
      </c>
      <c r="CY102" s="21">
        <v>-1966.2375500000001</v>
      </c>
      <c r="CZ102" s="21">
        <v>-2031.84022</v>
      </c>
      <c r="DA102" s="21">
        <v>-2045.89193</v>
      </c>
      <c r="DB102" s="21">
        <v>-1930.66904</v>
      </c>
      <c r="DC102" s="21">
        <v>-2003.1643300000001</v>
      </c>
      <c r="DD102" s="21">
        <v>-2120.81664</v>
      </c>
      <c r="DE102" s="21">
        <v>-2197.5653600000001</v>
      </c>
      <c r="DF102" s="21">
        <v>-2205.7004400000001</v>
      </c>
      <c r="DG102" s="21">
        <v>-2082.50362</v>
      </c>
      <c r="DH102" s="21">
        <v>-2160.6467699999998</v>
      </c>
      <c r="DI102" s="21">
        <v>-2398.10815</v>
      </c>
      <c r="DJ102" s="21">
        <v>-2484.5494600000002</v>
      </c>
      <c r="DK102" s="21">
        <v>-2494.3265099999999</v>
      </c>
      <c r="DL102" s="21">
        <v>-2354.7786599999999</v>
      </c>
      <c r="DM102" s="21">
        <v>-2443.1458400000001</v>
      </c>
      <c r="DN102" s="21">
        <v>-2233.8867700000001</v>
      </c>
      <c r="DO102" s="21">
        <v>-2317.3899700000002</v>
      </c>
      <c r="DP102" s="21">
        <v>-2322.9306000000001</v>
      </c>
      <c r="DQ102" s="21">
        <v>-2193.5511499999998</v>
      </c>
      <c r="DR102" s="21">
        <v>-2275.8405299999999</v>
      </c>
      <c r="DS102" s="21">
        <v>-2327.0977699999999</v>
      </c>
      <c r="DT102" s="21">
        <v>-2418.1380899999999</v>
      </c>
      <c r="DU102" s="21">
        <v>-2419.2863200000002</v>
      </c>
      <c r="DV102" s="21">
        <v>-2285.11229</v>
      </c>
      <c r="DW102" s="21">
        <v>-2370.8022500000002</v>
      </c>
      <c r="DX102" s="21">
        <v>-2268.3830800000001</v>
      </c>
      <c r="DY102" s="21">
        <v>-2356.9380999999998</v>
      </c>
      <c r="DZ102" s="21">
        <v>-2358.4464600000001</v>
      </c>
      <c r="EA102" s="21">
        <v>-2227.4526700000001</v>
      </c>
      <c r="EB102" s="21">
        <v>-2310.9848099999999</v>
      </c>
      <c r="EC102" s="21">
        <v>-2949.7659199999998</v>
      </c>
      <c r="ED102" s="21">
        <v>-3065.03224</v>
      </c>
      <c r="EE102" s="21">
        <v>-3066.8253599999998</v>
      </c>
      <c r="EF102" s="21">
        <v>-2896.5435499999999</v>
      </c>
      <c r="EG102" s="21">
        <v>-3005.1644099999999</v>
      </c>
      <c r="EH102" s="21">
        <v>-1877.0546899999999</v>
      </c>
      <c r="EI102" s="21">
        <v>-1946.07158</v>
      </c>
      <c r="EJ102" s="21">
        <v>-1952.0996600000001</v>
      </c>
      <c r="EK102" s="21">
        <v>-1843.15868</v>
      </c>
      <c r="EL102" s="21">
        <v>-1912.30683</v>
      </c>
      <c r="EM102" s="21">
        <v>-971.27202</v>
      </c>
      <c r="EN102" s="21">
        <v>-952.96887000000004</v>
      </c>
      <c r="EO102" s="21">
        <v>-1017.91427</v>
      </c>
      <c r="EP102" s="21">
        <v>-953.07502999999997</v>
      </c>
      <c r="EQ102" s="21">
        <v>-989.34004000000004</v>
      </c>
      <c r="ER102" s="21">
        <v>-1022.76976</v>
      </c>
      <c r="ES102" s="21">
        <v>-1035.60843</v>
      </c>
      <c r="ET102" s="21">
        <v>-1067.2284400000001</v>
      </c>
      <c r="EU102" s="21">
        <v>-1004.09689</v>
      </c>
      <c r="EV102" s="21">
        <v>-1041.97694</v>
      </c>
      <c r="EW102" s="21">
        <v>-1917.6729499999999</v>
      </c>
      <c r="EX102" s="21">
        <v>-1993.3638100000001</v>
      </c>
      <c r="EY102" s="21">
        <v>-1993.66201</v>
      </c>
      <c r="EZ102" s="21">
        <v>-1883.0806600000001</v>
      </c>
      <c r="FA102" s="21">
        <v>-1953.68815</v>
      </c>
    </row>
    <row r="103" spans="2:157" x14ac:dyDescent="0.35">
      <c r="B103" s="39" t="s">
        <v>278</v>
      </c>
      <c r="C103" s="21">
        <v>119264.70056</v>
      </c>
      <c r="D103" s="21">
        <v>125867.09798000001</v>
      </c>
      <c r="E103" s="21">
        <v>123659.07803</v>
      </c>
      <c r="F103" s="21">
        <v>117131.91885</v>
      </c>
      <c r="G103" s="21">
        <v>121456.5704</v>
      </c>
      <c r="H103" s="21">
        <v>239669.21502</v>
      </c>
      <c r="I103" s="21">
        <v>252937.09073</v>
      </c>
      <c r="J103" s="21">
        <v>248499.79303</v>
      </c>
      <c r="K103" s="21">
        <v>235383.23689999999</v>
      </c>
      <c r="L103" s="21">
        <v>244073.93045000001</v>
      </c>
      <c r="M103" s="21">
        <v>235263.44224999999</v>
      </c>
      <c r="N103" s="21">
        <v>248287.56479999999</v>
      </c>
      <c r="O103" s="21">
        <v>243931.75435</v>
      </c>
      <c r="P103" s="21">
        <v>231056.30110000001</v>
      </c>
      <c r="Q103" s="21">
        <v>239587.22602</v>
      </c>
      <c r="R103" s="21">
        <v>1238.25568</v>
      </c>
      <c r="S103" s="21">
        <v>1274.6124400000001</v>
      </c>
      <c r="T103" s="21">
        <v>1287.8869099999999</v>
      </c>
      <c r="U103" s="21">
        <v>1215.7910400000001</v>
      </c>
      <c r="V103" s="21">
        <v>1260.36526</v>
      </c>
      <c r="W103" s="21">
        <v>1863.6701499999999</v>
      </c>
      <c r="X103" s="21">
        <v>1936.97063</v>
      </c>
      <c r="Y103" s="21">
        <v>1936.26414</v>
      </c>
      <c r="Z103" s="21">
        <v>1830.03235</v>
      </c>
      <c r="AA103" s="21">
        <v>1897.58743</v>
      </c>
      <c r="AB103" s="21">
        <v>218092.45434</v>
      </c>
      <c r="AC103" s="21">
        <v>230165.95189999999</v>
      </c>
      <c r="AD103" s="21">
        <v>226128.06117999999</v>
      </c>
      <c r="AE103" s="21">
        <v>214192.42773</v>
      </c>
      <c r="AF103" s="21">
        <v>222100.64332</v>
      </c>
      <c r="AG103" s="21">
        <v>547.99820999999997</v>
      </c>
      <c r="AH103" s="21">
        <v>547.57006999999999</v>
      </c>
      <c r="AI103" s="21">
        <v>571.81956000000002</v>
      </c>
      <c r="AJ103" s="21">
        <v>537.82511999999997</v>
      </c>
      <c r="AK103" s="21">
        <v>557.16395999999997</v>
      </c>
      <c r="AL103" s="21">
        <v>607.54633000000001</v>
      </c>
      <c r="AM103" s="21">
        <v>617.36017000000004</v>
      </c>
      <c r="AN103" s="21">
        <v>632.86374999999998</v>
      </c>
      <c r="AO103" s="21">
        <v>596.34820000000002</v>
      </c>
      <c r="AP103" s="21">
        <v>618.04922999999997</v>
      </c>
      <c r="AQ103" s="21">
        <v>1105.00549</v>
      </c>
      <c r="AR103" s="21">
        <v>1137.1039000000001</v>
      </c>
      <c r="AS103" s="21">
        <v>1149.5883699999999</v>
      </c>
      <c r="AT103" s="21">
        <v>1084.7506000000001</v>
      </c>
      <c r="AU103" s="21">
        <v>1124.57846</v>
      </c>
      <c r="AV103" s="21">
        <v>1916.32411</v>
      </c>
      <c r="AW103" s="21">
        <v>1991.4086500000001</v>
      </c>
      <c r="AX103" s="21">
        <v>1991.55286</v>
      </c>
      <c r="AY103" s="21">
        <v>1881.3603499999999</v>
      </c>
      <c r="AZ103" s="21">
        <v>1950.9257</v>
      </c>
      <c r="BA103" s="21">
        <v>1652.8586499999999</v>
      </c>
      <c r="BB103" s="21">
        <v>1720.6808100000001</v>
      </c>
      <c r="BC103" s="21">
        <v>1717.3998999999999</v>
      </c>
      <c r="BD103" s="21">
        <v>1622.7300499999999</v>
      </c>
      <c r="BE103" s="21">
        <v>1682.7951800000001</v>
      </c>
      <c r="BF103" s="21">
        <v>2884.5743400000001</v>
      </c>
      <c r="BG103" s="21">
        <v>3018.43316</v>
      </c>
      <c r="BH103" s="21">
        <v>2995.6536900000001</v>
      </c>
      <c r="BI103" s="21">
        <v>2832.0871400000001</v>
      </c>
      <c r="BJ103" s="21">
        <v>2937.2999100000002</v>
      </c>
      <c r="BK103" s="21">
        <v>4030.5970900000002</v>
      </c>
      <c r="BL103" s="21">
        <v>4228.1430499999997</v>
      </c>
      <c r="BM103" s="21">
        <v>4184.5819099999999</v>
      </c>
      <c r="BN103" s="21">
        <v>3957.3823699999998</v>
      </c>
      <c r="BO103" s="21">
        <v>4104.6812300000001</v>
      </c>
      <c r="BP103" s="21">
        <v>3263.1801599999999</v>
      </c>
      <c r="BQ103" s="21">
        <v>3420.65661</v>
      </c>
      <c r="BR103" s="21">
        <v>3388.1180300000001</v>
      </c>
      <c r="BS103" s="21">
        <v>3203.89203</v>
      </c>
      <c r="BT103" s="21">
        <v>3323.0698400000001</v>
      </c>
      <c r="BU103" s="21">
        <v>2333.7094000000002</v>
      </c>
      <c r="BV103" s="21">
        <v>2464.5627599999998</v>
      </c>
      <c r="BW103" s="21">
        <v>2420.7984999999999</v>
      </c>
      <c r="BX103" s="21">
        <v>2291.4174600000001</v>
      </c>
      <c r="BY103" s="21">
        <v>2377.1483800000001</v>
      </c>
      <c r="BZ103" s="21">
        <v>441.87644</v>
      </c>
      <c r="CA103" s="21">
        <v>428.37083000000001</v>
      </c>
      <c r="CB103" s="21">
        <v>462.23068000000001</v>
      </c>
      <c r="CC103" s="21">
        <v>433.59730000000002</v>
      </c>
      <c r="CD103" s="21">
        <v>448.88724000000002</v>
      </c>
      <c r="CE103" s="21">
        <v>2382.1912600000001</v>
      </c>
      <c r="CF103" s="21">
        <v>2454.1234899999999</v>
      </c>
      <c r="CG103" s="21">
        <v>2477.8434600000001</v>
      </c>
      <c r="CH103" s="21">
        <v>2338.57744</v>
      </c>
      <c r="CI103" s="21">
        <v>2424.4962700000001</v>
      </c>
      <c r="CJ103" s="21">
        <v>783.27883999999995</v>
      </c>
      <c r="CK103" s="21">
        <v>790.70221000000004</v>
      </c>
      <c r="CL103" s="21">
        <v>816.28060000000005</v>
      </c>
      <c r="CM103" s="21">
        <v>768.92123000000004</v>
      </c>
      <c r="CN103" s="21">
        <v>796.76756999999998</v>
      </c>
      <c r="CO103" s="21">
        <v>1102.75379</v>
      </c>
      <c r="CP103" s="21">
        <v>1129.1956299999999</v>
      </c>
      <c r="CQ103" s="21">
        <v>1147.5696700000001</v>
      </c>
      <c r="CR103" s="21">
        <v>1082.6942200000001</v>
      </c>
      <c r="CS103" s="21">
        <v>1122.23332</v>
      </c>
      <c r="CT103" s="21">
        <v>1294.3169800000001</v>
      </c>
      <c r="CU103" s="21">
        <v>1328.9813300000001</v>
      </c>
      <c r="CV103" s="21">
        <v>1346.54485</v>
      </c>
      <c r="CW103" s="21">
        <v>1270.80216</v>
      </c>
      <c r="CX103" s="21">
        <v>1317.29303</v>
      </c>
      <c r="CY103" s="21">
        <v>1452.70832</v>
      </c>
      <c r="CZ103" s="21">
        <v>1499.1015500000001</v>
      </c>
      <c r="DA103" s="21">
        <v>1510.5653500000001</v>
      </c>
      <c r="DB103" s="21">
        <v>1426.3836899999999</v>
      </c>
      <c r="DC103" s="21">
        <v>1478.77827</v>
      </c>
      <c r="DD103" s="21">
        <v>1602.27999</v>
      </c>
      <c r="DE103" s="21">
        <v>1658.8525999999999</v>
      </c>
      <c r="DF103" s="21">
        <v>1665.4152999999999</v>
      </c>
      <c r="DG103" s="21">
        <v>1573.2880700000001</v>
      </c>
      <c r="DH103" s="21">
        <v>1631.2452800000001</v>
      </c>
      <c r="DI103" s="21">
        <v>1894.7107900000001</v>
      </c>
      <c r="DJ103" s="21">
        <v>1962.9936</v>
      </c>
      <c r="DK103" s="21">
        <v>1969.2888499999999</v>
      </c>
      <c r="DL103" s="21">
        <v>1860.4464599999999</v>
      </c>
      <c r="DM103" s="21">
        <v>1928.94776</v>
      </c>
      <c r="DN103" s="21">
        <v>1859.2528500000001</v>
      </c>
      <c r="DO103" s="21">
        <v>1930.4415100000001</v>
      </c>
      <c r="DP103" s="21">
        <v>1931.9296999999999</v>
      </c>
      <c r="DQ103" s="21">
        <v>1825.6610800000001</v>
      </c>
      <c r="DR103" s="21">
        <v>1893.0462600000001</v>
      </c>
      <c r="DS103" s="21">
        <v>1996.67911</v>
      </c>
      <c r="DT103" s="21">
        <v>2077.24577</v>
      </c>
      <c r="DU103" s="21">
        <v>2074.2917699999998</v>
      </c>
      <c r="DV103" s="21">
        <v>1960.64256</v>
      </c>
      <c r="DW103" s="21">
        <v>2033.10769</v>
      </c>
      <c r="DX103" s="21">
        <v>2470.0420300000001</v>
      </c>
      <c r="DY103" s="21">
        <v>2577.6873700000001</v>
      </c>
      <c r="DZ103" s="21">
        <v>2565.3011999999999</v>
      </c>
      <c r="EA103" s="21">
        <v>2425.5438199999999</v>
      </c>
      <c r="EB103" s="21">
        <v>2515.3477600000001</v>
      </c>
      <c r="EC103" s="21">
        <v>3170.6214500000001</v>
      </c>
      <c r="ED103" s="21">
        <v>3308.34438</v>
      </c>
      <c r="EE103" s="21">
        <v>3292.88942</v>
      </c>
      <c r="EF103" s="21">
        <v>3113.4997800000001</v>
      </c>
      <c r="EG103" s="21">
        <v>3228.7374</v>
      </c>
      <c r="EH103" s="21">
        <v>1376.1212</v>
      </c>
      <c r="EI103" s="21">
        <v>1424.63977</v>
      </c>
      <c r="EJ103" s="21">
        <v>1430.3759299999999</v>
      </c>
      <c r="EK103" s="21">
        <v>1351.23127</v>
      </c>
      <c r="EL103" s="21">
        <v>1400.9712099999999</v>
      </c>
      <c r="EM103" s="21">
        <v>678.74812999999995</v>
      </c>
      <c r="EN103" s="21">
        <v>661.46267</v>
      </c>
      <c r="EO103" s="21">
        <v>710.02386000000001</v>
      </c>
      <c r="EP103" s="21">
        <v>666.01331000000005</v>
      </c>
      <c r="EQ103" s="21">
        <v>689.53324999999995</v>
      </c>
      <c r="ER103" s="21">
        <v>922.96605</v>
      </c>
      <c r="ES103" s="21">
        <v>940.37177999999994</v>
      </c>
      <c r="ET103" s="21">
        <v>961.00705000000005</v>
      </c>
      <c r="EU103" s="21">
        <v>906.13548000000003</v>
      </c>
      <c r="EV103" s="21">
        <v>939.13052000000005</v>
      </c>
      <c r="EW103" s="21">
        <v>1631.19029</v>
      </c>
      <c r="EX103" s="21">
        <v>1697.27613</v>
      </c>
      <c r="EY103" s="21">
        <v>1694.63282</v>
      </c>
      <c r="EZ103" s="21">
        <v>1601.75991</v>
      </c>
      <c r="FA103" s="21">
        <v>1660.94298</v>
      </c>
    </row>
    <row r="104" spans="2:157" x14ac:dyDescent="0.35">
      <c r="B104" s="39" t="s">
        <v>279</v>
      </c>
      <c r="C104" s="21">
        <v>85756.115919999997</v>
      </c>
      <c r="D104" s="21">
        <v>90503.505179999993</v>
      </c>
      <c r="E104" s="21">
        <v>88915.850040000005</v>
      </c>
      <c r="F104" s="21">
        <v>84222.560100000002</v>
      </c>
      <c r="G104" s="21">
        <v>87332.158479999998</v>
      </c>
      <c r="H104" s="21">
        <v>184652.74054999999</v>
      </c>
      <c r="I104" s="21">
        <v>194874.9529</v>
      </c>
      <c r="J104" s="21">
        <v>191456.24441000001</v>
      </c>
      <c r="K104" s="21">
        <v>181350.61596</v>
      </c>
      <c r="L104" s="21">
        <v>188046.34609000001</v>
      </c>
      <c r="M104" s="21">
        <v>167609.56142000001</v>
      </c>
      <c r="N104" s="21">
        <v>176888.38284999999</v>
      </c>
      <c r="O104" s="21">
        <v>173785.15749000001</v>
      </c>
      <c r="P104" s="21">
        <v>164612.25305999999</v>
      </c>
      <c r="Q104" s="21">
        <v>170689.9699</v>
      </c>
      <c r="R104" s="21">
        <v>917.65300000000002</v>
      </c>
      <c r="S104" s="21">
        <v>989.70570999999995</v>
      </c>
      <c r="T104" s="21">
        <v>1007.02595</v>
      </c>
      <c r="U104" s="21">
        <v>880.47789999999998</v>
      </c>
      <c r="V104" s="21">
        <v>967.39143000000001</v>
      </c>
      <c r="W104" s="21">
        <v>1408.03016</v>
      </c>
      <c r="X104" s="21">
        <v>1506.2999400000001</v>
      </c>
      <c r="Y104" s="21">
        <v>1512.26721</v>
      </c>
      <c r="Z104" s="21">
        <v>1363.4773</v>
      </c>
      <c r="AA104" s="21">
        <v>1465.30782</v>
      </c>
      <c r="AB104" s="21">
        <v>155597.51599000001</v>
      </c>
      <c r="AC104" s="21">
        <v>164211.32263000001</v>
      </c>
      <c r="AD104" s="21">
        <v>161330.49960000001</v>
      </c>
      <c r="AE104" s="21">
        <v>152815.05176999999</v>
      </c>
      <c r="AF104" s="21">
        <v>158457.14840000001</v>
      </c>
      <c r="AG104" s="21">
        <v>384.73191000000003</v>
      </c>
      <c r="AH104" s="21">
        <v>422.78437000000002</v>
      </c>
      <c r="AI104" s="21">
        <v>448.68648999999999</v>
      </c>
      <c r="AJ104" s="21">
        <v>359.73236000000003</v>
      </c>
      <c r="AK104" s="21">
        <v>420.30851000000001</v>
      </c>
      <c r="AL104" s="21">
        <v>415.27899000000002</v>
      </c>
      <c r="AM104" s="21">
        <v>451.65199999999999</v>
      </c>
      <c r="AN104" s="21">
        <v>469.62795</v>
      </c>
      <c r="AO104" s="21">
        <v>393.46375</v>
      </c>
      <c r="AP104" s="21">
        <v>445.23525000000001</v>
      </c>
      <c r="AQ104" s="21">
        <v>813.98090999999999</v>
      </c>
      <c r="AR104" s="21">
        <v>875.39801999999997</v>
      </c>
      <c r="AS104" s="21">
        <v>891.92415000000005</v>
      </c>
      <c r="AT104" s="21">
        <v>781.92292999999995</v>
      </c>
      <c r="AU104" s="21">
        <v>856.29994999999997</v>
      </c>
      <c r="AV104" s="21">
        <v>1495.22531</v>
      </c>
      <c r="AW104" s="21">
        <v>1596.1088999999999</v>
      </c>
      <c r="AX104" s="21">
        <v>1602.57132</v>
      </c>
      <c r="AY104" s="21">
        <v>1449.35448</v>
      </c>
      <c r="AZ104" s="21">
        <v>1552.43812</v>
      </c>
      <c r="BA104" s="21">
        <v>1239.2633499999999</v>
      </c>
      <c r="BB104" s="21">
        <v>1322.14</v>
      </c>
      <c r="BC104" s="21">
        <v>1325.35284</v>
      </c>
      <c r="BD104" s="21">
        <v>1202.16849</v>
      </c>
      <c r="BE104" s="21">
        <v>1285.05413</v>
      </c>
      <c r="BF104" s="21">
        <v>1825.82556</v>
      </c>
      <c r="BG104" s="21">
        <v>1943.0679700000001</v>
      </c>
      <c r="BH104" s="21">
        <v>1938.44163</v>
      </c>
      <c r="BI104" s="21">
        <v>1776.58465</v>
      </c>
      <c r="BJ104" s="21">
        <v>1885.1679300000001</v>
      </c>
      <c r="BK104" s="21">
        <v>2344.8308499999998</v>
      </c>
      <c r="BL104" s="21">
        <v>2491.0309999999999</v>
      </c>
      <c r="BM104" s="21">
        <v>2477.0967000000001</v>
      </c>
      <c r="BN104" s="21">
        <v>2286.1665600000001</v>
      </c>
      <c r="BO104" s="21">
        <v>2413.9579199999998</v>
      </c>
      <c r="BP104" s="21">
        <v>1891.43003</v>
      </c>
      <c r="BQ104" s="21">
        <v>2010.96921</v>
      </c>
      <c r="BR104" s="21">
        <v>2002.4189200000001</v>
      </c>
      <c r="BS104" s="21">
        <v>1842.3609200000001</v>
      </c>
      <c r="BT104" s="21">
        <v>1949.6218100000001</v>
      </c>
      <c r="BU104" s="21">
        <v>8300.7102500000001</v>
      </c>
      <c r="BV104" s="21">
        <v>8766.1391500000009</v>
      </c>
      <c r="BW104" s="21">
        <v>8610.4752100000005</v>
      </c>
      <c r="BX104" s="21">
        <v>8150.2831500000002</v>
      </c>
      <c r="BY104" s="21">
        <v>8455.2172200000005</v>
      </c>
      <c r="BZ104" s="21">
        <v>345.90859</v>
      </c>
      <c r="CA104" s="21">
        <v>388.12974000000003</v>
      </c>
      <c r="CB104" s="21">
        <v>421.54243000000002</v>
      </c>
      <c r="CC104" s="21">
        <v>316.33247999999998</v>
      </c>
      <c r="CD104" s="21">
        <v>389.42316</v>
      </c>
      <c r="CE104" s="21">
        <v>1803.4563800000001</v>
      </c>
      <c r="CF104" s="21">
        <v>1937.1067499999999</v>
      </c>
      <c r="CG104" s="21">
        <v>1968.77658</v>
      </c>
      <c r="CH104" s="21">
        <v>1735.1879300000001</v>
      </c>
      <c r="CI104" s="21">
        <v>1893.2399</v>
      </c>
      <c r="CJ104" s="21">
        <v>534.04535999999996</v>
      </c>
      <c r="CK104" s="21">
        <v>585.68889000000001</v>
      </c>
      <c r="CL104" s="21">
        <v>613.78743999999995</v>
      </c>
      <c r="CM104" s="21">
        <v>501.88422000000003</v>
      </c>
      <c r="CN104" s="21">
        <v>579.14445000000001</v>
      </c>
      <c r="CO104" s="21">
        <v>774.69956000000002</v>
      </c>
      <c r="CP104" s="21">
        <v>840.16854000000001</v>
      </c>
      <c r="CQ104" s="21">
        <v>862.59694999999999</v>
      </c>
      <c r="CR104" s="21">
        <v>738.71064000000001</v>
      </c>
      <c r="CS104" s="21">
        <v>824.11059</v>
      </c>
      <c r="CT104" s="21">
        <v>941.12025000000006</v>
      </c>
      <c r="CU104" s="21">
        <v>1017.96342</v>
      </c>
      <c r="CV104" s="21">
        <v>1039.8960500000001</v>
      </c>
      <c r="CW104" s="21">
        <v>900.31745999999998</v>
      </c>
      <c r="CX104" s="21">
        <v>996.46619999999996</v>
      </c>
      <c r="CY104" s="21">
        <v>1113.6200799999999</v>
      </c>
      <c r="CZ104" s="21">
        <v>1198.1040399999999</v>
      </c>
      <c r="DA104" s="21">
        <v>1213.8270500000001</v>
      </c>
      <c r="DB104" s="21">
        <v>1071.43878</v>
      </c>
      <c r="DC104" s="21">
        <v>1169.05296</v>
      </c>
      <c r="DD104" s="21">
        <v>1237.0992100000001</v>
      </c>
      <c r="DE104" s="21">
        <v>1326.8235199999999</v>
      </c>
      <c r="DF104" s="21">
        <v>1338.2488900000001</v>
      </c>
      <c r="DG104" s="21">
        <v>1194.02882</v>
      </c>
      <c r="DH104" s="21">
        <v>1292.64222</v>
      </c>
      <c r="DI104" s="21">
        <v>1443.82205</v>
      </c>
      <c r="DJ104" s="21">
        <v>1549.3643500000001</v>
      </c>
      <c r="DK104" s="21">
        <v>1561.8426400000001</v>
      </c>
      <c r="DL104" s="21">
        <v>1393.7563600000001</v>
      </c>
      <c r="DM104" s="21">
        <v>1508.9682600000001</v>
      </c>
      <c r="DN104" s="21">
        <v>1417.0884100000001</v>
      </c>
      <c r="DO104" s="21">
        <v>1516.9900399999999</v>
      </c>
      <c r="DP104" s="21">
        <v>1524.7879</v>
      </c>
      <c r="DQ104" s="21">
        <v>1370.7990500000001</v>
      </c>
      <c r="DR104" s="21">
        <v>1475.93301</v>
      </c>
      <c r="DS104" s="21">
        <v>1415.47757</v>
      </c>
      <c r="DT104" s="21">
        <v>1514.3223700000001</v>
      </c>
      <c r="DU104" s="21">
        <v>1520.37598</v>
      </c>
      <c r="DV104" s="21">
        <v>1370.2402</v>
      </c>
      <c r="DW104" s="21">
        <v>1472.6876199999999</v>
      </c>
      <c r="DX104" s="21">
        <v>1615.5206800000001</v>
      </c>
      <c r="DY104" s="21">
        <v>1726.0008</v>
      </c>
      <c r="DZ104" s="21">
        <v>1727.7510299999999</v>
      </c>
      <c r="EA104" s="21">
        <v>1566.7854600000001</v>
      </c>
      <c r="EB104" s="21">
        <v>1676.49945</v>
      </c>
      <c r="EC104" s="21">
        <v>2064.1495399999999</v>
      </c>
      <c r="ED104" s="21">
        <v>2206.01631</v>
      </c>
      <c r="EE104" s="21">
        <v>2208.8749800000001</v>
      </c>
      <c r="EF104" s="21">
        <v>2001.60014</v>
      </c>
      <c r="EG104" s="21">
        <v>2143.1051699999998</v>
      </c>
      <c r="EH104" s="21">
        <v>1072.29656</v>
      </c>
      <c r="EI104" s="21">
        <v>1150.2341300000001</v>
      </c>
      <c r="EJ104" s="21">
        <v>1159.9651200000001</v>
      </c>
      <c r="EK104" s="21">
        <v>1035.2393999999999</v>
      </c>
      <c r="EL104" s="21">
        <v>1120.61969</v>
      </c>
      <c r="EM104" s="21">
        <v>520.73541</v>
      </c>
      <c r="EN104" s="21">
        <v>579.61369000000002</v>
      </c>
      <c r="EO104" s="21">
        <v>628.68944999999997</v>
      </c>
      <c r="EP104" s="21">
        <v>479.03726999999998</v>
      </c>
      <c r="EQ104" s="21">
        <v>581.20097999999996</v>
      </c>
      <c r="ER104" s="21">
        <v>628.74499000000003</v>
      </c>
      <c r="ES104" s="21">
        <v>684.83438000000001</v>
      </c>
      <c r="ET104" s="21">
        <v>708.94911999999999</v>
      </c>
      <c r="EU104" s="21">
        <v>596.13680999999997</v>
      </c>
      <c r="EV104" s="21">
        <v>673.88558999999998</v>
      </c>
      <c r="EW104" s="21">
        <v>1246.4626599999999</v>
      </c>
      <c r="EX104" s="21">
        <v>1332.46786</v>
      </c>
      <c r="EY104" s="21">
        <v>1335.5069900000001</v>
      </c>
      <c r="EZ104" s="21">
        <v>1207.9907800000001</v>
      </c>
      <c r="FA104" s="21">
        <v>1294.9407900000001</v>
      </c>
    </row>
    <row r="105" spans="2:157" x14ac:dyDescent="0.35">
      <c r="B105" s="39" t="s">
        <v>280</v>
      </c>
      <c r="C105" s="21">
        <v>-65292.71398</v>
      </c>
      <c r="D105" s="21">
        <v>-68907.265849999996</v>
      </c>
      <c r="E105" s="21">
        <v>-67698.462119999997</v>
      </c>
      <c r="F105" s="21">
        <v>-64125.100209999997</v>
      </c>
      <c r="G105" s="21">
        <v>-66492.676160000003</v>
      </c>
      <c r="H105" s="21">
        <v>-127306.71920000001</v>
      </c>
      <c r="I105" s="21">
        <v>-134354.30653999999</v>
      </c>
      <c r="J105" s="21">
        <v>-131997.31709</v>
      </c>
      <c r="K105" s="21">
        <v>-125030.10718000001</v>
      </c>
      <c r="L105" s="21">
        <v>-129646.40171000001</v>
      </c>
      <c r="M105" s="21">
        <v>-141032.50451999999</v>
      </c>
      <c r="N105" s="21">
        <v>-148840.02703999999</v>
      </c>
      <c r="O105" s="21">
        <v>-146228.86546999999</v>
      </c>
      <c r="P105" s="21">
        <v>-138510.46518999999</v>
      </c>
      <c r="Q105" s="21">
        <v>-143624.46716999999</v>
      </c>
      <c r="R105" s="21">
        <v>-734.44539999999995</v>
      </c>
      <c r="S105" s="21">
        <v>-710.88324999999998</v>
      </c>
      <c r="T105" s="21">
        <v>-710.96423000000004</v>
      </c>
      <c r="U105" s="21">
        <v>-740.18889000000001</v>
      </c>
      <c r="V105" s="21">
        <v>-713.57090000000005</v>
      </c>
      <c r="W105" s="21">
        <v>-1215.2380900000001</v>
      </c>
      <c r="X105" s="21">
        <v>-1223.2518299999999</v>
      </c>
      <c r="Y105" s="21">
        <v>-1213.20264</v>
      </c>
      <c r="Z105" s="21">
        <v>-1210.8868399999999</v>
      </c>
      <c r="AA105" s="21">
        <v>-1205.57564</v>
      </c>
      <c r="AB105" s="21">
        <v>-127768.13361</v>
      </c>
      <c r="AC105" s="21">
        <v>-134841.31849000001</v>
      </c>
      <c r="AD105" s="21">
        <v>-132475.74484</v>
      </c>
      <c r="AE105" s="21">
        <v>-125483.32682</v>
      </c>
      <c r="AF105" s="21">
        <v>-130116.30667000001</v>
      </c>
      <c r="AG105" s="21">
        <v>-354.30612000000002</v>
      </c>
      <c r="AH105" s="21">
        <v>-315.15381000000002</v>
      </c>
      <c r="AI105" s="21">
        <v>-321.54156999999998</v>
      </c>
      <c r="AJ105" s="21">
        <v>-364.45186000000001</v>
      </c>
      <c r="AK105" s="21">
        <v>-330.12209999999999</v>
      </c>
      <c r="AL105" s="21">
        <v>-375.24563999999998</v>
      </c>
      <c r="AM105" s="21">
        <v>-350.13463999999999</v>
      </c>
      <c r="AN105" s="21">
        <v>-353.26765</v>
      </c>
      <c r="AO105" s="21">
        <v>-381.55721999999997</v>
      </c>
      <c r="AP105" s="21">
        <v>-358.19932999999997</v>
      </c>
      <c r="AQ105" s="21">
        <v>-650.81011999999998</v>
      </c>
      <c r="AR105" s="21">
        <v>-631.09352000000001</v>
      </c>
      <c r="AS105" s="21">
        <v>-631.37981000000002</v>
      </c>
      <c r="AT105" s="21">
        <v>-654.83717999999999</v>
      </c>
      <c r="AU105" s="21">
        <v>-633.64898000000005</v>
      </c>
      <c r="AV105" s="21">
        <v>-1319.01865</v>
      </c>
      <c r="AW105" s="21">
        <v>-1332.5883899999999</v>
      </c>
      <c r="AX105" s="21">
        <v>-1321.40256</v>
      </c>
      <c r="AY105" s="21">
        <v>-1312.1562799999999</v>
      </c>
      <c r="AZ105" s="21">
        <v>-1312.18076</v>
      </c>
      <c r="BA105" s="21">
        <v>-1114.8959</v>
      </c>
      <c r="BB105" s="21">
        <v>-1130.82161</v>
      </c>
      <c r="BC105" s="21">
        <v>-1120.3153500000001</v>
      </c>
      <c r="BD105" s="21">
        <v>-1107.96983</v>
      </c>
      <c r="BE105" s="21">
        <v>-1111.40607</v>
      </c>
      <c r="BF105" s="21">
        <v>-1995.6203499999999</v>
      </c>
      <c r="BG105" s="21">
        <v>-2056.1937499999999</v>
      </c>
      <c r="BH105" s="21">
        <v>-2030.3908200000001</v>
      </c>
      <c r="BI105" s="21">
        <v>-1973.9435100000001</v>
      </c>
      <c r="BJ105" s="21">
        <v>-2005.93505</v>
      </c>
      <c r="BK105" s="21">
        <v>-2764.0633600000001</v>
      </c>
      <c r="BL105" s="21">
        <v>-2867.7169199999998</v>
      </c>
      <c r="BM105" s="21">
        <v>-2827.71128</v>
      </c>
      <c r="BN105" s="21">
        <v>-2728.3733900000002</v>
      </c>
      <c r="BO105" s="21">
        <v>-2788.8583199999998</v>
      </c>
      <c r="BP105" s="21">
        <v>-2484.3015300000002</v>
      </c>
      <c r="BQ105" s="21">
        <v>-2577.1804999999999</v>
      </c>
      <c r="BR105" s="21">
        <v>-2541.2582499999999</v>
      </c>
      <c r="BS105" s="21">
        <v>-2452.5026699999999</v>
      </c>
      <c r="BT105" s="21">
        <v>-2506.4450400000001</v>
      </c>
      <c r="BU105" s="21">
        <v>2819.7410500000001</v>
      </c>
      <c r="BV105" s="21">
        <v>2977.8466699999999</v>
      </c>
      <c r="BW105" s="21">
        <v>2924.9678199999998</v>
      </c>
      <c r="BX105" s="21">
        <v>2768.6411499999999</v>
      </c>
      <c r="BY105" s="21">
        <v>2872.2268800000002</v>
      </c>
      <c r="BZ105" s="21">
        <v>-302.96683000000002</v>
      </c>
      <c r="CA105" s="21">
        <v>-244.68467999999999</v>
      </c>
      <c r="CB105" s="21">
        <v>-255.47889000000001</v>
      </c>
      <c r="CC105" s="21">
        <v>-319.01060999999999</v>
      </c>
      <c r="CD105" s="21">
        <v>-268.69128000000001</v>
      </c>
      <c r="CE105" s="21">
        <v>-1399.2463299999999</v>
      </c>
      <c r="CF105" s="21">
        <v>-1361.6606300000001</v>
      </c>
      <c r="CG105" s="21">
        <v>-1361.17959</v>
      </c>
      <c r="CH105" s="21">
        <v>-1406.4273000000001</v>
      </c>
      <c r="CI105" s="21">
        <v>-1364.7741699999999</v>
      </c>
      <c r="CJ105" s="21">
        <v>-492.21413000000001</v>
      </c>
      <c r="CK105" s="21">
        <v>-448.55590999999998</v>
      </c>
      <c r="CL105" s="21">
        <v>-454.94526999999999</v>
      </c>
      <c r="CM105" s="21">
        <v>-504.11876000000001</v>
      </c>
      <c r="CN105" s="21">
        <v>-463.75229999999999</v>
      </c>
      <c r="CO105" s="21">
        <v>-669.81683999999996</v>
      </c>
      <c r="CP105" s="21">
        <v>-637.89256</v>
      </c>
      <c r="CQ105" s="21">
        <v>-640.19390999999996</v>
      </c>
      <c r="CR105" s="21">
        <v>-678.02952000000005</v>
      </c>
      <c r="CS105" s="21">
        <v>-645.09604000000002</v>
      </c>
      <c r="CT105" s="21">
        <v>-774.71100999999999</v>
      </c>
      <c r="CU105" s="21">
        <v>-743.39193</v>
      </c>
      <c r="CV105" s="21">
        <v>-744.73297000000002</v>
      </c>
      <c r="CW105" s="21">
        <v>-782.69186999999999</v>
      </c>
      <c r="CX105" s="21">
        <v>-749.01563999999996</v>
      </c>
      <c r="CY105" s="21">
        <v>-868.15329999999994</v>
      </c>
      <c r="CZ105" s="21">
        <v>-848.10907999999995</v>
      </c>
      <c r="DA105" s="21">
        <v>-846.52860999999996</v>
      </c>
      <c r="DB105" s="21">
        <v>-872.82596999999998</v>
      </c>
      <c r="DC105" s="21">
        <v>-847.72306000000003</v>
      </c>
      <c r="DD105" s="21">
        <v>-1015.02661</v>
      </c>
      <c r="DE105" s="21">
        <v>-1007.42624</v>
      </c>
      <c r="DF105" s="21">
        <v>-1002.28218</v>
      </c>
      <c r="DG105" s="21">
        <v>-1015.77802</v>
      </c>
      <c r="DH105" s="21">
        <v>-999.84479999999996</v>
      </c>
      <c r="DI105" s="21">
        <v>-1251.4856400000001</v>
      </c>
      <c r="DJ105" s="21">
        <v>-1247.1259299999999</v>
      </c>
      <c r="DK105" s="21">
        <v>-1239.2448400000001</v>
      </c>
      <c r="DL105" s="21">
        <v>-1250.9836299999999</v>
      </c>
      <c r="DM105" s="21">
        <v>-1234.72678</v>
      </c>
      <c r="DN105" s="21">
        <v>-1236.3355899999999</v>
      </c>
      <c r="DO105" s="21">
        <v>-1241.6764000000001</v>
      </c>
      <c r="DP105" s="21">
        <v>-1232.16257</v>
      </c>
      <c r="DQ105" s="21">
        <v>-1233.0427299999999</v>
      </c>
      <c r="DR105" s="21">
        <v>-1225.5473099999999</v>
      </c>
      <c r="DS105" s="21">
        <v>-1327.6982800000001</v>
      </c>
      <c r="DT105" s="21">
        <v>-1341.5521200000001</v>
      </c>
      <c r="DU105" s="21">
        <v>-1329.5385000000001</v>
      </c>
      <c r="DV105" s="21">
        <v>-1321.8051499999999</v>
      </c>
      <c r="DW105" s="21">
        <v>-1320.4024199999999</v>
      </c>
      <c r="DX105" s="21">
        <v>-1594.7982099999999</v>
      </c>
      <c r="DY105" s="21">
        <v>-1624.5579299999999</v>
      </c>
      <c r="DZ105" s="21">
        <v>-1607.06962</v>
      </c>
      <c r="EA105" s="21">
        <v>-1583.9705200000001</v>
      </c>
      <c r="EB105" s="21">
        <v>-1592.69379</v>
      </c>
      <c r="EC105" s="21">
        <v>-2098.37889</v>
      </c>
      <c r="ED105" s="21">
        <v>-2138.41183</v>
      </c>
      <c r="EE105" s="21">
        <v>-2115.0216599999999</v>
      </c>
      <c r="EF105" s="21">
        <v>-2083.7054400000002</v>
      </c>
      <c r="EG105" s="21">
        <v>-2095.7363099999998</v>
      </c>
      <c r="EH105" s="21">
        <v>-841.83639000000005</v>
      </c>
      <c r="EI105" s="21">
        <v>-833.38977999999997</v>
      </c>
      <c r="EJ105" s="21">
        <v>-829.44527000000005</v>
      </c>
      <c r="EK105" s="21">
        <v>-842.93287999999995</v>
      </c>
      <c r="EL105" s="21">
        <v>-827.77125000000001</v>
      </c>
      <c r="EM105" s="21">
        <v>-472.14924000000002</v>
      </c>
      <c r="EN105" s="21">
        <v>-393.21769</v>
      </c>
      <c r="EO105" s="21">
        <v>-407.51289000000003</v>
      </c>
      <c r="EP105" s="21">
        <v>-493.27649000000002</v>
      </c>
      <c r="EQ105" s="21">
        <v>-425.87378000000001</v>
      </c>
      <c r="ER105" s="21">
        <v>-572.99068</v>
      </c>
      <c r="ES105" s="21">
        <v>-537.98537999999996</v>
      </c>
      <c r="ET105" s="21">
        <v>-541.81709999999998</v>
      </c>
      <c r="EU105" s="21">
        <v>-582.27310999999997</v>
      </c>
      <c r="EV105" s="21">
        <v>-548.00810000000001</v>
      </c>
      <c r="EW105" s="21">
        <v>-1069.5390600000001</v>
      </c>
      <c r="EX105" s="21">
        <v>-1080.33312</v>
      </c>
      <c r="EY105" s="21">
        <v>-1070.6443099999999</v>
      </c>
      <c r="EZ105" s="21">
        <v>-1064.9031600000001</v>
      </c>
      <c r="FA105" s="21">
        <v>-1063.2788</v>
      </c>
    </row>
    <row r="106" spans="2:157" x14ac:dyDescent="0.35">
      <c r="B106" s="39" t="s">
        <v>281</v>
      </c>
      <c r="C106" s="21">
        <v>-11773.20377</v>
      </c>
      <c r="D106" s="21">
        <v>-12424.95881</v>
      </c>
      <c r="E106" s="21">
        <v>-12206.99433</v>
      </c>
      <c r="F106" s="21">
        <v>-11562.66642</v>
      </c>
      <c r="G106" s="21">
        <v>-11989.573990000001</v>
      </c>
      <c r="H106" s="21">
        <v>-29708.59923</v>
      </c>
      <c r="I106" s="21">
        <v>-31353.241000000002</v>
      </c>
      <c r="J106" s="21">
        <v>-30803.208330000001</v>
      </c>
      <c r="K106" s="21">
        <v>-29177.323629999999</v>
      </c>
      <c r="L106" s="21">
        <v>-30254.593120000001</v>
      </c>
      <c r="M106" s="21">
        <v>-39749.782870000003</v>
      </c>
      <c r="N106" s="21">
        <v>-41950.320440000003</v>
      </c>
      <c r="O106" s="21">
        <v>-41214.368779999997</v>
      </c>
      <c r="P106" s="21">
        <v>-39038.950169999996</v>
      </c>
      <c r="Q106" s="21">
        <v>-40480.323340000003</v>
      </c>
      <c r="R106" s="21">
        <v>-226.26728</v>
      </c>
      <c r="S106" s="21">
        <v>-228.23519999999999</v>
      </c>
      <c r="T106" s="21">
        <v>-233.19128000000001</v>
      </c>
      <c r="U106" s="21">
        <v>-222.43966</v>
      </c>
      <c r="V106" s="21">
        <v>-229.04128</v>
      </c>
      <c r="W106" s="21">
        <v>-360.30606999999998</v>
      </c>
      <c r="X106" s="21">
        <v>-370.48352999999997</v>
      </c>
      <c r="Y106" s="21">
        <v>-372.29712999999998</v>
      </c>
      <c r="Z106" s="21">
        <v>-354.06294000000003</v>
      </c>
      <c r="AA106" s="21">
        <v>-365.68135999999998</v>
      </c>
      <c r="AB106" s="21">
        <v>-33675.82202</v>
      </c>
      <c r="AC106" s="21">
        <v>-35540.099979999999</v>
      </c>
      <c r="AD106" s="21">
        <v>-34916.606200000002</v>
      </c>
      <c r="AE106" s="21">
        <v>-33073.615940000003</v>
      </c>
      <c r="AF106" s="21">
        <v>-34294.72954</v>
      </c>
      <c r="AG106" s="21">
        <v>-124.71822</v>
      </c>
      <c r="AH106" s="21">
        <v>-121.54713</v>
      </c>
      <c r="AI106" s="21">
        <v>-128.02839</v>
      </c>
      <c r="AJ106" s="21">
        <v>-122.67037000000001</v>
      </c>
      <c r="AK106" s="21">
        <v>-125.69168999999999</v>
      </c>
      <c r="AL106" s="21">
        <v>-112.22686</v>
      </c>
      <c r="AM106" s="21">
        <v>-110.57223999999999</v>
      </c>
      <c r="AN106" s="21">
        <v>-115.33843</v>
      </c>
      <c r="AO106" s="21">
        <v>-110.36358</v>
      </c>
      <c r="AP106" s="21">
        <v>-113.25756</v>
      </c>
      <c r="AQ106" s="21">
        <v>-193.49722</v>
      </c>
      <c r="AR106" s="21">
        <v>-194.64336</v>
      </c>
      <c r="AS106" s="21">
        <v>-199.44857999999999</v>
      </c>
      <c r="AT106" s="21">
        <v>-190.19412</v>
      </c>
      <c r="AU106" s="21">
        <v>-195.81118000000001</v>
      </c>
      <c r="AV106" s="21">
        <v>-526.02682000000004</v>
      </c>
      <c r="AW106" s="21">
        <v>-545.04096000000004</v>
      </c>
      <c r="AX106" s="21">
        <v>-544.32217000000003</v>
      </c>
      <c r="AY106" s="21">
        <v>-516.71974999999998</v>
      </c>
      <c r="AZ106" s="21">
        <v>-534.43092000000001</v>
      </c>
      <c r="BA106" s="21">
        <v>-273.80113</v>
      </c>
      <c r="BB106" s="21">
        <v>-281.10217</v>
      </c>
      <c r="BC106" s="21">
        <v>-282.94803999999999</v>
      </c>
      <c r="BD106" s="21">
        <v>-269.01569000000001</v>
      </c>
      <c r="BE106" s="21">
        <v>-277.82409999999999</v>
      </c>
      <c r="BF106" s="21">
        <v>-788.63526999999999</v>
      </c>
      <c r="BG106" s="21">
        <v>-823.99081999999999</v>
      </c>
      <c r="BH106" s="21">
        <v>-817.00945000000002</v>
      </c>
      <c r="BI106" s="21">
        <v>-774.53237000000001</v>
      </c>
      <c r="BJ106" s="21">
        <v>-802.12635999999998</v>
      </c>
      <c r="BK106" s="21">
        <v>-1277.1034099999999</v>
      </c>
      <c r="BL106" s="21">
        <v>-1339.70541</v>
      </c>
      <c r="BM106" s="21">
        <v>-1323.7258400000001</v>
      </c>
      <c r="BN106" s="21">
        <v>-1254.16857</v>
      </c>
      <c r="BO106" s="21">
        <v>-1299.68803</v>
      </c>
      <c r="BP106" s="21">
        <v>-854.05308000000002</v>
      </c>
      <c r="BQ106" s="21">
        <v>-893.83322999999996</v>
      </c>
      <c r="BR106" s="21">
        <v>-884.94282999999996</v>
      </c>
      <c r="BS106" s="21">
        <v>-838.76207999999997</v>
      </c>
      <c r="BT106" s="21">
        <v>-868.87400000000002</v>
      </c>
      <c r="BU106" s="21">
        <v>7657.3826300000001</v>
      </c>
      <c r="BV106" s="21">
        <v>8086.7395200000001</v>
      </c>
      <c r="BW106" s="21">
        <v>7943.1399600000004</v>
      </c>
      <c r="BX106" s="21">
        <v>7518.6140299999997</v>
      </c>
      <c r="BY106" s="21">
        <v>7799.91489</v>
      </c>
      <c r="BZ106" s="21">
        <v>-143.69639000000001</v>
      </c>
      <c r="CA106" s="21">
        <v>-139.0652</v>
      </c>
      <c r="CB106" s="21">
        <v>-147.17060000000001</v>
      </c>
      <c r="CC106" s="21">
        <v>-141.38962000000001</v>
      </c>
      <c r="CD106" s="21">
        <v>-144.67173</v>
      </c>
      <c r="CE106" s="21">
        <v>-431.29455999999999</v>
      </c>
      <c r="CF106" s="21">
        <v>-435.39307000000002</v>
      </c>
      <c r="CG106" s="21">
        <v>-444.69938999999999</v>
      </c>
      <c r="CH106" s="21">
        <v>-423.90960000000001</v>
      </c>
      <c r="CI106" s="21">
        <v>-436.65499</v>
      </c>
      <c r="CJ106" s="21">
        <v>-155.90919</v>
      </c>
      <c r="CK106" s="21">
        <v>-152.62428</v>
      </c>
      <c r="CL106" s="21">
        <v>-160.00412</v>
      </c>
      <c r="CM106" s="21">
        <v>-153.36491000000001</v>
      </c>
      <c r="CN106" s="21">
        <v>-157.20831999999999</v>
      </c>
      <c r="CO106" s="21">
        <v>-200.28581</v>
      </c>
      <c r="CP106" s="21">
        <v>-200.04539</v>
      </c>
      <c r="CQ106" s="21">
        <v>-206.13878</v>
      </c>
      <c r="CR106" s="21">
        <v>-196.93843000000001</v>
      </c>
      <c r="CS106" s="21">
        <v>-202.46756999999999</v>
      </c>
      <c r="CT106" s="21">
        <v>-236.60184000000001</v>
      </c>
      <c r="CU106" s="21">
        <v>-237.59716</v>
      </c>
      <c r="CV106" s="21">
        <v>-243.68315999999999</v>
      </c>
      <c r="CW106" s="21">
        <v>-232.62389999999999</v>
      </c>
      <c r="CX106" s="21">
        <v>-239.34493000000001</v>
      </c>
      <c r="CY106" s="21">
        <v>-283.69112999999999</v>
      </c>
      <c r="CZ106" s="21">
        <v>-288.20911999999998</v>
      </c>
      <c r="DA106" s="21">
        <v>-292.65289000000001</v>
      </c>
      <c r="DB106" s="21">
        <v>-278.85142000000002</v>
      </c>
      <c r="DC106" s="21">
        <v>-287.44742000000002</v>
      </c>
      <c r="DD106" s="21">
        <v>-363.51947000000001</v>
      </c>
      <c r="DE106" s="21">
        <v>-373.03917999999999</v>
      </c>
      <c r="DF106" s="21">
        <v>-375.47374000000002</v>
      </c>
      <c r="DG106" s="21">
        <v>-357.23950000000002</v>
      </c>
      <c r="DH106" s="21">
        <v>-368.86171000000002</v>
      </c>
      <c r="DI106" s="21">
        <v>-471.63727999999998</v>
      </c>
      <c r="DJ106" s="21">
        <v>-485.90947999999997</v>
      </c>
      <c r="DK106" s="21">
        <v>-487.45496000000003</v>
      </c>
      <c r="DL106" s="21">
        <v>-463.45402999999999</v>
      </c>
      <c r="DM106" s="21">
        <v>-478.79356000000001</v>
      </c>
      <c r="DN106" s="21">
        <v>-448.04547000000002</v>
      </c>
      <c r="DO106" s="21">
        <v>-462.40591000000001</v>
      </c>
      <c r="DP106" s="21">
        <v>-463.14638000000002</v>
      </c>
      <c r="DQ106" s="21">
        <v>-440.25227999999998</v>
      </c>
      <c r="DR106" s="21">
        <v>-454.98320999999999</v>
      </c>
      <c r="DS106" s="21">
        <v>-400.07173999999998</v>
      </c>
      <c r="DT106" s="21">
        <v>-412.28649999999999</v>
      </c>
      <c r="DU106" s="21">
        <v>-413.46589</v>
      </c>
      <c r="DV106" s="21">
        <v>-393.12608999999998</v>
      </c>
      <c r="DW106" s="21">
        <v>-406.18270000000001</v>
      </c>
      <c r="DX106" s="21">
        <v>-663.29286999999999</v>
      </c>
      <c r="DY106" s="21">
        <v>-690.66035999999997</v>
      </c>
      <c r="DZ106" s="21">
        <v>-686.56349999999998</v>
      </c>
      <c r="EA106" s="21">
        <v>-651.63103000000001</v>
      </c>
      <c r="EB106" s="21">
        <v>-674.37414999999999</v>
      </c>
      <c r="EC106" s="21">
        <v>-804.76841999999999</v>
      </c>
      <c r="ED106" s="21">
        <v>-837.21217000000001</v>
      </c>
      <c r="EE106" s="21">
        <v>-832.88732000000005</v>
      </c>
      <c r="EF106" s="21">
        <v>-790.63580000000002</v>
      </c>
      <c r="EG106" s="21">
        <v>-818.09905000000003</v>
      </c>
      <c r="EH106" s="21">
        <v>-289.13511999999997</v>
      </c>
      <c r="EI106" s="21">
        <v>-296.13182999999998</v>
      </c>
      <c r="EJ106" s="21">
        <v>-298.60374000000002</v>
      </c>
      <c r="EK106" s="21">
        <v>-284.15060999999997</v>
      </c>
      <c r="EL106" s="21">
        <v>-293.29574000000002</v>
      </c>
      <c r="EM106" s="21">
        <v>-215.17216999999999</v>
      </c>
      <c r="EN106" s="21">
        <v>-209.15797000000001</v>
      </c>
      <c r="EO106" s="21">
        <v>-220.80078</v>
      </c>
      <c r="EP106" s="21">
        <v>-211.65299999999999</v>
      </c>
      <c r="EQ106" s="21">
        <v>-216.77087</v>
      </c>
      <c r="ER106" s="21">
        <v>-172.60626999999999</v>
      </c>
      <c r="ES106" s="21">
        <v>-171.07669000000001</v>
      </c>
      <c r="ET106" s="21">
        <v>-177.48033000000001</v>
      </c>
      <c r="EU106" s="21">
        <v>-169.74637000000001</v>
      </c>
      <c r="EV106" s="21">
        <v>-174.31780000000001</v>
      </c>
      <c r="EW106" s="21">
        <v>-355.77071999999998</v>
      </c>
      <c r="EX106" s="21">
        <v>-367.55747000000002</v>
      </c>
      <c r="EY106" s="21">
        <v>-367.85557999999997</v>
      </c>
      <c r="EZ106" s="21">
        <v>-349.57463000000001</v>
      </c>
      <c r="FA106" s="21">
        <v>-361.32074</v>
      </c>
    </row>
    <row r="107" spans="2:157" x14ac:dyDescent="0.35">
      <c r="B107" s="39" t="s">
        <v>282</v>
      </c>
      <c r="C107" s="21">
        <v>-19707.964230000001</v>
      </c>
      <c r="D107" s="21">
        <v>-20798.981199999998</v>
      </c>
      <c r="E107" s="21">
        <v>-20434.115669999999</v>
      </c>
      <c r="F107" s="21">
        <v>-19355.531490000001</v>
      </c>
      <c r="G107" s="21">
        <v>-20070.161029999999</v>
      </c>
      <c r="H107" s="21">
        <v>-50726.245669999997</v>
      </c>
      <c r="I107" s="21">
        <v>-53534.405749999998</v>
      </c>
      <c r="J107" s="21">
        <v>-52595.246950000001</v>
      </c>
      <c r="K107" s="21">
        <v>-49819.113810000003</v>
      </c>
      <c r="L107" s="21">
        <v>-51658.508399999999</v>
      </c>
      <c r="M107" s="21">
        <v>-35473.483209999999</v>
      </c>
      <c r="N107" s="21">
        <v>-37437.285949999998</v>
      </c>
      <c r="O107" s="21">
        <v>-36780.508309999997</v>
      </c>
      <c r="P107" s="21">
        <v>-34839.122219999997</v>
      </c>
      <c r="Q107" s="21">
        <v>-36125.431810000002</v>
      </c>
      <c r="R107" s="21">
        <v>-276.69797999999997</v>
      </c>
      <c r="S107" s="21">
        <v>-346.86336</v>
      </c>
      <c r="T107" s="21">
        <v>-238.63050999999999</v>
      </c>
      <c r="U107" s="21">
        <v>-273.19524999999999</v>
      </c>
      <c r="V107" s="21">
        <v>-235.45060000000001</v>
      </c>
      <c r="W107" s="21">
        <v>-324.62486999999999</v>
      </c>
      <c r="X107" s="21">
        <v>-393.07299</v>
      </c>
      <c r="Y107" s="21">
        <v>-291.04289</v>
      </c>
      <c r="Z107" s="21">
        <v>-320.15724</v>
      </c>
      <c r="AA107" s="21">
        <v>-286.84719999999999</v>
      </c>
      <c r="AB107" s="21">
        <v>-33165.968939999999</v>
      </c>
      <c r="AC107" s="21">
        <v>-35002.021670000002</v>
      </c>
      <c r="AD107" s="21">
        <v>-34387.967600000004</v>
      </c>
      <c r="AE107" s="21">
        <v>-32572.880280000001</v>
      </c>
      <c r="AF107" s="21">
        <v>-33775.506179999997</v>
      </c>
      <c r="AG107" s="21">
        <v>-97.825739999999996</v>
      </c>
      <c r="AH107" s="21">
        <v>-154.23148</v>
      </c>
      <c r="AI107" s="21">
        <v>-57.132460000000002</v>
      </c>
      <c r="AJ107" s="21">
        <v>-97.382779999999997</v>
      </c>
      <c r="AK107" s="21">
        <v>-57.36853</v>
      </c>
      <c r="AL107" s="21">
        <v>-90.353639999999999</v>
      </c>
      <c r="AM107" s="21">
        <v>-133.62371999999999</v>
      </c>
      <c r="AN107" s="21">
        <v>-58.596640000000001</v>
      </c>
      <c r="AO107" s="21">
        <v>-89.782679999999999</v>
      </c>
      <c r="AP107" s="21">
        <v>-58.860489999999999</v>
      </c>
      <c r="AQ107" s="21">
        <v>-235.87019000000001</v>
      </c>
      <c r="AR107" s="21">
        <v>-297.24757</v>
      </c>
      <c r="AS107" s="21">
        <v>-202.40219999999999</v>
      </c>
      <c r="AT107" s="21">
        <v>-232.86788000000001</v>
      </c>
      <c r="AU107" s="21">
        <v>-199.93471</v>
      </c>
      <c r="AV107" s="21">
        <v>-477.71865000000003</v>
      </c>
      <c r="AW107" s="21">
        <v>-555.31916999999999</v>
      </c>
      <c r="AX107" s="21">
        <v>-449.71219000000002</v>
      </c>
      <c r="AY107" s="21">
        <v>-470.45</v>
      </c>
      <c r="AZ107" s="21">
        <v>-443.13952999999998</v>
      </c>
      <c r="BA107" s="21">
        <v>-246.46163000000001</v>
      </c>
      <c r="BB107" s="21">
        <v>-298.68554999999998</v>
      </c>
      <c r="BC107" s="21">
        <v>-220.01236</v>
      </c>
      <c r="BD107" s="21">
        <v>-243.08434</v>
      </c>
      <c r="BE107" s="21">
        <v>-217.41389000000001</v>
      </c>
      <c r="BF107" s="21">
        <v>-456.54441000000003</v>
      </c>
      <c r="BG107" s="21">
        <v>-526.63280999999995</v>
      </c>
      <c r="BH107" s="21">
        <v>-434.74900000000002</v>
      </c>
      <c r="BI107" s="21">
        <v>-449.44654000000003</v>
      </c>
      <c r="BJ107" s="21">
        <v>-427.95058999999998</v>
      </c>
      <c r="BK107" s="21">
        <v>-483.85619000000003</v>
      </c>
      <c r="BL107" s="21">
        <v>-553.81183999999996</v>
      </c>
      <c r="BM107" s="21">
        <v>-462.03800000000001</v>
      </c>
      <c r="BN107" s="21">
        <v>-476.30041999999997</v>
      </c>
      <c r="BO107" s="21">
        <v>-455.48969</v>
      </c>
      <c r="BP107" s="21">
        <v>-134.20285999999999</v>
      </c>
      <c r="BQ107" s="21">
        <v>-180.42644999999999</v>
      </c>
      <c r="BR107" s="21">
        <v>-103.30021000000001</v>
      </c>
      <c r="BS107" s="21">
        <v>-132.86535000000001</v>
      </c>
      <c r="BT107" s="21">
        <v>-102.83072</v>
      </c>
      <c r="BU107" s="21">
        <v>11358.161630000001</v>
      </c>
      <c r="BV107" s="21">
        <v>11995.024799999999</v>
      </c>
      <c r="BW107" s="21">
        <v>11782.0242</v>
      </c>
      <c r="BX107" s="21">
        <v>11152.326779999999</v>
      </c>
      <c r="BY107" s="21">
        <v>11569.579089999999</v>
      </c>
      <c r="BZ107" s="21">
        <v>-129.10244</v>
      </c>
      <c r="CA107" s="21">
        <v>-193.15222</v>
      </c>
      <c r="CB107" s="21">
        <v>-74.926270000000002</v>
      </c>
      <c r="CC107" s="21">
        <v>-128.53431</v>
      </c>
      <c r="CD107" s="21">
        <v>-77.382930000000002</v>
      </c>
      <c r="CE107" s="21">
        <v>-570.19929999999999</v>
      </c>
      <c r="CF107" s="21">
        <v>-698.52071999999998</v>
      </c>
      <c r="CG107" s="21">
        <v>-502.71030999999999</v>
      </c>
      <c r="CH107" s="21">
        <v>-562.52682000000004</v>
      </c>
      <c r="CI107" s="21">
        <v>-497.23347999999999</v>
      </c>
      <c r="CJ107" s="21">
        <v>-123.15309000000001</v>
      </c>
      <c r="CK107" s="21">
        <v>-186.43084999999999</v>
      </c>
      <c r="CL107" s="21">
        <v>-73.494529999999997</v>
      </c>
      <c r="CM107" s="21">
        <v>-122.57162</v>
      </c>
      <c r="CN107" s="21">
        <v>-74.278199999999998</v>
      </c>
      <c r="CO107" s="21">
        <v>-194.08677</v>
      </c>
      <c r="CP107" s="21">
        <v>-264.06121999999999</v>
      </c>
      <c r="CQ107" s="21">
        <v>-149.45820000000001</v>
      </c>
      <c r="CR107" s="21">
        <v>-192.16305</v>
      </c>
      <c r="CS107" s="21">
        <v>-147.9315</v>
      </c>
      <c r="CT107" s="21">
        <v>-267.48680999999999</v>
      </c>
      <c r="CU107" s="21">
        <v>-345.96706999999998</v>
      </c>
      <c r="CV107" s="21">
        <v>-221.62201999999999</v>
      </c>
      <c r="CW107" s="21">
        <v>-264.37558000000001</v>
      </c>
      <c r="CX107" s="21">
        <v>-218.90082000000001</v>
      </c>
      <c r="CY107" s="21">
        <v>-366.17791</v>
      </c>
      <c r="CZ107" s="21">
        <v>-443.45236</v>
      </c>
      <c r="DA107" s="21">
        <v>-328.33942000000002</v>
      </c>
      <c r="DB107" s="21">
        <v>-361.17538999999999</v>
      </c>
      <c r="DC107" s="21">
        <v>-323.63733000000002</v>
      </c>
      <c r="DD107" s="21">
        <v>-402.97048999999998</v>
      </c>
      <c r="DE107" s="21">
        <v>-476.15965</v>
      </c>
      <c r="DF107" s="21">
        <v>-368.39967000000001</v>
      </c>
      <c r="DG107" s="21">
        <v>-397.24982999999997</v>
      </c>
      <c r="DH107" s="21">
        <v>-363.90798999999998</v>
      </c>
      <c r="DI107" s="21">
        <v>-445.92752999999999</v>
      </c>
      <c r="DJ107" s="21">
        <v>-534.43903999999998</v>
      </c>
      <c r="DK107" s="21">
        <v>-406.61169000000001</v>
      </c>
      <c r="DL107" s="21">
        <v>-439.63110999999998</v>
      </c>
      <c r="DM107" s="21">
        <v>-400.61113</v>
      </c>
      <c r="DN107" s="21">
        <v>-386.20393000000001</v>
      </c>
      <c r="DO107" s="21">
        <v>-457.86973</v>
      </c>
      <c r="DP107" s="21">
        <v>-351.15816000000001</v>
      </c>
      <c r="DQ107" s="21">
        <v>-380.78282000000002</v>
      </c>
      <c r="DR107" s="21">
        <v>-347.02566000000002</v>
      </c>
      <c r="DS107" s="21">
        <v>-341.94788999999997</v>
      </c>
      <c r="DT107" s="21">
        <v>-408.47604000000001</v>
      </c>
      <c r="DU107" s="21">
        <v>-307.71598</v>
      </c>
      <c r="DV107" s="21">
        <v>-337.24610999999999</v>
      </c>
      <c r="DW107" s="21">
        <v>-304.27204999999998</v>
      </c>
      <c r="DX107" s="21">
        <v>-415.23394000000002</v>
      </c>
      <c r="DY107" s="21">
        <v>-488.10115999999999</v>
      </c>
      <c r="DZ107" s="21">
        <v>-385.43957</v>
      </c>
      <c r="EA107" s="21">
        <v>-409.17326000000003</v>
      </c>
      <c r="EB107" s="21">
        <v>-379.58938999999998</v>
      </c>
      <c r="EC107" s="21">
        <v>-456.38833</v>
      </c>
      <c r="ED107" s="21">
        <v>-548.73117999999999</v>
      </c>
      <c r="EE107" s="21">
        <v>-414.58210000000003</v>
      </c>
      <c r="EF107" s="21">
        <v>-449.99275</v>
      </c>
      <c r="EG107" s="21">
        <v>-408.50243</v>
      </c>
      <c r="EH107" s="21">
        <v>-357.40589</v>
      </c>
      <c r="EI107" s="21">
        <v>-424.97501999999997</v>
      </c>
      <c r="EJ107" s="21">
        <v>-329.07297</v>
      </c>
      <c r="EK107" s="21">
        <v>-352.25103999999999</v>
      </c>
      <c r="EL107" s="21">
        <v>-324.13947999999999</v>
      </c>
      <c r="EM107" s="21">
        <v>-179.76589999999999</v>
      </c>
      <c r="EN107" s="21">
        <v>-280.62547999999998</v>
      </c>
      <c r="EO107" s="21">
        <v>-107.30679000000001</v>
      </c>
      <c r="EP107" s="21">
        <v>-178.88949</v>
      </c>
      <c r="EQ107" s="21">
        <v>-107.63096</v>
      </c>
      <c r="ER107" s="21">
        <v>-139.53953999999999</v>
      </c>
      <c r="ES107" s="21">
        <v>-203.15925999999999</v>
      </c>
      <c r="ET107" s="21">
        <v>-94.592740000000006</v>
      </c>
      <c r="EU107" s="21">
        <v>-138.54077000000001</v>
      </c>
      <c r="EV107" s="21">
        <v>-94.007210000000001</v>
      </c>
      <c r="EW107" s="21">
        <v>-299.88540999999998</v>
      </c>
      <c r="EX107" s="21">
        <v>-357.60320999999999</v>
      </c>
      <c r="EY107" s="21">
        <v>-273.92205999999999</v>
      </c>
      <c r="EZ107" s="21">
        <v>-295.63781999999998</v>
      </c>
      <c r="FA107" s="21">
        <v>-269.87266</v>
      </c>
    </row>
    <row r="108" spans="2:157" x14ac:dyDescent="0.35">
      <c r="B108" s="39" t="s">
        <v>283</v>
      </c>
      <c r="C108" s="21">
        <v>8924.4065300000002</v>
      </c>
      <c r="D108" s="21">
        <v>9418.4544700000006</v>
      </c>
      <c r="E108" s="21">
        <v>9253.2314999999999</v>
      </c>
      <c r="F108" s="21">
        <v>8764.8135399999992</v>
      </c>
      <c r="G108" s="21">
        <v>9088.42101</v>
      </c>
      <c r="H108" s="21">
        <v>-6153.6302299999998</v>
      </c>
      <c r="I108" s="21">
        <v>-6494.2897599999997</v>
      </c>
      <c r="J108" s="21">
        <v>-6380.3598599999996</v>
      </c>
      <c r="K108" s="21">
        <v>-6043.58554</v>
      </c>
      <c r="L108" s="21">
        <v>-6266.7235700000001</v>
      </c>
      <c r="M108" s="21">
        <v>-3229.2884899999999</v>
      </c>
      <c r="N108" s="21">
        <v>-3408.0610499999998</v>
      </c>
      <c r="O108" s="21">
        <v>-3348.2720399999998</v>
      </c>
      <c r="P108" s="21">
        <v>-3171.5401499999998</v>
      </c>
      <c r="Q108" s="21">
        <v>-3288.63789</v>
      </c>
      <c r="R108" s="21">
        <v>-131.27368000000001</v>
      </c>
      <c r="S108" s="21">
        <v>-197.11024</v>
      </c>
      <c r="T108" s="21">
        <v>-88.447860000000006</v>
      </c>
      <c r="U108" s="21">
        <v>-129.3211</v>
      </c>
      <c r="V108" s="21">
        <v>-87.115290000000002</v>
      </c>
      <c r="W108" s="21">
        <v>-234.40257</v>
      </c>
      <c r="X108" s="21">
        <v>-301.33082000000002</v>
      </c>
      <c r="Y108" s="21">
        <v>-198.08170999999999</v>
      </c>
      <c r="Z108" s="21">
        <v>-230.57474999999999</v>
      </c>
      <c r="AA108" s="21">
        <v>-194.78537</v>
      </c>
      <c r="AB108" s="21">
        <v>-2441.8165800000002</v>
      </c>
      <c r="AC108" s="21">
        <v>-2576.99442</v>
      </c>
      <c r="AD108" s="21">
        <v>-2531.7851999999998</v>
      </c>
      <c r="AE108" s="21">
        <v>-2398.1509299999998</v>
      </c>
      <c r="AF108" s="21">
        <v>-2486.6932499999998</v>
      </c>
      <c r="AG108" s="21">
        <v>-53.493949999999998</v>
      </c>
      <c r="AH108" s="21">
        <v>-110.92303</v>
      </c>
      <c r="AI108" s="21">
        <v>-11.78843</v>
      </c>
      <c r="AJ108" s="21">
        <v>-52.869709999999998</v>
      </c>
      <c r="AK108" s="21">
        <v>-12.102790000000001</v>
      </c>
      <c r="AL108" s="21">
        <v>-27.461870000000001</v>
      </c>
      <c r="AM108" s="21">
        <v>-69.935919999999996</v>
      </c>
      <c r="AN108" s="21">
        <v>6.1543599999999996</v>
      </c>
      <c r="AO108" s="21">
        <v>-27.24783</v>
      </c>
      <c r="AP108" s="21">
        <v>5.2957099999999997</v>
      </c>
      <c r="AQ108" s="21">
        <v>-102.65931</v>
      </c>
      <c r="AR108" s="21">
        <v>-159.94714999999999</v>
      </c>
      <c r="AS108" s="21">
        <v>-64.788910000000001</v>
      </c>
      <c r="AT108" s="21">
        <v>-101.12943</v>
      </c>
      <c r="AU108" s="21">
        <v>-64.114400000000003</v>
      </c>
      <c r="AV108" s="21">
        <v>-310.06186000000002</v>
      </c>
      <c r="AW108" s="21">
        <v>-381.89573999999999</v>
      </c>
      <c r="AX108" s="21">
        <v>-276.39796000000001</v>
      </c>
      <c r="AY108" s="21">
        <v>-304.81182000000001</v>
      </c>
      <c r="AZ108" s="21">
        <v>-272.214</v>
      </c>
      <c r="BA108" s="21">
        <v>-221.22511</v>
      </c>
      <c r="BB108" s="21">
        <v>-274.77643</v>
      </c>
      <c r="BC108" s="21">
        <v>-194.34594999999999</v>
      </c>
      <c r="BD108" s="21">
        <v>-217.50926000000001</v>
      </c>
      <c r="BE108" s="21">
        <v>-191.62388000000001</v>
      </c>
      <c r="BF108" s="21">
        <v>-394.26814000000002</v>
      </c>
      <c r="BG108" s="21">
        <v>-463.94209999999998</v>
      </c>
      <c r="BH108" s="21">
        <v>-370.70057000000003</v>
      </c>
      <c r="BI108" s="21">
        <v>-387.42908</v>
      </c>
      <c r="BJ108" s="21">
        <v>-364.41340000000002</v>
      </c>
      <c r="BK108" s="21">
        <v>-318.84773999999999</v>
      </c>
      <c r="BL108" s="21">
        <v>-382.66672999999997</v>
      </c>
      <c r="BM108" s="21">
        <v>-291.37004000000002</v>
      </c>
      <c r="BN108" s="21">
        <v>-313.40167000000002</v>
      </c>
      <c r="BO108" s="21">
        <v>-287.27636999999999</v>
      </c>
      <c r="BP108" s="21">
        <v>-223.49609000000001</v>
      </c>
      <c r="BQ108" s="21">
        <v>-277.43491999999998</v>
      </c>
      <c r="BR108" s="21">
        <v>-196.49403000000001</v>
      </c>
      <c r="BS108" s="21">
        <v>-219.74072000000001</v>
      </c>
      <c r="BT108" s="21">
        <v>-193.73536999999999</v>
      </c>
      <c r="BU108" s="21">
        <v>8615.8257400000002</v>
      </c>
      <c r="BV108" s="21">
        <v>9098.9234699999997</v>
      </c>
      <c r="BW108" s="21">
        <v>8937.3501400000005</v>
      </c>
      <c r="BX108" s="21">
        <v>8459.6880500000007</v>
      </c>
      <c r="BY108" s="21">
        <v>8776.1981799999994</v>
      </c>
      <c r="BZ108" s="21">
        <v>-74.044309999999996</v>
      </c>
      <c r="CA108" s="21">
        <v>-139.29079999999999</v>
      </c>
      <c r="CB108" s="21">
        <v>-18.589030000000001</v>
      </c>
      <c r="CC108" s="21">
        <v>-73.232200000000006</v>
      </c>
      <c r="CD108" s="21">
        <v>-21.139849999999999</v>
      </c>
      <c r="CE108" s="21">
        <v>-284.77332999999999</v>
      </c>
      <c r="CF108" s="21">
        <v>-404.01873000000001</v>
      </c>
      <c r="CG108" s="21">
        <v>-207.78344000000001</v>
      </c>
      <c r="CH108" s="21">
        <v>-280.31954999999999</v>
      </c>
      <c r="CI108" s="21">
        <v>-206.22053</v>
      </c>
      <c r="CJ108" s="21">
        <v>-59.984279999999998</v>
      </c>
      <c r="CK108" s="21">
        <v>-123.84135999999999</v>
      </c>
      <c r="CL108" s="21">
        <v>-8.7302</v>
      </c>
      <c r="CM108" s="21">
        <v>-59.3733</v>
      </c>
      <c r="CN108" s="21">
        <v>-9.7746700000000004</v>
      </c>
      <c r="CO108" s="21">
        <v>-69.058610000000002</v>
      </c>
      <c r="CP108" s="21">
        <v>-136.11426</v>
      </c>
      <c r="CQ108" s="21">
        <v>-20.489920000000001</v>
      </c>
      <c r="CR108" s="21">
        <v>-68.246889999999993</v>
      </c>
      <c r="CS108" s="21">
        <v>-20.378579999999999</v>
      </c>
      <c r="CT108" s="21">
        <v>-116.85342</v>
      </c>
      <c r="CU108" s="21">
        <v>-191.28744</v>
      </c>
      <c r="CV108" s="21">
        <v>-66.14188</v>
      </c>
      <c r="CW108" s="21">
        <v>-115.2209</v>
      </c>
      <c r="CX108" s="21">
        <v>-65.240089999999995</v>
      </c>
      <c r="CY108" s="21">
        <v>-202.58641</v>
      </c>
      <c r="CZ108" s="21">
        <v>-274.73498999999998</v>
      </c>
      <c r="DA108" s="21">
        <v>-159.35209</v>
      </c>
      <c r="DB108" s="21">
        <v>-199.3854</v>
      </c>
      <c r="DC108" s="21">
        <v>-156.77752000000001</v>
      </c>
      <c r="DD108" s="21">
        <v>-246.17453</v>
      </c>
      <c r="DE108" s="21">
        <v>-314.34823</v>
      </c>
      <c r="DF108" s="21">
        <v>-206.40671</v>
      </c>
      <c r="DG108" s="21">
        <v>-242.19695999999999</v>
      </c>
      <c r="DH108" s="21">
        <v>-203.98131000000001</v>
      </c>
      <c r="DI108" s="21">
        <v>-268.56446</v>
      </c>
      <c r="DJ108" s="21">
        <v>-351.54032999999998</v>
      </c>
      <c r="DK108" s="21">
        <v>-223.39510000000001</v>
      </c>
      <c r="DL108" s="21">
        <v>-264.21915000000001</v>
      </c>
      <c r="DM108" s="21">
        <v>-219.70487</v>
      </c>
      <c r="DN108" s="21">
        <v>-244.32037</v>
      </c>
      <c r="DO108" s="21">
        <v>-311.77474000000001</v>
      </c>
      <c r="DP108" s="21">
        <v>-204.63587999999999</v>
      </c>
      <c r="DQ108" s="21">
        <v>-240.37693999999999</v>
      </c>
      <c r="DR108" s="21">
        <v>-202.29954000000001</v>
      </c>
      <c r="DS108" s="21">
        <v>-271.02533</v>
      </c>
      <c r="DT108" s="21">
        <v>-337.10086999999999</v>
      </c>
      <c r="DU108" s="21">
        <v>-234.7938</v>
      </c>
      <c r="DV108" s="21">
        <v>-266.58319</v>
      </c>
      <c r="DW108" s="21">
        <v>-231.88122999999999</v>
      </c>
      <c r="DX108" s="21">
        <v>-266.32101999999998</v>
      </c>
      <c r="DY108" s="21">
        <v>-334.38589000000002</v>
      </c>
      <c r="DZ108" s="21">
        <v>-231.59096</v>
      </c>
      <c r="EA108" s="21">
        <v>-261.93002000000001</v>
      </c>
      <c r="EB108" s="21">
        <v>-227.70489000000001</v>
      </c>
      <c r="EC108" s="21">
        <v>-315.45125999999999</v>
      </c>
      <c r="ED108" s="21">
        <v>-404.50594999999998</v>
      </c>
      <c r="EE108" s="21">
        <v>-269.20753000000002</v>
      </c>
      <c r="EF108" s="21">
        <v>-310.29074000000003</v>
      </c>
      <c r="EG108" s="21">
        <v>-264.71868999999998</v>
      </c>
      <c r="EH108" s="21">
        <v>-213.00036</v>
      </c>
      <c r="EI108" s="21">
        <v>-275.78059999999999</v>
      </c>
      <c r="EJ108" s="21">
        <v>-179.84450000000001</v>
      </c>
      <c r="EK108" s="21">
        <v>-209.52832000000001</v>
      </c>
      <c r="EL108" s="21">
        <v>-176.85754</v>
      </c>
      <c r="EM108" s="21">
        <v>-84.153739999999999</v>
      </c>
      <c r="EN108" s="21">
        <v>-185.91457</v>
      </c>
      <c r="EO108" s="21">
        <v>-9.2648100000000007</v>
      </c>
      <c r="EP108" s="21">
        <v>-83.246799999999993</v>
      </c>
      <c r="EQ108" s="21">
        <v>-10.040369999999999</v>
      </c>
      <c r="ER108" s="21">
        <v>-43.75414</v>
      </c>
      <c r="ES108" s="21">
        <v>-105.93998000000001</v>
      </c>
      <c r="ET108" s="21">
        <v>4.05213</v>
      </c>
      <c r="EU108" s="21">
        <v>-43.381149999999998</v>
      </c>
      <c r="EV108" s="21">
        <v>3.7354400000000001</v>
      </c>
      <c r="EW108" s="21">
        <v>-207.26356999999999</v>
      </c>
      <c r="EX108" s="21">
        <v>-262.69447000000002</v>
      </c>
      <c r="EY108" s="21">
        <v>-178.36488</v>
      </c>
      <c r="EZ108" s="21">
        <v>-203.86059</v>
      </c>
      <c r="FA108" s="21">
        <v>-175.38298</v>
      </c>
    </row>
    <row r="109" spans="2:157" x14ac:dyDescent="0.35">
      <c r="B109" s="39" t="s">
        <v>284</v>
      </c>
      <c r="C109" s="21">
        <v>136637.72925</v>
      </c>
      <c r="D109" s="21">
        <v>144201.8835</v>
      </c>
      <c r="E109" s="21">
        <v>141672.22610999999</v>
      </c>
      <c r="F109" s="21">
        <v>134194.26989</v>
      </c>
      <c r="G109" s="21">
        <v>139148.88399</v>
      </c>
      <c r="H109" s="21">
        <v>219454.11828</v>
      </c>
      <c r="I109" s="21">
        <v>231602.90411999999</v>
      </c>
      <c r="J109" s="21">
        <v>227539.87393999999</v>
      </c>
      <c r="K109" s="21">
        <v>215529.64449999999</v>
      </c>
      <c r="L109" s="21">
        <v>223487.31438</v>
      </c>
      <c r="M109" s="21">
        <v>195788.16175</v>
      </c>
      <c r="N109" s="21">
        <v>206626.94310999999</v>
      </c>
      <c r="O109" s="21">
        <v>203002.00201</v>
      </c>
      <c r="P109" s="21">
        <v>192286.94446</v>
      </c>
      <c r="Q109" s="21">
        <v>199386.44998</v>
      </c>
      <c r="R109" s="21">
        <v>1204.2863600000001</v>
      </c>
      <c r="S109" s="21">
        <v>1241.0601300000001</v>
      </c>
      <c r="T109" s="21">
        <v>1253.46063</v>
      </c>
      <c r="U109" s="21">
        <v>1182.73325</v>
      </c>
      <c r="V109" s="21">
        <v>1226.90444</v>
      </c>
      <c r="W109" s="21">
        <v>1561.5823399999999</v>
      </c>
      <c r="X109" s="21">
        <v>1620.1839500000001</v>
      </c>
      <c r="Y109" s="21">
        <v>1623.703</v>
      </c>
      <c r="Z109" s="21">
        <v>1533.63464</v>
      </c>
      <c r="AA109" s="21">
        <v>1590.91094</v>
      </c>
      <c r="AB109" s="21">
        <v>184088.27770999999</v>
      </c>
      <c r="AC109" s="21">
        <v>194279.31977</v>
      </c>
      <c r="AD109" s="21">
        <v>190871.00216999999</v>
      </c>
      <c r="AE109" s="21">
        <v>180796.32897</v>
      </c>
      <c r="AF109" s="21">
        <v>187471.52455999999</v>
      </c>
      <c r="AG109" s="21">
        <v>519.03463999999997</v>
      </c>
      <c r="AH109" s="21">
        <v>519.11837000000003</v>
      </c>
      <c r="AI109" s="21">
        <v>542.49330999999995</v>
      </c>
      <c r="AJ109" s="21">
        <v>509.63116000000002</v>
      </c>
      <c r="AK109" s="21">
        <v>528.69222000000002</v>
      </c>
      <c r="AL109" s="21">
        <v>604.85296000000005</v>
      </c>
      <c r="AM109" s="21">
        <v>616.17267000000004</v>
      </c>
      <c r="AN109" s="21">
        <v>630.63387999999998</v>
      </c>
      <c r="AO109" s="21">
        <v>593.90102999999999</v>
      </c>
      <c r="AP109" s="21">
        <v>616.10978999999998</v>
      </c>
      <c r="AQ109" s="21">
        <v>1086.4265800000001</v>
      </c>
      <c r="AR109" s="21">
        <v>1119.5236600000001</v>
      </c>
      <c r="AS109" s="21">
        <v>1131.0035</v>
      </c>
      <c r="AT109" s="21">
        <v>1066.74359</v>
      </c>
      <c r="AU109" s="21">
        <v>1106.6394</v>
      </c>
      <c r="AV109" s="21">
        <v>1606.0775699999999</v>
      </c>
      <c r="AW109" s="21">
        <v>1666.04764</v>
      </c>
      <c r="AX109" s="21">
        <v>1670.4128000000001</v>
      </c>
      <c r="AY109" s="21">
        <v>1576.9910199999999</v>
      </c>
      <c r="AZ109" s="21">
        <v>1635.9690900000001</v>
      </c>
      <c r="BA109" s="21">
        <v>1386.5412899999999</v>
      </c>
      <c r="BB109" s="21">
        <v>1441.2011299999999</v>
      </c>
      <c r="BC109" s="21">
        <v>1441.67416</v>
      </c>
      <c r="BD109" s="21">
        <v>1361.4377300000001</v>
      </c>
      <c r="BE109" s="21">
        <v>1412.3452400000001</v>
      </c>
      <c r="BF109" s="21">
        <v>1753.1816100000001</v>
      </c>
      <c r="BG109" s="21">
        <v>1825.81978</v>
      </c>
      <c r="BH109" s="21">
        <v>1822.46291</v>
      </c>
      <c r="BI109" s="21">
        <v>1721.4154000000001</v>
      </c>
      <c r="BJ109" s="21">
        <v>1785.7918400000001</v>
      </c>
      <c r="BK109" s="21">
        <v>1852.5152700000001</v>
      </c>
      <c r="BL109" s="21">
        <v>1930.44937</v>
      </c>
      <c r="BM109" s="21">
        <v>1925.46309</v>
      </c>
      <c r="BN109" s="21">
        <v>1818.9719500000001</v>
      </c>
      <c r="BO109" s="21">
        <v>1886.99371</v>
      </c>
      <c r="BP109" s="21">
        <v>1781.56583</v>
      </c>
      <c r="BQ109" s="21">
        <v>1858.1220499999999</v>
      </c>
      <c r="BR109" s="21">
        <v>1851.53216</v>
      </c>
      <c r="BS109" s="21">
        <v>1749.31006</v>
      </c>
      <c r="BT109" s="21">
        <v>1814.72174</v>
      </c>
      <c r="BU109" s="21">
        <v>3260.9802199999999</v>
      </c>
      <c r="BV109" s="21">
        <v>3443.8265500000002</v>
      </c>
      <c r="BW109" s="21">
        <v>3382.6731100000002</v>
      </c>
      <c r="BX109" s="21">
        <v>3201.8841000000002</v>
      </c>
      <c r="BY109" s="21">
        <v>3321.6791400000002</v>
      </c>
      <c r="BZ109" s="21">
        <v>430.66162000000003</v>
      </c>
      <c r="CA109" s="21">
        <v>419.1671</v>
      </c>
      <c r="CB109" s="21">
        <v>451.51056</v>
      </c>
      <c r="CC109" s="21">
        <v>422.95420000000001</v>
      </c>
      <c r="CD109" s="21">
        <v>438.74993999999998</v>
      </c>
      <c r="CE109" s="21">
        <v>2300.0655099999999</v>
      </c>
      <c r="CF109" s="21">
        <v>2371.6179499999998</v>
      </c>
      <c r="CG109" s="21">
        <v>2394.0717100000002</v>
      </c>
      <c r="CH109" s="21">
        <v>2258.43426</v>
      </c>
      <c r="CI109" s="21">
        <v>2342.8761199999999</v>
      </c>
      <c r="CJ109" s="21">
        <v>752.56736999999998</v>
      </c>
      <c r="CK109" s="21">
        <v>760.78245000000004</v>
      </c>
      <c r="CL109" s="21">
        <v>785.28120999999999</v>
      </c>
      <c r="CM109" s="21">
        <v>739.09875</v>
      </c>
      <c r="CN109" s="21">
        <v>766.70153000000005</v>
      </c>
      <c r="CO109" s="21">
        <v>1096.40506</v>
      </c>
      <c r="CP109" s="21">
        <v>1124.97631</v>
      </c>
      <c r="CQ109" s="21">
        <v>1141.85547</v>
      </c>
      <c r="CR109" s="21">
        <v>1076.7827199999999</v>
      </c>
      <c r="CS109" s="21">
        <v>1116.9969699999999</v>
      </c>
      <c r="CT109" s="21">
        <v>1270.17344</v>
      </c>
      <c r="CU109" s="21">
        <v>1306.16254</v>
      </c>
      <c r="CV109" s="21">
        <v>1322.44687</v>
      </c>
      <c r="CW109" s="21">
        <v>1247.4411700000001</v>
      </c>
      <c r="CX109" s="21">
        <v>1294.0289600000001</v>
      </c>
      <c r="CY109" s="21">
        <v>1365.89059</v>
      </c>
      <c r="CZ109" s="21">
        <v>1409.8807999999999</v>
      </c>
      <c r="DA109" s="21">
        <v>1421.3677399999999</v>
      </c>
      <c r="DB109" s="21">
        <v>1341.44523</v>
      </c>
      <c r="DC109" s="21">
        <v>1391.5438099999999</v>
      </c>
      <c r="DD109" s="21">
        <v>1428.6597400000001</v>
      </c>
      <c r="DE109" s="21">
        <v>1477.8277599999999</v>
      </c>
      <c r="DF109" s="21">
        <v>1486.1221499999999</v>
      </c>
      <c r="DG109" s="21">
        <v>1403.0909999999999</v>
      </c>
      <c r="DH109" s="21">
        <v>1455.4918700000001</v>
      </c>
      <c r="DI109" s="21">
        <v>1659.56573</v>
      </c>
      <c r="DJ109" s="21">
        <v>1717.39185</v>
      </c>
      <c r="DK109" s="21">
        <v>1726.3474000000001</v>
      </c>
      <c r="DL109" s="21">
        <v>1629.86445</v>
      </c>
      <c r="DM109" s="21">
        <v>1690.7345800000001</v>
      </c>
      <c r="DN109" s="21">
        <v>1550.3395499999999</v>
      </c>
      <c r="DO109" s="21">
        <v>1606.54835</v>
      </c>
      <c r="DP109" s="21">
        <v>1612.30655</v>
      </c>
      <c r="DQ109" s="21">
        <v>1522.5930900000001</v>
      </c>
      <c r="DR109" s="21">
        <v>1579.4570000000001</v>
      </c>
      <c r="DS109" s="21">
        <v>1643.6023499999999</v>
      </c>
      <c r="DT109" s="21">
        <v>1706.60697</v>
      </c>
      <c r="DU109" s="21">
        <v>1708.82347</v>
      </c>
      <c r="DV109" s="21">
        <v>1614.1867400000001</v>
      </c>
      <c r="DW109" s="21">
        <v>1674.4713999999999</v>
      </c>
      <c r="DX109" s="21">
        <v>1579.11582</v>
      </c>
      <c r="DY109" s="21">
        <v>1639.11041</v>
      </c>
      <c r="DZ109" s="21">
        <v>1641.9742000000001</v>
      </c>
      <c r="EA109" s="21">
        <v>1550.8543299999999</v>
      </c>
      <c r="EB109" s="21">
        <v>1608.7737199999999</v>
      </c>
      <c r="EC109" s="21">
        <v>2085.4433800000002</v>
      </c>
      <c r="ED109" s="21">
        <v>2165.3304400000002</v>
      </c>
      <c r="EE109" s="21">
        <v>2168.3343300000001</v>
      </c>
      <c r="EF109" s="21">
        <v>2048.12012</v>
      </c>
      <c r="EG109" s="21">
        <v>2124.6107900000002</v>
      </c>
      <c r="EH109" s="21">
        <v>1248.6861799999999</v>
      </c>
      <c r="EI109" s="21">
        <v>1292.0898999999999</v>
      </c>
      <c r="EJ109" s="21">
        <v>1298.9005299999999</v>
      </c>
      <c r="EK109" s="21">
        <v>1226.33842</v>
      </c>
      <c r="EL109" s="21">
        <v>1272.1381699999999</v>
      </c>
      <c r="EM109" s="21">
        <v>669.54048999999998</v>
      </c>
      <c r="EN109" s="21">
        <v>655.53391999999997</v>
      </c>
      <c r="EO109" s="21">
        <v>701.76745000000005</v>
      </c>
      <c r="EP109" s="21">
        <v>657.41040999999996</v>
      </c>
      <c r="EQ109" s="21">
        <v>681.99707999999998</v>
      </c>
      <c r="ER109" s="21">
        <v>918.13057000000003</v>
      </c>
      <c r="ES109" s="21">
        <v>937.64781000000005</v>
      </c>
      <c r="ET109" s="21">
        <v>956.81133</v>
      </c>
      <c r="EU109" s="21">
        <v>901.69883000000004</v>
      </c>
      <c r="EV109" s="21">
        <v>935.37423999999999</v>
      </c>
      <c r="EW109" s="21">
        <v>1308.9007799999999</v>
      </c>
      <c r="EX109" s="21">
        <v>1358.74378</v>
      </c>
      <c r="EY109" s="21">
        <v>1360.9666</v>
      </c>
      <c r="EZ109" s="21">
        <v>1285.47534</v>
      </c>
      <c r="FA109" s="21">
        <v>1333.48369</v>
      </c>
    </row>
    <row r="110" spans="2:157" x14ac:dyDescent="0.35">
      <c r="B110" s="39" t="s">
        <v>285</v>
      </c>
      <c r="C110" s="21">
        <v>136971.29136999999</v>
      </c>
      <c r="D110" s="21">
        <v>144553.91135000001</v>
      </c>
      <c r="E110" s="21">
        <v>142018.07850999999</v>
      </c>
      <c r="F110" s="21">
        <v>134521.86699000001</v>
      </c>
      <c r="G110" s="21">
        <v>139488.57637</v>
      </c>
      <c r="H110" s="21">
        <v>253631.57513000001</v>
      </c>
      <c r="I110" s="21">
        <v>267672.39474000002</v>
      </c>
      <c r="J110" s="21">
        <v>262976.5943</v>
      </c>
      <c r="K110" s="21">
        <v>249095.90964999999</v>
      </c>
      <c r="L110" s="21">
        <v>258292.89515999999</v>
      </c>
      <c r="M110" s="21">
        <v>214334.17423</v>
      </c>
      <c r="N110" s="21">
        <v>226199.65799000001</v>
      </c>
      <c r="O110" s="21">
        <v>222231.34473000001</v>
      </c>
      <c r="P110" s="21">
        <v>210501.30450999999</v>
      </c>
      <c r="Q110" s="21">
        <v>218273.30992999999</v>
      </c>
      <c r="R110" s="21">
        <v>1410.9646600000001</v>
      </c>
      <c r="S110" s="21">
        <v>1450.4326900000001</v>
      </c>
      <c r="T110" s="21">
        <v>1469.10445</v>
      </c>
      <c r="U110" s="21">
        <v>1386.0701200000001</v>
      </c>
      <c r="V110" s="21">
        <v>1437.4663800000001</v>
      </c>
      <c r="W110" s="21">
        <v>1779.0172299999999</v>
      </c>
      <c r="X110" s="21">
        <v>1841.40113</v>
      </c>
      <c r="Y110" s="21">
        <v>1850.4070999999999</v>
      </c>
      <c r="Z110" s="21">
        <v>1747.51117</v>
      </c>
      <c r="AA110" s="21">
        <v>1812.43138</v>
      </c>
      <c r="AB110" s="21">
        <v>201449.2072</v>
      </c>
      <c r="AC110" s="21">
        <v>212601.34229</v>
      </c>
      <c r="AD110" s="21">
        <v>208871.59434000001</v>
      </c>
      <c r="AE110" s="21">
        <v>197846.80257</v>
      </c>
      <c r="AF110" s="21">
        <v>205151.52004</v>
      </c>
      <c r="AG110" s="21">
        <v>559.50712999999996</v>
      </c>
      <c r="AH110" s="21">
        <v>553.57608000000005</v>
      </c>
      <c r="AI110" s="21">
        <v>585.63602000000003</v>
      </c>
      <c r="AJ110" s="21">
        <v>549.70028000000002</v>
      </c>
      <c r="AK110" s="21">
        <v>569.91953000000001</v>
      </c>
      <c r="AL110" s="21">
        <v>693.44050000000004</v>
      </c>
      <c r="AM110" s="21">
        <v>703.26478999999995</v>
      </c>
      <c r="AN110" s="21">
        <v>723.44177999999999</v>
      </c>
      <c r="AO110" s="21">
        <v>681.14714000000004</v>
      </c>
      <c r="AP110" s="21">
        <v>706.34740999999997</v>
      </c>
      <c r="AQ110" s="21">
        <v>1276.5061800000001</v>
      </c>
      <c r="AR110" s="21">
        <v>1312.2812799999999</v>
      </c>
      <c r="AS110" s="21">
        <v>1329.32331</v>
      </c>
      <c r="AT110" s="21">
        <v>1253.69686</v>
      </c>
      <c r="AU110" s="21">
        <v>1300.2571</v>
      </c>
      <c r="AV110" s="21">
        <v>1850.0450499999999</v>
      </c>
      <c r="AW110" s="21">
        <v>1915.06024</v>
      </c>
      <c r="AX110" s="21">
        <v>1924.7238400000001</v>
      </c>
      <c r="AY110" s="21">
        <v>1816.8850299999999</v>
      </c>
      <c r="AZ110" s="21">
        <v>1884.4789900000001</v>
      </c>
      <c r="BA110" s="21">
        <v>1568.3445300000001</v>
      </c>
      <c r="BB110" s="21">
        <v>1626.5832399999999</v>
      </c>
      <c r="BC110" s="21">
        <v>1631.21201</v>
      </c>
      <c r="BD110" s="21">
        <v>1540.21885</v>
      </c>
      <c r="BE110" s="21">
        <v>1597.53331</v>
      </c>
      <c r="BF110" s="21">
        <v>2046.87841</v>
      </c>
      <c r="BG110" s="21">
        <v>2128.6009100000001</v>
      </c>
      <c r="BH110" s="21">
        <v>2128.2045199999998</v>
      </c>
      <c r="BI110" s="21">
        <v>2010.08645</v>
      </c>
      <c r="BJ110" s="21">
        <v>2084.9531900000002</v>
      </c>
      <c r="BK110" s="21">
        <v>2021.0181399999999</v>
      </c>
      <c r="BL110" s="21">
        <v>2100.9803999999999</v>
      </c>
      <c r="BM110" s="21">
        <v>2101.3011299999998</v>
      </c>
      <c r="BN110" s="21">
        <v>1984.72245</v>
      </c>
      <c r="BO110" s="21">
        <v>2058.6342800000002</v>
      </c>
      <c r="BP110" s="21">
        <v>1817.89626</v>
      </c>
      <c r="BQ110" s="21">
        <v>1889.8622600000001</v>
      </c>
      <c r="BR110" s="21">
        <v>1890.1494600000001</v>
      </c>
      <c r="BS110" s="21">
        <v>1785.25432</v>
      </c>
      <c r="BT110" s="21">
        <v>1851.7297100000001</v>
      </c>
      <c r="BU110" s="21">
        <v>3362.81468</v>
      </c>
      <c r="BV110" s="21">
        <v>3551.3709699999999</v>
      </c>
      <c r="BW110" s="21">
        <v>3488.30782</v>
      </c>
      <c r="BX110" s="21">
        <v>3301.87309</v>
      </c>
      <c r="BY110" s="21">
        <v>3425.4091199999998</v>
      </c>
      <c r="BZ110" s="21">
        <v>496.9271</v>
      </c>
      <c r="CA110" s="21">
        <v>478.93898999999999</v>
      </c>
      <c r="CB110" s="21">
        <v>521.63829999999996</v>
      </c>
      <c r="CC110" s="21">
        <v>488.44617</v>
      </c>
      <c r="CD110" s="21">
        <v>506.26215000000002</v>
      </c>
      <c r="CE110" s="21">
        <v>2704.9585900000002</v>
      </c>
      <c r="CF110" s="21">
        <v>2782.7448300000001</v>
      </c>
      <c r="CG110" s="21">
        <v>2816.4032099999999</v>
      </c>
      <c r="CH110" s="21">
        <v>2656.6559400000001</v>
      </c>
      <c r="CI110" s="21">
        <v>2755.3088699999998</v>
      </c>
      <c r="CJ110" s="21">
        <v>831.36792000000003</v>
      </c>
      <c r="CK110" s="21">
        <v>834.24318000000005</v>
      </c>
      <c r="CL110" s="21">
        <v>868.38130999999998</v>
      </c>
      <c r="CM110" s="21">
        <v>816.87954999999999</v>
      </c>
      <c r="CN110" s="21">
        <v>846.98411999999996</v>
      </c>
      <c r="CO110" s="21">
        <v>1274.04207</v>
      </c>
      <c r="CP110" s="21">
        <v>1303.0781300000001</v>
      </c>
      <c r="CQ110" s="21">
        <v>1327.4592399999999</v>
      </c>
      <c r="CR110" s="21">
        <v>1251.6216099999999</v>
      </c>
      <c r="CS110" s="21">
        <v>1297.97234</v>
      </c>
      <c r="CT110" s="21">
        <v>1483.36024</v>
      </c>
      <c r="CU110" s="21">
        <v>1521.12508</v>
      </c>
      <c r="CV110" s="21">
        <v>1545.0288599999999</v>
      </c>
      <c r="CW110" s="21">
        <v>1457.22522</v>
      </c>
      <c r="CX110" s="21">
        <v>1511.2219600000001</v>
      </c>
      <c r="CY110" s="21">
        <v>1599.95505</v>
      </c>
      <c r="CZ110" s="21">
        <v>1647.63256</v>
      </c>
      <c r="DA110" s="21">
        <v>1665.5025499999999</v>
      </c>
      <c r="DB110" s="21">
        <v>1571.70381</v>
      </c>
      <c r="DC110" s="21">
        <v>1630.0063700000001</v>
      </c>
      <c r="DD110" s="21">
        <v>1665.3236899999999</v>
      </c>
      <c r="DE110" s="21">
        <v>1718.7927500000001</v>
      </c>
      <c r="DF110" s="21">
        <v>1732.8528899999999</v>
      </c>
      <c r="DG110" s="21">
        <v>1635.8818200000001</v>
      </c>
      <c r="DH110" s="21">
        <v>1696.60259</v>
      </c>
      <c r="DI110" s="21">
        <v>1915.2328</v>
      </c>
      <c r="DJ110" s="21">
        <v>1977.18354</v>
      </c>
      <c r="DK110" s="21">
        <v>1993.0008600000001</v>
      </c>
      <c r="DL110" s="21">
        <v>1881.3728000000001</v>
      </c>
      <c r="DM110" s="21">
        <v>1951.2057</v>
      </c>
      <c r="DN110" s="21">
        <v>1770.05907</v>
      </c>
      <c r="DO110" s="21">
        <v>1829.6775399999999</v>
      </c>
      <c r="DP110" s="21">
        <v>1841.4564700000001</v>
      </c>
      <c r="DQ110" s="21">
        <v>1738.7425499999999</v>
      </c>
      <c r="DR110" s="21">
        <v>1803.3050499999999</v>
      </c>
      <c r="DS110" s="21">
        <v>1887.29126</v>
      </c>
      <c r="DT110" s="21">
        <v>1955.48497</v>
      </c>
      <c r="DU110" s="21">
        <v>1962.77395</v>
      </c>
      <c r="DV110" s="21">
        <v>1853.8594499999999</v>
      </c>
      <c r="DW110" s="21">
        <v>1922.73893</v>
      </c>
      <c r="DX110" s="21">
        <v>1805.8214399999999</v>
      </c>
      <c r="DY110" s="21">
        <v>1870.23415</v>
      </c>
      <c r="DZ110" s="21">
        <v>1878.3189400000001</v>
      </c>
      <c r="EA110" s="21">
        <v>1773.84303</v>
      </c>
      <c r="EB110" s="21">
        <v>1839.7389900000001</v>
      </c>
      <c r="EC110" s="21">
        <v>2336.8945100000001</v>
      </c>
      <c r="ED110" s="21">
        <v>2420.12583</v>
      </c>
      <c r="EE110" s="21">
        <v>2430.6947700000001</v>
      </c>
      <c r="EF110" s="21">
        <v>2295.5109299999999</v>
      </c>
      <c r="EG110" s="21">
        <v>2380.7869300000002</v>
      </c>
      <c r="EH110" s="21">
        <v>1460.8710900000001</v>
      </c>
      <c r="EI110" s="21">
        <v>1508.45445</v>
      </c>
      <c r="EJ110" s="21">
        <v>1520.08005</v>
      </c>
      <c r="EK110" s="21">
        <v>1435.0335</v>
      </c>
      <c r="EL110" s="21">
        <v>1488.30988</v>
      </c>
      <c r="EM110" s="21">
        <v>754.71007999999995</v>
      </c>
      <c r="EN110" s="21">
        <v>730.75738999999999</v>
      </c>
      <c r="EO110" s="21">
        <v>792.18597999999997</v>
      </c>
      <c r="EP110" s="21">
        <v>741.62710000000004</v>
      </c>
      <c r="EQ110" s="21">
        <v>768.75438999999994</v>
      </c>
      <c r="ER110" s="21">
        <v>1053.06476</v>
      </c>
      <c r="ES110" s="21">
        <v>1070.94246</v>
      </c>
      <c r="ET110" s="21">
        <v>1098.0811200000001</v>
      </c>
      <c r="EU110" s="21">
        <v>1034.5857100000001</v>
      </c>
      <c r="EV110" s="21">
        <v>1072.84466</v>
      </c>
      <c r="EW110" s="21">
        <v>1492.70126</v>
      </c>
      <c r="EX110" s="21">
        <v>1546.0093899999999</v>
      </c>
      <c r="EY110" s="21">
        <v>1552.5931700000001</v>
      </c>
      <c r="EZ110" s="21">
        <v>1466.2642800000001</v>
      </c>
      <c r="FA110" s="21">
        <v>1520.73767</v>
      </c>
    </row>
    <row r="111" spans="2:157" x14ac:dyDescent="0.35">
      <c r="B111" s="39" t="s">
        <v>286</v>
      </c>
      <c r="C111" s="21">
        <v>10889.95851</v>
      </c>
      <c r="D111" s="21">
        <v>11492.81781</v>
      </c>
      <c r="E111" s="21">
        <v>11291.205379999999</v>
      </c>
      <c r="F111" s="21">
        <v>10695.21602</v>
      </c>
      <c r="G111" s="21">
        <v>11090.09628</v>
      </c>
      <c r="H111" s="21">
        <v>27111.077860000001</v>
      </c>
      <c r="I111" s="21">
        <v>28611.923139999999</v>
      </c>
      <c r="J111" s="21">
        <v>28109.981650000002</v>
      </c>
      <c r="K111" s="21">
        <v>26626.25344</v>
      </c>
      <c r="L111" s="21">
        <v>27609.333689999999</v>
      </c>
      <c r="M111" s="21">
        <v>12233.83353</v>
      </c>
      <c r="N111" s="21">
        <v>12911.09535</v>
      </c>
      <c r="O111" s="21">
        <v>12684.59071</v>
      </c>
      <c r="P111" s="21">
        <v>12015.05978</v>
      </c>
      <c r="Q111" s="21">
        <v>12458.672759999999</v>
      </c>
      <c r="R111" s="21">
        <v>72.995099999999994</v>
      </c>
      <c r="S111" s="21">
        <v>68.691410000000005</v>
      </c>
      <c r="T111" s="21">
        <v>-12.35059</v>
      </c>
      <c r="U111" s="21">
        <v>38.66375</v>
      </c>
      <c r="V111" s="21">
        <v>43.665329999999997</v>
      </c>
      <c r="W111" s="21">
        <v>-12.30836</v>
      </c>
      <c r="X111" s="21">
        <v>-20.690349999999999</v>
      </c>
      <c r="Y111" s="21">
        <v>-94.635660000000001</v>
      </c>
      <c r="Z111" s="21">
        <v>-42.667479999999998</v>
      </c>
      <c r="AA111" s="21">
        <v>-41.742310000000003</v>
      </c>
      <c r="AB111" s="21">
        <v>12353.304389999999</v>
      </c>
      <c r="AC111" s="21">
        <v>13037.17762</v>
      </c>
      <c r="AD111" s="21">
        <v>12808.46135</v>
      </c>
      <c r="AE111" s="21">
        <v>12132.39709</v>
      </c>
      <c r="AF111" s="21">
        <v>12580.33828</v>
      </c>
      <c r="AG111" s="21">
        <v>3.41717</v>
      </c>
      <c r="AH111" s="21">
        <v>-4.1192599999999997</v>
      </c>
      <c r="AI111" s="21">
        <v>-77.938149999999993</v>
      </c>
      <c r="AJ111" s="21">
        <v>-26.172419999999999</v>
      </c>
      <c r="AK111" s="21">
        <v>-25.534500000000001</v>
      </c>
      <c r="AL111" s="21">
        <v>61.690770000000001</v>
      </c>
      <c r="AM111" s="21">
        <v>57.607430000000001</v>
      </c>
      <c r="AN111" s="21">
        <v>-0.38368000000000002</v>
      </c>
      <c r="AO111" s="21">
        <v>37.189830000000001</v>
      </c>
      <c r="AP111" s="21">
        <v>39.897660000000002</v>
      </c>
      <c r="AQ111" s="21">
        <v>82.21199</v>
      </c>
      <c r="AR111" s="21">
        <v>79.000860000000003</v>
      </c>
      <c r="AS111" s="21">
        <v>7.3197599999999996</v>
      </c>
      <c r="AT111" s="21">
        <v>52.44614</v>
      </c>
      <c r="AU111" s="21">
        <v>55.95243</v>
      </c>
      <c r="AV111" s="21">
        <v>27.163820000000001</v>
      </c>
      <c r="AW111" s="21">
        <v>19.372309999999999</v>
      </c>
      <c r="AX111" s="21">
        <v>-56.280009999999997</v>
      </c>
      <c r="AY111" s="21">
        <v>-3.8683299999999998</v>
      </c>
      <c r="AZ111" s="21">
        <v>-2.4539599999999999</v>
      </c>
      <c r="BA111" s="21">
        <v>-36.196890000000003</v>
      </c>
      <c r="BB111" s="21">
        <v>-46.105460000000001</v>
      </c>
      <c r="BC111" s="21">
        <v>-102.89722</v>
      </c>
      <c r="BD111" s="21">
        <v>-59.327590000000001</v>
      </c>
      <c r="BE111" s="21">
        <v>-60.141190000000002</v>
      </c>
      <c r="BF111" s="21">
        <v>-161.68964</v>
      </c>
      <c r="BG111" s="21">
        <v>-177.51016000000001</v>
      </c>
      <c r="BH111" s="21">
        <v>-239.16655</v>
      </c>
      <c r="BI111" s="21">
        <v>-184.88672</v>
      </c>
      <c r="BJ111" s="21">
        <v>-190.05137999999999</v>
      </c>
      <c r="BK111" s="21">
        <v>-261.09656999999999</v>
      </c>
      <c r="BL111" s="21">
        <v>-284.16217</v>
      </c>
      <c r="BM111" s="21">
        <v>-343.5335</v>
      </c>
      <c r="BN111" s="21">
        <v>-282.43092999999999</v>
      </c>
      <c r="BO111" s="21">
        <v>-291.81029000000001</v>
      </c>
      <c r="BP111" s="21">
        <v>-229.13357999999999</v>
      </c>
      <c r="BQ111" s="21">
        <v>-249.87064000000001</v>
      </c>
      <c r="BR111" s="21">
        <v>-303.34384999999997</v>
      </c>
      <c r="BS111" s="21">
        <v>-248.87133</v>
      </c>
      <c r="BT111" s="21">
        <v>-256.76864</v>
      </c>
      <c r="BU111" s="21">
        <v>13744.132379999999</v>
      </c>
      <c r="BV111" s="21">
        <v>14514.779259999999</v>
      </c>
      <c r="BW111" s="21">
        <v>14257.03434</v>
      </c>
      <c r="BX111" s="21">
        <v>13495.058510000001</v>
      </c>
      <c r="BY111" s="21">
        <v>13999.961600000001</v>
      </c>
      <c r="BZ111" s="21">
        <v>49.687399999999997</v>
      </c>
      <c r="CA111" s="21">
        <v>37.871180000000003</v>
      </c>
      <c r="CB111" s="21">
        <v>-52.681379999999997</v>
      </c>
      <c r="CC111" s="21">
        <v>11.391859999999999</v>
      </c>
      <c r="CD111" s="21">
        <v>13.97823</v>
      </c>
      <c r="CE111" s="21">
        <v>126.21707000000001</v>
      </c>
      <c r="CF111" s="21">
        <v>115.35286000000001</v>
      </c>
      <c r="CG111" s="21">
        <v>-30.732569999999999</v>
      </c>
      <c r="CH111" s="21">
        <v>65.804609999999997</v>
      </c>
      <c r="CI111" s="21">
        <v>70.705169999999995</v>
      </c>
      <c r="CJ111" s="21">
        <v>33.953090000000003</v>
      </c>
      <c r="CK111" s="21">
        <v>23.099540000000001</v>
      </c>
      <c r="CL111" s="21">
        <v>-63.128390000000003</v>
      </c>
      <c r="CM111" s="21">
        <v>-2.7180200000000001</v>
      </c>
      <c r="CN111" s="21">
        <v>-4.6760000000000003E-2</v>
      </c>
      <c r="CO111" s="21">
        <v>99.617819999999995</v>
      </c>
      <c r="CP111" s="21">
        <v>96.975459999999998</v>
      </c>
      <c r="CQ111" s="21">
        <v>9.3670899999999993</v>
      </c>
      <c r="CR111" s="21">
        <v>62.547789999999999</v>
      </c>
      <c r="CS111" s="21">
        <v>68.756029999999996</v>
      </c>
      <c r="CT111" s="21">
        <v>90.688239999999993</v>
      </c>
      <c r="CU111" s="21">
        <v>86.936139999999995</v>
      </c>
      <c r="CV111" s="21">
        <v>-6.9458200000000003</v>
      </c>
      <c r="CW111" s="21">
        <v>50.892040000000001</v>
      </c>
      <c r="CX111" s="21">
        <v>57.278100000000002</v>
      </c>
      <c r="CY111" s="21">
        <v>44.610379999999999</v>
      </c>
      <c r="CZ111" s="21">
        <v>36.799579999999999</v>
      </c>
      <c r="DA111" s="21">
        <v>-47.772370000000002</v>
      </c>
      <c r="DB111" s="21">
        <v>8.4583100000000009</v>
      </c>
      <c r="DC111" s="21">
        <v>12.541550000000001</v>
      </c>
      <c r="DD111" s="21">
        <v>30.248570000000001</v>
      </c>
      <c r="DE111" s="21">
        <v>19.678239999999999</v>
      </c>
      <c r="DF111" s="21">
        <v>-58.5854</v>
      </c>
      <c r="DG111" s="21">
        <v>-3.42055</v>
      </c>
      <c r="DH111" s="21">
        <v>-0.83723000000000003</v>
      </c>
      <c r="DI111" s="21">
        <v>45.534370000000003</v>
      </c>
      <c r="DJ111" s="21">
        <v>39.236870000000003</v>
      </c>
      <c r="DK111" s="21">
        <v>-53.926180000000002</v>
      </c>
      <c r="DL111" s="21">
        <v>6.3095999999999997</v>
      </c>
      <c r="DM111" s="21">
        <v>11.282590000000001</v>
      </c>
      <c r="DN111" s="21">
        <v>24.898820000000001</v>
      </c>
      <c r="DO111" s="21">
        <v>13.807410000000001</v>
      </c>
      <c r="DP111" s="21">
        <v>-63.768909999999998</v>
      </c>
      <c r="DQ111" s="21">
        <v>-8.6030499999999996</v>
      </c>
      <c r="DR111" s="21">
        <v>-6.1452900000000001</v>
      </c>
      <c r="DS111" s="21">
        <v>-22.963940000000001</v>
      </c>
      <c r="DT111" s="21">
        <v>-36.218780000000002</v>
      </c>
      <c r="DU111" s="21">
        <v>-108.8532</v>
      </c>
      <c r="DV111" s="21">
        <v>-53.952060000000003</v>
      </c>
      <c r="DW111" s="21">
        <v>-53.298589999999997</v>
      </c>
      <c r="DX111" s="21">
        <v>-70.316270000000003</v>
      </c>
      <c r="DY111" s="21">
        <v>-83.552170000000004</v>
      </c>
      <c r="DZ111" s="21">
        <v>-155.52232000000001</v>
      </c>
      <c r="EA111" s="21">
        <v>-100.29779000000001</v>
      </c>
      <c r="EB111" s="21">
        <v>-100.49305</v>
      </c>
      <c r="EC111" s="21">
        <v>-95.609970000000004</v>
      </c>
      <c r="ED111" s="21">
        <v>-110.29044</v>
      </c>
      <c r="EE111" s="21">
        <v>-205.34693999999999</v>
      </c>
      <c r="EF111" s="21">
        <v>-134.26238000000001</v>
      </c>
      <c r="EG111" s="21">
        <v>-134.2441</v>
      </c>
      <c r="EH111" s="21">
        <v>18.207170000000001</v>
      </c>
      <c r="EI111" s="21">
        <v>12.58812</v>
      </c>
      <c r="EJ111" s="21">
        <v>-56.735460000000003</v>
      </c>
      <c r="EK111" s="21">
        <v>-10.437799999999999</v>
      </c>
      <c r="EL111" s="21">
        <v>-7.8222399999999999</v>
      </c>
      <c r="EM111" s="21">
        <v>58.028849999999998</v>
      </c>
      <c r="EN111" s="21">
        <v>47.500039999999998</v>
      </c>
      <c r="EO111" s="21">
        <v>-85.14752</v>
      </c>
      <c r="EP111" s="21">
        <v>4.0918000000000001</v>
      </c>
      <c r="EQ111" s="21">
        <v>7.4153200000000004</v>
      </c>
      <c r="ER111" s="21">
        <v>88.450689999999994</v>
      </c>
      <c r="ES111" s="21">
        <v>83.743799999999993</v>
      </c>
      <c r="ET111" s="21">
        <v>0.16164000000000001</v>
      </c>
      <c r="EU111" s="21">
        <v>52.767690000000002</v>
      </c>
      <c r="EV111" s="21">
        <v>57.991280000000003</v>
      </c>
      <c r="EW111" s="21">
        <v>-11.32349</v>
      </c>
      <c r="EX111" s="21">
        <v>-19.42662</v>
      </c>
      <c r="EY111" s="21">
        <v>-79.561930000000004</v>
      </c>
      <c r="EZ111" s="21">
        <v>-36.635919999999999</v>
      </c>
      <c r="FA111" s="21">
        <v>-35.262079999999997</v>
      </c>
    </row>
    <row r="112" spans="2:157" x14ac:dyDescent="0.35">
      <c r="B112" s="39" t="s">
        <v>287</v>
      </c>
      <c r="C112" s="21">
        <v>-10207.114659999999</v>
      </c>
      <c r="D112" s="21">
        <v>-10772.172280000001</v>
      </c>
      <c r="E112" s="21">
        <v>-10583.20176</v>
      </c>
      <c r="F112" s="21">
        <v>-10024.58331</v>
      </c>
      <c r="G112" s="21">
        <v>-10394.703</v>
      </c>
      <c r="H112" s="21">
        <v>-29067.45507</v>
      </c>
      <c r="I112" s="21">
        <v>-30676.603660000001</v>
      </c>
      <c r="J112" s="21">
        <v>-30138.441299999999</v>
      </c>
      <c r="K112" s="21">
        <v>-28547.644980000001</v>
      </c>
      <c r="L112" s="21">
        <v>-29601.665799999999</v>
      </c>
      <c r="M112" s="21">
        <v>-27073.715189999999</v>
      </c>
      <c r="N112" s="21">
        <v>-28572.508969999999</v>
      </c>
      <c r="O112" s="21">
        <v>-28071.249739999999</v>
      </c>
      <c r="P112" s="21">
        <v>-26589.564569999999</v>
      </c>
      <c r="Q112" s="21">
        <v>-27571.288840000001</v>
      </c>
      <c r="R112" s="21">
        <v>-231.56545</v>
      </c>
      <c r="S112" s="21">
        <v>-244.12212</v>
      </c>
      <c r="T112" s="21">
        <v>-329.65303</v>
      </c>
      <c r="U112" s="21">
        <v>-260.69238000000001</v>
      </c>
      <c r="V112" s="21">
        <v>-266.62720999999999</v>
      </c>
      <c r="W112" s="21">
        <v>-298.13715999999999</v>
      </c>
      <c r="X112" s="21">
        <v>-314.25898999999998</v>
      </c>
      <c r="Y112" s="21">
        <v>-392.38909000000001</v>
      </c>
      <c r="Z112" s="21">
        <v>-323.60750999999999</v>
      </c>
      <c r="AA112" s="21">
        <v>-332.95001000000002</v>
      </c>
      <c r="AB112" s="21">
        <v>-24842.984690000001</v>
      </c>
      <c r="AC112" s="21">
        <v>-26218.280849999999</v>
      </c>
      <c r="AD112" s="21">
        <v>-25758.323359999999</v>
      </c>
      <c r="AE112" s="21">
        <v>-24398.731349999998</v>
      </c>
      <c r="AF112" s="21">
        <v>-25299.558840000002</v>
      </c>
      <c r="AG112" s="21">
        <v>-83.905940000000001</v>
      </c>
      <c r="AH112" s="21">
        <v>-87.938239999999993</v>
      </c>
      <c r="AI112" s="21">
        <v>-170.06055000000001</v>
      </c>
      <c r="AJ112" s="21">
        <v>-112.22474</v>
      </c>
      <c r="AK112" s="21">
        <v>-114.57096</v>
      </c>
      <c r="AL112" s="21">
        <v>-98.262249999999995</v>
      </c>
      <c r="AM112" s="21">
        <v>-104.79058000000001</v>
      </c>
      <c r="AN112" s="21">
        <v>-167.46977000000001</v>
      </c>
      <c r="AO112" s="21">
        <v>-120.09559</v>
      </c>
      <c r="AP112" s="21">
        <v>-123.0831</v>
      </c>
      <c r="AQ112" s="21">
        <v>-206.21943999999999</v>
      </c>
      <c r="AR112" s="21">
        <v>-217.58219</v>
      </c>
      <c r="AS112" s="21">
        <v>-293.26717000000002</v>
      </c>
      <c r="AT112" s="21">
        <v>-231.01537999999999</v>
      </c>
      <c r="AU112" s="21">
        <v>-237.88792000000001</v>
      </c>
      <c r="AV112" s="21">
        <v>-290.64418999999998</v>
      </c>
      <c r="AW112" s="21">
        <v>-307.62351000000001</v>
      </c>
      <c r="AX112" s="21">
        <v>-387.43729000000002</v>
      </c>
      <c r="AY112" s="21">
        <v>-316.19641999999999</v>
      </c>
      <c r="AZ112" s="21">
        <v>-326.22151000000002</v>
      </c>
      <c r="BA112" s="21">
        <v>-237.73838000000001</v>
      </c>
      <c r="BB112" s="21">
        <v>-252.35147000000001</v>
      </c>
      <c r="BC112" s="21">
        <v>-313.12155999999999</v>
      </c>
      <c r="BD112" s="21">
        <v>-257.44481999999999</v>
      </c>
      <c r="BE112" s="21">
        <v>-265.47694000000001</v>
      </c>
      <c r="BF112" s="21">
        <v>-540.85875999999996</v>
      </c>
      <c r="BG112" s="21">
        <v>-570.60558000000003</v>
      </c>
      <c r="BH112" s="21">
        <v>-633.71451000000002</v>
      </c>
      <c r="BI112" s="21">
        <v>-557.39851999999996</v>
      </c>
      <c r="BJ112" s="21">
        <v>-576.28896999999995</v>
      </c>
      <c r="BK112" s="21">
        <v>-756.90450999999996</v>
      </c>
      <c r="BL112" s="21">
        <v>-800.37315000000001</v>
      </c>
      <c r="BM112" s="21">
        <v>-859.01458000000002</v>
      </c>
      <c r="BN112" s="21">
        <v>-769.45285999999999</v>
      </c>
      <c r="BO112" s="21">
        <v>-796.83867999999995</v>
      </c>
      <c r="BP112" s="21">
        <v>-495.38911999999999</v>
      </c>
      <c r="BQ112" s="21">
        <v>-524.42514000000006</v>
      </c>
      <c r="BR112" s="21">
        <v>-580.67507000000001</v>
      </c>
      <c r="BS112" s="21">
        <v>-510.51866000000001</v>
      </c>
      <c r="BT112" s="21">
        <v>-528.00996999999995</v>
      </c>
      <c r="BU112" s="21">
        <v>16349.942150000001</v>
      </c>
      <c r="BV112" s="21">
        <v>17266.69931</v>
      </c>
      <c r="BW112" s="21">
        <v>16960.08742</v>
      </c>
      <c r="BX112" s="21">
        <v>16053.645270000001</v>
      </c>
      <c r="BY112" s="21">
        <v>16654.275140000002</v>
      </c>
      <c r="BZ112" s="21">
        <v>-42.925440000000002</v>
      </c>
      <c r="CA112" s="21">
        <v>-49.640250000000002</v>
      </c>
      <c r="CB112" s="21">
        <v>-150.58441999999999</v>
      </c>
      <c r="CC112" s="21">
        <v>-79.942620000000005</v>
      </c>
      <c r="CD112" s="21">
        <v>-80.478399999999993</v>
      </c>
      <c r="CE112" s="21">
        <v>-453.85108000000002</v>
      </c>
      <c r="CF112" s="21">
        <v>-480.70325000000003</v>
      </c>
      <c r="CG112" s="21">
        <v>-635.28057999999999</v>
      </c>
      <c r="CH112" s="21">
        <v>-504.29698999999999</v>
      </c>
      <c r="CI112" s="21">
        <v>-520.25171</v>
      </c>
      <c r="CJ112" s="21">
        <v>-122.95835</v>
      </c>
      <c r="CK112" s="21">
        <v>-132.82131000000001</v>
      </c>
      <c r="CL112" s="21">
        <v>-227.59341000000001</v>
      </c>
      <c r="CM112" s="21">
        <v>-157.15449000000001</v>
      </c>
      <c r="CN112" s="21">
        <v>-159.97989000000001</v>
      </c>
      <c r="CO112" s="21">
        <v>-193.15718000000001</v>
      </c>
      <c r="CP112" s="21">
        <v>-202.75264999999999</v>
      </c>
      <c r="CQ112" s="21">
        <v>-295.83933999999999</v>
      </c>
      <c r="CR112" s="21">
        <v>-225.26205999999999</v>
      </c>
      <c r="CS112" s="21">
        <v>-229.54159000000001</v>
      </c>
      <c r="CT112" s="21">
        <v>-236.52003999999999</v>
      </c>
      <c r="CU112" s="21">
        <v>-248.49588</v>
      </c>
      <c r="CV112" s="21">
        <v>-347.97172</v>
      </c>
      <c r="CW112" s="21">
        <v>-270.75360999999998</v>
      </c>
      <c r="CX112" s="21">
        <v>-276.09714000000002</v>
      </c>
      <c r="CY112" s="21">
        <v>-274.59679999999997</v>
      </c>
      <c r="CZ112" s="21">
        <v>-290.96575999999999</v>
      </c>
      <c r="DA112" s="21">
        <v>-380.36462999999998</v>
      </c>
      <c r="DB112" s="21">
        <v>-305.30207999999999</v>
      </c>
      <c r="DC112" s="21">
        <v>-312.67532</v>
      </c>
      <c r="DD112" s="21">
        <v>-282.13227000000001</v>
      </c>
      <c r="DE112" s="21">
        <v>-301.37885999999997</v>
      </c>
      <c r="DF112" s="21">
        <v>-383.98088999999999</v>
      </c>
      <c r="DG112" s="21">
        <v>-310.45812999999998</v>
      </c>
      <c r="DH112" s="21">
        <v>-319.09478999999999</v>
      </c>
      <c r="DI112" s="21">
        <v>-304.46152999999998</v>
      </c>
      <c r="DJ112" s="21">
        <v>-320.28680000000003</v>
      </c>
      <c r="DK112" s="21">
        <v>-418.56891999999999</v>
      </c>
      <c r="DL112" s="21">
        <v>-337.71035999999998</v>
      </c>
      <c r="DM112" s="21">
        <v>-345.30070000000001</v>
      </c>
      <c r="DN112" s="21">
        <v>-290.12150000000003</v>
      </c>
      <c r="DO112" s="21">
        <v>-310.10816999999997</v>
      </c>
      <c r="DP112" s="21">
        <v>-391.89046000000002</v>
      </c>
      <c r="DQ112" s="21">
        <v>-318.23135000000002</v>
      </c>
      <c r="DR112" s="21">
        <v>-327.09046999999998</v>
      </c>
      <c r="DS112" s="21">
        <v>-308.23647999999997</v>
      </c>
      <c r="DT112" s="21">
        <v>-329.17475999999999</v>
      </c>
      <c r="DU112" s="21">
        <v>-406.06321000000003</v>
      </c>
      <c r="DV112" s="21">
        <v>-334.35761000000002</v>
      </c>
      <c r="DW112" s="21">
        <v>-343.94159999999999</v>
      </c>
      <c r="DX112" s="21">
        <v>-444.60246000000001</v>
      </c>
      <c r="DY112" s="21">
        <v>-470.69448</v>
      </c>
      <c r="DZ112" s="21">
        <v>-544.96450000000004</v>
      </c>
      <c r="EA112" s="21">
        <v>-468.08807999999999</v>
      </c>
      <c r="EB112" s="21">
        <v>-481.78922</v>
      </c>
      <c r="EC112" s="21">
        <v>-538.03402000000006</v>
      </c>
      <c r="ED112" s="21">
        <v>-566.94894999999997</v>
      </c>
      <c r="EE112" s="21">
        <v>-665.86120000000005</v>
      </c>
      <c r="EF112" s="21">
        <v>-569.04472999999996</v>
      </c>
      <c r="EG112" s="21">
        <v>-584.96623</v>
      </c>
      <c r="EH112" s="21">
        <v>-258.38780000000003</v>
      </c>
      <c r="EI112" s="21">
        <v>-271.89260000000002</v>
      </c>
      <c r="EJ112" s="21">
        <v>-344.81695000000002</v>
      </c>
      <c r="EK112" s="21">
        <v>-282.28832999999997</v>
      </c>
      <c r="EL112" s="21">
        <v>-289.61705000000001</v>
      </c>
      <c r="EM112" s="21">
        <v>-71.870429999999999</v>
      </c>
      <c r="EN112" s="21">
        <v>-74.741060000000004</v>
      </c>
      <c r="EO112" s="21">
        <v>-222.65432999999999</v>
      </c>
      <c r="EP112" s="21">
        <v>-124.01708000000001</v>
      </c>
      <c r="EQ112" s="21">
        <v>-125.0641</v>
      </c>
      <c r="ER112" s="21">
        <v>-152.15406999999999</v>
      </c>
      <c r="ES112" s="21">
        <v>-161.15308999999999</v>
      </c>
      <c r="ET112" s="21">
        <v>-250.93366</v>
      </c>
      <c r="EU112" s="21">
        <v>-183.81122999999999</v>
      </c>
      <c r="EV112" s="21">
        <v>-187.17066</v>
      </c>
      <c r="EW112" s="21">
        <v>-272.49610999999999</v>
      </c>
      <c r="EX112" s="21">
        <v>-288.52035999999998</v>
      </c>
      <c r="EY112" s="21">
        <v>-351.50817000000001</v>
      </c>
      <c r="EZ112" s="21">
        <v>-293.31554</v>
      </c>
      <c r="FA112" s="21">
        <v>-301.33967000000001</v>
      </c>
    </row>
    <row r="113" spans="2:157" x14ac:dyDescent="0.35">
      <c r="B113" s="39" t="s">
        <v>288</v>
      </c>
      <c r="C113" s="21">
        <v>-39798.488279999998</v>
      </c>
      <c r="D113" s="21">
        <v>-42001.700420000001</v>
      </c>
      <c r="E113" s="21">
        <v>-41264.8868</v>
      </c>
      <c r="F113" s="21">
        <v>-39086.781560000003</v>
      </c>
      <c r="G113" s="21">
        <v>-40529.912629999999</v>
      </c>
      <c r="H113" s="21">
        <v>-87263.035170000003</v>
      </c>
      <c r="I113" s="21">
        <v>-92093.839590000003</v>
      </c>
      <c r="J113" s="21">
        <v>-90478.229240000001</v>
      </c>
      <c r="K113" s="21">
        <v>-85702.519939999998</v>
      </c>
      <c r="L113" s="21">
        <v>-88866.782389999993</v>
      </c>
      <c r="M113" s="21">
        <v>-85239.784029999995</v>
      </c>
      <c r="N113" s="21">
        <v>-89958.636159999995</v>
      </c>
      <c r="O113" s="21">
        <v>-88380.454949999999</v>
      </c>
      <c r="P113" s="21">
        <v>-83715.468150000001</v>
      </c>
      <c r="Q113" s="21">
        <v>-86806.361449999997</v>
      </c>
      <c r="R113" s="21">
        <v>-570.36267999999995</v>
      </c>
      <c r="S113" s="21">
        <v>-584.21384999999998</v>
      </c>
      <c r="T113" s="21">
        <v>-594.19601</v>
      </c>
      <c r="U113" s="21">
        <v>-560.15467000000001</v>
      </c>
      <c r="V113" s="21">
        <v>-581.07497999999998</v>
      </c>
      <c r="W113" s="21">
        <v>-821.56239000000005</v>
      </c>
      <c r="X113" s="21">
        <v>-850.71061999999995</v>
      </c>
      <c r="Y113" s="21">
        <v>-854.51183000000003</v>
      </c>
      <c r="Z113" s="21">
        <v>-806.85864000000004</v>
      </c>
      <c r="AA113" s="21">
        <v>-836.99256000000003</v>
      </c>
      <c r="AB113" s="21">
        <v>-78559.133300000001</v>
      </c>
      <c r="AC113" s="21">
        <v>-82908.130640000003</v>
      </c>
      <c r="AD113" s="21">
        <v>-81453.641090000005</v>
      </c>
      <c r="AE113" s="21">
        <v>-77154.303820000001</v>
      </c>
      <c r="AF113" s="21">
        <v>-80002.923980000007</v>
      </c>
      <c r="AG113" s="21">
        <v>-243.84621000000001</v>
      </c>
      <c r="AH113" s="21">
        <v>-240.18682999999999</v>
      </c>
      <c r="AI113" s="21">
        <v>-255.41014000000001</v>
      </c>
      <c r="AJ113" s="21">
        <v>-239.42807999999999</v>
      </c>
      <c r="AK113" s="21">
        <v>-248.38373000000001</v>
      </c>
      <c r="AL113" s="21">
        <v>-284.93641000000002</v>
      </c>
      <c r="AM113" s="21">
        <v>-287.45803999999998</v>
      </c>
      <c r="AN113" s="21">
        <v>-297.49561999999997</v>
      </c>
      <c r="AO113" s="21">
        <v>-279.77688000000001</v>
      </c>
      <c r="AP113" s="21">
        <v>-290.23957000000001</v>
      </c>
      <c r="AQ113" s="21">
        <v>-514.21884999999997</v>
      </c>
      <c r="AR113" s="21">
        <v>-526.54696000000001</v>
      </c>
      <c r="AS113" s="21">
        <v>-535.81069000000002</v>
      </c>
      <c r="AT113" s="21">
        <v>-504.90235999999999</v>
      </c>
      <c r="AU113" s="21">
        <v>-523.78612999999996</v>
      </c>
      <c r="AV113" s="21">
        <v>-920.79746</v>
      </c>
      <c r="AW113" s="21">
        <v>-954.67195000000004</v>
      </c>
      <c r="AX113" s="21">
        <v>-957.78655000000003</v>
      </c>
      <c r="AY113" s="21">
        <v>-904.12118999999996</v>
      </c>
      <c r="AZ113" s="21">
        <v>-937.93523000000005</v>
      </c>
      <c r="BA113" s="21">
        <v>-717.48853999999994</v>
      </c>
      <c r="BB113" s="21">
        <v>-744.12262999999996</v>
      </c>
      <c r="BC113" s="21">
        <v>-746.27311999999995</v>
      </c>
      <c r="BD113" s="21">
        <v>-704.49802</v>
      </c>
      <c r="BE113" s="21">
        <v>-730.84146999999996</v>
      </c>
      <c r="BF113" s="21">
        <v>-1265.3130200000001</v>
      </c>
      <c r="BG113" s="21">
        <v>-1321.2017499999999</v>
      </c>
      <c r="BH113" s="21">
        <v>-1314.86418</v>
      </c>
      <c r="BI113" s="21">
        <v>-1242.3862799999999</v>
      </c>
      <c r="BJ113" s="21">
        <v>-1288.8489400000001</v>
      </c>
      <c r="BK113" s="21">
        <v>-1601.08347</v>
      </c>
      <c r="BL113" s="21">
        <v>-1675.67111</v>
      </c>
      <c r="BM113" s="21">
        <v>-1663.1742200000001</v>
      </c>
      <c r="BN113" s="21">
        <v>-1572.0924299999999</v>
      </c>
      <c r="BO113" s="21">
        <v>-1630.8827100000001</v>
      </c>
      <c r="BP113" s="21">
        <v>-1233.0975000000001</v>
      </c>
      <c r="BQ113" s="21">
        <v>-1288.57863</v>
      </c>
      <c r="BR113" s="21">
        <v>-1281.2066299999999</v>
      </c>
      <c r="BS113" s="21">
        <v>-1210.77162</v>
      </c>
      <c r="BT113" s="21">
        <v>-1256.0464199999999</v>
      </c>
      <c r="BU113" s="21">
        <v>9811.4979899999998</v>
      </c>
      <c r="BV113" s="21">
        <v>10361.63823</v>
      </c>
      <c r="BW113" s="21">
        <v>10177.64235</v>
      </c>
      <c r="BX113" s="21">
        <v>9633.6920900000005</v>
      </c>
      <c r="BY113" s="21">
        <v>9994.1263099999996</v>
      </c>
      <c r="BZ113" s="21">
        <v>-204.46664999999999</v>
      </c>
      <c r="CA113" s="21">
        <v>-194.64375999999999</v>
      </c>
      <c r="CB113" s="21">
        <v>-214.99518</v>
      </c>
      <c r="CC113" s="21">
        <v>-200.80709999999999</v>
      </c>
      <c r="CD113" s="21">
        <v>-208.30691999999999</v>
      </c>
      <c r="CE113" s="21">
        <v>-1101.0473300000001</v>
      </c>
      <c r="CF113" s="21">
        <v>-1128.7367999999999</v>
      </c>
      <c r="CG113" s="21">
        <v>-1147.0073</v>
      </c>
      <c r="CH113" s="21">
        <v>-1081.11771</v>
      </c>
      <c r="CI113" s="21">
        <v>-1121.54153</v>
      </c>
      <c r="CJ113" s="21">
        <v>-354.52368999999999</v>
      </c>
      <c r="CK113" s="21">
        <v>-354.20323999999999</v>
      </c>
      <c r="CL113" s="21">
        <v>-370.55502999999999</v>
      </c>
      <c r="CM113" s="21">
        <v>-348.17856</v>
      </c>
      <c r="CN113" s="21">
        <v>-361.18223999999998</v>
      </c>
      <c r="CO113" s="21">
        <v>-513.90859</v>
      </c>
      <c r="CP113" s="21">
        <v>-523.26720999999998</v>
      </c>
      <c r="CQ113" s="21">
        <v>-535.82249000000002</v>
      </c>
      <c r="CR113" s="21">
        <v>-504.71093999999999</v>
      </c>
      <c r="CS113" s="21">
        <v>-523.56061</v>
      </c>
      <c r="CT113" s="21">
        <v>-598.34636</v>
      </c>
      <c r="CU113" s="21">
        <v>-611.09286999999995</v>
      </c>
      <c r="CV113" s="21">
        <v>-623.61284000000001</v>
      </c>
      <c r="CW113" s="21">
        <v>-587.63750000000005</v>
      </c>
      <c r="CX113" s="21">
        <v>-609.58425</v>
      </c>
      <c r="CY113" s="21">
        <v>-665.29215999999997</v>
      </c>
      <c r="CZ113" s="21">
        <v>-683.41252999999995</v>
      </c>
      <c r="DA113" s="21">
        <v>-692.82678999999996</v>
      </c>
      <c r="DB113" s="21">
        <v>-653.38517999999999</v>
      </c>
      <c r="DC113" s="21">
        <v>-677.78737999999998</v>
      </c>
      <c r="DD113" s="21">
        <v>-745.07429000000002</v>
      </c>
      <c r="DE113" s="21">
        <v>-768.70289000000002</v>
      </c>
      <c r="DF113" s="21">
        <v>-775.35893999999996</v>
      </c>
      <c r="DG113" s="21">
        <v>-731.73943999999995</v>
      </c>
      <c r="DH113" s="21">
        <v>-759.06790999999998</v>
      </c>
      <c r="DI113" s="21">
        <v>-890.2482</v>
      </c>
      <c r="DJ113" s="21">
        <v>-919.52054999999996</v>
      </c>
      <c r="DK113" s="21">
        <v>-926.36622</v>
      </c>
      <c r="DL113" s="21">
        <v>-874.31514000000004</v>
      </c>
      <c r="DM113" s="21">
        <v>-906.96840999999995</v>
      </c>
      <c r="DN113" s="21">
        <v>-855.52175</v>
      </c>
      <c r="DO113" s="21">
        <v>-885.53144999999995</v>
      </c>
      <c r="DP113" s="21">
        <v>-889.89409000000001</v>
      </c>
      <c r="DQ113" s="21">
        <v>-840.21020999999996</v>
      </c>
      <c r="DR113" s="21">
        <v>-871.58973000000003</v>
      </c>
      <c r="DS113" s="21">
        <v>-876.35077000000001</v>
      </c>
      <c r="DT113" s="21">
        <v>-908.48581999999999</v>
      </c>
      <c r="DU113" s="21">
        <v>-911.36449000000005</v>
      </c>
      <c r="DV113" s="21">
        <v>-860.66645000000005</v>
      </c>
      <c r="DW113" s="21">
        <v>-892.80993999999998</v>
      </c>
      <c r="DX113" s="21">
        <v>-1041.67605</v>
      </c>
      <c r="DY113" s="21">
        <v>-1083.5109299999999</v>
      </c>
      <c r="DZ113" s="21">
        <v>-1082.85365</v>
      </c>
      <c r="EA113" s="21">
        <v>-1023.03289</v>
      </c>
      <c r="EB113" s="21">
        <v>-1061.24026</v>
      </c>
      <c r="EC113" s="21">
        <v>-1308.47758</v>
      </c>
      <c r="ED113" s="21">
        <v>-1360.32169</v>
      </c>
      <c r="EE113" s="21">
        <v>-1360.2876200000001</v>
      </c>
      <c r="EF113" s="21">
        <v>-1285.0594000000001</v>
      </c>
      <c r="EG113" s="21">
        <v>-1333.0527199999999</v>
      </c>
      <c r="EH113" s="21">
        <v>-632.13059999999996</v>
      </c>
      <c r="EI113" s="21">
        <v>-651.96166000000005</v>
      </c>
      <c r="EJ113" s="21">
        <v>-657.88543000000004</v>
      </c>
      <c r="EK113" s="21">
        <v>-620.81714999999997</v>
      </c>
      <c r="EL113" s="21">
        <v>-644.00297999999998</v>
      </c>
      <c r="EM113" s="21">
        <v>-303.03787999999997</v>
      </c>
      <c r="EN113" s="21">
        <v>-289.19463999999999</v>
      </c>
      <c r="EO113" s="21">
        <v>-318.72095000000002</v>
      </c>
      <c r="EP113" s="21">
        <v>-297.54718000000003</v>
      </c>
      <c r="EQ113" s="21">
        <v>-308.67637999999999</v>
      </c>
      <c r="ER113" s="21">
        <v>-431.02071000000001</v>
      </c>
      <c r="ES113" s="21">
        <v>-436.24871999999999</v>
      </c>
      <c r="ET113" s="21">
        <v>-449.77422000000001</v>
      </c>
      <c r="EU113" s="21">
        <v>-423.30651999999998</v>
      </c>
      <c r="EV113" s="21">
        <v>-439.11597999999998</v>
      </c>
      <c r="EW113" s="21">
        <v>-730.98319000000004</v>
      </c>
      <c r="EX113" s="21">
        <v>-758.24516000000006</v>
      </c>
      <c r="EY113" s="21">
        <v>-760.17265999999995</v>
      </c>
      <c r="EZ113" s="21">
        <v>-717.90057000000002</v>
      </c>
      <c r="FA113" s="21">
        <v>-744.71213999999998</v>
      </c>
    </row>
    <row r="114" spans="2:157" x14ac:dyDescent="0.35">
      <c r="B114" s="39" t="s">
        <v>289</v>
      </c>
      <c r="C114" s="21">
        <v>-49689.578500000003</v>
      </c>
      <c r="D114" s="21">
        <v>-52440.3534</v>
      </c>
      <c r="E114" s="21">
        <v>-51520.420010000002</v>
      </c>
      <c r="F114" s="21">
        <v>-48800.991820000003</v>
      </c>
      <c r="G114" s="21">
        <v>-50602.783230000001</v>
      </c>
      <c r="H114" s="21">
        <v>-118918.0312</v>
      </c>
      <c r="I114" s="21">
        <v>-125501.2282</v>
      </c>
      <c r="J114" s="21">
        <v>-123299.54908</v>
      </c>
      <c r="K114" s="21">
        <v>-116791.43317</v>
      </c>
      <c r="L114" s="21">
        <v>-121103.54379</v>
      </c>
      <c r="M114" s="21">
        <v>-110258.8893</v>
      </c>
      <c r="N114" s="21">
        <v>-116362.79253000001</v>
      </c>
      <c r="O114" s="21">
        <v>-114321.3924</v>
      </c>
      <c r="P114" s="21">
        <v>-108287.16472</v>
      </c>
      <c r="Q114" s="21">
        <v>-112285.27976</v>
      </c>
      <c r="R114" s="21">
        <v>-677.12136999999996</v>
      </c>
      <c r="S114" s="21">
        <v>-696.67449999999997</v>
      </c>
      <c r="T114" s="21">
        <v>-704.48973000000001</v>
      </c>
      <c r="U114" s="21">
        <v>-665.00340000000006</v>
      </c>
      <c r="V114" s="21">
        <v>-689.72442000000001</v>
      </c>
      <c r="W114" s="21">
        <v>-991.41003999999998</v>
      </c>
      <c r="X114" s="21">
        <v>-1029.8489500000001</v>
      </c>
      <c r="Y114" s="21">
        <v>-1030.2728999999999</v>
      </c>
      <c r="Z114" s="21">
        <v>-973.66715999999997</v>
      </c>
      <c r="AA114" s="21">
        <v>-1009.9237900000001</v>
      </c>
      <c r="AB114" s="21">
        <v>-102182.74524</v>
      </c>
      <c r="AC114" s="21">
        <v>-107839.53483</v>
      </c>
      <c r="AD114" s="21">
        <v>-105947.66396999999</v>
      </c>
      <c r="AE114" s="21">
        <v>-100355.46779</v>
      </c>
      <c r="AF114" s="21">
        <v>-104060.69996</v>
      </c>
      <c r="AG114" s="21">
        <v>-242.23823999999999</v>
      </c>
      <c r="AH114" s="21">
        <v>-238.17938000000001</v>
      </c>
      <c r="AI114" s="21">
        <v>-253.34551999999999</v>
      </c>
      <c r="AJ114" s="21">
        <v>-237.84988000000001</v>
      </c>
      <c r="AK114" s="21">
        <v>-246.64144999999999</v>
      </c>
      <c r="AL114" s="21">
        <v>-317.03194000000002</v>
      </c>
      <c r="AM114" s="21">
        <v>-321.10568000000001</v>
      </c>
      <c r="AN114" s="21">
        <v>-330.48007999999999</v>
      </c>
      <c r="AO114" s="21">
        <v>-311.29176000000001</v>
      </c>
      <c r="AP114" s="21">
        <v>-322.85052000000002</v>
      </c>
      <c r="AQ114" s="21">
        <v>-614.27012000000002</v>
      </c>
      <c r="AR114" s="21">
        <v>-631.91903000000002</v>
      </c>
      <c r="AS114" s="21">
        <v>-639.2346</v>
      </c>
      <c r="AT114" s="21">
        <v>-603.14157</v>
      </c>
      <c r="AU114" s="21">
        <v>-625.59933999999998</v>
      </c>
      <c r="AV114" s="21">
        <v>-1114.10779</v>
      </c>
      <c r="AW114" s="21">
        <v>-1158.51035</v>
      </c>
      <c r="AX114" s="21">
        <v>-1157.9321199999999</v>
      </c>
      <c r="AY114" s="21">
        <v>-1093.9312399999999</v>
      </c>
      <c r="AZ114" s="21">
        <v>-1134.7363</v>
      </c>
      <c r="BA114" s="21">
        <v>-935.74050999999997</v>
      </c>
      <c r="BB114" s="21">
        <v>-974.36836000000005</v>
      </c>
      <c r="BC114" s="21">
        <v>-972.38289999999995</v>
      </c>
      <c r="BD114" s="21">
        <v>-918.79899</v>
      </c>
      <c r="BE114" s="21">
        <v>-953.07249000000002</v>
      </c>
      <c r="BF114" s="21">
        <v>-1313.31053</v>
      </c>
      <c r="BG114" s="21">
        <v>-1371.6257900000001</v>
      </c>
      <c r="BH114" s="21">
        <v>-1364.3151700000001</v>
      </c>
      <c r="BI114" s="21">
        <v>-1289.51466</v>
      </c>
      <c r="BJ114" s="21">
        <v>-1337.6482699999999</v>
      </c>
      <c r="BK114" s="21">
        <v>-1442.17561</v>
      </c>
      <c r="BL114" s="21">
        <v>-1507.56402</v>
      </c>
      <c r="BM114" s="21">
        <v>-1497.9609700000001</v>
      </c>
      <c r="BN114" s="21">
        <v>-1416.0625</v>
      </c>
      <c r="BO114" s="21">
        <v>-1468.92553</v>
      </c>
      <c r="BP114" s="21">
        <v>-1541.80349</v>
      </c>
      <c r="BQ114" s="21">
        <v>-1614.3536200000001</v>
      </c>
      <c r="BR114" s="21">
        <v>-1601.1583599999999</v>
      </c>
      <c r="BS114" s="21">
        <v>-1513.88887</v>
      </c>
      <c r="BT114" s="21">
        <v>-1570.4148499999999</v>
      </c>
      <c r="BU114" s="21">
        <v>8383.9295000000002</v>
      </c>
      <c r="BV114" s="21">
        <v>8854.0245799999993</v>
      </c>
      <c r="BW114" s="21">
        <v>8696.8000200000006</v>
      </c>
      <c r="BX114" s="21">
        <v>8231.9942800000008</v>
      </c>
      <c r="BY114" s="21">
        <v>8539.9854899999991</v>
      </c>
      <c r="BZ114" s="21">
        <v>-226.916</v>
      </c>
      <c r="CA114" s="21">
        <v>-217.94853000000001</v>
      </c>
      <c r="CB114" s="21">
        <v>-237.76683</v>
      </c>
      <c r="CC114" s="21">
        <v>-222.85547</v>
      </c>
      <c r="CD114" s="21">
        <v>-231.04409000000001</v>
      </c>
      <c r="CE114" s="21">
        <v>-1325.67786</v>
      </c>
      <c r="CF114" s="21">
        <v>-1365.35718</v>
      </c>
      <c r="CG114" s="21">
        <v>-1379.27198</v>
      </c>
      <c r="CH114" s="21">
        <v>-1301.68364</v>
      </c>
      <c r="CI114" s="21">
        <v>-1350.1468400000001</v>
      </c>
      <c r="CJ114" s="21">
        <v>-364.52469000000002</v>
      </c>
      <c r="CK114" s="21">
        <v>-364.38082000000003</v>
      </c>
      <c r="CL114" s="21">
        <v>-380.44488999999999</v>
      </c>
      <c r="CM114" s="21">
        <v>-358.00135</v>
      </c>
      <c r="CN114" s="21">
        <v>-371.24475999999999</v>
      </c>
      <c r="CO114" s="21">
        <v>-592.71051</v>
      </c>
      <c r="CP114" s="21">
        <v>-606.17177000000004</v>
      </c>
      <c r="CQ114" s="21">
        <v>-617.09146999999996</v>
      </c>
      <c r="CR114" s="21">
        <v>-582.10329999999999</v>
      </c>
      <c r="CS114" s="21">
        <v>-603.72041000000002</v>
      </c>
      <c r="CT114" s="21">
        <v>-702.55706999999995</v>
      </c>
      <c r="CU114" s="21">
        <v>-720.81736000000001</v>
      </c>
      <c r="CV114" s="21">
        <v>-731.19955000000004</v>
      </c>
      <c r="CW114" s="21">
        <v>-689.98396000000002</v>
      </c>
      <c r="CX114" s="21">
        <v>-715.62077999999997</v>
      </c>
      <c r="CY114" s="21">
        <v>-795.78700000000003</v>
      </c>
      <c r="CZ114" s="21">
        <v>-820.92345999999998</v>
      </c>
      <c r="DA114" s="21">
        <v>-827.71024</v>
      </c>
      <c r="DB114" s="21">
        <v>-781.5453</v>
      </c>
      <c r="DC114" s="21">
        <v>-810.61129000000005</v>
      </c>
      <c r="DD114" s="21">
        <v>-888.47343999999998</v>
      </c>
      <c r="DE114" s="21">
        <v>-919.84936000000005</v>
      </c>
      <c r="DF114" s="21">
        <v>-923.64538000000005</v>
      </c>
      <c r="DG114" s="21">
        <v>-872.57286999999997</v>
      </c>
      <c r="DH114" s="21">
        <v>-905.04556000000002</v>
      </c>
      <c r="DI114" s="21">
        <v>-1060.9000000000001</v>
      </c>
      <c r="DJ114" s="21">
        <v>-1099.4418499999999</v>
      </c>
      <c r="DK114" s="21">
        <v>-1102.8623600000001</v>
      </c>
      <c r="DL114" s="21">
        <v>-1041.9135900000001</v>
      </c>
      <c r="DM114" s="21">
        <v>-1080.69398</v>
      </c>
      <c r="DN114" s="21">
        <v>-995.80304000000001</v>
      </c>
      <c r="DO114" s="21">
        <v>-1033.3851500000001</v>
      </c>
      <c r="DP114" s="21">
        <v>-1034.9488799999999</v>
      </c>
      <c r="DQ114" s="21">
        <v>-977.98157000000003</v>
      </c>
      <c r="DR114" s="21">
        <v>-1014.39161</v>
      </c>
      <c r="DS114" s="21">
        <v>-1086.8506199999999</v>
      </c>
      <c r="DT114" s="21">
        <v>-1130.5434399999999</v>
      </c>
      <c r="DU114" s="21">
        <v>-1129.2687900000001</v>
      </c>
      <c r="DV114" s="21">
        <v>-1067.3996299999999</v>
      </c>
      <c r="DW114" s="21">
        <v>-1107.1551300000001</v>
      </c>
      <c r="DX114" s="21">
        <v>-1052.95858</v>
      </c>
      <c r="DY114" s="21">
        <v>-1095.11905</v>
      </c>
      <c r="DZ114" s="21">
        <v>-1094.15318</v>
      </c>
      <c r="EA114" s="21">
        <v>-1034.1141700000001</v>
      </c>
      <c r="EB114" s="21">
        <v>-1072.6279400000001</v>
      </c>
      <c r="EC114" s="21">
        <v>-1429.6783600000001</v>
      </c>
      <c r="ED114" s="21">
        <v>-1487.9805100000001</v>
      </c>
      <c r="EE114" s="21">
        <v>-1485.4719500000001</v>
      </c>
      <c r="EF114" s="21">
        <v>-1404.0919100000001</v>
      </c>
      <c r="EG114" s="21">
        <v>-1456.3921800000001</v>
      </c>
      <c r="EH114" s="21">
        <v>-758.77628000000004</v>
      </c>
      <c r="EI114" s="21">
        <v>-785.48155999999994</v>
      </c>
      <c r="EJ114" s="21">
        <v>-788.86640999999997</v>
      </c>
      <c r="EK114" s="21">
        <v>-745.19683999999995</v>
      </c>
      <c r="EL114" s="21">
        <v>-772.92926</v>
      </c>
      <c r="EM114" s="21">
        <v>-343.64587</v>
      </c>
      <c r="EN114" s="21">
        <v>-331.53217999999998</v>
      </c>
      <c r="EO114" s="21">
        <v>-360.14341999999999</v>
      </c>
      <c r="EP114" s="21">
        <v>-337.42063000000002</v>
      </c>
      <c r="EQ114" s="21">
        <v>-349.85351000000003</v>
      </c>
      <c r="ER114" s="21">
        <v>-479.66041000000001</v>
      </c>
      <c r="ES114" s="21">
        <v>-487.28735999999998</v>
      </c>
      <c r="ET114" s="21">
        <v>-499.77334999999999</v>
      </c>
      <c r="EU114" s="21">
        <v>-471.07645000000002</v>
      </c>
      <c r="EV114" s="21">
        <v>-488.55043999999998</v>
      </c>
      <c r="EW114" s="21">
        <v>-835.94803000000002</v>
      </c>
      <c r="EX114" s="21">
        <v>-868.88403000000005</v>
      </c>
      <c r="EY114" s="21">
        <v>-868.70669999999996</v>
      </c>
      <c r="EZ114" s="21">
        <v>-820.98739999999998</v>
      </c>
      <c r="FA114" s="21">
        <v>-851.56080999999995</v>
      </c>
    </row>
    <row r="115" spans="2:157" x14ac:dyDescent="0.35">
      <c r="B115" s="39" t="s">
        <v>290</v>
      </c>
      <c r="C115" s="21">
        <v>21620.732520000001</v>
      </c>
      <c r="D115" s="21">
        <v>22817.638800000001</v>
      </c>
      <c r="E115" s="21">
        <v>22417.36103</v>
      </c>
      <c r="F115" s="21">
        <v>21234.094209999999</v>
      </c>
      <c r="G115" s="21">
        <v>22018.082549999999</v>
      </c>
      <c r="H115" s="21">
        <v>7614.3223500000004</v>
      </c>
      <c r="I115" s="21">
        <v>8035.8445000000002</v>
      </c>
      <c r="J115" s="21">
        <v>7894.8709699999999</v>
      </c>
      <c r="K115" s="21">
        <v>7478.1562599999997</v>
      </c>
      <c r="L115" s="21">
        <v>7754.2607399999997</v>
      </c>
      <c r="M115" s="21">
        <v>5913.0493299999998</v>
      </c>
      <c r="N115" s="21">
        <v>6240.39419</v>
      </c>
      <c r="O115" s="21">
        <v>6130.9164000000001</v>
      </c>
      <c r="P115" s="21">
        <v>5807.3081499999998</v>
      </c>
      <c r="Q115" s="21">
        <v>6021.72217</v>
      </c>
      <c r="R115" s="21">
        <v>39.916789999999999</v>
      </c>
      <c r="S115" s="21">
        <v>39.962679999999999</v>
      </c>
      <c r="T115" s="21">
        <v>41.73086</v>
      </c>
      <c r="U115" s="21">
        <v>39.202539999999999</v>
      </c>
      <c r="V115" s="21">
        <v>40.666379999999997</v>
      </c>
      <c r="W115" s="21">
        <v>25.4682</v>
      </c>
      <c r="X115" s="21">
        <v>24.83259</v>
      </c>
      <c r="Y115" s="21">
        <v>26.71828</v>
      </c>
      <c r="Z115" s="21">
        <v>25.012530000000002</v>
      </c>
      <c r="AA115" s="21">
        <v>25.946439999999999</v>
      </c>
      <c r="AB115" s="21">
        <v>5974.2541199999996</v>
      </c>
      <c r="AC115" s="21">
        <v>6304.9860699999999</v>
      </c>
      <c r="AD115" s="21">
        <v>6194.3752500000001</v>
      </c>
      <c r="AE115" s="21">
        <v>5867.4198399999996</v>
      </c>
      <c r="AF115" s="21">
        <v>6084.0513099999998</v>
      </c>
      <c r="AG115" s="21">
        <v>101.2521</v>
      </c>
      <c r="AH115" s="21">
        <v>104.84465</v>
      </c>
      <c r="AI115" s="21">
        <v>105.35115999999999</v>
      </c>
      <c r="AJ115" s="21">
        <v>99.417869999999994</v>
      </c>
      <c r="AK115" s="21">
        <v>103.13591</v>
      </c>
      <c r="AL115" s="21">
        <v>59.668880000000001</v>
      </c>
      <c r="AM115" s="21">
        <v>61.395670000000003</v>
      </c>
      <c r="AN115" s="21">
        <v>62.139850000000003</v>
      </c>
      <c r="AO115" s="21">
        <v>58.588630000000002</v>
      </c>
      <c r="AP115" s="21">
        <v>60.779220000000002</v>
      </c>
      <c r="AQ115" s="21">
        <v>32.550040000000003</v>
      </c>
      <c r="AR115" s="21">
        <v>32.391390000000001</v>
      </c>
      <c r="AS115" s="21">
        <v>34.058979999999998</v>
      </c>
      <c r="AT115" s="21">
        <v>31.960529999999999</v>
      </c>
      <c r="AU115" s="21">
        <v>33.155439999999999</v>
      </c>
      <c r="AV115" s="21">
        <v>-88.388409999999993</v>
      </c>
      <c r="AW115" s="21">
        <v>-95.472830000000002</v>
      </c>
      <c r="AX115" s="21">
        <v>-91.393339999999995</v>
      </c>
      <c r="AY115" s="21">
        <v>-86.787440000000004</v>
      </c>
      <c r="AZ115" s="21">
        <v>-90.033680000000004</v>
      </c>
      <c r="BA115" s="21">
        <v>5.0151899999999996</v>
      </c>
      <c r="BB115" s="21">
        <v>3.6638199999999999</v>
      </c>
      <c r="BC115" s="21">
        <v>5.4408799999999999</v>
      </c>
      <c r="BD115" s="21">
        <v>4.9245700000000001</v>
      </c>
      <c r="BE115" s="21">
        <v>5.1083600000000002</v>
      </c>
      <c r="BF115" s="21">
        <v>-118.48474</v>
      </c>
      <c r="BG115" s="21">
        <v>-126.92974</v>
      </c>
      <c r="BH115" s="21">
        <v>-122.6626</v>
      </c>
      <c r="BI115" s="21">
        <v>-116.3377</v>
      </c>
      <c r="BJ115" s="21">
        <v>-120.68883</v>
      </c>
      <c r="BK115" s="21">
        <v>-240.35837000000001</v>
      </c>
      <c r="BL115" s="21">
        <v>-255.64645999999999</v>
      </c>
      <c r="BM115" s="21">
        <v>-249.10479000000001</v>
      </c>
      <c r="BN115" s="21">
        <v>-236.00601</v>
      </c>
      <c r="BO115" s="21">
        <v>-244.83206999999999</v>
      </c>
      <c r="BP115" s="21">
        <v>-310.68970999999999</v>
      </c>
      <c r="BQ115" s="21">
        <v>-329.72174000000001</v>
      </c>
      <c r="BR115" s="21">
        <v>-322.09359999999998</v>
      </c>
      <c r="BS115" s="21">
        <v>-305.06437</v>
      </c>
      <c r="BT115" s="21">
        <v>-316.47201999999999</v>
      </c>
      <c r="BU115" s="21">
        <v>8099.23729</v>
      </c>
      <c r="BV115" s="21">
        <v>8553.3693999999996</v>
      </c>
      <c r="BW115" s="21">
        <v>8401.4837000000007</v>
      </c>
      <c r="BX115" s="21">
        <v>7952.4613200000003</v>
      </c>
      <c r="BY115" s="21">
        <v>8249.9940999999999</v>
      </c>
      <c r="BZ115" s="21">
        <v>52.12294</v>
      </c>
      <c r="CA115" s="21">
        <v>52.495370000000001</v>
      </c>
      <c r="CB115" s="21">
        <v>54.426589999999997</v>
      </c>
      <c r="CC115" s="21">
        <v>51.190269999999998</v>
      </c>
      <c r="CD115" s="21">
        <v>53.101770000000002</v>
      </c>
      <c r="CE115" s="21">
        <v>39.387259999999998</v>
      </c>
      <c r="CF115" s="21">
        <v>37.505809999999997</v>
      </c>
      <c r="CG115" s="21">
        <v>41.449809999999999</v>
      </c>
      <c r="CH115" s="21">
        <v>38.674799999999998</v>
      </c>
      <c r="CI115" s="21">
        <v>40.119970000000002</v>
      </c>
      <c r="CJ115" s="21">
        <v>119.72805</v>
      </c>
      <c r="CK115" s="21">
        <v>124.02708</v>
      </c>
      <c r="CL115" s="21">
        <v>124.53628999999999</v>
      </c>
      <c r="CM115" s="21">
        <v>117.58544000000001</v>
      </c>
      <c r="CN115" s="21">
        <v>121.97660999999999</v>
      </c>
      <c r="CO115" s="21">
        <v>72.619759999999999</v>
      </c>
      <c r="CP115" s="21">
        <v>74.349140000000006</v>
      </c>
      <c r="CQ115" s="21">
        <v>75.671840000000003</v>
      </c>
      <c r="CR115" s="21">
        <v>71.320239999999998</v>
      </c>
      <c r="CS115" s="21">
        <v>73.983559999999997</v>
      </c>
      <c r="CT115" s="21">
        <v>59.043700000000001</v>
      </c>
      <c r="CU115" s="21">
        <v>59.843719999999998</v>
      </c>
      <c r="CV115" s="21">
        <v>61.617980000000003</v>
      </c>
      <c r="CW115" s="21">
        <v>57.987169999999999</v>
      </c>
      <c r="CX115" s="21">
        <v>60.152520000000003</v>
      </c>
      <c r="CY115" s="21">
        <v>19.246590000000001</v>
      </c>
      <c r="CZ115" s="21">
        <v>17.99868</v>
      </c>
      <c r="DA115" s="21">
        <v>20.314</v>
      </c>
      <c r="DB115" s="21">
        <v>18.9023</v>
      </c>
      <c r="DC115" s="21">
        <v>19.607970000000002</v>
      </c>
      <c r="DD115" s="21">
        <v>-11.75522</v>
      </c>
      <c r="DE115" s="21">
        <v>-14.628119999999999</v>
      </c>
      <c r="DF115" s="21">
        <v>-11.86706</v>
      </c>
      <c r="DG115" s="21">
        <v>-11.54467</v>
      </c>
      <c r="DH115" s="21">
        <v>-11.976089999999999</v>
      </c>
      <c r="DI115" s="21">
        <v>-25.481449999999999</v>
      </c>
      <c r="DJ115" s="21">
        <v>-29.432919999999999</v>
      </c>
      <c r="DK115" s="21">
        <v>-26.048660000000002</v>
      </c>
      <c r="DL115" s="21">
        <v>-25.025230000000001</v>
      </c>
      <c r="DM115" s="21">
        <v>-25.960139999999999</v>
      </c>
      <c r="DN115" s="21">
        <v>-4.7324700000000002</v>
      </c>
      <c r="DO115" s="21">
        <v>-7.1933499999999997</v>
      </c>
      <c r="DP115" s="21">
        <v>-4.5850799999999996</v>
      </c>
      <c r="DQ115" s="21">
        <v>-4.6476100000000002</v>
      </c>
      <c r="DR115" s="21">
        <v>-4.8214399999999999</v>
      </c>
      <c r="DS115" s="21">
        <v>-15.430680000000001</v>
      </c>
      <c r="DT115" s="21">
        <v>-18.37987</v>
      </c>
      <c r="DU115" s="21">
        <v>-15.69755</v>
      </c>
      <c r="DV115" s="21">
        <v>-15.15436</v>
      </c>
      <c r="DW115" s="21">
        <v>-15.72058</v>
      </c>
      <c r="DX115" s="21">
        <v>-51.421669999999999</v>
      </c>
      <c r="DY115" s="21">
        <v>-56.352179999999997</v>
      </c>
      <c r="DZ115" s="21">
        <v>-53.023789999999998</v>
      </c>
      <c r="EA115" s="21">
        <v>-50.501220000000004</v>
      </c>
      <c r="EB115" s="21">
        <v>-52.387520000000002</v>
      </c>
      <c r="EC115" s="21">
        <v>-95.611710000000002</v>
      </c>
      <c r="ED115" s="21">
        <v>-103.63549</v>
      </c>
      <c r="EE115" s="21">
        <v>-98.766760000000005</v>
      </c>
      <c r="EF115" s="21">
        <v>-93.90034</v>
      </c>
      <c r="EG115" s="21">
        <v>-97.407539999999997</v>
      </c>
      <c r="EH115" s="21">
        <v>-5.8555099999999998</v>
      </c>
      <c r="EI115" s="21">
        <v>-8.0870999999999995</v>
      </c>
      <c r="EJ115" s="21">
        <v>-5.7896999999999998</v>
      </c>
      <c r="EK115" s="21">
        <v>-5.7505800000000002</v>
      </c>
      <c r="EL115" s="21">
        <v>-5.9655699999999996</v>
      </c>
      <c r="EM115" s="21">
        <v>94.138229999999993</v>
      </c>
      <c r="EN115" s="21">
        <v>95.713480000000004</v>
      </c>
      <c r="EO115" s="21">
        <v>98.206689999999995</v>
      </c>
      <c r="EP115" s="21">
        <v>92.433059999999998</v>
      </c>
      <c r="EQ115" s="21">
        <v>95.889330000000001</v>
      </c>
      <c r="ER115" s="21">
        <v>90.367000000000004</v>
      </c>
      <c r="ES115" s="21">
        <v>93.161439999999999</v>
      </c>
      <c r="ET115" s="21">
        <v>94.068749999999994</v>
      </c>
      <c r="EU115" s="21">
        <v>88.749849999999995</v>
      </c>
      <c r="EV115" s="21">
        <v>92.064130000000006</v>
      </c>
      <c r="EW115" s="21">
        <v>17.811199999999999</v>
      </c>
      <c r="EX115" s="21">
        <v>17.132650000000002</v>
      </c>
      <c r="EY115" s="21">
        <v>18.727309999999999</v>
      </c>
      <c r="EZ115" s="21">
        <v>17.492550000000001</v>
      </c>
      <c r="FA115" s="21">
        <v>18.14565</v>
      </c>
    </row>
    <row r="116" spans="2:157" x14ac:dyDescent="0.35">
      <c r="B116" s="39" t="s">
        <v>291</v>
      </c>
      <c r="C116" s="21">
        <v>61383.578329999997</v>
      </c>
      <c r="D116" s="21">
        <v>64781.723610000001</v>
      </c>
      <c r="E116" s="21">
        <v>63645.292079999999</v>
      </c>
      <c r="F116" s="21">
        <v>60285.870690000003</v>
      </c>
      <c r="G116" s="21">
        <v>62511.697659999998</v>
      </c>
      <c r="H116" s="21">
        <v>100595.12216</v>
      </c>
      <c r="I116" s="21">
        <v>106163.97912</v>
      </c>
      <c r="J116" s="21">
        <v>104301.53507</v>
      </c>
      <c r="K116" s="21">
        <v>98796.190690000003</v>
      </c>
      <c r="L116" s="21">
        <v>102443.89062000001</v>
      </c>
      <c r="M116" s="21">
        <v>89549.736290000001</v>
      </c>
      <c r="N116" s="21">
        <v>94507.186239999995</v>
      </c>
      <c r="O116" s="21">
        <v>92849.20796</v>
      </c>
      <c r="P116" s="21">
        <v>87948.346900000004</v>
      </c>
      <c r="Q116" s="21">
        <v>91195.524059999996</v>
      </c>
      <c r="R116" s="21">
        <v>532.17733999999996</v>
      </c>
      <c r="S116" s="21">
        <v>573.14215999999999</v>
      </c>
      <c r="T116" s="21">
        <v>560.44169999999997</v>
      </c>
      <c r="U116" s="21">
        <v>518.80794000000003</v>
      </c>
      <c r="V116" s="21">
        <v>533.46439999999996</v>
      </c>
      <c r="W116" s="21">
        <v>664.54891999999995</v>
      </c>
      <c r="X116" s="21">
        <v>711.82379000000003</v>
      </c>
      <c r="Y116" s="21">
        <v>696.87512000000004</v>
      </c>
      <c r="Z116" s="21">
        <v>649.08504000000005</v>
      </c>
      <c r="AA116" s="21">
        <v>668.82979999999998</v>
      </c>
      <c r="AB116" s="21">
        <v>83453.571070000005</v>
      </c>
      <c r="AC116" s="21">
        <v>88073.522230000002</v>
      </c>
      <c r="AD116" s="21">
        <v>86528.414210000003</v>
      </c>
      <c r="AE116" s="21">
        <v>81961.217059999995</v>
      </c>
      <c r="AF116" s="21">
        <v>84987.313649999996</v>
      </c>
      <c r="AG116" s="21">
        <v>277.06587000000002</v>
      </c>
      <c r="AH116" s="21">
        <v>302.21098000000001</v>
      </c>
      <c r="AI116" s="21">
        <v>295.23034999999999</v>
      </c>
      <c r="AJ116" s="21">
        <v>268.69445999999999</v>
      </c>
      <c r="AK116" s="21">
        <v>274.34244999999999</v>
      </c>
      <c r="AL116" s="21">
        <v>283.61991</v>
      </c>
      <c r="AM116" s="21">
        <v>306.86525999999998</v>
      </c>
      <c r="AN116" s="21">
        <v>300.30885999999998</v>
      </c>
      <c r="AO116" s="21">
        <v>275.80642</v>
      </c>
      <c r="AP116" s="21">
        <v>282.74815999999998</v>
      </c>
      <c r="AQ116" s="21">
        <v>475.59656000000001</v>
      </c>
      <c r="AR116" s="21">
        <v>511.41143</v>
      </c>
      <c r="AS116" s="21">
        <v>500.90138999999999</v>
      </c>
      <c r="AT116" s="21">
        <v>463.76736</v>
      </c>
      <c r="AU116" s="21">
        <v>476.92772000000002</v>
      </c>
      <c r="AV116" s="21">
        <v>726.52486999999996</v>
      </c>
      <c r="AW116" s="21">
        <v>776.96731999999997</v>
      </c>
      <c r="AX116" s="21">
        <v>761.77976000000001</v>
      </c>
      <c r="AY116" s="21">
        <v>709.86955999999998</v>
      </c>
      <c r="AZ116" s="21">
        <v>731.94872999999995</v>
      </c>
      <c r="BA116" s="21">
        <v>570.28620999999998</v>
      </c>
      <c r="BB116" s="21">
        <v>609.68922999999995</v>
      </c>
      <c r="BC116" s="21">
        <v>597.80778999999995</v>
      </c>
      <c r="BD116" s="21">
        <v>557.22437000000002</v>
      </c>
      <c r="BE116" s="21">
        <v>574.64008000000001</v>
      </c>
      <c r="BF116" s="21">
        <v>788.80334000000005</v>
      </c>
      <c r="BG116" s="21">
        <v>841.53854999999999</v>
      </c>
      <c r="BH116" s="21">
        <v>825.20385999999996</v>
      </c>
      <c r="BI116" s="21">
        <v>771.52876000000003</v>
      </c>
      <c r="BJ116" s="21">
        <v>796.48184000000003</v>
      </c>
      <c r="BK116" s="21">
        <v>924.36003000000005</v>
      </c>
      <c r="BL116" s="21">
        <v>984.35157000000004</v>
      </c>
      <c r="BM116" s="21">
        <v>965.74559999999997</v>
      </c>
      <c r="BN116" s="21">
        <v>904.56673999999998</v>
      </c>
      <c r="BO116" s="21">
        <v>934.58169999999996</v>
      </c>
      <c r="BP116" s="21">
        <v>847.10614999999996</v>
      </c>
      <c r="BQ116" s="21">
        <v>902.07150999999999</v>
      </c>
      <c r="BR116" s="21">
        <v>885.05376000000001</v>
      </c>
      <c r="BS116" s="21">
        <v>829.01005999999995</v>
      </c>
      <c r="BT116" s="21">
        <v>856.55948000000001</v>
      </c>
      <c r="BU116" s="21">
        <v>29421.442510000001</v>
      </c>
      <c r="BV116" s="21">
        <v>31071.131410000002</v>
      </c>
      <c r="BW116" s="21">
        <v>30519.38853</v>
      </c>
      <c r="BX116" s="21">
        <v>28888.261330000001</v>
      </c>
      <c r="BY116" s="21">
        <v>29969.08455</v>
      </c>
      <c r="BZ116" s="21">
        <v>235.83181999999999</v>
      </c>
      <c r="CA116" s="21">
        <v>260.35908999999998</v>
      </c>
      <c r="CB116" s="21">
        <v>253.69269</v>
      </c>
      <c r="CC116" s="21">
        <v>227.01094000000001</v>
      </c>
      <c r="CD116" s="21">
        <v>230.36658</v>
      </c>
      <c r="CE116" s="21">
        <v>1003.34138</v>
      </c>
      <c r="CF116" s="21">
        <v>1077.76944</v>
      </c>
      <c r="CG116" s="21">
        <v>1055.8859600000001</v>
      </c>
      <c r="CH116" s="21">
        <v>978.45776000000001</v>
      </c>
      <c r="CI116" s="21">
        <v>1006.4873700000001</v>
      </c>
      <c r="CJ116" s="21">
        <v>379.27233000000001</v>
      </c>
      <c r="CK116" s="21">
        <v>411.94668000000001</v>
      </c>
      <c r="CL116" s="21">
        <v>402.62256000000002</v>
      </c>
      <c r="CM116" s="21">
        <v>368.22523000000001</v>
      </c>
      <c r="CN116" s="21">
        <v>377.02672999999999</v>
      </c>
      <c r="CO116" s="21">
        <v>496.71429000000001</v>
      </c>
      <c r="CP116" s="21">
        <v>536.47117000000003</v>
      </c>
      <c r="CQ116" s="21">
        <v>524.15013999999996</v>
      </c>
      <c r="CR116" s="21">
        <v>483.71996000000001</v>
      </c>
      <c r="CS116" s="21">
        <v>496.68614000000002</v>
      </c>
      <c r="CT116" s="21">
        <v>567.34463000000005</v>
      </c>
      <c r="CU116" s="21">
        <v>612.04669999999999</v>
      </c>
      <c r="CV116" s="21">
        <v>598.05911000000003</v>
      </c>
      <c r="CW116" s="21">
        <v>552.74864000000002</v>
      </c>
      <c r="CX116" s="21">
        <v>567.88851</v>
      </c>
      <c r="CY116" s="21">
        <v>601.83402000000001</v>
      </c>
      <c r="CZ116" s="21">
        <v>647.30192999999997</v>
      </c>
      <c r="DA116" s="21">
        <v>633.31768</v>
      </c>
      <c r="DB116" s="21">
        <v>586.94420000000002</v>
      </c>
      <c r="DC116" s="21">
        <v>603.91471000000001</v>
      </c>
      <c r="DD116" s="21">
        <v>635.81030999999996</v>
      </c>
      <c r="DE116" s="21">
        <v>681.93075999999996</v>
      </c>
      <c r="DF116" s="21">
        <v>667.88822000000005</v>
      </c>
      <c r="DG116" s="21">
        <v>620.49740999999995</v>
      </c>
      <c r="DH116" s="21">
        <v>639.16292999999996</v>
      </c>
      <c r="DI116" s="21">
        <v>751.88890000000004</v>
      </c>
      <c r="DJ116" s="21">
        <v>807.08330999999998</v>
      </c>
      <c r="DK116" s="21">
        <v>789.48051999999996</v>
      </c>
      <c r="DL116" s="21">
        <v>733.95343000000003</v>
      </c>
      <c r="DM116" s="21">
        <v>755.82646</v>
      </c>
      <c r="DN116" s="21">
        <v>689.89665000000002</v>
      </c>
      <c r="DO116" s="21">
        <v>738.99886000000004</v>
      </c>
      <c r="DP116" s="21">
        <v>723.93520999999998</v>
      </c>
      <c r="DQ116" s="21">
        <v>673.61747000000003</v>
      </c>
      <c r="DR116" s="21">
        <v>694.29787999999996</v>
      </c>
      <c r="DS116" s="21">
        <v>707.89292</v>
      </c>
      <c r="DT116" s="21">
        <v>757.48636999999997</v>
      </c>
      <c r="DU116" s="21">
        <v>742.17462</v>
      </c>
      <c r="DV116" s="21">
        <v>691.48311000000001</v>
      </c>
      <c r="DW116" s="21">
        <v>713.05957000000001</v>
      </c>
      <c r="DX116" s="21">
        <v>729.37248</v>
      </c>
      <c r="DY116" s="21">
        <v>780.68008999999995</v>
      </c>
      <c r="DZ116" s="21">
        <v>764.51043000000004</v>
      </c>
      <c r="EA116" s="21">
        <v>712.66696999999999</v>
      </c>
      <c r="EB116" s="21">
        <v>734.92206999999996</v>
      </c>
      <c r="EC116" s="21">
        <v>957.34959000000003</v>
      </c>
      <c r="ED116" s="21">
        <v>1024.79943</v>
      </c>
      <c r="EE116" s="21">
        <v>1003.08331</v>
      </c>
      <c r="EF116" s="21">
        <v>935.49662999999998</v>
      </c>
      <c r="EG116" s="21">
        <v>964.60188000000005</v>
      </c>
      <c r="EH116" s="21">
        <v>547.99806999999998</v>
      </c>
      <c r="EI116" s="21">
        <v>588.33654999999999</v>
      </c>
      <c r="EJ116" s="21">
        <v>575.61833999999999</v>
      </c>
      <c r="EK116" s="21">
        <v>534.88792999999998</v>
      </c>
      <c r="EL116" s="21">
        <v>550.75598000000002</v>
      </c>
      <c r="EM116" s="21">
        <v>365.82729</v>
      </c>
      <c r="EN116" s="21">
        <v>403.54252000000002</v>
      </c>
      <c r="EO116" s="21">
        <v>393.37903999999997</v>
      </c>
      <c r="EP116" s="21">
        <v>353.20065</v>
      </c>
      <c r="EQ116" s="21">
        <v>358.54615000000001</v>
      </c>
      <c r="ER116" s="21">
        <v>430.27095000000003</v>
      </c>
      <c r="ES116" s="21">
        <v>465.6927</v>
      </c>
      <c r="ET116" s="21">
        <v>455.13130000000001</v>
      </c>
      <c r="EU116" s="21">
        <v>418.60554999999999</v>
      </c>
      <c r="EV116" s="21">
        <v>429.42484999999999</v>
      </c>
      <c r="EW116" s="21">
        <v>564.02021000000002</v>
      </c>
      <c r="EX116" s="21">
        <v>604.15102000000002</v>
      </c>
      <c r="EY116" s="21">
        <v>591.57330999999999</v>
      </c>
      <c r="EZ116" s="21">
        <v>550.94637999999998</v>
      </c>
      <c r="FA116" s="21">
        <v>567.94419000000005</v>
      </c>
    </row>
    <row r="117" spans="2:157" x14ac:dyDescent="0.35">
      <c r="B117" s="39" t="s">
        <v>292</v>
      </c>
      <c r="C117" s="21">
        <v>84651.158410000004</v>
      </c>
      <c r="D117" s="21">
        <v>89337.378119999994</v>
      </c>
      <c r="E117" s="21">
        <v>87770.179730000003</v>
      </c>
      <c r="F117" s="21">
        <v>83137.362280000001</v>
      </c>
      <c r="G117" s="21">
        <v>86206.893849999993</v>
      </c>
      <c r="H117" s="21">
        <v>147581.90161999999</v>
      </c>
      <c r="I117" s="21">
        <v>155751.90513</v>
      </c>
      <c r="J117" s="21">
        <v>153019.53571</v>
      </c>
      <c r="K117" s="21">
        <v>144942.71075999999</v>
      </c>
      <c r="L117" s="21">
        <v>150294.20774000001</v>
      </c>
      <c r="M117" s="21">
        <v>138985.89856999999</v>
      </c>
      <c r="N117" s="21">
        <v>146680.12151999999</v>
      </c>
      <c r="O117" s="21">
        <v>144106.85206999999</v>
      </c>
      <c r="P117" s="21">
        <v>136500.45804999999</v>
      </c>
      <c r="Q117" s="21">
        <v>141540.24772000001</v>
      </c>
      <c r="R117" s="21">
        <v>720.61425999999994</v>
      </c>
      <c r="S117" s="21">
        <v>765.11112000000003</v>
      </c>
      <c r="T117" s="21">
        <v>756.90742999999998</v>
      </c>
      <c r="U117" s="21">
        <v>703.86478999999997</v>
      </c>
      <c r="V117" s="21">
        <v>725.42291999999998</v>
      </c>
      <c r="W117" s="21">
        <v>1042.33259</v>
      </c>
      <c r="X117" s="21">
        <v>1104.2179000000001</v>
      </c>
      <c r="Y117" s="21">
        <v>1089.6669099999999</v>
      </c>
      <c r="Z117" s="21">
        <v>1020.09226</v>
      </c>
      <c r="AA117" s="21">
        <v>1053.6736699999999</v>
      </c>
      <c r="AB117" s="21">
        <v>128268.74017999999</v>
      </c>
      <c r="AC117" s="21">
        <v>135369.63841000001</v>
      </c>
      <c r="AD117" s="21">
        <v>132994.79624</v>
      </c>
      <c r="AE117" s="21">
        <v>125974.98132000001</v>
      </c>
      <c r="AF117" s="21">
        <v>130626.11358</v>
      </c>
      <c r="AG117" s="21">
        <v>338.01459999999997</v>
      </c>
      <c r="AH117" s="21">
        <v>359.91681</v>
      </c>
      <c r="AI117" s="21">
        <v>359.38373000000001</v>
      </c>
      <c r="AJ117" s="21">
        <v>328.53751</v>
      </c>
      <c r="AK117" s="21">
        <v>336.42192999999997</v>
      </c>
      <c r="AL117" s="21">
        <v>356.85842000000002</v>
      </c>
      <c r="AM117" s="21">
        <v>379.03415999999999</v>
      </c>
      <c r="AN117" s="21">
        <v>377.00914999999998</v>
      </c>
      <c r="AO117" s="21">
        <v>347.71708999999998</v>
      </c>
      <c r="AP117" s="21">
        <v>357.34571999999997</v>
      </c>
      <c r="AQ117" s="21">
        <v>641.51927000000001</v>
      </c>
      <c r="AR117" s="21">
        <v>680.27416000000005</v>
      </c>
      <c r="AS117" s="21">
        <v>673.93290999999999</v>
      </c>
      <c r="AT117" s="21">
        <v>626.68015000000003</v>
      </c>
      <c r="AU117" s="21">
        <v>645.92836999999997</v>
      </c>
      <c r="AV117" s="21">
        <v>1014.9984899999999</v>
      </c>
      <c r="AW117" s="21">
        <v>1074.7469799999999</v>
      </c>
      <c r="AX117" s="21">
        <v>1062.02692</v>
      </c>
      <c r="AY117" s="21">
        <v>993.11210000000005</v>
      </c>
      <c r="AZ117" s="21">
        <v>1025.7755500000001</v>
      </c>
      <c r="BA117" s="21">
        <v>981.76197999999999</v>
      </c>
      <c r="BB117" s="21">
        <v>1038.9650799999999</v>
      </c>
      <c r="BC117" s="21">
        <v>1025.4516100000001</v>
      </c>
      <c r="BD117" s="21">
        <v>961.24071000000004</v>
      </c>
      <c r="BE117" s="21">
        <v>993.75108</v>
      </c>
      <c r="BF117" s="21">
        <v>1392.11392</v>
      </c>
      <c r="BG117" s="21">
        <v>1472.81618</v>
      </c>
      <c r="BH117" s="21">
        <v>1451.9803300000001</v>
      </c>
      <c r="BI117" s="21">
        <v>1363.89381</v>
      </c>
      <c r="BJ117" s="21">
        <v>1410.98144</v>
      </c>
      <c r="BK117" s="21">
        <v>1618.95452</v>
      </c>
      <c r="BL117" s="21">
        <v>1711.9654</v>
      </c>
      <c r="BM117" s="21">
        <v>1687.21696</v>
      </c>
      <c r="BN117" s="21">
        <v>1586.56809</v>
      </c>
      <c r="BO117" s="21">
        <v>1642.0658800000001</v>
      </c>
      <c r="BP117" s="21">
        <v>1576.17956</v>
      </c>
      <c r="BQ117" s="21">
        <v>1666.6874800000001</v>
      </c>
      <c r="BR117" s="21">
        <v>1642.22227</v>
      </c>
      <c r="BS117" s="21">
        <v>1544.8664000000001</v>
      </c>
      <c r="BT117" s="21">
        <v>1599.1615400000001</v>
      </c>
      <c r="BU117" s="21">
        <v>33829.1705</v>
      </c>
      <c r="BV117" s="21">
        <v>35726.004999999997</v>
      </c>
      <c r="BW117" s="21">
        <v>35091.603609999998</v>
      </c>
      <c r="BX117" s="21">
        <v>33216.11161</v>
      </c>
      <c r="BY117" s="21">
        <v>34458.856679999997</v>
      </c>
      <c r="BZ117" s="21">
        <v>290.78689000000003</v>
      </c>
      <c r="CA117" s="21">
        <v>310.20377000000002</v>
      </c>
      <c r="CB117" s="21">
        <v>311.80520999999999</v>
      </c>
      <c r="CC117" s="21">
        <v>280.98025000000001</v>
      </c>
      <c r="CD117" s="21">
        <v>286.34867000000003</v>
      </c>
      <c r="CE117" s="21">
        <v>1381.8598</v>
      </c>
      <c r="CF117" s="21">
        <v>1464.3825099999999</v>
      </c>
      <c r="CG117" s="21">
        <v>1450.3969</v>
      </c>
      <c r="CH117" s="21">
        <v>1350.1161400000001</v>
      </c>
      <c r="CI117" s="21">
        <v>1392.0304699999999</v>
      </c>
      <c r="CJ117" s="21">
        <v>471.27103</v>
      </c>
      <c r="CK117" s="21">
        <v>501.30169000000001</v>
      </c>
      <c r="CL117" s="21">
        <v>499.13443000000001</v>
      </c>
      <c r="CM117" s="21">
        <v>458.57371000000001</v>
      </c>
      <c r="CN117" s="21">
        <v>470.74473999999998</v>
      </c>
      <c r="CO117" s="21">
        <v>644.10563999999999</v>
      </c>
      <c r="CP117" s="21">
        <v>684.58714999999995</v>
      </c>
      <c r="CQ117" s="21">
        <v>678.10668999999996</v>
      </c>
      <c r="CR117" s="21">
        <v>628.46749999999997</v>
      </c>
      <c r="CS117" s="21">
        <v>646.83199999999999</v>
      </c>
      <c r="CT117" s="21">
        <v>755.55826000000002</v>
      </c>
      <c r="CU117" s="21">
        <v>802.74874</v>
      </c>
      <c r="CV117" s="21">
        <v>794.44204999999999</v>
      </c>
      <c r="CW117" s="21">
        <v>737.58621000000005</v>
      </c>
      <c r="CX117" s="21">
        <v>759.61955999999998</v>
      </c>
      <c r="CY117" s="21">
        <v>837.36036999999999</v>
      </c>
      <c r="CZ117" s="21">
        <v>888.58758</v>
      </c>
      <c r="DA117" s="21">
        <v>878.69511999999997</v>
      </c>
      <c r="DB117" s="21">
        <v>818.24582999999996</v>
      </c>
      <c r="DC117" s="21">
        <v>843.84268999999995</v>
      </c>
      <c r="DD117" s="21">
        <v>890.34032000000002</v>
      </c>
      <c r="DE117" s="21">
        <v>943.67178000000001</v>
      </c>
      <c r="DF117" s="21">
        <v>932.89763000000005</v>
      </c>
      <c r="DG117" s="21">
        <v>870.46181999999999</v>
      </c>
      <c r="DH117" s="21">
        <v>898.44971999999996</v>
      </c>
      <c r="DI117" s="21">
        <v>1033.6502399999999</v>
      </c>
      <c r="DJ117" s="21">
        <v>1096.5998099999999</v>
      </c>
      <c r="DK117" s="21">
        <v>1082.9039</v>
      </c>
      <c r="DL117" s="21">
        <v>1010.6607</v>
      </c>
      <c r="DM117" s="21">
        <v>1042.85348</v>
      </c>
      <c r="DN117" s="21">
        <v>988.22397999999998</v>
      </c>
      <c r="DO117" s="21">
        <v>1047.0535500000001</v>
      </c>
      <c r="DP117" s="21">
        <v>1034.3696600000001</v>
      </c>
      <c r="DQ117" s="21">
        <v>966.59360000000004</v>
      </c>
      <c r="DR117" s="21">
        <v>998.20050000000003</v>
      </c>
      <c r="DS117" s="21">
        <v>1147.71162</v>
      </c>
      <c r="DT117" s="21">
        <v>1215.36337</v>
      </c>
      <c r="DU117" s="21">
        <v>1199.3255999999999</v>
      </c>
      <c r="DV117" s="21">
        <v>1123.4126100000001</v>
      </c>
      <c r="DW117" s="21">
        <v>1161.09782</v>
      </c>
      <c r="DX117" s="21">
        <v>1151.1320700000001</v>
      </c>
      <c r="DY117" s="21">
        <v>1219.61581</v>
      </c>
      <c r="DZ117" s="21">
        <v>1202.9378300000001</v>
      </c>
      <c r="EA117" s="21">
        <v>1126.8612900000001</v>
      </c>
      <c r="EB117" s="21">
        <v>1164.5637099999999</v>
      </c>
      <c r="EC117" s="21">
        <v>1538.0820799999999</v>
      </c>
      <c r="ED117" s="21">
        <v>1629.7040500000001</v>
      </c>
      <c r="EE117" s="21">
        <v>1606.6848600000001</v>
      </c>
      <c r="EF117" s="21">
        <v>1505.8123000000001</v>
      </c>
      <c r="EG117" s="21">
        <v>1556.1873700000001</v>
      </c>
      <c r="EH117" s="21">
        <v>776.42728</v>
      </c>
      <c r="EI117" s="21">
        <v>823.50332000000003</v>
      </c>
      <c r="EJ117" s="21">
        <v>813.42683999999997</v>
      </c>
      <c r="EK117" s="21">
        <v>759.21972000000005</v>
      </c>
      <c r="EL117" s="21">
        <v>783.45419000000004</v>
      </c>
      <c r="EM117" s="21">
        <v>434.27472</v>
      </c>
      <c r="EN117" s="21">
        <v>463.99009000000001</v>
      </c>
      <c r="EO117" s="21">
        <v>466.02987000000002</v>
      </c>
      <c r="EP117" s="21">
        <v>420.40640000000002</v>
      </c>
      <c r="EQ117" s="21">
        <v>428.26335</v>
      </c>
      <c r="ER117" s="21">
        <v>542.16687000000002</v>
      </c>
      <c r="ES117" s="21">
        <v>576.53056000000004</v>
      </c>
      <c r="ET117" s="21">
        <v>572.23770000000002</v>
      </c>
      <c r="EU117" s="21">
        <v>528.49435000000005</v>
      </c>
      <c r="EV117" s="21">
        <v>543.41192999999998</v>
      </c>
      <c r="EW117" s="21">
        <v>859.21802000000002</v>
      </c>
      <c r="EX117" s="21">
        <v>910.55209000000002</v>
      </c>
      <c r="EY117" s="21">
        <v>898.55025000000001</v>
      </c>
      <c r="EZ117" s="21">
        <v>840.84911</v>
      </c>
      <c r="FA117" s="21">
        <v>868.65880000000004</v>
      </c>
    </row>
    <row r="118" spans="2:157" x14ac:dyDescent="0.35">
      <c r="B118" s="39" t="s">
        <v>293</v>
      </c>
      <c r="C118" s="21">
        <v>52548.313130000002</v>
      </c>
      <c r="D118" s="21">
        <v>55457.345269999998</v>
      </c>
      <c r="E118" s="21">
        <v>54484.486380000002</v>
      </c>
      <c r="F118" s="21">
        <v>51608.60439</v>
      </c>
      <c r="G118" s="21">
        <v>53514.056239999998</v>
      </c>
      <c r="H118" s="21">
        <v>83663.150689999995</v>
      </c>
      <c r="I118" s="21">
        <v>88294.668699999995</v>
      </c>
      <c r="J118" s="21">
        <v>86745.70753</v>
      </c>
      <c r="K118" s="21">
        <v>82167.011799999993</v>
      </c>
      <c r="L118" s="21">
        <v>85200.738119999995</v>
      </c>
      <c r="M118" s="21">
        <v>80973.461689999996</v>
      </c>
      <c r="N118" s="21">
        <v>85456.131330000004</v>
      </c>
      <c r="O118" s="21">
        <v>83956.939410000006</v>
      </c>
      <c r="P118" s="21">
        <v>79525.43909</v>
      </c>
      <c r="Q118" s="21">
        <v>82461.630600000004</v>
      </c>
      <c r="R118" s="21">
        <v>374.03172000000001</v>
      </c>
      <c r="S118" s="21">
        <v>382.90145000000001</v>
      </c>
      <c r="T118" s="21">
        <v>389.70019000000002</v>
      </c>
      <c r="U118" s="21">
        <v>367.33778000000001</v>
      </c>
      <c r="V118" s="21">
        <v>381.05646999999999</v>
      </c>
      <c r="W118" s="21">
        <v>636.25622999999996</v>
      </c>
      <c r="X118" s="21">
        <v>660.57851000000005</v>
      </c>
      <c r="Y118" s="21">
        <v>661.53527999999994</v>
      </c>
      <c r="Z118" s="21">
        <v>624.86920999999995</v>
      </c>
      <c r="AA118" s="21">
        <v>648.20591999999999</v>
      </c>
      <c r="AB118" s="21">
        <v>74607.625750000007</v>
      </c>
      <c r="AC118" s="21">
        <v>78737.869460000002</v>
      </c>
      <c r="AD118" s="21">
        <v>77356.540420000005</v>
      </c>
      <c r="AE118" s="21">
        <v>73273.458889999994</v>
      </c>
      <c r="AF118" s="21">
        <v>75978.79406</v>
      </c>
      <c r="AG118" s="21">
        <v>181.54155</v>
      </c>
      <c r="AH118" s="21">
        <v>180.23984999999999</v>
      </c>
      <c r="AI118" s="21">
        <v>189.95922999999999</v>
      </c>
      <c r="AJ118" s="21">
        <v>178.25265999999999</v>
      </c>
      <c r="AK118" s="21">
        <v>184.91932</v>
      </c>
      <c r="AL118" s="21">
        <v>184.79541</v>
      </c>
      <c r="AM118" s="21">
        <v>186.23406</v>
      </c>
      <c r="AN118" s="21">
        <v>192.97372999999999</v>
      </c>
      <c r="AO118" s="21">
        <v>181.44947999999999</v>
      </c>
      <c r="AP118" s="21">
        <v>188.23448999999999</v>
      </c>
      <c r="AQ118" s="21">
        <v>332.21699999999998</v>
      </c>
      <c r="AR118" s="21">
        <v>339.87745999999999</v>
      </c>
      <c r="AS118" s="21">
        <v>346.21596</v>
      </c>
      <c r="AT118" s="21">
        <v>326.19830000000002</v>
      </c>
      <c r="AU118" s="21">
        <v>338.39771999999999</v>
      </c>
      <c r="AV118" s="21">
        <v>432.58217000000002</v>
      </c>
      <c r="AW118" s="21">
        <v>445.01238999999998</v>
      </c>
      <c r="AX118" s="21">
        <v>450.45213000000001</v>
      </c>
      <c r="AY118" s="21">
        <v>424.74815000000001</v>
      </c>
      <c r="AZ118" s="21">
        <v>440.63301000000001</v>
      </c>
      <c r="BA118" s="21">
        <v>661.52774999999997</v>
      </c>
      <c r="BB118" s="21">
        <v>689.51414</v>
      </c>
      <c r="BC118" s="21">
        <v>687.59160999999995</v>
      </c>
      <c r="BD118" s="21">
        <v>649.55077000000006</v>
      </c>
      <c r="BE118" s="21">
        <v>673.83888999999999</v>
      </c>
      <c r="BF118" s="21">
        <v>680.14094999999998</v>
      </c>
      <c r="BG118" s="21">
        <v>708.18638999999996</v>
      </c>
      <c r="BH118" s="21">
        <v>707.06313</v>
      </c>
      <c r="BI118" s="21">
        <v>667.81748000000005</v>
      </c>
      <c r="BJ118" s="21">
        <v>692.79187000000002</v>
      </c>
      <c r="BK118" s="21">
        <v>657.85324000000003</v>
      </c>
      <c r="BL118" s="21">
        <v>684.55417</v>
      </c>
      <c r="BM118" s="21">
        <v>683.91636000000005</v>
      </c>
      <c r="BN118" s="21">
        <v>645.94167000000004</v>
      </c>
      <c r="BO118" s="21">
        <v>670.09688000000006</v>
      </c>
      <c r="BP118" s="21">
        <v>963.97441000000003</v>
      </c>
      <c r="BQ118" s="21">
        <v>1008.81418</v>
      </c>
      <c r="BR118" s="21">
        <v>1001.38324</v>
      </c>
      <c r="BS118" s="21">
        <v>946.52144999999996</v>
      </c>
      <c r="BT118" s="21">
        <v>981.91441999999995</v>
      </c>
      <c r="BU118" s="21">
        <v>10016.27382</v>
      </c>
      <c r="BV118" s="21">
        <v>10577.89603</v>
      </c>
      <c r="BW118" s="21">
        <v>10390.05998</v>
      </c>
      <c r="BX118" s="21">
        <v>9834.7569299999996</v>
      </c>
      <c r="BY118" s="21">
        <v>10202.71378</v>
      </c>
      <c r="BZ118" s="21">
        <v>152.30744000000001</v>
      </c>
      <c r="CA118" s="21">
        <v>146.74583000000001</v>
      </c>
      <c r="CB118" s="21">
        <v>159.91936999999999</v>
      </c>
      <c r="CC118" s="21">
        <v>149.58176</v>
      </c>
      <c r="CD118" s="21">
        <v>155.16788</v>
      </c>
      <c r="CE118" s="21">
        <v>715.78986999999995</v>
      </c>
      <c r="CF118" s="21">
        <v>733.29458</v>
      </c>
      <c r="CG118" s="21">
        <v>745.75080000000003</v>
      </c>
      <c r="CH118" s="21">
        <v>702.83433000000002</v>
      </c>
      <c r="CI118" s="21">
        <v>729.11239</v>
      </c>
      <c r="CJ118" s="21">
        <v>248.90616</v>
      </c>
      <c r="CK118" s="21">
        <v>249.44497999999999</v>
      </c>
      <c r="CL118" s="21">
        <v>260.06378000000001</v>
      </c>
      <c r="CM118" s="21">
        <v>244.45162999999999</v>
      </c>
      <c r="CN118" s="21">
        <v>253.58087</v>
      </c>
      <c r="CO118" s="21">
        <v>333.9991</v>
      </c>
      <c r="CP118" s="21">
        <v>339.76060000000001</v>
      </c>
      <c r="CQ118" s="21">
        <v>348.29647</v>
      </c>
      <c r="CR118" s="21">
        <v>328.02163999999999</v>
      </c>
      <c r="CS118" s="21">
        <v>340.27195999999998</v>
      </c>
      <c r="CT118" s="21">
        <v>392.57691999999997</v>
      </c>
      <c r="CU118" s="21">
        <v>400.71447000000001</v>
      </c>
      <c r="CV118" s="21">
        <v>409.19645000000003</v>
      </c>
      <c r="CW118" s="21">
        <v>385.55110000000002</v>
      </c>
      <c r="CX118" s="21">
        <v>399.94995</v>
      </c>
      <c r="CY118" s="21">
        <v>431.25623999999999</v>
      </c>
      <c r="CZ118" s="21">
        <v>442.61669999999998</v>
      </c>
      <c r="DA118" s="21">
        <v>449.16931</v>
      </c>
      <c r="DB118" s="21">
        <v>423.53816</v>
      </c>
      <c r="DC118" s="21">
        <v>439.35572999999999</v>
      </c>
      <c r="DD118" s="21">
        <v>434.40897999999999</v>
      </c>
      <c r="DE118" s="21">
        <v>446.60698000000002</v>
      </c>
      <c r="DF118" s="21">
        <v>452.29757999999998</v>
      </c>
      <c r="DG118" s="21">
        <v>426.63445999999999</v>
      </c>
      <c r="DH118" s="21">
        <v>442.56769000000003</v>
      </c>
      <c r="DI118" s="21">
        <v>473.49061</v>
      </c>
      <c r="DJ118" s="21">
        <v>486.1936</v>
      </c>
      <c r="DK118" s="21">
        <v>493.12533000000002</v>
      </c>
      <c r="DL118" s="21">
        <v>465.01666999999998</v>
      </c>
      <c r="DM118" s="21">
        <v>482.38332000000003</v>
      </c>
      <c r="DN118" s="21">
        <v>500.61412000000001</v>
      </c>
      <c r="DO118" s="21">
        <v>516.62248999999997</v>
      </c>
      <c r="DP118" s="21">
        <v>520.95522000000005</v>
      </c>
      <c r="DQ118" s="21">
        <v>491.65472999999997</v>
      </c>
      <c r="DR118" s="21">
        <v>510.01625999999999</v>
      </c>
      <c r="DS118" s="21">
        <v>670.31182999999999</v>
      </c>
      <c r="DT118" s="21">
        <v>696.47464000000002</v>
      </c>
      <c r="DU118" s="21">
        <v>696.87689999999998</v>
      </c>
      <c r="DV118" s="21">
        <v>658.31532000000004</v>
      </c>
      <c r="DW118" s="21">
        <v>682.90112999999997</v>
      </c>
      <c r="DX118" s="21">
        <v>527.54877999999997</v>
      </c>
      <c r="DY118" s="21">
        <v>545.93305999999995</v>
      </c>
      <c r="DZ118" s="21">
        <v>548.81889000000001</v>
      </c>
      <c r="EA118" s="21">
        <v>518.10730999999998</v>
      </c>
      <c r="EB118" s="21">
        <v>537.45678999999996</v>
      </c>
      <c r="EC118" s="21">
        <v>783.03389000000004</v>
      </c>
      <c r="ED118" s="21">
        <v>812.41872000000001</v>
      </c>
      <c r="EE118" s="21">
        <v>814.28569000000005</v>
      </c>
      <c r="EF118" s="21">
        <v>769.02002000000005</v>
      </c>
      <c r="EG118" s="21">
        <v>797.74023999999997</v>
      </c>
      <c r="EH118" s="21">
        <v>392.56371000000001</v>
      </c>
      <c r="EI118" s="21">
        <v>404.11792000000003</v>
      </c>
      <c r="EJ118" s="21">
        <v>408.67394000000002</v>
      </c>
      <c r="EK118" s="21">
        <v>385.53807999999998</v>
      </c>
      <c r="EL118" s="21">
        <v>399.93651999999997</v>
      </c>
      <c r="EM118" s="21">
        <v>234.71991</v>
      </c>
      <c r="EN118" s="21">
        <v>227.47309999999999</v>
      </c>
      <c r="EO118" s="21">
        <v>246.39288999999999</v>
      </c>
      <c r="EP118" s="21">
        <v>230.46773999999999</v>
      </c>
      <c r="EQ118" s="21">
        <v>239.08654999999999</v>
      </c>
      <c r="ER118" s="21">
        <v>281.26605999999998</v>
      </c>
      <c r="ES118" s="21">
        <v>284.43173999999999</v>
      </c>
      <c r="ET118" s="21">
        <v>293.54800999999998</v>
      </c>
      <c r="EU118" s="21">
        <v>276.23237</v>
      </c>
      <c r="EV118" s="21">
        <v>286.54854</v>
      </c>
      <c r="EW118" s="21">
        <v>496.04793000000001</v>
      </c>
      <c r="EX118" s="21">
        <v>514.63157000000001</v>
      </c>
      <c r="EY118" s="21">
        <v>515.84965</v>
      </c>
      <c r="EZ118" s="21">
        <v>487.17021</v>
      </c>
      <c r="FA118" s="21">
        <v>505.36433</v>
      </c>
    </row>
    <row r="119" spans="2:157" x14ac:dyDescent="0.35">
      <c r="B119" s="39" t="s">
        <v>294</v>
      </c>
      <c r="C119" s="21">
        <v>64568.05154</v>
      </c>
      <c r="D119" s="21">
        <v>68142.486690000005</v>
      </c>
      <c r="E119" s="21">
        <v>66947.099069999997</v>
      </c>
      <c r="F119" s="21">
        <v>63413.396739999996</v>
      </c>
      <c r="G119" s="21">
        <v>65754.695739999996</v>
      </c>
      <c r="H119" s="21">
        <v>145046.90557999999</v>
      </c>
      <c r="I119" s="21">
        <v>153076.57394999999</v>
      </c>
      <c r="J119" s="21">
        <v>150391.13811</v>
      </c>
      <c r="K119" s="21">
        <v>142453.04777999999</v>
      </c>
      <c r="L119" s="21">
        <v>147712.62276</v>
      </c>
      <c r="M119" s="21">
        <v>143512.48318000001</v>
      </c>
      <c r="N119" s="21">
        <v>151457.29665999999</v>
      </c>
      <c r="O119" s="21">
        <v>148800.21927</v>
      </c>
      <c r="P119" s="21">
        <v>140946.09518</v>
      </c>
      <c r="Q119" s="21">
        <v>146150.02405000001</v>
      </c>
      <c r="R119" s="21">
        <v>672.87836000000004</v>
      </c>
      <c r="S119" s="21">
        <v>692.46662000000003</v>
      </c>
      <c r="T119" s="21">
        <v>700.53863999999999</v>
      </c>
      <c r="U119" s="21">
        <v>660.83592999999996</v>
      </c>
      <c r="V119" s="21">
        <v>685.51585999999998</v>
      </c>
      <c r="W119" s="21">
        <v>1216.6321600000001</v>
      </c>
      <c r="X119" s="21">
        <v>1267.8040000000001</v>
      </c>
      <c r="Y119" s="21">
        <v>1264.3088399999999</v>
      </c>
      <c r="Z119" s="21">
        <v>1194.85808</v>
      </c>
      <c r="AA119" s="21">
        <v>1239.4821099999999</v>
      </c>
      <c r="AB119" s="21">
        <v>131659.09520000001</v>
      </c>
      <c r="AC119" s="21">
        <v>138947.68192</v>
      </c>
      <c r="AD119" s="21">
        <v>136510.06875000001</v>
      </c>
      <c r="AE119" s="21">
        <v>129304.70851</v>
      </c>
      <c r="AF119" s="21">
        <v>134078.77789</v>
      </c>
      <c r="AG119" s="21">
        <v>255.94136</v>
      </c>
      <c r="AH119" s="21">
        <v>253.11102</v>
      </c>
      <c r="AI119" s="21">
        <v>267.94781999999998</v>
      </c>
      <c r="AJ119" s="21">
        <v>251.30450999999999</v>
      </c>
      <c r="AK119" s="21">
        <v>260.70350999999999</v>
      </c>
      <c r="AL119" s="21">
        <v>284.09816000000001</v>
      </c>
      <c r="AM119" s="21">
        <v>286.66836999999998</v>
      </c>
      <c r="AN119" s="21">
        <v>296.62040000000002</v>
      </c>
      <c r="AO119" s="21">
        <v>278.95415000000003</v>
      </c>
      <c r="AP119" s="21">
        <v>289.38538</v>
      </c>
      <c r="AQ119" s="21">
        <v>592.03602000000001</v>
      </c>
      <c r="AR119" s="21">
        <v>608.79103999999995</v>
      </c>
      <c r="AS119" s="21">
        <v>616.54621999999995</v>
      </c>
      <c r="AT119" s="21">
        <v>581.31008999999995</v>
      </c>
      <c r="AU119" s="21">
        <v>603.05069000000003</v>
      </c>
      <c r="AV119" s="21">
        <v>1360.0474899999999</v>
      </c>
      <c r="AW119" s="21">
        <v>1418.4668899999999</v>
      </c>
      <c r="AX119" s="21">
        <v>1413.5228</v>
      </c>
      <c r="AY119" s="21">
        <v>1335.4166299999999</v>
      </c>
      <c r="AZ119" s="21">
        <v>1385.3599899999999</v>
      </c>
      <c r="BA119" s="21">
        <v>1130.7124799999999</v>
      </c>
      <c r="BB119" s="21">
        <v>1180.42301</v>
      </c>
      <c r="BC119" s="21">
        <v>1174.9973199999999</v>
      </c>
      <c r="BD119" s="21">
        <v>1110.2407800000001</v>
      </c>
      <c r="BE119" s="21">
        <v>1151.7553399999999</v>
      </c>
      <c r="BF119" s="21">
        <v>1723.84412</v>
      </c>
      <c r="BG119" s="21">
        <v>1805.23073</v>
      </c>
      <c r="BH119" s="21">
        <v>1790.62121</v>
      </c>
      <c r="BI119" s="21">
        <v>1692.6094900000001</v>
      </c>
      <c r="BJ119" s="21">
        <v>1755.90867</v>
      </c>
      <c r="BK119" s="21">
        <v>2161.1860900000001</v>
      </c>
      <c r="BL119" s="21">
        <v>2266.8704400000001</v>
      </c>
      <c r="BM119" s="21">
        <v>2244.3156600000002</v>
      </c>
      <c r="BN119" s="21">
        <v>2122.0536699999998</v>
      </c>
      <c r="BO119" s="21">
        <v>2201.4094700000001</v>
      </c>
      <c r="BP119" s="21">
        <v>1863.60689</v>
      </c>
      <c r="BQ119" s="21">
        <v>1954.1785299999999</v>
      </c>
      <c r="BR119" s="21">
        <v>1935.37977</v>
      </c>
      <c r="BS119" s="21">
        <v>1829.86573</v>
      </c>
      <c r="BT119" s="21">
        <v>1898.28964</v>
      </c>
      <c r="BU119" s="21">
        <v>4929.5469000000003</v>
      </c>
      <c r="BV119" s="21">
        <v>5205.9513900000002</v>
      </c>
      <c r="BW119" s="21">
        <v>5113.5071699999999</v>
      </c>
      <c r="BX119" s="21">
        <v>4840.2126799999996</v>
      </c>
      <c r="BY119" s="21">
        <v>5021.3040300000002</v>
      </c>
      <c r="BZ119" s="21">
        <v>212.82299</v>
      </c>
      <c r="CA119" s="21">
        <v>203.6474</v>
      </c>
      <c r="CB119" s="21">
        <v>223.65205</v>
      </c>
      <c r="CC119" s="21">
        <v>209.01426000000001</v>
      </c>
      <c r="CD119" s="21">
        <v>216.82</v>
      </c>
      <c r="CE119" s="21">
        <v>1340.3387600000001</v>
      </c>
      <c r="CF119" s="21">
        <v>1381.54973</v>
      </c>
      <c r="CG119" s="21">
        <v>1395.27043</v>
      </c>
      <c r="CH119" s="21">
        <v>1316.0787399999999</v>
      </c>
      <c r="CI119" s="21">
        <v>1365.2859699999999</v>
      </c>
      <c r="CJ119" s="21">
        <v>360.62299999999999</v>
      </c>
      <c r="CK119" s="21">
        <v>360.74788999999998</v>
      </c>
      <c r="CL119" s="21">
        <v>376.88015999999999</v>
      </c>
      <c r="CM119" s="21">
        <v>354.16906</v>
      </c>
      <c r="CN119" s="21">
        <v>367.39591000000001</v>
      </c>
      <c r="CO119" s="21">
        <v>546.48733000000004</v>
      </c>
      <c r="CP119" s="21">
        <v>557.70072000000005</v>
      </c>
      <c r="CQ119" s="21">
        <v>569.62165000000005</v>
      </c>
      <c r="CR119" s="21">
        <v>536.70694000000003</v>
      </c>
      <c r="CS119" s="21">
        <v>556.75102000000004</v>
      </c>
      <c r="CT119" s="21">
        <v>679.29830000000004</v>
      </c>
      <c r="CU119" s="21">
        <v>696.59394999999995</v>
      </c>
      <c r="CV119" s="21">
        <v>707.58812</v>
      </c>
      <c r="CW119" s="21">
        <v>667.14098999999999</v>
      </c>
      <c r="CX119" s="21">
        <v>692.05636000000004</v>
      </c>
      <c r="CY119" s="21">
        <v>850.15015000000005</v>
      </c>
      <c r="CZ119" s="21">
        <v>878.59914000000003</v>
      </c>
      <c r="DA119" s="21">
        <v>884.57934</v>
      </c>
      <c r="DB119" s="21">
        <v>834.93506000000002</v>
      </c>
      <c r="DC119" s="21">
        <v>866.11704999999995</v>
      </c>
      <c r="DD119" s="21">
        <v>1015.3398</v>
      </c>
      <c r="DE119" s="21">
        <v>1054.0404799999999</v>
      </c>
      <c r="DF119" s="21">
        <v>1055.70279</v>
      </c>
      <c r="DG119" s="21">
        <v>997.16830000000004</v>
      </c>
      <c r="DH119" s="21">
        <v>1034.40921</v>
      </c>
      <c r="DI119" s="21">
        <v>1238.4120499999999</v>
      </c>
      <c r="DJ119" s="21">
        <v>1287.0953999999999</v>
      </c>
      <c r="DK119" s="21">
        <v>1287.51153</v>
      </c>
      <c r="DL119" s="21">
        <v>1216.24821</v>
      </c>
      <c r="DM119" s="21">
        <v>1261.6710399999999</v>
      </c>
      <c r="DN119" s="21">
        <v>1232.46344</v>
      </c>
      <c r="DO119" s="21">
        <v>1283.4793500000001</v>
      </c>
      <c r="DP119" s="21">
        <v>1280.8893800000001</v>
      </c>
      <c r="DQ119" s="21">
        <v>1210.4060400000001</v>
      </c>
      <c r="DR119" s="21">
        <v>1255.6107300000001</v>
      </c>
      <c r="DS119" s="21">
        <v>1275.1839600000001</v>
      </c>
      <c r="DT119" s="21">
        <v>1329.5323699999999</v>
      </c>
      <c r="DU119" s="21">
        <v>1325.0679399999999</v>
      </c>
      <c r="DV119" s="21">
        <v>1252.3619900000001</v>
      </c>
      <c r="DW119" s="21">
        <v>1299.1336100000001</v>
      </c>
      <c r="DX119" s="21">
        <v>1414.22613</v>
      </c>
      <c r="DY119" s="21">
        <v>1476.7267300000001</v>
      </c>
      <c r="DZ119" s="21">
        <v>1469.30549</v>
      </c>
      <c r="EA119" s="21">
        <v>1388.91569</v>
      </c>
      <c r="EB119" s="21">
        <v>1440.78718</v>
      </c>
      <c r="EC119" s="21">
        <v>1834.9048700000001</v>
      </c>
      <c r="ED119" s="21">
        <v>1915.9941799999999</v>
      </c>
      <c r="EE119" s="21">
        <v>1906.3514600000001</v>
      </c>
      <c r="EF119" s="21">
        <v>1802.0655300000001</v>
      </c>
      <c r="EG119" s="21">
        <v>1869.36682</v>
      </c>
      <c r="EH119" s="21">
        <v>855.70866000000001</v>
      </c>
      <c r="EI119" s="21">
        <v>888.00882999999999</v>
      </c>
      <c r="EJ119" s="21">
        <v>889.80083000000002</v>
      </c>
      <c r="EK119" s="21">
        <v>840.39407000000006</v>
      </c>
      <c r="EL119" s="21">
        <v>871.77998000000002</v>
      </c>
      <c r="EM119" s="21">
        <v>323.45046000000002</v>
      </c>
      <c r="EN119" s="21">
        <v>311.05189000000001</v>
      </c>
      <c r="EO119" s="21">
        <v>339.87473</v>
      </c>
      <c r="EP119" s="21">
        <v>317.59069</v>
      </c>
      <c r="EQ119" s="21">
        <v>329.46794999999997</v>
      </c>
      <c r="ER119" s="21">
        <v>432.57871999999998</v>
      </c>
      <c r="ES119" s="21">
        <v>437.95017999999999</v>
      </c>
      <c r="ET119" s="21">
        <v>451.39436999999998</v>
      </c>
      <c r="EU119" s="21">
        <v>424.83695999999998</v>
      </c>
      <c r="EV119" s="21">
        <v>440.70305000000002</v>
      </c>
      <c r="EW119" s="21">
        <v>1071.32492</v>
      </c>
      <c r="EX119" s="21">
        <v>1117.53989</v>
      </c>
      <c r="EY119" s="21">
        <v>1113.2032899999999</v>
      </c>
      <c r="EZ119" s="21">
        <v>1052.1514</v>
      </c>
      <c r="FA119" s="21">
        <v>1091.4458199999999</v>
      </c>
    </row>
    <row r="120" spans="2:157" x14ac:dyDescent="0.35">
      <c r="B120" s="39" t="s">
        <v>295</v>
      </c>
      <c r="C120" s="21">
        <v>61550.047229999996</v>
      </c>
      <c r="D120" s="21">
        <v>64957.408089999997</v>
      </c>
      <c r="E120" s="21">
        <v>63817.894630000003</v>
      </c>
      <c r="F120" s="21">
        <v>60449.362659999999</v>
      </c>
      <c r="G120" s="21">
        <v>62681.22595</v>
      </c>
      <c r="H120" s="21">
        <v>164814.53492999999</v>
      </c>
      <c r="I120" s="21">
        <v>173938.52176999999</v>
      </c>
      <c r="J120" s="21">
        <v>170887.10292999999</v>
      </c>
      <c r="K120" s="21">
        <v>161867.17478</v>
      </c>
      <c r="L120" s="21">
        <v>167843.54775</v>
      </c>
      <c r="M120" s="21">
        <v>159838.78229</v>
      </c>
      <c r="N120" s="21">
        <v>168687.41542</v>
      </c>
      <c r="O120" s="21">
        <v>165728.06299000001</v>
      </c>
      <c r="P120" s="21">
        <v>156980.43629000001</v>
      </c>
      <c r="Q120" s="21">
        <v>162776.37568</v>
      </c>
      <c r="R120" s="21">
        <v>736.53297999999995</v>
      </c>
      <c r="S120" s="21">
        <v>757.65246999999999</v>
      </c>
      <c r="T120" s="21">
        <v>766.85144000000003</v>
      </c>
      <c r="U120" s="21">
        <v>723.35131000000001</v>
      </c>
      <c r="V120" s="21">
        <v>750.36599999999999</v>
      </c>
      <c r="W120" s="21">
        <v>1329.9734900000001</v>
      </c>
      <c r="X120" s="21">
        <v>1385.5709999999999</v>
      </c>
      <c r="Y120" s="21">
        <v>1382.1353999999999</v>
      </c>
      <c r="Z120" s="21">
        <v>1306.17093</v>
      </c>
      <c r="AA120" s="21">
        <v>1354.95216</v>
      </c>
      <c r="AB120" s="21">
        <v>146745.01151000001</v>
      </c>
      <c r="AC120" s="21">
        <v>154868.74759000001</v>
      </c>
      <c r="AD120" s="21">
        <v>152151.82498</v>
      </c>
      <c r="AE120" s="21">
        <v>144120.85172000001</v>
      </c>
      <c r="AF120" s="21">
        <v>149441.94910999999</v>
      </c>
      <c r="AG120" s="21">
        <v>258.04318000000001</v>
      </c>
      <c r="AH120" s="21">
        <v>253.41794999999999</v>
      </c>
      <c r="AI120" s="21">
        <v>270.39224000000002</v>
      </c>
      <c r="AJ120" s="21">
        <v>253.36824999999999</v>
      </c>
      <c r="AK120" s="21">
        <v>262.84442999999999</v>
      </c>
      <c r="AL120" s="21">
        <v>271.11180999999999</v>
      </c>
      <c r="AM120" s="21">
        <v>271.47095999999999</v>
      </c>
      <c r="AN120" s="21">
        <v>283.35244</v>
      </c>
      <c r="AO120" s="21">
        <v>266.20294000000001</v>
      </c>
      <c r="AP120" s="21">
        <v>276.15733999999998</v>
      </c>
      <c r="AQ120" s="21">
        <v>638.11211000000003</v>
      </c>
      <c r="AR120" s="21">
        <v>655.61420999999996</v>
      </c>
      <c r="AS120" s="21">
        <v>664.60388999999998</v>
      </c>
      <c r="AT120" s="21">
        <v>626.55141000000003</v>
      </c>
      <c r="AU120" s="21">
        <v>649.98401999999999</v>
      </c>
      <c r="AV120" s="21">
        <v>1576.2568100000001</v>
      </c>
      <c r="AW120" s="21">
        <v>1644.77955</v>
      </c>
      <c r="AX120" s="21">
        <v>1638.1143400000001</v>
      </c>
      <c r="AY120" s="21">
        <v>1547.7103400000001</v>
      </c>
      <c r="AZ120" s="21">
        <v>1605.5933299999999</v>
      </c>
      <c r="BA120" s="21">
        <v>1248.2209800000001</v>
      </c>
      <c r="BB120" s="21">
        <v>1302.98044</v>
      </c>
      <c r="BC120" s="21">
        <v>1297.12105</v>
      </c>
      <c r="BD120" s="21">
        <v>1225.62176</v>
      </c>
      <c r="BE120" s="21">
        <v>1271.45073</v>
      </c>
      <c r="BF120" s="21">
        <v>2050.5969500000001</v>
      </c>
      <c r="BG120" s="21">
        <v>2148.55024</v>
      </c>
      <c r="BH120" s="21">
        <v>2129.8663099999999</v>
      </c>
      <c r="BI120" s="21">
        <v>2013.4417900000001</v>
      </c>
      <c r="BJ120" s="21">
        <v>2088.7393200000001</v>
      </c>
      <c r="BK120" s="21">
        <v>2532.0039700000002</v>
      </c>
      <c r="BL120" s="21">
        <v>2656.6959999999999</v>
      </c>
      <c r="BM120" s="21">
        <v>2629.2717600000001</v>
      </c>
      <c r="BN120" s="21">
        <v>2486.1571300000001</v>
      </c>
      <c r="BO120" s="21">
        <v>2579.1289499999998</v>
      </c>
      <c r="BP120" s="21">
        <v>2060.0544599999998</v>
      </c>
      <c r="BQ120" s="21">
        <v>2160.0648299999998</v>
      </c>
      <c r="BR120" s="21">
        <v>2139.4047999999998</v>
      </c>
      <c r="BS120" s="21">
        <v>2022.75656</v>
      </c>
      <c r="BT120" s="21">
        <v>2098.3932399999999</v>
      </c>
      <c r="BU120" s="21">
        <v>13214.41259</v>
      </c>
      <c r="BV120" s="21">
        <v>13955.357550000001</v>
      </c>
      <c r="BW120" s="21">
        <v>13707.54652</v>
      </c>
      <c r="BX120" s="21">
        <v>12974.938399999999</v>
      </c>
      <c r="BY120" s="21">
        <v>13460.38176</v>
      </c>
      <c r="BZ120" s="21">
        <v>228.92149000000001</v>
      </c>
      <c r="CA120" s="21">
        <v>218.29214999999999</v>
      </c>
      <c r="CB120" s="21">
        <v>240.66902999999999</v>
      </c>
      <c r="CC120" s="21">
        <v>224.82463999999999</v>
      </c>
      <c r="CD120" s="21">
        <v>233.22085000000001</v>
      </c>
      <c r="CE120" s="21">
        <v>1498.3676599999999</v>
      </c>
      <c r="CF120" s="21">
        <v>1544.63707</v>
      </c>
      <c r="CG120" s="21">
        <v>1559.7396000000001</v>
      </c>
      <c r="CH120" s="21">
        <v>1471.24729</v>
      </c>
      <c r="CI120" s="21">
        <v>1526.2562700000001</v>
      </c>
      <c r="CJ120" s="21">
        <v>351.48944999999998</v>
      </c>
      <c r="CK120" s="21">
        <v>348.85536999999999</v>
      </c>
      <c r="CL120" s="21">
        <v>367.71899999999999</v>
      </c>
      <c r="CM120" s="21">
        <v>345.19896999999997</v>
      </c>
      <c r="CN120" s="21">
        <v>358.09080999999998</v>
      </c>
      <c r="CO120" s="21">
        <v>552.99293999999998</v>
      </c>
      <c r="CP120" s="21">
        <v>562.39380000000006</v>
      </c>
      <c r="CQ120" s="21">
        <v>576.67799000000002</v>
      </c>
      <c r="CR120" s="21">
        <v>543.09612000000004</v>
      </c>
      <c r="CS120" s="21">
        <v>563.37882000000002</v>
      </c>
      <c r="CT120" s="21">
        <v>724.64319999999998</v>
      </c>
      <c r="CU120" s="21">
        <v>742.14826000000005</v>
      </c>
      <c r="CV120" s="21">
        <v>754.95273999999995</v>
      </c>
      <c r="CW120" s="21">
        <v>711.67434000000003</v>
      </c>
      <c r="CX120" s="21">
        <v>738.25289999999995</v>
      </c>
      <c r="CY120" s="21">
        <v>969.21185000000003</v>
      </c>
      <c r="CZ120" s="21">
        <v>1002.17342</v>
      </c>
      <c r="DA120" s="21">
        <v>1008.38035</v>
      </c>
      <c r="DB120" s="21">
        <v>951.86590999999999</v>
      </c>
      <c r="DC120" s="21">
        <v>987.41489999999999</v>
      </c>
      <c r="DD120" s="21">
        <v>1165.14498</v>
      </c>
      <c r="DE120" s="21">
        <v>1210.1880100000001</v>
      </c>
      <c r="DF120" s="21">
        <v>1211.3684499999999</v>
      </c>
      <c r="DG120" s="21">
        <v>1144.2923900000001</v>
      </c>
      <c r="DH120" s="21">
        <v>1187.02793</v>
      </c>
      <c r="DI120" s="21">
        <v>1410.2217800000001</v>
      </c>
      <c r="DJ120" s="21">
        <v>1466.1942899999999</v>
      </c>
      <c r="DK120" s="21">
        <v>1466.04908</v>
      </c>
      <c r="DL120" s="21">
        <v>1384.9830400000001</v>
      </c>
      <c r="DM120" s="21">
        <v>1436.7076</v>
      </c>
      <c r="DN120" s="21">
        <v>1366.2296200000001</v>
      </c>
      <c r="DO120" s="21">
        <v>1422.6992700000001</v>
      </c>
      <c r="DP120" s="21">
        <v>1419.9183399999999</v>
      </c>
      <c r="DQ120" s="21">
        <v>1341.77819</v>
      </c>
      <c r="DR120" s="21">
        <v>1391.88922</v>
      </c>
      <c r="DS120" s="21">
        <v>1452.1497400000001</v>
      </c>
      <c r="DT120" s="21">
        <v>1514.4767999999999</v>
      </c>
      <c r="DU120" s="21">
        <v>1508.88957</v>
      </c>
      <c r="DV120" s="21">
        <v>1426.16058</v>
      </c>
      <c r="DW120" s="21">
        <v>1479.4230399999999</v>
      </c>
      <c r="DX120" s="21">
        <v>1634.2899500000001</v>
      </c>
      <c r="DY120" s="21">
        <v>1707.2211500000001</v>
      </c>
      <c r="DZ120" s="21">
        <v>1697.83161</v>
      </c>
      <c r="EA120" s="21">
        <v>1605.0409999999999</v>
      </c>
      <c r="EB120" s="21">
        <v>1664.9840999999999</v>
      </c>
      <c r="EC120" s="21">
        <v>2085.35689</v>
      </c>
      <c r="ED120" s="21">
        <v>2178.0134699999999</v>
      </c>
      <c r="EE120" s="21">
        <v>2166.4762300000002</v>
      </c>
      <c r="EF120" s="21">
        <v>2048.0351799999999</v>
      </c>
      <c r="EG120" s="21">
        <v>2124.52268</v>
      </c>
      <c r="EH120" s="21">
        <v>989.98882000000003</v>
      </c>
      <c r="EI120" s="21">
        <v>1028.04899</v>
      </c>
      <c r="EJ120" s="21">
        <v>1029.3269700000001</v>
      </c>
      <c r="EK120" s="21">
        <v>972.27098999999998</v>
      </c>
      <c r="EL120" s="21">
        <v>1008.5821</v>
      </c>
      <c r="EM120" s="21">
        <v>342.63449000000003</v>
      </c>
      <c r="EN120" s="21">
        <v>327.90901000000002</v>
      </c>
      <c r="EO120" s="21">
        <v>360.24898999999999</v>
      </c>
      <c r="EP120" s="21">
        <v>336.42716000000001</v>
      </c>
      <c r="EQ120" s="21">
        <v>349.00891000000001</v>
      </c>
      <c r="ER120" s="21">
        <v>415.14332000000002</v>
      </c>
      <c r="ES120" s="21">
        <v>417.42353000000003</v>
      </c>
      <c r="ET120" s="21">
        <v>433.60971999999998</v>
      </c>
      <c r="EU120" s="21">
        <v>407.71361000000002</v>
      </c>
      <c r="EV120" s="21">
        <v>422.9402</v>
      </c>
      <c r="EW120" s="21">
        <v>1163.9689900000001</v>
      </c>
      <c r="EX120" s="21">
        <v>1213.8079399999999</v>
      </c>
      <c r="EY120" s="21">
        <v>1209.51909</v>
      </c>
      <c r="EZ120" s="21">
        <v>1143.13741</v>
      </c>
      <c r="FA120" s="21">
        <v>1185.82988</v>
      </c>
    </row>
    <row r="121" spans="2:157" x14ac:dyDescent="0.35">
      <c r="B121" s="39" t="s">
        <v>296</v>
      </c>
      <c r="C121" s="21">
        <v>-27186.948929999999</v>
      </c>
      <c r="D121" s="21">
        <v>-28691.996449999999</v>
      </c>
      <c r="E121" s="21">
        <v>-28188.66793</v>
      </c>
      <c r="F121" s="21">
        <v>-26700.77132</v>
      </c>
      <c r="G121" s="21">
        <v>-27686.595959999999</v>
      </c>
      <c r="H121" s="21">
        <v>-21927.458360000001</v>
      </c>
      <c r="I121" s="21">
        <v>-23141.343049999999</v>
      </c>
      <c r="J121" s="21">
        <v>-22735.372429999999</v>
      </c>
      <c r="K121" s="21">
        <v>-21535.332040000001</v>
      </c>
      <c r="L121" s="21">
        <v>-22330.44801</v>
      </c>
      <c r="M121" s="21">
        <v>-23963.04291</v>
      </c>
      <c r="N121" s="21">
        <v>-25289.630690000002</v>
      </c>
      <c r="O121" s="21">
        <v>-24845.964339999999</v>
      </c>
      <c r="P121" s="21">
        <v>-23534.51945</v>
      </c>
      <c r="Q121" s="21">
        <v>-24403.44714</v>
      </c>
      <c r="R121" s="21">
        <v>-254.59720999999999</v>
      </c>
      <c r="S121" s="21">
        <v>-304.48023999999998</v>
      </c>
      <c r="T121" s="21">
        <v>-257.83746000000002</v>
      </c>
      <c r="U121" s="21">
        <v>-232.71487999999999</v>
      </c>
      <c r="V121" s="21">
        <v>-248.9006</v>
      </c>
      <c r="W121" s="21">
        <v>-198.55295000000001</v>
      </c>
      <c r="X121" s="21">
        <v>-242.56724</v>
      </c>
      <c r="Y121" s="21">
        <v>-199.88078999999999</v>
      </c>
      <c r="Z121" s="21">
        <v>-178.93523999999999</v>
      </c>
      <c r="AA121" s="21">
        <v>-192.32459</v>
      </c>
      <c r="AB121" s="21">
        <v>-21845.84013</v>
      </c>
      <c r="AC121" s="21">
        <v>-23055.215749999999</v>
      </c>
      <c r="AD121" s="21">
        <v>-22650.74914</v>
      </c>
      <c r="AE121" s="21">
        <v>-21455.183069999999</v>
      </c>
      <c r="AF121" s="21">
        <v>-22247.331579999998</v>
      </c>
      <c r="AG121" s="21">
        <v>-175.25836000000001</v>
      </c>
      <c r="AH121" s="21">
        <v>-217.18003999999999</v>
      </c>
      <c r="AI121" s="21">
        <v>-175.73217</v>
      </c>
      <c r="AJ121" s="21">
        <v>-156.61238</v>
      </c>
      <c r="AK121" s="21">
        <v>-168.46859000000001</v>
      </c>
      <c r="AL121" s="21">
        <v>-186.84653</v>
      </c>
      <c r="AM121" s="21">
        <v>-221.60962000000001</v>
      </c>
      <c r="AN121" s="21">
        <v>-188.83035000000001</v>
      </c>
      <c r="AO121" s="21">
        <v>-171.20581000000001</v>
      </c>
      <c r="AP121" s="21">
        <v>-182.38951</v>
      </c>
      <c r="AQ121" s="21">
        <v>-237.67128</v>
      </c>
      <c r="AR121" s="21">
        <v>-281.39879999999999</v>
      </c>
      <c r="AS121" s="21">
        <v>-240.74520000000001</v>
      </c>
      <c r="AT121" s="21">
        <v>-218.56617</v>
      </c>
      <c r="AU121" s="21">
        <v>-232.47837999999999</v>
      </c>
      <c r="AV121" s="21">
        <v>-166.99594999999999</v>
      </c>
      <c r="AW121" s="21">
        <v>-208.61997</v>
      </c>
      <c r="AX121" s="21">
        <v>-166.73652000000001</v>
      </c>
      <c r="AY121" s="21">
        <v>-147.95572999999999</v>
      </c>
      <c r="AZ121" s="21">
        <v>-159.67621</v>
      </c>
      <c r="BA121" s="21">
        <v>-123.82836</v>
      </c>
      <c r="BB121" s="21">
        <v>-155.31325000000001</v>
      </c>
      <c r="BC121" s="21">
        <v>-123.33987</v>
      </c>
      <c r="BD121" s="21">
        <v>-109.09763</v>
      </c>
      <c r="BE121" s="21">
        <v>-118.07284</v>
      </c>
      <c r="BF121" s="21">
        <v>-297.47854000000001</v>
      </c>
      <c r="BG121" s="21">
        <v>-342.40384</v>
      </c>
      <c r="BH121" s="21">
        <v>-303.31470000000002</v>
      </c>
      <c r="BI121" s="21">
        <v>-278.39720999999997</v>
      </c>
      <c r="BJ121" s="21">
        <v>-294.22356000000002</v>
      </c>
      <c r="BK121" s="21">
        <v>-544.69735000000003</v>
      </c>
      <c r="BL121" s="21">
        <v>-602.44601999999998</v>
      </c>
      <c r="BM121" s="21">
        <v>-559.24491999999998</v>
      </c>
      <c r="BN121" s="21">
        <v>-521.14049</v>
      </c>
      <c r="BO121" s="21">
        <v>-545.89346</v>
      </c>
      <c r="BP121" s="21">
        <v>-508.40767</v>
      </c>
      <c r="BQ121" s="21">
        <v>-561.49076000000002</v>
      </c>
      <c r="BR121" s="21">
        <v>-522.31764999999996</v>
      </c>
      <c r="BS121" s="21">
        <v>-486.68194999999997</v>
      </c>
      <c r="BT121" s="21">
        <v>-509.78832</v>
      </c>
      <c r="BU121" s="21">
        <v>15486.37774</v>
      </c>
      <c r="BV121" s="21">
        <v>16354.714</v>
      </c>
      <c r="BW121" s="21">
        <v>16064.296609999999</v>
      </c>
      <c r="BX121" s="21">
        <v>15205.73055</v>
      </c>
      <c r="BY121" s="21">
        <v>15774.6366</v>
      </c>
      <c r="BZ121" s="21">
        <v>-155.60167000000001</v>
      </c>
      <c r="CA121" s="21">
        <v>-201.83484999999999</v>
      </c>
      <c r="CB121" s="21">
        <v>-152.3372</v>
      </c>
      <c r="CC121" s="21">
        <v>-132.98611</v>
      </c>
      <c r="CD121" s="21">
        <v>-146.02177</v>
      </c>
      <c r="CE121" s="21">
        <v>-440.84010999999998</v>
      </c>
      <c r="CF121" s="21">
        <v>-526.76228000000003</v>
      </c>
      <c r="CG121" s="21">
        <v>-444.45560999999998</v>
      </c>
      <c r="CH121" s="21">
        <v>-402.35003</v>
      </c>
      <c r="CI121" s="21">
        <v>-429.02936</v>
      </c>
      <c r="CJ121" s="21">
        <v>-249.70929000000001</v>
      </c>
      <c r="CK121" s="21">
        <v>-300.50869999999998</v>
      </c>
      <c r="CL121" s="21">
        <v>-251.33624</v>
      </c>
      <c r="CM121" s="21">
        <v>-226.25803999999999</v>
      </c>
      <c r="CN121" s="21">
        <v>-242.59146999999999</v>
      </c>
      <c r="CO121" s="21">
        <v>-291.64521999999999</v>
      </c>
      <c r="CP121" s="21">
        <v>-346.46595000000002</v>
      </c>
      <c r="CQ121" s="21">
        <v>-295.86329000000001</v>
      </c>
      <c r="CR121" s="21">
        <v>-267.92056000000002</v>
      </c>
      <c r="CS121" s="21">
        <v>-285.96010999999999</v>
      </c>
      <c r="CT121" s="21">
        <v>-294.93680999999998</v>
      </c>
      <c r="CU121" s="21">
        <v>-352.96298000000002</v>
      </c>
      <c r="CV121" s="21">
        <v>-298.80752999999999</v>
      </c>
      <c r="CW121" s="21">
        <v>-269.63290999999998</v>
      </c>
      <c r="CX121" s="21">
        <v>-288.49504000000002</v>
      </c>
      <c r="CY121" s="21">
        <v>-238.27351999999999</v>
      </c>
      <c r="CZ121" s="21">
        <v>-288.79228999999998</v>
      </c>
      <c r="DA121" s="21">
        <v>-240.43339</v>
      </c>
      <c r="DB121" s="21">
        <v>-215.44923</v>
      </c>
      <c r="DC121" s="21">
        <v>-231.51496</v>
      </c>
      <c r="DD121" s="21">
        <v>-214.04608999999999</v>
      </c>
      <c r="DE121" s="21">
        <v>-259.33339999999998</v>
      </c>
      <c r="DF121" s="21">
        <v>-214.92724000000001</v>
      </c>
      <c r="DG121" s="21">
        <v>-192.76832999999999</v>
      </c>
      <c r="DH121" s="21">
        <v>-207.27379999999999</v>
      </c>
      <c r="DI121" s="21">
        <v>-243.39778000000001</v>
      </c>
      <c r="DJ121" s="21">
        <v>-298.71600999999998</v>
      </c>
      <c r="DK121" s="21">
        <v>-245.35796999999999</v>
      </c>
      <c r="DL121" s="21">
        <v>-218.874</v>
      </c>
      <c r="DM121" s="21">
        <v>-235.97685000000001</v>
      </c>
      <c r="DN121" s="21">
        <v>-217.80485999999999</v>
      </c>
      <c r="DO121" s="21">
        <v>-262.99829999999997</v>
      </c>
      <c r="DP121" s="21">
        <v>-218.82199</v>
      </c>
      <c r="DQ121" s="21">
        <v>-196.49413000000001</v>
      </c>
      <c r="DR121" s="21">
        <v>-211.15158</v>
      </c>
      <c r="DS121" s="21">
        <v>-217.59666999999999</v>
      </c>
      <c r="DT121" s="21">
        <v>-261.05050999999997</v>
      </c>
      <c r="DU121" s="21">
        <v>-218.95106999999999</v>
      </c>
      <c r="DV121" s="21">
        <v>-197.15477999999999</v>
      </c>
      <c r="DW121" s="21">
        <v>-211.48365000000001</v>
      </c>
      <c r="DX121" s="21">
        <v>-319.18941999999998</v>
      </c>
      <c r="DY121" s="21">
        <v>-369.69445999999999</v>
      </c>
      <c r="DZ121" s="21">
        <v>-325.18986000000001</v>
      </c>
      <c r="EA121" s="21">
        <v>-297.07636000000002</v>
      </c>
      <c r="EB121" s="21">
        <v>-315.33152000000001</v>
      </c>
      <c r="EC121" s="21">
        <v>-428.26704999999998</v>
      </c>
      <c r="ED121" s="21">
        <v>-496.07188000000002</v>
      </c>
      <c r="EE121" s="21">
        <v>-436.75497999999999</v>
      </c>
      <c r="EF121" s="21">
        <v>-399.41410999999999</v>
      </c>
      <c r="EG121" s="21">
        <v>-423.72976</v>
      </c>
      <c r="EH121" s="21">
        <v>-181.80723</v>
      </c>
      <c r="EI121" s="21">
        <v>-222.95296999999999</v>
      </c>
      <c r="EJ121" s="21">
        <v>-183.21618000000001</v>
      </c>
      <c r="EK121" s="21">
        <v>-163.68163999999999</v>
      </c>
      <c r="EL121" s="21">
        <v>-176.21591000000001</v>
      </c>
      <c r="EM121" s="21">
        <v>-216.80439000000001</v>
      </c>
      <c r="EN121" s="21">
        <v>-286.33298000000002</v>
      </c>
      <c r="EO121" s="21">
        <v>-214.07764</v>
      </c>
      <c r="EP121" s="21">
        <v>-185.16265000000001</v>
      </c>
      <c r="EQ121" s="21">
        <v>-202.92498000000001</v>
      </c>
      <c r="ER121" s="21">
        <v>-279.37576999999999</v>
      </c>
      <c r="ES121" s="21">
        <v>-331.28663999999998</v>
      </c>
      <c r="ET121" s="21">
        <v>-283.21643</v>
      </c>
      <c r="EU121" s="21">
        <v>-256.49139000000002</v>
      </c>
      <c r="EV121" s="21">
        <v>-273.67160000000001</v>
      </c>
      <c r="EW121" s="21">
        <v>-175.36838</v>
      </c>
      <c r="EX121" s="21">
        <v>-212.0093</v>
      </c>
      <c r="EY121" s="21">
        <v>-177.05643000000001</v>
      </c>
      <c r="EZ121" s="21">
        <v>-158.82759999999999</v>
      </c>
      <c r="FA121" s="21">
        <v>-170.55759</v>
      </c>
    </row>
    <row r="122" spans="2:157" x14ac:dyDescent="0.35">
      <c r="B122" s="39" t="s">
        <v>297</v>
      </c>
      <c r="C122" s="21">
        <v>-11071.69873</v>
      </c>
      <c r="D122" s="21">
        <v>-11684.61902</v>
      </c>
      <c r="E122" s="21">
        <v>-11479.64193</v>
      </c>
      <c r="F122" s="21">
        <v>-10873.70622</v>
      </c>
      <c r="G122" s="21">
        <v>-11275.17656</v>
      </c>
      <c r="H122" s="21">
        <v>-9702.8577600000008</v>
      </c>
      <c r="I122" s="21">
        <v>-10239.999379999999</v>
      </c>
      <c r="J122" s="21">
        <v>-10060.35817</v>
      </c>
      <c r="K122" s="21">
        <v>-9529.3426299999992</v>
      </c>
      <c r="L122" s="21">
        <v>-9881.1798999999992</v>
      </c>
      <c r="M122" s="21">
        <v>-10323.965690000001</v>
      </c>
      <c r="N122" s="21">
        <v>-10895.497729999999</v>
      </c>
      <c r="O122" s="21">
        <v>-10704.35355</v>
      </c>
      <c r="P122" s="21">
        <v>-10139.345509999999</v>
      </c>
      <c r="Q122" s="21">
        <v>-10513.704460000001</v>
      </c>
      <c r="R122" s="21">
        <v>-236.02305999999999</v>
      </c>
      <c r="S122" s="21">
        <v>-279.81722000000002</v>
      </c>
      <c r="T122" s="21">
        <v>-237.36985999999999</v>
      </c>
      <c r="U122" s="21">
        <v>-214.46976000000001</v>
      </c>
      <c r="V122" s="21">
        <v>-230.08303000000001</v>
      </c>
      <c r="W122" s="21">
        <v>-102.28069000000001</v>
      </c>
      <c r="X122" s="21">
        <v>-136.19646</v>
      </c>
      <c r="Y122" s="21">
        <v>-98.919479999999993</v>
      </c>
      <c r="Z122" s="21">
        <v>-84.368359999999996</v>
      </c>
      <c r="AA122" s="21">
        <v>-94.334090000000003</v>
      </c>
      <c r="AB122" s="21">
        <v>-9152.8701600000004</v>
      </c>
      <c r="AC122" s="21">
        <v>-9659.5688300000002</v>
      </c>
      <c r="AD122" s="21">
        <v>-9490.1072600000007</v>
      </c>
      <c r="AE122" s="21">
        <v>-8989.1944500000009</v>
      </c>
      <c r="AF122" s="21">
        <v>-9321.0852099999993</v>
      </c>
      <c r="AG122" s="21">
        <v>-136.61329000000001</v>
      </c>
      <c r="AH122" s="21">
        <v>-171.71623</v>
      </c>
      <c r="AI122" s="21">
        <v>-134.53460000000001</v>
      </c>
      <c r="AJ122" s="21">
        <v>-118.66333</v>
      </c>
      <c r="AK122" s="21">
        <v>-129.1996</v>
      </c>
      <c r="AL122" s="21">
        <v>-157.06948</v>
      </c>
      <c r="AM122" s="21">
        <v>-186.57069000000001</v>
      </c>
      <c r="AN122" s="21">
        <v>-157.07921999999999</v>
      </c>
      <c r="AO122" s="21">
        <v>-141.96474000000001</v>
      </c>
      <c r="AP122" s="21">
        <v>-152.13302999999999</v>
      </c>
      <c r="AQ122" s="21">
        <v>-220.10026999999999</v>
      </c>
      <c r="AR122" s="21">
        <v>-258.41251999999997</v>
      </c>
      <c r="AS122" s="21">
        <v>-221.46221</v>
      </c>
      <c r="AT122" s="21">
        <v>-201.31162</v>
      </c>
      <c r="AU122" s="21">
        <v>-214.67274</v>
      </c>
      <c r="AV122" s="21">
        <v>-140.25837999999999</v>
      </c>
      <c r="AW122" s="21">
        <v>-175.63115999999999</v>
      </c>
      <c r="AX122" s="21">
        <v>-137.86614</v>
      </c>
      <c r="AY122" s="21">
        <v>-121.69952000000001</v>
      </c>
      <c r="AZ122" s="21">
        <v>-132.54013</v>
      </c>
      <c r="BA122" s="21">
        <v>-38.66507</v>
      </c>
      <c r="BB122" s="21">
        <v>-61.751930000000002</v>
      </c>
      <c r="BC122" s="21">
        <v>-34.112180000000002</v>
      </c>
      <c r="BD122" s="21">
        <v>-25.467089999999999</v>
      </c>
      <c r="BE122" s="21">
        <v>-31.396699999999999</v>
      </c>
      <c r="BF122" s="21">
        <v>-330.74176</v>
      </c>
      <c r="BG122" s="21">
        <v>-373.43675999999999</v>
      </c>
      <c r="BH122" s="21">
        <v>-336.85993000000002</v>
      </c>
      <c r="BI122" s="21">
        <v>-311.06130000000002</v>
      </c>
      <c r="BJ122" s="21">
        <v>-328.19378</v>
      </c>
      <c r="BK122" s="21">
        <v>-577.00953000000004</v>
      </c>
      <c r="BL122" s="21">
        <v>-632.50811999999996</v>
      </c>
      <c r="BM122" s="21">
        <v>-591.81475999999998</v>
      </c>
      <c r="BN122" s="21">
        <v>-552.87104999999997</v>
      </c>
      <c r="BO122" s="21">
        <v>-578.89589000000001</v>
      </c>
      <c r="BP122" s="21">
        <v>-498.56277999999998</v>
      </c>
      <c r="BQ122" s="21">
        <v>-547.44047</v>
      </c>
      <c r="BR122" s="21">
        <v>-511.23226</v>
      </c>
      <c r="BS122" s="21">
        <v>-477.01425999999998</v>
      </c>
      <c r="BT122" s="21">
        <v>-499.83780000000002</v>
      </c>
      <c r="BU122" s="21">
        <v>23862.293300000001</v>
      </c>
      <c r="BV122" s="21">
        <v>25200.275300000001</v>
      </c>
      <c r="BW122" s="21">
        <v>24752.783630000002</v>
      </c>
      <c r="BX122" s="21">
        <v>23429.85612</v>
      </c>
      <c r="BY122" s="21">
        <v>24306.458979999999</v>
      </c>
      <c r="BZ122" s="21">
        <v>-147.31697</v>
      </c>
      <c r="CA122" s="21">
        <v>-187.40644</v>
      </c>
      <c r="CB122" s="21">
        <v>-142.41829999999999</v>
      </c>
      <c r="CC122" s="21">
        <v>-124.84817</v>
      </c>
      <c r="CD122" s="21">
        <v>-137.70595</v>
      </c>
      <c r="CE122" s="21">
        <v>-420.41744</v>
      </c>
      <c r="CF122" s="21">
        <v>-496.12713000000002</v>
      </c>
      <c r="CG122" s="21">
        <v>-421.13148000000001</v>
      </c>
      <c r="CH122" s="21">
        <v>-382.29485</v>
      </c>
      <c r="CI122" s="21">
        <v>-408.41899999999998</v>
      </c>
      <c r="CJ122" s="21">
        <v>-198.38518999999999</v>
      </c>
      <c r="CK122" s="21">
        <v>-240.85803000000001</v>
      </c>
      <c r="CL122" s="21">
        <v>-196.79984999999999</v>
      </c>
      <c r="CM122" s="21">
        <v>-175.84311</v>
      </c>
      <c r="CN122" s="21">
        <v>-190.41592</v>
      </c>
      <c r="CO122" s="21">
        <v>-255.54186999999999</v>
      </c>
      <c r="CP122" s="21">
        <v>-302.91674</v>
      </c>
      <c r="CQ122" s="21">
        <v>-257.13299999999998</v>
      </c>
      <c r="CR122" s="21">
        <v>-232.45676</v>
      </c>
      <c r="CS122" s="21">
        <v>-249.28926999999999</v>
      </c>
      <c r="CT122" s="21">
        <v>-267.44450000000001</v>
      </c>
      <c r="CU122" s="21">
        <v>-318.09625</v>
      </c>
      <c r="CV122" s="21">
        <v>-268.91082</v>
      </c>
      <c r="CW122" s="21">
        <v>-242.62761</v>
      </c>
      <c r="CX122" s="21">
        <v>-260.60676999999998</v>
      </c>
      <c r="CY122" s="21">
        <v>-226.26312999999999</v>
      </c>
      <c r="CZ122" s="21">
        <v>-270.77694000000002</v>
      </c>
      <c r="DA122" s="21">
        <v>-226.69423</v>
      </c>
      <c r="DB122" s="21">
        <v>-203.65159</v>
      </c>
      <c r="DC122" s="21">
        <v>-219.39234999999999</v>
      </c>
      <c r="DD122" s="21">
        <v>-194.56711000000001</v>
      </c>
      <c r="DE122" s="21">
        <v>-233.80685</v>
      </c>
      <c r="DF122" s="21">
        <v>-193.5377</v>
      </c>
      <c r="DG122" s="21">
        <v>-173.63441</v>
      </c>
      <c r="DH122" s="21">
        <v>-187.535</v>
      </c>
      <c r="DI122" s="21">
        <v>-209.83960999999999</v>
      </c>
      <c r="DJ122" s="21">
        <v>-257.42910000000001</v>
      </c>
      <c r="DK122" s="21">
        <v>-209.16484</v>
      </c>
      <c r="DL122" s="21">
        <v>-185.91029</v>
      </c>
      <c r="DM122" s="21">
        <v>-201.9085</v>
      </c>
      <c r="DN122" s="21">
        <v>-140.66831999999999</v>
      </c>
      <c r="DO122" s="21">
        <v>-176.62297000000001</v>
      </c>
      <c r="DP122" s="21">
        <v>-137.63345000000001</v>
      </c>
      <c r="DQ122" s="21">
        <v>-120.724</v>
      </c>
      <c r="DR122" s="21">
        <v>-132.66511</v>
      </c>
      <c r="DS122" s="21">
        <v>-180.73587000000001</v>
      </c>
      <c r="DT122" s="21">
        <v>-217.45872</v>
      </c>
      <c r="DU122" s="21">
        <v>-179.59917999999999</v>
      </c>
      <c r="DV122" s="21">
        <v>-160.94694999999999</v>
      </c>
      <c r="DW122" s="21">
        <v>-174.02860999999999</v>
      </c>
      <c r="DX122" s="21">
        <v>-301.91408000000001</v>
      </c>
      <c r="DY122" s="21">
        <v>-346.77911999999998</v>
      </c>
      <c r="DZ122" s="21">
        <v>-306.14461</v>
      </c>
      <c r="EA122" s="21">
        <v>-280.10703999999998</v>
      </c>
      <c r="EB122" s="21">
        <v>-297.83057000000002</v>
      </c>
      <c r="EC122" s="21">
        <v>-393.92372</v>
      </c>
      <c r="ED122" s="21">
        <v>-453.66638999999998</v>
      </c>
      <c r="EE122" s="21">
        <v>-399.67867999999999</v>
      </c>
      <c r="EF122" s="21">
        <v>-365.67914999999999</v>
      </c>
      <c r="EG122" s="21">
        <v>-388.86756000000003</v>
      </c>
      <c r="EH122" s="21">
        <v>-171.20688000000001</v>
      </c>
      <c r="EI122" s="21">
        <v>-207.38647</v>
      </c>
      <c r="EJ122" s="21">
        <v>-171.18828999999999</v>
      </c>
      <c r="EK122" s="21">
        <v>-153.26906</v>
      </c>
      <c r="EL122" s="21">
        <v>-165.50771</v>
      </c>
      <c r="EM122" s="21">
        <v>-202.45975000000001</v>
      </c>
      <c r="EN122" s="21">
        <v>-262.87090000000001</v>
      </c>
      <c r="EO122" s="21">
        <v>-197.22825</v>
      </c>
      <c r="EP122" s="21">
        <v>-171.07637</v>
      </c>
      <c r="EQ122" s="21">
        <v>-188.48715999999999</v>
      </c>
      <c r="ER122" s="21">
        <v>-235.19891999999999</v>
      </c>
      <c r="ES122" s="21">
        <v>-279.43227000000002</v>
      </c>
      <c r="ET122" s="21">
        <v>-236.14872</v>
      </c>
      <c r="EU122" s="21">
        <v>-213.09710000000001</v>
      </c>
      <c r="EV122" s="21">
        <v>-228.77137999999999</v>
      </c>
      <c r="EW122" s="21">
        <v>-81.300160000000005</v>
      </c>
      <c r="EX122" s="21">
        <v>-108.83059</v>
      </c>
      <c r="EY122" s="21">
        <v>-78.558660000000003</v>
      </c>
      <c r="EZ122" s="21">
        <v>-66.425730000000001</v>
      </c>
      <c r="FA122" s="21">
        <v>-74.794470000000004</v>
      </c>
    </row>
    <row r="123" spans="2:157" x14ac:dyDescent="0.35">
      <c r="B123" s="39" t="s">
        <v>298</v>
      </c>
      <c r="C123" s="21">
        <v>80883.074909999996</v>
      </c>
      <c r="D123" s="21">
        <v>85360.696559999997</v>
      </c>
      <c r="E123" s="21">
        <v>83863.258990000002</v>
      </c>
      <c r="F123" s="21">
        <v>79436.662500000006</v>
      </c>
      <c r="G123" s="21">
        <v>82369.559770000007</v>
      </c>
      <c r="H123" s="21">
        <v>162417.94857000001</v>
      </c>
      <c r="I123" s="21">
        <v>171409.26251</v>
      </c>
      <c r="J123" s="21">
        <v>168402.21470000001</v>
      </c>
      <c r="K123" s="21">
        <v>159513.44631999999</v>
      </c>
      <c r="L123" s="21">
        <v>165402.91618</v>
      </c>
      <c r="M123" s="21">
        <v>150930.52114</v>
      </c>
      <c r="N123" s="21">
        <v>159285.99527000001</v>
      </c>
      <c r="O123" s="21">
        <v>156491.57581000001</v>
      </c>
      <c r="P123" s="21">
        <v>148231.47873999999</v>
      </c>
      <c r="Q123" s="21">
        <v>153704.39426</v>
      </c>
      <c r="R123" s="21">
        <v>752.20718999999997</v>
      </c>
      <c r="S123" s="21">
        <v>775.99388999999996</v>
      </c>
      <c r="T123" s="21">
        <v>785.44142999999997</v>
      </c>
      <c r="U123" s="21">
        <v>738.74499000000003</v>
      </c>
      <c r="V123" s="21">
        <v>766.18706999999995</v>
      </c>
      <c r="W123" s="21">
        <v>1163.5373199999999</v>
      </c>
      <c r="X123" s="21">
        <v>1211.4430400000001</v>
      </c>
      <c r="Y123" s="21">
        <v>1211.6586299999999</v>
      </c>
      <c r="Z123" s="21">
        <v>1142.7134900000001</v>
      </c>
      <c r="AA123" s="21">
        <v>1185.2507599999999</v>
      </c>
      <c r="AB123" s="21">
        <v>140284.58663000001</v>
      </c>
      <c r="AC123" s="21">
        <v>148050.67657000001</v>
      </c>
      <c r="AD123" s="21">
        <v>145453.36603</v>
      </c>
      <c r="AE123" s="21">
        <v>137775.95504</v>
      </c>
      <c r="AF123" s="21">
        <v>142862.79199</v>
      </c>
      <c r="AG123" s="21">
        <v>332.92108999999999</v>
      </c>
      <c r="AH123" s="21">
        <v>334.00549999999998</v>
      </c>
      <c r="AI123" s="21">
        <v>350.20204000000001</v>
      </c>
      <c r="AJ123" s="21">
        <v>326.88956000000002</v>
      </c>
      <c r="AK123" s="21">
        <v>338.98243000000002</v>
      </c>
      <c r="AL123" s="21">
        <v>332.71395999999999</v>
      </c>
      <c r="AM123" s="21">
        <v>337.67675000000003</v>
      </c>
      <c r="AN123" s="21">
        <v>348.91701</v>
      </c>
      <c r="AO123" s="21">
        <v>326.68966999999998</v>
      </c>
      <c r="AP123" s="21">
        <v>338.80128000000002</v>
      </c>
      <c r="AQ123" s="21">
        <v>657.29120999999998</v>
      </c>
      <c r="AR123" s="21">
        <v>677.31293000000005</v>
      </c>
      <c r="AS123" s="21">
        <v>686.53634999999997</v>
      </c>
      <c r="AT123" s="21">
        <v>645.38301999999999</v>
      </c>
      <c r="AU123" s="21">
        <v>669.39230999999995</v>
      </c>
      <c r="AV123" s="21">
        <v>1277.5554299999999</v>
      </c>
      <c r="AW123" s="21">
        <v>1330.92425</v>
      </c>
      <c r="AX123" s="21">
        <v>1330.39841</v>
      </c>
      <c r="AY123" s="21">
        <v>1254.4185399999999</v>
      </c>
      <c r="AZ123" s="21">
        <v>1301.1942899999999</v>
      </c>
      <c r="BA123" s="21">
        <v>1019.53801</v>
      </c>
      <c r="BB123" s="21">
        <v>1062.71164</v>
      </c>
      <c r="BC123" s="21">
        <v>1061.5497499999999</v>
      </c>
      <c r="BD123" s="21">
        <v>1001.07915</v>
      </c>
      <c r="BE123" s="21">
        <v>1038.4049399999999</v>
      </c>
      <c r="BF123" s="21">
        <v>1555.0371600000001</v>
      </c>
      <c r="BG123" s="21">
        <v>1626.6870200000001</v>
      </c>
      <c r="BH123" s="21">
        <v>1617.6005399999999</v>
      </c>
      <c r="BI123" s="21">
        <v>1526.8611800000001</v>
      </c>
      <c r="BJ123" s="21">
        <v>1583.8435099999999</v>
      </c>
      <c r="BK123" s="21">
        <v>2040.70651</v>
      </c>
      <c r="BL123" s="21">
        <v>2139.25992</v>
      </c>
      <c r="BM123" s="21">
        <v>2121.4245900000001</v>
      </c>
      <c r="BN123" s="21">
        <v>2003.7556099999999</v>
      </c>
      <c r="BO123" s="21">
        <v>2078.5677099999998</v>
      </c>
      <c r="BP123" s="21">
        <v>1627.8310799999999</v>
      </c>
      <c r="BQ123" s="21">
        <v>1704.9008200000001</v>
      </c>
      <c r="BR123" s="21">
        <v>1692.6810700000001</v>
      </c>
      <c r="BS123" s="21">
        <v>1598.3587399999999</v>
      </c>
      <c r="BT123" s="21">
        <v>1658.0177699999999</v>
      </c>
      <c r="BU123" s="21">
        <v>26375.181430000001</v>
      </c>
      <c r="BV123" s="21">
        <v>27854.06351</v>
      </c>
      <c r="BW123" s="21">
        <v>27359.44743</v>
      </c>
      <c r="BX123" s="21">
        <v>25897.205190000001</v>
      </c>
      <c r="BY123" s="21">
        <v>26866.12126</v>
      </c>
      <c r="BZ123" s="21">
        <v>305.62383</v>
      </c>
      <c r="CA123" s="21">
        <v>301.09438999999998</v>
      </c>
      <c r="CB123" s="21">
        <v>322.78676000000002</v>
      </c>
      <c r="CC123" s="21">
        <v>300.15422000000001</v>
      </c>
      <c r="CD123" s="21">
        <v>311.19290000000001</v>
      </c>
      <c r="CE123" s="21">
        <v>1473.08015</v>
      </c>
      <c r="CF123" s="21">
        <v>1520.82564</v>
      </c>
      <c r="CG123" s="21">
        <v>1537.63564</v>
      </c>
      <c r="CH123" s="21">
        <v>1446.41752</v>
      </c>
      <c r="CI123" s="21">
        <v>1500.23344</v>
      </c>
      <c r="CJ123" s="21">
        <v>446.01974000000001</v>
      </c>
      <c r="CK123" s="21">
        <v>450.47138999999999</v>
      </c>
      <c r="CL123" s="21">
        <v>468.28021999999999</v>
      </c>
      <c r="CM123" s="21">
        <v>438.03744</v>
      </c>
      <c r="CN123" s="21">
        <v>454.23473000000001</v>
      </c>
      <c r="CO123" s="21">
        <v>627.50616000000002</v>
      </c>
      <c r="CP123" s="21">
        <v>643.02143999999998</v>
      </c>
      <c r="CQ123" s="21">
        <v>656.44835</v>
      </c>
      <c r="CR123" s="21">
        <v>616.27576999999997</v>
      </c>
      <c r="CS123" s="21">
        <v>639.13436000000002</v>
      </c>
      <c r="CT123" s="21">
        <v>769.34091999999998</v>
      </c>
      <c r="CU123" s="21">
        <v>791.46447999999998</v>
      </c>
      <c r="CV123" s="21">
        <v>803.99069999999995</v>
      </c>
      <c r="CW123" s="21">
        <v>755.57210999999995</v>
      </c>
      <c r="CX123" s="21">
        <v>783.62079000000006</v>
      </c>
      <c r="CY123" s="21">
        <v>924.84227999999996</v>
      </c>
      <c r="CZ123" s="21">
        <v>957.18817000000001</v>
      </c>
      <c r="DA123" s="21">
        <v>964.84988999999996</v>
      </c>
      <c r="DB123" s="21">
        <v>908.29042000000004</v>
      </c>
      <c r="DC123" s="21">
        <v>942.05453</v>
      </c>
      <c r="DD123" s="21">
        <v>1038.72613</v>
      </c>
      <c r="DE123" s="21">
        <v>1078.3247200000001</v>
      </c>
      <c r="DF123" s="21">
        <v>1082.5525399999999</v>
      </c>
      <c r="DG123" s="21">
        <v>1020.13607</v>
      </c>
      <c r="DH123" s="21">
        <v>1058.0859</v>
      </c>
      <c r="DI123" s="21">
        <v>1226.8853200000001</v>
      </c>
      <c r="DJ123" s="21">
        <v>1274.72711</v>
      </c>
      <c r="DK123" s="21">
        <v>1278.5873899999999</v>
      </c>
      <c r="DL123" s="21">
        <v>1204.92777</v>
      </c>
      <c r="DM123" s="21">
        <v>1249.7573</v>
      </c>
      <c r="DN123" s="21">
        <v>1194.06385</v>
      </c>
      <c r="DO123" s="21">
        <v>1242.5193099999999</v>
      </c>
      <c r="DP123" s="21">
        <v>1243.6442500000001</v>
      </c>
      <c r="DQ123" s="21">
        <v>1172.6937</v>
      </c>
      <c r="DR123" s="21">
        <v>1216.34148</v>
      </c>
      <c r="DS123" s="21">
        <v>1188.5521900000001</v>
      </c>
      <c r="DT123" s="21">
        <v>1237.6577199999999</v>
      </c>
      <c r="DU123" s="21">
        <v>1237.66596</v>
      </c>
      <c r="DV123" s="21">
        <v>1167.2806700000001</v>
      </c>
      <c r="DW123" s="21">
        <v>1210.7337199999999</v>
      </c>
      <c r="DX123" s="21">
        <v>1377.3237200000001</v>
      </c>
      <c r="DY123" s="21">
        <v>1437.52027</v>
      </c>
      <c r="DZ123" s="21">
        <v>1433.51019</v>
      </c>
      <c r="EA123" s="21">
        <v>1352.67372</v>
      </c>
      <c r="EB123" s="21">
        <v>1403.0521799999999</v>
      </c>
      <c r="EC123" s="21">
        <v>1757.7352900000001</v>
      </c>
      <c r="ED123" s="21">
        <v>1834.29603</v>
      </c>
      <c r="EE123" s="21">
        <v>1829.51116</v>
      </c>
      <c r="EF123" s="21">
        <v>1726.2770599999999</v>
      </c>
      <c r="EG123" s="21">
        <v>1790.5678700000001</v>
      </c>
      <c r="EH123" s="21">
        <v>895.69374000000005</v>
      </c>
      <c r="EI123" s="21">
        <v>930.02602999999999</v>
      </c>
      <c r="EJ123" s="21">
        <v>933.53367000000003</v>
      </c>
      <c r="EK123" s="21">
        <v>879.66353000000004</v>
      </c>
      <c r="EL123" s="21">
        <v>912.38890000000004</v>
      </c>
      <c r="EM123" s="21">
        <v>465.85264999999998</v>
      </c>
      <c r="EN123" s="21">
        <v>460.75578000000002</v>
      </c>
      <c r="EO123" s="21">
        <v>491.87594999999999</v>
      </c>
      <c r="EP123" s="21">
        <v>457.41289999999998</v>
      </c>
      <c r="EQ123" s="21">
        <v>474.28199999999998</v>
      </c>
      <c r="ER123" s="21">
        <v>508.86734999999999</v>
      </c>
      <c r="ES123" s="21">
        <v>518.19183999999996</v>
      </c>
      <c r="ET123" s="21">
        <v>533.23145999999997</v>
      </c>
      <c r="EU123" s="21">
        <v>499.76024000000001</v>
      </c>
      <c r="EV123" s="21">
        <v>518.27203999999995</v>
      </c>
      <c r="EW123" s="21">
        <v>1030.5232900000001</v>
      </c>
      <c r="EX123" s="21">
        <v>1074.2402199999999</v>
      </c>
      <c r="EY123" s="21">
        <v>1072.9144100000001</v>
      </c>
      <c r="EZ123" s="21">
        <v>1012.08</v>
      </c>
      <c r="FA123" s="21">
        <v>1049.7636500000001</v>
      </c>
    </row>
    <row r="124" spans="2:157" x14ac:dyDescent="0.35">
      <c r="B124" s="39" t="s">
        <v>299</v>
      </c>
      <c r="C124" s="21">
        <v>30935.18434</v>
      </c>
      <c r="D124" s="21">
        <v>32647.73114</v>
      </c>
      <c r="E124" s="21">
        <v>32075.009259999999</v>
      </c>
      <c r="F124" s="21">
        <v>30381.97795</v>
      </c>
      <c r="G124" s="21">
        <v>31503.71717</v>
      </c>
      <c r="H124" s="21">
        <v>41645.831919999997</v>
      </c>
      <c r="I124" s="21">
        <v>43951.30833</v>
      </c>
      <c r="J124" s="21">
        <v>43180.266649999998</v>
      </c>
      <c r="K124" s="21">
        <v>40901.0841</v>
      </c>
      <c r="L124" s="21">
        <v>42411.21198</v>
      </c>
      <c r="M124" s="21">
        <v>29313.455709999998</v>
      </c>
      <c r="N124" s="21">
        <v>30936.24094</v>
      </c>
      <c r="O124" s="21">
        <v>30393.513800000001</v>
      </c>
      <c r="P124" s="21">
        <v>28789.252530000002</v>
      </c>
      <c r="Q124" s="21">
        <v>29852.19239</v>
      </c>
      <c r="R124" s="21">
        <v>244.41567000000001</v>
      </c>
      <c r="S124" s="21">
        <v>248.19935000000001</v>
      </c>
      <c r="T124" s="21">
        <v>255.56617</v>
      </c>
      <c r="U124" s="21">
        <v>240.04149000000001</v>
      </c>
      <c r="V124" s="21">
        <v>248.96777</v>
      </c>
      <c r="W124" s="21">
        <v>139.04774</v>
      </c>
      <c r="X124" s="21">
        <v>137.49734000000001</v>
      </c>
      <c r="Y124" s="21">
        <v>146.11073999999999</v>
      </c>
      <c r="Z124" s="21">
        <v>136.55932999999999</v>
      </c>
      <c r="AA124" s="21">
        <v>141.62324000000001</v>
      </c>
      <c r="AB124" s="21">
        <v>28728.58785</v>
      </c>
      <c r="AC124" s="21">
        <v>30318.9892</v>
      </c>
      <c r="AD124" s="21">
        <v>29787.091400000001</v>
      </c>
      <c r="AE124" s="21">
        <v>28214.850419999999</v>
      </c>
      <c r="AF124" s="21">
        <v>29256.57314</v>
      </c>
      <c r="AG124" s="21">
        <v>150.96959000000001</v>
      </c>
      <c r="AH124" s="21">
        <v>149.98651000000001</v>
      </c>
      <c r="AI124" s="21">
        <v>158.51721000000001</v>
      </c>
      <c r="AJ124" s="21">
        <v>148.23459</v>
      </c>
      <c r="AK124" s="21">
        <v>153.74378999999999</v>
      </c>
      <c r="AL124" s="21">
        <v>144.78951000000001</v>
      </c>
      <c r="AM124" s="21">
        <v>145.56134</v>
      </c>
      <c r="AN124" s="21">
        <v>151.68355</v>
      </c>
      <c r="AO124" s="21">
        <v>142.16797</v>
      </c>
      <c r="AP124" s="21">
        <v>147.45677000000001</v>
      </c>
      <c r="AQ124" s="21">
        <v>218.88147000000001</v>
      </c>
      <c r="AR124" s="21">
        <v>222.13516999999999</v>
      </c>
      <c r="AS124" s="21">
        <v>228.89358999999999</v>
      </c>
      <c r="AT124" s="21">
        <v>214.91611</v>
      </c>
      <c r="AU124" s="21">
        <v>222.92036999999999</v>
      </c>
      <c r="AV124" s="21">
        <v>191.21948</v>
      </c>
      <c r="AW124" s="21">
        <v>192.22418999999999</v>
      </c>
      <c r="AX124" s="21">
        <v>200.32185999999999</v>
      </c>
      <c r="AY124" s="21">
        <v>187.75664</v>
      </c>
      <c r="AZ124" s="21">
        <v>194.74235999999999</v>
      </c>
      <c r="BA124" s="21">
        <v>43.779359999999997</v>
      </c>
      <c r="BB124" s="21">
        <v>38.818019999999997</v>
      </c>
      <c r="BC124" s="21">
        <v>46.906129999999997</v>
      </c>
      <c r="BD124" s="21">
        <v>42.986890000000002</v>
      </c>
      <c r="BE124" s="21">
        <v>44.566279999999999</v>
      </c>
      <c r="BF124" s="21">
        <v>96.482420000000005</v>
      </c>
      <c r="BG124" s="21">
        <v>93.668189999999996</v>
      </c>
      <c r="BH124" s="21">
        <v>101.75708</v>
      </c>
      <c r="BI124" s="21">
        <v>94.734409999999997</v>
      </c>
      <c r="BJ124" s="21">
        <v>98.246369999999999</v>
      </c>
      <c r="BK124" s="21">
        <v>203.78748999999999</v>
      </c>
      <c r="BL124" s="21">
        <v>206.87065000000001</v>
      </c>
      <c r="BM124" s="21">
        <v>213.06829999999999</v>
      </c>
      <c r="BN124" s="21">
        <v>200.09769</v>
      </c>
      <c r="BO124" s="21">
        <v>207.54930999999999</v>
      </c>
      <c r="BP124" s="21">
        <v>33.636090000000003</v>
      </c>
      <c r="BQ124" s="21">
        <v>28.06193</v>
      </c>
      <c r="BR124" s="21">
        <v>36.391660000000002</v>
      </c>
      <c r="BS124" s="21">
        <v>33.027270000000001</v>
      </c>
      <c r="BT124" s="21">
        <v>34.234079999999999</v>
      </c>
      <c r="BU124" s="21">
        <v>13213.71848</v>
      </c>
      <c r="BV124" s="21">
        <v>13954.624529999999</v>
      </c>
      <c r="BW124" s="21">
        <v>13706.826520000001</v>
      </c>
      <c r="BX124" s="21">
        <v>12974.256869999999</v>
      </c>
      <c r="BY124" s="21">
        <v>13459.674730000001</v>
      </c>
      <c r="BZ124" s="21">
        <v>131.30707000000001</v>
      </c>
      <c r="CA124" s="21">
        <v>127.04689</v>
      </c>
      <c r="CB124" s="21">
        <v>138.47057000000001</v>
      </c>
      <c r="CC124" s="21">
        <v>128.95723000000001</v>
      </c>
      <c r="CD124" s="21">
        <v>133.72859</v>
      </c>
      <c r="CE124" s="21">
        <v>442.93113</v>
      </c>
      <c r="CF124" s="21">
        <v>449.13873000000001</v>
      </c>
      <c r="CG124" s="21">
        <v>463.19907999999998</v>
      </c>
      <c r="CH124" s="21">
        <v>434.9144</v>
      </c>
      <c r="CI124" s="21">
        <v>451.10613000000001</v>
      </c>
      <c r="CJ124" s="21">
        <v>202.95162999999999</v>
      </c>
      <c r="CK124" s="21">
        <v>203.29087000000001</v>
      </c>
      <c r="CL124" s="21">
        <v>212.72765999999999</v>
      </c>
      <c r="CM124" s="21">
        <v>199.31956</v>
      </c>
      <c r="CN124" s="21">
        <v>206.72113999999999</v>
      </c>
      <c r="CO124" s="21">
        <v>244.72415000000001</v>
      </c>
      <c r="CP124" s="21">
        <v>247.82592</v>
      </c>
      <c r="CQ124" s="21">
        <v>256.02429999999998</v>
      </c>
      <c r="CR124" s="21">
        <v>240.34446</v>
      </c>
      <c r="CS124" s="21">
        <v>249.27947</v>
      </c>
      <c r="CT124" s="21">
        <v>269.03856999999999</v>
      </c>
      <c r="CU124" s="21">
        <v>272.76713999999998</v>
      </c>
      <c r="CV124" s="21">
        <v>281.41122999999999</v>
      </c>
      <c r="CW124" s="21">
        <v>264.22372999999999</v>
      </c>
      <c r="CX124" s="21">
        <v>274.04741999999999</v>
      </c>
      <c r="CY124" s="21">
        <v>254.2611</v>
      </c>
      <c r="CZ124" s="21">
        <v>257.99932000000001</v>
      </c>
      <c r="DA124" s="21">
        <v>265.91397999999998</v>
      </c>
      <c r="DB124" s="21">
        <v>249.71072000000001</v>
      </c>
      <c r="DC124" s="21">
        <v>258.99556999999999</v>
      </c>
      <c r="DD124" s="21">
        <v>227.81943000000001</v>
      </c>
      <c r="DE124" s="21">
        <v>230.58152000000001</v>
      </c>
      <c r="DF124" s="21">
        <v>238.3228</v>
      </c>
      <c r="DG124" s="21">
        <v>223.74227999999999</v>
      </c>
      <c r="DH124" s="21">
        <v>232.05960999999999</v>
      </c>
      <c r="DI124" s="21">
        <v>252.53491</v>
      </c>
      <c r="DJ124" s="21">
        <v>255.36157</v>
      </c>
      <c r="DK124" s="21">
        <v>264.30027999999999</v>
      </c>
      <c r="DL124" s="21">
        <v>248.01544000000001</v>
      </c>
      <c r="DM124" s="21">
        <v>257.23367999999999</v>
      </c>
      <c r="DN124" s="21">
        <v>192.42263</v>
      </c>
      <c r="DO124" s="21">
        <v>193.27403000000001</v>
      </c>
      <c r="DP124" s="21">
        <v>201.59764999999999</v>
      </c>
      <c r="DQ124" s="21">
        <v>188.97898000000001</v>
      </c>
      <c r="DR124" s="21">
        <v>195.99818999999999</v>
      </c>
      <c r="DS124" s="21">
        <v>132.60155</v>
      </c>
      <c r="DT124" s="21">
        <v>130.60844</v>
      </c>
      <c r="DU124" s="21">
        <v>139.44841</v>
      </c>
      <c r="DV124" s="21">
        <v>130.22852</v>
      </c>
      <c r="DW124" s="21">
        <v>135.05555000000001</v>
      </c>
      <c r="DX124" s="21">
        <v>205.46701999999999</v>
      </c>
      <c r="DY124" s="21">
        <v>207.79667000000001</v>
      </c>
      <c r="DZ124" s="21">
        <v>215.04175000000001</v>
      </c>
      <c r="EA124" s="21">
        <v>201.78989000000001</v>
      </c>
      <c r="EB124" s="21">
        <v>209.28998000000001</v>
      </c>
      <c r="EC124" s="21">
        <v>234.74086</v>
      </c>
      <c r="ED124" s="21">
        <v>235.99816999999999</v>
      </c>
      <c r="EE124" s="21">
        <v>245.96600000000001</v>
      </c>
      <c r="EF124" s="21">
        <v>230.53986</v>
      </c>
      <c r="EG124" s="21">
        <v>239.10317000000001</v>
      </c>
      <c r="EH124" s="21">
        <v>206.47622999999999</v>
      </c>
      <c r="EI124" s="21">
        <v>209.47837000000001</v>
      </c>
      <c r="EJ124" s="21">
        <v>215.92535000000001</v>
      </c>
      <c r="EK124" s="21">
        <v>202.78102999999999</v>
      </c>
      <c r="EL124" s="21">
        <v>210.32118</v>
      </c>
      <c r="EM124" s="21">
        <v>198.47346999999999</v>
      </c>
      <c r="EN124" s="21">
        <v>192.81438</v>
      </c>
      <c r="EO124" s="21">
        <v>209.28076999999999</v>
      </c>
      <c r="EP124" s="21">
        <v>194.87800999999999</v>
      </c>
      <c r="EQ124" s="21">
        <v>202.10382999999999</v>
      </c>
      <c r="ER124" s="21">
        <v>220.35082</v>
      </c>
      <c r="ES124" s="21">
        <v>222.3605</v>
      </c>
      <c r="ET124" s="21">
        <v>230.68099000000001</v>
      </c>
      <c r="EU124" s="21">
        <v>216.40733</v>
      </c>
      <c r="EV124" s="21">
        <v>224.44956999999999</v>
      </c>
      <c r="EW124" s="21">
        <v>127.28309</v>
      </c>
      <c r="EX124" s="21">
        <v>126.83034000000001</v>
      </c>
      <c r="EY124" s="21">
        <v>133.60176999999999</v>
      </c>
      <c r="EZ124" s="21">
        <v>125.00521000000001</v>
      </c>
      <c r="FA124" s="21">
        <v>129.64415</v>
      </c>
    </row>
    <row r="125" spans="2:157" x14ac:dyDescent="0.35">
      <c r="B125" s="39" t="s">
        <v>300</v>
      </c>
      <c r="C125" s="21">
        <v>-35825.732680000001</v>
      </c>
      <c r="D125" s="21">
        <v>-37809.01629</v>
      </c>
      <c r="E125" s="21">
        <v>-37145.752710000001</v>
      </c>
      <c r="F125" s="21">
        <v>-35185.069799999997</v>
      </c>
      <c r="G125" s="21">
        <v>-36484.144959999998</v>
      </c>
      <c r="H125" s="21">
        <v>-90226.169899999994</v>
      </c>
      <c r="I125" s="21">
        <v>-95221.010840000003</v>
      </c>
      <c r="J125" s="21">
        <v>-93550.540250000005</v>
      </c>
      <c r="K125" s="21">
        <v>-88612.665259999994</v>
      </c>
      <c r="L125" s="21">
        <v>-91884.374530000001</v>
      </c>
      <c r="M125" s="21">
        <v>-86677.995280000003</v>
      </c>
      <c r="N125" s="21">
        <v>-91476.466400000005</v>
      </c>
      <c r="O125" s="21">
        <v>-89871.657279999999</v>
      </c>
      <c r="P125" s="21">
        <v>-85127.960319999998</v>
      </c>
      <c r="Q125" s="21">
        <v>-88271.004830000005</v>
      </c>
      <c r="R125" s="21">
        <v>-495.22044</v>
      </c>
      <c r="S125" s="21">
        <v>-508.95857999999998</v>
      </c>
      <c r="T125" s="21">
        <v>-515.66213000000005</v>
      </c>
      <c r="U125" s="21">
        <v>-486.35726</v>
      </c>
      <c r="V125" s="21">
        <v>-504.52145999999999</v>
      </c>
      <c r="W125" s="21">
        <v>-808.41444000000001</v>
      </c>
      <c r="X125" s="21">
        <v>-840.68710999999996</v>
      </c>
      <c r="Y125" s="21">
        <v>-840.32619999999997</v>
      </c>
      <c r="Z125" s="21">
        <v>-793.94600000000003</v>
      </c>
      <c r="AA125" s="21">
        <v>-823.59767999999997</v>
      </c>
      <c r="AB125" s="21">
        <v>-79388.278749999998</v>
      </c>
      <c r="AC125" s="21">
        <v>-83783.177209999994</v>
      </c>
      <c r="AD125" s="21">
        <v>-82313.336379999993</v>
      </c>
      <c r="AE125" s="21">
        <v>-77968.62212</v>
      </c>
      <c r="AF125" s="21">
        <v>-80847.307790000006</v>
      </c>
      <c r="AG125" s="21">
        <v>-167.11725999999999</v>
      </c>
      <c r="AH125" s="21">
        <v>-163.06975</v>
      </c>
      <c r="AI125" s="21">
        <v>-175.25297</v>
      </c>
      <c r="AJ125" s="21">
        <v>-164.08927</v>
      </c>
      <c r="AK125" s="21">
        <v>-170.22707</v>
      </c>
      <c r="AL125" s="21">
        <v>-202.465</v>
      </c>
      <c r="AM125" s="21">
        <v>-203.39931999999999</v>
      </c>
      <c r="AN125" s="21">
        <v>-211.50560999999999</v>
      </c>
      <c r="AO125" s="21">
        <v>-198.79879</v>
      </c>
      <c r="AP125" s="21">
        <v>-206.23327</v>
      </c>
      <c r="AQ125" s="21">
        <v>-439.63114999999999</v>
      </c>
      <c r="AR125" s="21">
        <v>-451.50108999999998</v>
      </c>
      <c r="AS125" s="21">
        <v>-457.90057999999999</v>
      </c>
      <c r="AT125" s="21">
        <v>-431.66599000000002</v>
      </c>
      <c r="AU125" s="21">
        <v>-447.81072</v>
      </c>
      <c r="AV125" s="21">
        <v>-915.73145</v>
      </c>
      <c r="AW125" s="21">
        <v>-953.32629999999995</v>
      </c>
      <c r="AX125" s="21">
        <v>-951.96789000000001</v>
      </c>
      <c r="AY125" s="21">
        <v>-899.14693</v>
      </c>
      <c r="AZ125" s="21">
        <v>-932.77494000000002</v>
      </c>
      <c r="BA125" s="21">
        <v>-754.15710000000001</v>
      </c>
      <c r="BB125" s="21">
        <v>-785.90920000000006</v>
      </c>
      <c r="BC125" s="21">
        <v>-783.88228000000004</v>
      </c>
      <c r="BD125" s="21">
        <v>-740.5027</v>
      </c>
      <c r="BE125" s="21">
        <v>-768.19246999999996</v>
      </c>
      <c r="BF125" s="21">
        <v>-1145.6858199999999</v>
      </c>
      <c r="BG125" s="21">
        <v>-1198.2497800000001</v>
      </c>
      <c r="BH125" s="21">
        <v>-1190.27234</v>
      </c>
      <c r="BI125" s="21">
        <v>-1124.92662</v>
      </c>
      <c r="BJ125" s="21">
        <v>-1166.99657</v>
      </c>
      <c r="BK125" s="21">
        <v>-1362.5536</v>
      </c>
      <c r="BL125" s="21">
        <v>-1427.1709800000001</v>
      </c>
      <c r="BM125" s="21">
        <v>-1415.2324799999999</v>
      </c>
      <c r="BN125" s="21">
        <v>-1337.8816400000001</v>
      </c>
      <c r="BO125" s="21">
        <v>-1387.91337</v>
      </c>
      <c r="BP125" s="21">
        <v>-1241.2620400000001</v>
      </c>
      <c r="BQ125" s="21">
        <v>-1300.2672600000001</v>
      </c>
      <c r="BR125" s="21">
        <v>-1289.2433699999999</v>
      </c>
      <c r="BS125" s="21">
        <v>-1218.7883200000001</v>
      </c>
      <c r="BT125" s="21">
        <v>-1264.3628900000001</v>
      </c>
      <c r="BU125" s="21">
        <v>7268.2473900000005</v>
      </c>
      <c r="BV125" s="21">
        <v>7675.7850900000003</v>
      </c>
      <c r="BW125" s="21">
        <v>7539.4830099999999</v>
      </c>
      <c r="BX125" s="21">
        <v>7136.53078</v>
      </c>
      <c r="BY125" s="21">
        <v>7403.5364</v>
      </c>
      <c r="BZ125" s="21">
        <v>-160.66139000000001</v>
      </c>
      <c r="CA125" s="21">
        <v>-153.19084000000001</v>
      </c>
      <c r="CB125" s="21">
        <v>-168.89467999999999</v>
      </c>
      <c r="CC125" s="21">
        <v>-157.78582</v>
      </c>
      <c r="CD125" s="21">
        <v>-163.67894000000001</v>
      </c>
      <c r="CE125" s="21">
        <v>-994.01814000000002</v>
      </c>
      <c r="CF125" s="21">
        <v>-1023.38836</v>
      </c>
      <c r="CG125" s="21">
        <v>-1034.8978</v>
      </c>
      <c r="CH125" s="21">
        <v>-976.02574000000004</v>
      </c>
      <c r="CI125" s="21">
        <v>-1012.52017</v>
      </c>
      <c r="CJ125" s="21">
        <v>-241.73806999999999</v>
      </c>
      <c r="CK125" s="21">
        <v>-239.63692</v>
      </c>
      <c r="CL125" s="21">
        <v>-252.92858000000001</v>
      </c>
      <c r="CM125" s="21">
        <v>-237.41148000000001</v>
      </c>
      <c r="CN125" s="21">
        <v>-246.27834999999999</v>
      </c>
      <c r="CO125" s="21">
        <v>-398.11086999999998</v>
      </c>
      <c r="CP125" s="21">
        <v>-405.35890999999998</v>
      </c>
      <c r="CQ125" s="21">
        <v>-415.08177000000001</v>
      </c>
      <c r="CR125" s="21">
        <v>-390.98566</v>
      </c>
      <c r="CS125" s="21">
        <v>-405.58803999999998</v>
      </c>
      <c r="CT125" s="21">
        <v>-498.66406999999998</v>
      </c>
      <c r="CU125" s="21">
        <v>-510.51848999999999</v>
      </c>
      <c r="CV125" s="21">
        <v>-519.53756999999996</v>
      </c>
      <c r="CW125" s="21">
        <v>-489.73924</v>
      </c>
      <c r="CX125" s="21">
        <v>-508.02978000000002</v>
      </c>
      <c r="CY125" s="21">
        <v>-618.73952999999995</v>
      </c>
      <c r="CZ125" s="21">
        <v>-638.60355000000004</v>
      </c>
      <c r="DA125" s="21">
        <v>-643.90539999999999</v>
      </c>
      <c r="DB125" s="21">
        <v>-607.66570000000002</v>
      </c>
      <c r="DC125" s="21">
        <v>-630.36041999999998</v>
      </c>
      <c r="DD125" s="21">
        <v>-712.68353999999999</v>
      </c>
      <c r="DE125" s="21">
        <v>-738.62509</v>
      </c>
      <c r="DF125" s="21">
        <v>-741.1748</v>
      </c>
      <c r="DG125" s="21">
        <v>-699.92839000000004</v>
      </c>
      <c r="DH125" s="21">
        <v>-726.06880999999998</v>
      </c>
      <c r="DI125" s="21">
        <v>-842.27512000000002</v>
      </c>
      <c r="DJ125" s="21">
        <v>-873.55283999999995</v>
      </c>
      <c r="DK125" s="21">
        <v>-875.92129</v>
      </c>
      <c r="DL125" s="21">
        <v>-827.20064000000002</v>
      </c>
      <c r="DM125" s="21">
        <v>-858.09433000000001</v>
      </c>
      <c r="DN125" s="21">
        <v>-815.15530999999999</v>
      </c>
      <c r="DO125" s="21">
        <v>-846.99055999999996</v>
      </c>
      <c r="DP125" s="21">
        <v>-847.44209999999998</v>
      </c>
      <c r="DQ125" s="21">
        <v>-800.56622000000004</v>
      </c>
      <c r="DR125" s="21">
        <v>-830.46515999999997</v>
      </c>
      <c r="DS125" s="21">
        <v>-857.71534999999994</v>
      </c>
      <c r="DT125" s="21">
        <v>-892.68714</v>
      </c>
      <c r="DU125" s="21">
        <v>-891.48121000000003</v>
      </c>
      <c r="DV125" s="21">
        <v>-842.36455999999998</v>
      </c>
      <c r="DW125" s="21">
        <v>-873.82452999999998</v>
      </c>
      <c r="DX125" s="21">
        <v>-916.01414</v>
      </c>
      <c r="DY125" s="21">
        <v>-954.55487000000005</v>
      </c>
      <c r="DZ125" s="21">
        <v>-951.96349999999995</v>
      </c>
      <c r="EA125" s="21">
        <v>-899.61996999999997</v>
      </c>
      <c r="EB125" s="21">
        <v>-933.21825000000001</v>
      </c>
      <c r="EC125" s="21">
        <v>-1198.22533</v>
      </c>
      <c r="ED125" s="21">
        <v>-1248.7783400000001</v>
      </c>
      <c r="EE125" s="21">
        <v>-1245.21676</v>
      </c>
      <c r="EF125" s="21">
        <v>-1176.78035</v>
      </c>
      <c r="EG125" s="21">
        <v>-1220.7297799999999</v>
      </c>
      <c r="EH125" s="21">
        <v>-611.54571999999996</v>
      </c>
      <c r="EI125" s="21">
        <v>-633.77739999999994</v>
      </c>
      <c r="EJ125" s="21">
        <v>-636.02133000000003</v>
      </c>
      <c r="EK125" s="21">
        <v>-600.60067000000004</v>
      </c>
      <c r="EL125" s="21">
        <v>-623.03147999999999</v>
      </c>
      <c r="EM125" s="21">
        <v>-241.05083999999999</v>
      </c>
      <c r="EN125" s="21">
        <v>-230.70045999999999</v>
      </c>
      <c r="EO125" s="21">
        <v>-253.42527000000001</v>
      </c>
      <c r="EP125" s="21">
        <v>-236.68321</v>
      </c>
      <c r="EQ125" s="21">
        <v>-245.53604000000001</v>
      </c>
      <c r="ER125" s="21">
        <v>-307.98056000000003</v>
      </c>
      <c r="ES125" s="21">
        <v>-310.56792999999999</v>
      </c>
      <c r="ET125" s="21">
        <v>-321.54002000000003</v>
      </c>
      <c r="EU125" s="21">
        <v>-302.46843000000001</v>
      </c>
      <c r="EV125" s="21">
        <v>-313.76495999999997</v>
      </c>
      <c r="EW125" s="21">
        <v>-705.48932000000002</v>
      </c>
      <c r="EX125" s="21">
        <v>-734.45235000000002</v>
      </c>
      <c r="EY125" s="21">
        <v>-733.27198999999996</v>
      </c>
      <c r="EZ125" s="21">
        <v>-692.86297000000002</v>
      </c>
      <c r="FA125" s="21">
        <v>-718.73946000000001</v>
      </c>
    </row>
    <row r="126" spans="2:157" x14ac:dyDescent="0.35">
      <c r="B126" s="39" t="s">
        <v>301</v>
      </c>
      <c r="C126" s="21">
        <v>-40694.99194</v>
      </c>
      <c r="D126" s="21">
        <v>-42947.8338</v>
      </c>
      <c r="E126" s="21">
        <v>-42194.422659999997</v>
      </c>
      <c r="F126" s="21">
        <v>-39967.253270000001</v>
      </c>
      <c r="G126" s="21">
        <v>-41442.89241</v>
      </c>
      <c r="H126" s="21">
        <v>-85063.133709999995</v>
      </c>
      <c r="I126" s="21">
        <v>-89772.153539999999</v>
      </c>
      <c r="J126" s="21">
        <v>-88197.272729999997</v>
      </c>
      <c r="K126" s="21">
        <v>-83541.959080000001</v>
      </c>
      <c r="L126" s="21">
        <v>-86626.450459999993</v>
      </c>
      <c r="M126" s="21">
        <v>-65935.25576</v>
      </c>
      <c r="N126" s="21">
        <v>-69585.414260000005</v>
      </c>
      <c r="O126" s="21">
        <v>-68364.648830000006</v>
      </c>
      <c r="P126" s="21">
        <v>-64756.156600000002</v>
      </c>
      <c r="Q126" s="21">
        <v>-67147.04535</v>
      </c>
      <c r="R126" s="21">
        <v>-530.94881999999996</v>
      </c>
      <c r="S126" s="21">
        <v>-572.63068999999996</v>
      </c>
      <c r="T126" s="21">
        <v>-519.22469000000001</v>
      </c>
      <c r="U126" s="21">
        <v>-518.83082000000002</v>
      </c>
      <c r="V126" s="21">
        <v>-514.22128999999995</v>
      </c>
      <c r="W126" s="21">
        <v>-637.14841999999999</v>
      </c>
      <c r="X126" s="21">
        <v>-683.54827</v>
      </c>
      <c r="Y126" s="21">
        <v>-631.23382000000004</v>
      </c>
      <c r="Z126" s="21">
        <v>-623.32524999999998</v>
      </c>
      <c r="AA126" s="21">
        <v>-623.89553000000001</v>
      </c>
      <c r="AB126" s="21">
        <v>-61858.742189999997</v>
      </c>
      <c r="AC126" s="21">
        <v>-65283.213600000003</v>
      </c>
      <c r="AD126" s="21">
        <v>-64137.92482</v>
      </c>
      <c r="AE126" s="21">
        <v>-60752.556559999997</v>
      </c>
      <c r="AF126" s="21">
        <v>-62995.606509999998</v>
      </c>
      <c r="AG126" s="21">
        <v>-218.06824</v>
      </c>
      <c r="AH126" s="21">
        <v>-241.12676999999999</v>
      </c>
      <c r="AI126" s="21">
        <v>-197.24251000000001</v>
      </c>
      <c r="AJ126" s="21">
        <v>-211.75898000000001</v>
      </c>
      <c r="AK126" s="21">
        <v>-197.67232000000001</v>
      </c>
      <c r="AL126" s="21">
        <v>-241.93498</v>
      </c>
      <c r="AM126" s="21">
        <v>-263.06585999999999</v>
      </c>
      <c r="AN126" s="21">
        <v>-228.03210999999999</v>
      </c>
      <c r="AO126" s="21">
        <v>-235.69441</v>
      </c>
      <c r="AP126" s="21">
        <v>-227.24436</v>
      </c>
      <c r="AQ126" s="21">
        <v>-474.14404999999999</v>
      </c>
      <c r="AR126" s="21">
        <v>-510.80491000000001</v>
      </c>
      <c r="AS126" s="21">
        <v>-464.27553999999998</v>
      </c>
      <c r="AT126" s="21">
        <v>-463.30103000000003</v>
      </c>
      <c r="AU126" s="21">
        <v>-459.65670999999998</v>
      </c>
      <c r="AV126" s="21">
        <v>-680.29684999999995</v>
      </c>
      <c r="AW126" s="21">
        <v>-728.69082000000003</v>
      </c>
      <c r="AX126" s="21">
        <v>-675.78561000000002</v>
      </c>
      <c r="AY126" s="21">
        <v>-665.55017999999995</v>
      </c>
      <c r="AZ126" s="21">
        <v>-667.80918999999994</v>
      </c>
      <c r="BA126" s="21">
        <v>-542.33488</v>
      </c>
      <c r="BB126" s="21">
        <v>-580.23321999999996</v>
      </c>
      <c r="BC126" s="21">
        <v>-539.36428000000001</v>
      </c>
      <c r="BD126" s="21">
        <v>-530.62807999999995</v>
      </c>
      <c r="BE126" s="21">
        <v>-532.99305000000004</v>
      </c>
      <c r="BF126" s="21">
        <v>-620.20144000000005</v>
      </c>
      <c r="BG126" s="21">
        <v>-664.48059999999998</v>
      </c>
      <c r="BH126" s="21">
        <v>-618.04138999999998</v>
      </c>
      <c r="BI126" s="21">
        <v>-606.88139999999999</v>
      </c>
      <c r="BJ126" s="21">
        <v>-610.30988000000002</v>
      </c>
      <c r="BK126" s="21">
        <v>-554.06798000000003</v>
      </c>
      <c r="BL126" s="21">
        <v>-593.51417000000004</v>
      </c>
      <c r="BM126" s="21">
        <v>-548.72990000000004</v>
      </c>
      <c r="BN126" s="21">
        <v>-541.96875</v>
      </c>
      <c r="BO126" s="21">
        <v>-542.74134000000004</v>
      </c>
      <c r="BP126" s="21">
        <v>-547.02569000000005</v>
      </c>
      <c r="BQ126" s="21">
        <v>-585.23810000000003</v>
      </c>
      <c r="BR126" s="21">
        <v>-544.09329000000002</v>
      </c>
      <c r="BS126" s="21">
        <v>-535.22280000000001</v>
      </c>
      <c r="BT126" s="21">
        <v>-537.65503999999999</v>
      </c>
      <c r="BU126" s="21">
        <v>8185.6571700000004</v>
      </c>
      <c r="BV126" s="21">
        <v>8644.6349300000002</v>
      </c>
      <c r="BW126" s="21">
        <v>8491.1285800000005</v>
      </c>
      <c r="BX126" s="21">
        <v>8037.3150699999997</v>
      </c>
      <c r="BY126" s="21">
        <v>8338.0225699999992</v>
      </c>
      <c r="BZ126" s="21">
        <v>-201.79701</v>
      </c>
      <c r="CA126" s="21">
        <v>-222.97167999999999</v>
      </c>
      <c r="CB126" s="21">
        <v>-170.93726000000001</v>
      </c>
      <c r="CC126" s="21">
        <v>-195.24842000000001</v>
      </c>
      <c r="CD126" s="21">
        <v>-174.30934999999999</v>
      </c>
      <c r="CE126" s="21">
        <v>-1040.39609</v>
      </c>
      <c r="CF126" s="21">
        <v>-1117.83087</v>
      </c>
      <c r="CG126" s="21">
        <v>-1021.41941</v>
      </c>
      <c r="CH126" s="21">
        <v>-1016.9478</v>
      </c>
      <c r="CI126" s="21">
        <v>-1011.42137</v>
      </c>
      <c r="CJ126" s="21">
        <v>-309.10628000000003</v>
      </c>
      <c r="CK126" s="21">
        <v>-337.10494</v>
      </c>
      <c r="CL126" s="21">
        <v>-285.22257999999999</v>
      </c>
      <c r="CM126" s="21">
        <v>-300.72537999999997</v>
      </c>
      <c r="CN126" s="21">
        <v>-285.37642</v>
      </c>
      <c r="CO126" s="21">
        <v>-452.53199999999998</v>
      </c>
      <c r="CP126" s="21">
        <v>-490.99673000000001</v>
      </c>
      <c r="CQ126" s="21">
        <v>-435.64652999999998</v>
      </c>
      <c r="CR126" s="21">
        <v>-441.63569000000001</v>
      </c>
      <c r="CS126" s="21">
        <v>-432.41284999999999</v>
      </c>
      <c r="CT126" s="21">
        <v>-547.34176000000002</v>
      </c>
      <c r="CU126" s="21">
        <v>-592.17665</v>
      </c>
      <c r="CV126" s="21">
        <v>-531.41871000000003</v>
      </c>
      <c r="CW126" s="21">
        <v>-534.52098000000001</v>
      </c>
      <c r="CX126" s="21">
        <v>-526.82740999999999</v>
      </c>
      <c r="CY126" s="21">
        <v>-624.73414000000002</v>
      </c>
      <c r="CZ126" s="21">
        <v>-671.66695000000004</v>
      </c>
      <c r="DA126" s="21">
        <v>-614.45078000000001</v>
      </c>
      <c r="DB126" s="21">
        <v>-610.75385000000006</v>
      </c>
      <c r="DC126" s="21">
        <v>-608.03396999999995</v>
      </c>
      <c r="DD126" s="21">
        <v>-640.39035999999999</v>
      </c>
      <c r="DE126" s="21">
        <v>-685.71043999999995</v>
      </c>
      <c r="DF126" s="21">
        <v>-631.90705000000003</v>
      </c>
      <c r="DG126" s="21">
        <v>-626.32449999999994</v>
      </c>
      <c r="DH126" s="21">
        <v>-625.53192999999999</v>
      </c>
      <c r="DI126" s="21">
        <v>-703.33901000000003</v>
      </c>
      <c r="DJ126" s="21">
        <v>-757.00963999999999</v>
      </c>
      <c r="DK126" s="21">
        <v>-693.16394000000003</v>
      </c>
      <c r="DL126" s="21">
        <v>-687.71052999999995</v>
      </c>
      <c r="DM126" s="21">
        <v>-685.71054000000004</v>
      </c>
      <c r="DN126" s="21">
        <v>-643.53039999999999</v>
      </c>
      <c r="DO126" s="21">
        <v>-688.81980999999996</v>
      </c>
      <c r="DP126" s="21">
        <v>-635.27004999999997</v>
      </c>
      <c r="DQ126" s="21">
        <v>-629.41498999999999</v>
      </c>
      <c r="DR126" s="21">
        <v>-628.85193000000004</v>
      </c>
      <c r="DS126" s="21">
        <v>-639.50528999999995</v>
      </c>
      <c r="DT126" s="21">
        <v>-684.04322999999999</v>
      </c>
      <c r="DU126" s="21">
        <v>-632.71660999999995</v>
      </c>
      <c r="DV126" s="21">
        <v>-625.59205999999995</v>
      </c>
      <c r="DW126" s="21">
        <v>-626.11207999999999</v>
      </c>
      <c r="DX126" s="21">
        <v>-589.24706000000003</v>
      </c>
      <c r="DY126" s="21">
        <v>-632.67764999999997</v>
      </c>
      <c r="DZ126" s="21">
        <v>-581.68303000000003</v>
      </c>
      <c r="EA126" s="21">
        <v>-576.22560999999996</v>
      </c>
      <c r="EB126" s="21">
        <v>-575.30844999999999</v>
      </c>
      <c r="EC126" s="21">
        <v>-767.93636000000004</v>
      </c>
      <c r="ED126" s="21">
        <v>-825.96987000000001</v>
      </c>
      <c r="EE126" s="21">
        <v>-758.30841999999996</v>
      </c>
      <c r="EF126" s="21">
        <v>-750.99392999999998</v>
      </c>
      <c r="EG126" s="21">
        <v>-749.94667000000004</v>
      </c>
      <c r="EH126" s="21">
        <v>-572.72334000000001</v>
      </c>
      <c r="EI126" s="21">
        <v>-615.37657999999999</v>
      </c>
      <c r="EJ126" s="21">
        <v>-566.95137999999997</v>
      </c>
      <c r="EK126" s="21">
        <v>-560.23242000000005</v>
      </c>
      <c r="EL126" s="21">
        <v>-560.50364999999999</v>
      </c>
      <c r="EM126" s="21">
        <v>-293.53928999999999</v>
      </c>
      <c r="EN126" s="21">
        <v>-329.38150999999999</v>
      </c>
      <c r="EO126" s="21">
        <v>-252.75843</v>
      </c>
      <c r="EP126" s="21">
        <v>-283.99637000000001</v>
      </c>
      <c r="EQ126" s="21">
        <v>-255.33671000000001</v>
      </c>
      <c r="ER126" s="21">
        <v>-366.99786999999998</v>
      </c>
      <c r="ES126" s="21">
        <v>-399.27992999999998</v>
      </c>
      <c r="ET126" s="21">
        <v>-347.97196000000002</v>
      </c>
      <c r="EU126" s="21">
        <v>-357.72433000000001</v>
      </c>
      <c r="EV126" s="21">
        <v>-346.16696000000002</v>
      </c>
      <c r="EW126" s="21">
        <v>-545.54276000000004</v>
      </c>
      <c r="EX126" s="21">
        <v>-584.72131999999999</v>
      </c>
      <c r="EY126" s="21">
        <v>-541.67537000000004</v>
      </c>
      <c r="EZ126" s="21">
        <v>-533.76021000000003</v>
      </c>
      <c r="FA126" s="21">
        <v>-535.29785000000004</v>
      </c>
    </row>
    <row r="127" spans="2:157" x14ac:dyDescent="0.35">
      <c r="B127" s="39" t="s">
        <v>302</v>
      </c>
      <c r="C127" s="21">
        <v>-42743.099750000001</v>
      </c>
      <c r="D127" s="21">
        <v>-45109.323210000002</v>
      </c>
      <c r="E127" s="21">
        <v>-44317.994200000001</v>
      </c>
      <c r="F127" s="21">
        <v>-41978.735269999997</v>
      </c>
      <c r="G127" s="21">
        <v>-43528.640749999999</v>
      </c>
      <c r="H127" s="21">
        <v>-101703.86838</v>
      </c>
      <c r="I127" s="21">
        <v>-107334.10455</v>
      </c>
      <c r="J127" s="21">
        <v>-105451.13288999999</v>
      </c>
      <c r="K127" s="21">
        <v>-99885.109320000003</v>
      </c>
      <c r="L127" s="21">
        <v>-103573.01372</v>
      </c>
      <c r="M127" s="21">
        <v>-85427.277480000004</v>
      </c>
      <c r="N127" s="21">
        <v>-90156.509189999997</v>
      </c>
      <c r="O127" s="21">
        <v>-88574.856620000006</v>
      </c>
      <c r="P127" s="21">
        <v>-83899.60871</v>
      </c>
      <c r="Q127" s="21">
        <v>-86997.300740000006</v>
      </c>
      <c r="R127" s="21">
        <v>-661.73527999999999</v>
      </c>
      <c r="S127" s="21">
        <v>-705.61626000000001</v>
      </c>
      <c r="T127" s="21">
        <v>-655.67489999999998</v>
      </c>
      <c r="U127" s="21">
        <v>-647.28020000000004</v>
      </c>
      <c r="V127" s="21">
        <v>-647.50268000000005</v>
      </c>
      <c r="W127" s="21">
        <v>-868.93457000000001</v>
      </c>
      <c r="X127" s="21">
        <v>-923.52666999999997</v>
      </c>
      <c r="Y127" s="21">
        <v>-872.40989000000002</v>
      </c>
      <c r="Z127" s="21">
        <v>-850.96951999999999</v>
      </c>
      <c r="AA127" s="21">
        <v>-860.10330999999996</v>
      </c>
      <c r="AB127" s="21">
        <v>-79556.37659</v>
      </c>
      <c r="AC127" s="21">
        <v>-83960.580860000002</v>
      </c>
      <c r="AD127" s="21">
        <v>-82487.627770000006</v>
      </c>
      <c r="AE127" s="21">
        <v>-78133.713959999994</v>
      </c>
      <c r="AF127" s="21">
        <v>-81018.494999999995</v>
      </c>
      <c r="AG127" s="21">
        <v>-274.97834</v>
      </c>
      <c r="AH127" s="21">
        <v>-296.33262999999999</v>
      </c>
      <c r="AI127" s="21">
        <v>-256.99437</v>
      </c>
      <c r="AJ127" s="21">
        <v>-267.63895000000002</v>
      </c>
      <c r="AK127" s="21">
        <v>-255.65112999999999</v>
      </c>
      <c r="AL127" s="21">
        <v>-301.57843000000003</v>
      </c>
      <c r="AM127" s="21">
        <v>-322.25304999999997</v>
      </c>
      <c r="AN127" s="21">
        <v>-290.46397000000002</v>
      </c>
      <c r="AO127" s="21">
        <v>-294.25887</v>
      </c>
      <c r="AP127" s="21">
        <v>-288.00806999999998</v>
      </c>
      <c r="AQ127" s="21">
        <v>-589.42989</v>
      </c>
      <c r="AR127" s="21">
        <v>-627.89152000000001</v>
      </c>
      <c r="AS127" s="21">
        <v>-584.57190000000003</v>
      </c>
      <c r="AT127" s="21">
        <v>-576.50009</v>
      </c>
      <c r="AU127" s="21">
        <v>-577.10721999999998</v>
      </c>
      <c r="AV127" s="21">
        <v>-943.46078</v>
      </c>
      <c r="AW127" s="21">
        <v>-1001.57918</v>
      </c>
      <c r="AX127" s="21">
        <v>-949.57923000000005</v>
      </c>
      <c r="AY127" s="21">
        <v>-923.95239000000004</v>
      </c>
      <c r="AZ127" s="21">
        <v>-935.91615000000002</v>
      </c>
      <c r="BA127" s="21">
        <v>-768.07599000000005</v>
      </c>
      <c r="BB127" s="21">
        <v>-814.77660000000003</v>
      </c>
      <c r="BC127" s="21">
        <v>-774.15638999999999</v>
      </c>
      <c r="BD127" s="21">
        <v>-752.28576999999996</v>
      </c>
      <c r="BE127" s="21">
        <v>-762.97400000000005</v>
      </c>
      <c r="BF127" s="21">
        <v>-1055.45201</v>
      </c>
      <c r="BG127" s="21">
        <v>-1119.83962</v>
      </c>
      <c r="BH127" s="21">
        <v>-1070.3078599999999</v>
      </c>
      <c r="BI127" s="21">
        <v>-1034.2526600000001</v>
      </c>
      <c r="BJ127" s="21">
        <v>-1053.7310299999999</v>
      </c>
      <c r="BK127" s="21">
        <v>-1059.28458</v>
      </c>
      <c r="BL127" s="21">
        <v>-1122.7112099999999</v>
      </c>
      <c r="BM127" s="21">
        <v>-1073.5865200000001</v>
      </c>
      <c r="BN127" s="21">
        <v>-1038.04567</v>
      </c>
      <c r="BO127" s="21">
        <v>-1057.44757</v>
      </c>
      <c r="BP127" s="21">
        <v>-945.74703</v>
      </c>
      <c r="BQ127" s="21">
        <v>-1002.4158200000001</v>
      </c>
      <c r="BR127" s="21">
        <v>-958.38544999999999</v>
      </c>
      <c r="BS127" s="21">
        <v>-926.73167000000001</v>
      </c>
      <c r="BT127" s="21">
        <v>-943.86521000000005</v>
      </c>
      <c r="BU127" s="21">
        <v>4713.4539699999996</v>
      </c>
      <c r="BV127" s="21">
        <v>4977.7419200000004</v>
      </c>
      <c r="BW127" s="21">
        <v>4889.3501100000003</v>
      </c>
      <c r="BX127" s="21">
        <v>4628.0358299999998</v>
      </c>
      <c r="BY127" s="21">
        <v>4801.1888099999996</v>
      </c>
      <c r="BZ127" s="21">
        <v>-251.76902000000001</v>
      </c>
      <c r="CA127" s="21">
        <v>-269.73147</v>
      </c>
      <c r="CB127" s="21">
        <v>-223.62666999999999</v>
      </c>
      <c r="CC127" s="21">
        <v>-244.32746</v>
      </c>
      <c r="CD127" s="21">
        <v>-225.23464999999999</v>
      </c>
      <c r="CE127" s="21">
        <v>-1298.3879899999999</v>
      </c>
      <c r="CF127" s="21">
        <v>-1380.66805</v>
      </c>
      <c r="CG127" s="21">
        <v>-1290.4826800000001</v>
      </c>
      <c r="CH127" s="21">
        <v>-1270.2741799999999</v>
      </c>
      <c r="CI127" s="21">
        <v>-1274.2594799999999</v>
      </c>
      <c r="CJ127" s="21">
        <v>-386.57611000000003</v>
      </c>
      <c r="CK127" s="21">
        <v>-413.20429999999999</v>
      </c>
      <c r="CL127" s="21">
        <v>-366.41989999999998</v>
      </c>
      <c r="CM127" s="21">
        <v>-376.81087000000002</v>
      </c>
      <c r="CN127" s="21">
        <v>-364.32409000000001</v>
      </c>
      <c r="CO127" s="21">
        <v>-562.93574000000001</v>
      </c>
      <c r="CP127" s="21">
        <v>-602.08070999999995</v>
      </c>
      <c r="CQ127" s="21">
        <v>-551.00117</v>
      </c>
      <c r="CR127" s="21">
        <v>-550.06658000000004</v>
      </c>
      <c r="CS127" s="21">
        <v>-544.92268000000001</v>
      </c>
      <c r="CT127" s="21">
        <v>-681.31494999999995</v>
      </c>
      <c r="CU127" s="21">
        <v>-727.77058</v>
      </c>
      <c r="CV127" s="21">
        <v>-671.28837999999996</v>
      </c>
      <c r="CW127" s="21">
        <v>-666.10014000000001</v>
      </c>
      <c r="CX127" s="21">
        <v>-663.35631000000001</v>
      </c>
      <c r="CY127" s="21">
        <v>-787.66305999999997</v>
      </c>
      <c r="CZ127" s="21">
        <v>-838.29872999999998</v>
      </c>
      <c r="DA127" s="21">
        <v>-784.29885999999999</v>
      </c>
      <c r="DB127" s="21">
        <v>-770.77131999999995</v>
      </c>
      <c r="DC127" s="21">
        <v>-774.07096999999999</v>
      </c>
      <c r="DD127" s="21">
        <v>-836.42672000000005</v>
      </c>
      <c r="DE127" s="21">
        <v>-887.59312</v>
      </c>
      <c r="DF127" s="21">
        <v>-836.04291000000001</v>
      </c>
      <c r="DG127" s="21">
        <v>-818.8578</v>
      </c>
      <c r="DH127" s="21">
        <v>-825.30794000000003</v>
      </c>
      <c r="DI127" s="21">
        <v>-942.46091999999999</v>
      </c>
      <c r="DJ127" s="21">
        <v>-1003.6823000000001</v>
      </c>
      <c r="DK127" s="21">
        <v>-942.12806</v>
      </c>
      <c r="DL127" s="21">
        <v>-922.55947000000003</v>
      </c>
      <c r="DM127" s="21">
        <v>-929.39401999999995</v>
      </c>
      <c r="DN127" s="21">
        <v>-875.60450000000003</v>
      </c>
      <c r="DO127" s="21">
        <v>-928.80614000000003</v>
      </c>
      <c r="DP127" s="21">
        <v>-876.79123000000004</v>
      </c>
      <c r="DQ127" s="21">
        <v>-857.34205999999995</v>
      </c>
      <c r="DR127" s="21">
        <v>-865.35315000000003</v>
      </c>
      <c r="DS127" s="21">
        <v>-911.92656999999997</v>
      </c>
      <c r="DT127" s="21">
        <v>-966.91240000000005</v>
      </c>
      <c r="DU127" s="21">
        <v>-916.06048999999996</v>
      </c>
      <c r="DV127" s="21">
        <v>-893.14531999999997</v>
      </c>
      <c r="DW127" s="21">
        <v>-903.73014999999998</v>
      </c>
      <c r="DX127" s="21">
        <v>-899.20635000000004</v>
      </c>
      <c r="DY127" s="21">
        <v>-955.29454999999996</v>
      </c>
      <c r="DZ127" s="21">
        <v>-903.98013000000003</v>
      </c>
      <c r="EA127" s="21">
        <v>-880.64610000000005</v>
      </c>
      <c r="EB127" s="21">
        <v>-891.18061</v>
      </c>
      <c r="EC127" s="21">
        <v>-1156.1224400000001</v>
      </c>
      <c r="ED127" s="21">
        <v>-1229.79195</v>
      </c>
      <c r="EE127" s="21">
        <v>-1161.9732100000001</v>
      </c>
      <c r="EF127" s="21">
        <v>-1132.24334</v>
      </c>
      <c r="EG127" s="21">
        <v>-1145.53791</v>
      </c>
      <c r="EH127" s="21">
        <v>-735.72668999999996</v>
      </c>
      <c r="EI127" s="21">
        <v>-783.09477000000004</v>
      </c>
      <c r="EJ127" s="21">
        <v>-736.71936000000005</v>
      </c>
      <c r="EK127" s="21">
        <v>-720.32298000000003</v>
      </c>
      <c r="EL127" s="21">
        <v>-726.61649999999997</v>
      </c>
      <c r="EM127" s="21">
        <v>-370.85762</v>
      </c>
      <c r="EN127" s="21">
        <v>-402.32798000000003</v>
      </c>
      <c r="EO127" s="21">
        <v>-334.23439000000002</v>
      </c>
      <c r="EP127" s="21">
        <v>-359.91514000000001</v>
      </c>
      <c r="EQ127" s="21">
        <v>-334.10678999999999</v>
      </c>
      <c r="ER127" s="21">
        <v>-457.56777</v>
      </c>
      <c r="ES127" s="21">
        <v>-489.56626999999997</v>
      </c>
      <c r="ET127" s="21">
        <v>-442.72597999999999</v>
      </c>
      <c r="EU127" s="21">
        <v>-446.67579000000001</v>
      </c>
      <c r="EV127" s="21">
        <v>-438.46460000000002</v>
      </c>
      <c r="EW127" s="21">
        <v>-745.64418999999998</v>
      </c>
      <c r="EX127" s="21">
        <v>-792.14297999999997</v>
      </c>
      <c r="EY127" s="21">
        <v>-749.86505999999997</v>
      </c>
      <c r="EZ127" s="21">
        <v>-730.28594999999996</v>
      </c>
      <c r="FA127" s="21">
        <v>-739.21648000000005</v>
      </c>
    </row>
    <row r="128" spans="2:157" x14ac:dyDescent="0.35">
      <c r="B128" s="39" t="s">
        <v>303</v>
      </c>
      <c r="C128" s="21">
        <v>3376.5037299999999</v>
      </c>
      <c r="D128" s="21">
        <v>3563.4242399999998</v>
      </c>
      <c r="E128" s="21">
        <v>3500.9129800000001</v>
      </c>
      <c r="F128" s="21">
        <v>3316.1225300000001</v>
      </c>
      <c r="G128" s="21">
        <v>3438.5577699999999</v>
      </c>
      <c r="H128" s="21">
        <v>-28819.789830000002</v>
      </c>
      <c r="I128" s="21">
        <v>-30415.227900000002</v>
      </c>
      <c r="J128" s="21">
        <v>-29881.650870000001</v>
      </c>
      <c r="K128" s="21">
        <v>-28304.40871</v>
      </c>
      <c r="L128" s="21">
        <v>-29349.448899999999</v>
      </c>
      <c r="M128" s="21">
        <v>-19554.761849999999</v>
      </c>
      <c r="N128" s="21">
        <v>-20637.30834</v>
      </c>
      <c r="O128" s="21">
        <v>-20275.259590000001</v>
      </c>
      <c r="P128" s="21">
        <v>-19205.07027</v>
      </c>
      <c r="Q128" s="21">
        <v>-19914.148590000001</v>
      </c>
      <c r="R128" s="21">
        <v>-177.74378999999999</v>
      </c>
      <c r="S128" s="21">
        <v>-183.08154999999999</v>
      </c>
      <c r="T128" s="21">
        <v>-185.03650999999999</v>
      </c>
      <c r="U128" s="21">
        <v>-174.56254000000001</v>
      </c>
      <c r="V128" s="21">
        <v>-181.08215999999999</v>
      </c>
      <c r="W128" s="21">
        <v>-281.27663999999999</v>
      </c>
      <c r="X128" s="21">
        <v>-292.72591</v>
      </c>
      <c r="Y128" s="21">
        <v>-292.36167</v>
      </c>
      <c r="Z128" s="21">
        <v>-276.24245000000002</v>
      </c>
      <c r="AA128" s="21">
        <v>-286.55948999999998</v>
      </c>
      <c r="AB128" s="21">
        <v>-17369.39158</v>
      </c>
      <c r="AC128" s="21">
        <v>-18330.953079999999</v>
      </c>
      <c r="AD128" s="21">
        <v>-18009.366050000001</v>
      </c>
      <c r="AE128" s="21">
        <v>-17058.784370000001</v>
      </c>
      <c r="AF128" s="21">
        <v>-17688.613099999999</v>
      </c>
      <c r="AG128" s="21">
        <v>-38.342080000000003</v>
      </c>
      <c r="AH128" s="21">
        <v>-36.07443</v>
      </c>
      <c r="AI128" s="21">
        <v>-40.408709999999999</v>
      </c>
      <c r="AJ128" s="21">
        <v>-37.647190000000002</v>
      </c>
      <c r="AK128" s="21">
        <v>-39.055729999999997</v>
      </c>
      <c r="AL128" s="21">
        <v>-12.86566</v>
      </c>
      <c r="AM128" s="21">
        <v>-10.15781</v>
      </c>
      <c r="AN128" s="21">
        <v>-13.837020000000001</v>
      </c>
      <c r="AO128" s="21">
        <v>-12.632529999999999</v>
      </c>
      <c r="AP128" s="21">
        <v>-13.105270000000001</v>
      </c>
      <c r="AQ128" s="21">
        <v>-142.25857999999999</v>
      </c>
      <c r="AR128" s="21">
        <v>-146.02155999999999</v>
      </c>
      <c r="AS128" s="21">
        <v>-148.19413</v>
      </c>
      <c r="AT128" s="21">
        <v>-139.68102999999999</v>
      </c>
      <c r="AU128" s="21">
        <v>-144.90550999999999</v>
      </c>
      <c r="AV128" s="21">
        <v>-380.96562</v>
      </c>
      <c r="AW128" s="21">
        <v>-397.78172999999998</v>
      </c>
      <c r="AX128" s="21">
        <v>-395.89111000000003</v>
      </c>
      <c r="AY128" s="21">
        <v>-374.06594000000001</v>
      </c>
      <c r="AZ128" s="21">
        <v>-388.05624</v>
      </c>
      <c r="BA128" s="21">
        <v>-255.09880000000001</v>
      </c>
      <c r="BB128" s="21">
        <v>-265.92072000000002</v>
      </c>
      <c r="BC128" s="21">
        <v>-265.15271999999999</v>
      </c>
      <c r="BD128" s="21">
        <v>-250.47998999999999</v>
      </c>
      <c r="BE128" s="21">
        <v>-259.84645999999998</v>
      </c>
      <c r="BF128" s="21">
        <v>-356.05293</v>
      </c>
      <c r="BG128" s="21">
        <v>-372.15296000000001</v>
      </c>
      <c r="BH128" s="21">
        <v>-369.95431000000002</v>
      </c>
      <c r="BI128" s="21">
        <v>-349.60131999999999</v>
      </c>
      <c r="BJ128" s="21">
        <v>-362.67595999999998</v>
      </c>
      <c r="BK128" s="21">
        <v>-382.24673999999999</v>
      </c>
      <c r="BL128" s="21">
        <v>-399.77715999999998</v>
      </c>
      <c r="BM128" s="21">
        <v>-397.11914999999999</v>
      </c>
      <c r="BN128" s="21">
        <v>-375.32521000000003</v>
      </c>
      <c r="BO128" s="21">
        <v>-389.36122999999998</v>
      </c>
      <c r="BP128" s="21">
        <v>-439.85559000000001</v>
      </c>
      <c r="BQ128" s="21">
        <v>-461.00598000000002</v>
      </c>
      <c r="BR128" s="21">
        <v>-456.83519999999999</v>
      </c>
      <c r="BS128" s="21">
        <v>-431.89166999999998</v>
      </c>
      <c r="BT128" s="21">
        <v>-448.04176000000001</v>
      </c>
      <c r="BU128" s="21">
        <v>-1025.36545</v>
      </c>
      <c r="BV128" s="21">
        <v>-1082.85869</v>
      </c>
      <c r="BW128" s="21">
        <v>-1063.6299300000001</v>
      </c>
      <c r="BX128" s="21">
        <v>-1006.78358</v>
      </c>
      <c r="BY128" s="21">
        <v>-1044.4512999999999</v>
      </c>
      <c r="BZ128" s="21">
        <v>-35.622549999999997</v>
      </c>
      <c r="CA128" s="21">
        <v>-32.187800000000003</v>
      </c>
      <c r="CB128" s="21">
        <v>-37.707360000000001</v>
      </c>
      <c r="CC128" s="21">
        <v>-34.984830000000002</v>
      </c>
      <c r="CD128" s="21">
        <v>-36.291699999999999</v>
      </c>
      <c r="CE128" s="21">
        <v>-405.10735</v>
      </c>
      <c r="CF128" s="21">
        <v>-419.12475000000001</v>
      </c>
      <c r="CG128" s="21">
        <v>-421.51172000000003</v>
      </c>
      <c r="CH128" s="21">
        <v>-397.77438999999998</v>
      </c>
      <c r="CI128" s="21">
        <v>-412.64801</v>
      </c>
      <c r="CJ128" s="21">
        <v>-32.369259999999997</v>
      </c>
      <c r="CK128" s="21">
        <v>-29.012250000000002</v>
      </c>
      <c r="CL128" s="21">
        <v>-34.314619999999998</v>
      </c>
      <c r="CM128" s="21">
        <v>-31.789770000000001</v>
      </c>
      <c r="CN128" s="21">
        <v>-32.977290000000004</v>
      </c>
      <c r="CO128" s="21">
        <v>-73.08466</v>
      </c>
      <c r="CP128" s="21">
        <v>-72.193529999999996</v>
      </c>
      <c r="CQ128" s="21">
        <v>-76.533510000000007</v>
      </c>
      <c r="CR128" s="21">
        <v>-71.776489999999995</v>
      </c>
      <c r="CS128" s="21">
        <v>-74.457390000000004</v>
      </c>
      <c r="CT128" s="21">
        <v>-149.88708</v>
      </c>
      <c r="CU128" s="21">
        <v>-152.97119000000001</v>
      </c>
      <c r="CV128" s="21">
        <v>-156.24653000000001</v>
      </c>
      <c r="CW128" s="21">
        <v>-147.20435000000001</v>
      </c>
      <c r="CX128" s="21">
        <v>-152.70228</v>
      </c>
      <c r="CY128" s="21">
        <v>-278.63062000000002</v>
      </c>
      <c r="CZ128" s="21">
        <v>-289.37398000000002</v>
      </c>
      <c r="DA128" s="21">
        <v>-289.71845999999999</v>
      </c>
      <c r="DB128" s="21">
        <v>-273.64377000000002</v>
      </c>
      <c r="DC128" s="21">
        <v>-283.86378999999999</v>
      </c>
      <c r="DD128" s="21">
        <v>-314.77501999999998</v>
      </c>
      <c r="DE128" s="21">
        <v>-327.80860000000001</v>
      </c>
      <c r="DF128" s="21">
        <v>-327.15082000000001</v>
      </c>
      <c r="DG128" s="21">
        <v>-309.14129000000003</v>
      </c>
      <c r="DH128" s="21">
        <v>-320.68702000000002</v>
      </c>
      <c r="DI128" s="21">
        <v>-328.77330000000001</v>
      </c>
      <c r="DJ128" s="21">
        <v>-341.94472999999999</v>
      </c>
      <c r="DK128" s="21">
        <v>-341.78374000000002</v>
      </c>
      <c r="DL128" s="21">
        <v>-322.88902000000002</v>
      </c>
      <c r="DM128" s="21">
        <v>-334.94823000000002</v>
      </c>
      <c r="DN128" s="21">
        <v>-291.98070999999999</v>
      </c>
      <c r="DO128" s="21">
        <v>-303.76594</v>
      </c>
      <c r="DP128" s="21">
        <v>-303.50540000000001</v>
      </c>
      <c r="DQ128" s="21">
        <v>-286.75493</v>
      </c>
      <c r="DR128" s="21">
        <v>-297.46460000000002</v>
      </c>
      <c r="DS128" s="21">
        <v>-290.93858999999998</v>
      </c>
      <c r="DT128" s="21">
        <v>-302.90658000000002</v>
      </c>
      <c r="DU128" s="21">
        <v>-302.39022999999997</v>
      </c>
      <c r="DV128" s="21">
        <v>-285.73147999999998</v>
      </c>
      <c r="DW128" s="21">
        <v>-296.40291000000002</v>
      </c>
      <c r="DX128" s="21">
        <v>-286.18702000000002</v>
      </c>
      <c r="DY128" s="21">
        <v>-297.97967</v>
      </c>
      <c r="DZ128" s="21">
        <v>-297.46798999999999</v>
      </c>
      <c r="EA128" s="21">
        <v>-281.06495000000001</v>
      </c>
      <c r="EB128" s="21">
        <v>-291.56209999999999</v>
      </c>
      <c r="EC128" s="21">
        <v>-392.91032000000001</v>
      </c>
      <c r="ED128" s="21">
        <v>-409.42608999999999</v>
      </c>
      <c r="EE128" s="21">
        <v>-408.34514000000001</v>
      </c>
      <c r="EF128" s="21">
        <v>-385.87815999999998</v>
      </c>
      <c r="EG128" s="21">
        <v>-400.28982999999999</v>
      </c>
      <c r="EH128" s="21">
        <v>-291.86016000000001</v>
      </c>
      <c r="EI128" s="21">
        <v>-304.26062999999999</v>
      </c>
      <c r="EJ128" s="21">
        <v>-303.29759000000001</v>
      </c>
      <c r="EK128" s="21">
        <v>-286.63657000000001</v>
      </c>
      <c r="EL128" s="21">
        <v>-297.34178000000003</v>
      </c>
      <c r="EM128" s="21">
        <v>-50.951329999999999</v>
      </c>
      <c r="EN128" s="21">
        <v>-45.952370000000002</v>
      </c>
      <c r="EO128" s="21">
        <v>-53.984079999999999</v>
      </c>
      <c r="EP128" s="21">
        <v>-50.027839999999998</v>
      </c>
      <c r="EQ128" s="21">
        <v>-51.89967</v>
      </c>
      <c r="ER128" s="21">
        <v>-22.710609999999999</v>
      </c>
      <c r="ES128" s="21">
        <v>-19.12237</v>
      </c>
      <c r="ET128" s="21">
        <v>-24.26606</v>
      </c>
      <c r="EU128" s="21">
        <v>-22.303989999999999</v>
      </c>
      <c r="EV128" s="21">
        <v>-23.137239999999998</v>
      </c>
      <c r="EW128" s="21">
        <v>-249.67400000000001</v>
      </c>
      <c r="EX128" s="21">
        <v>-260.16802999999999</v>
      </c>
      <c r="EY128" s="21">
        <v>-259.48192</v>
      </c>
      <c r="EZ128" s="21">
        <v>-245.20544000000001</v>
      </c>
      <c r="FA128" s="21">
        <v>-254.36330000000001</v>
      </c>
    </row>
    <row r="129" spans="2:157" x14ac:dyDescent="0.35">
      <c r="B129" s="39" t="s">
        <v>304</v>
      </c>
      <c r="C129" s="21">
        <v>42189.892180000003</v>
      </c>
      <c r="D129" s="21">
        <v>44525.490510000003</v>
      </c>
      <c r="E129" s="21">
        <v>43744.403380000003</v>
      </c>
      <c r="F129" s="21">
        <v>41435.420579999998</v>
      </c>
      <c r="G129" s="21">
        <v>42965.266219999998</v>
      </c>
      <c r="H129" s="21">
        <v>45292.955020000001</v>
      </c>
      <c r="I129" s="21">
        <v>47800.33294</v>
      </c>
      <c r="J129" s="21">
        <v>46961.767480000002</v>
      </c>
      <c r="K129" s="21">
        <v>44482.986109999998</v>
      </c>
      <c r="L129" s="21">
        <v>46125.36305</v>
      </c>
      <c r="M129" s="21">
        <v>49452.617019999998</v>
      </c>
      <c r="N129" s="21">
        <v>52190.300949999997</v>
      </c>
      <c r="O129" s="21">
        <v>51274.705119999999</v>
      </c>
      <c r="P129" s="21">
        <v>48568.271630000003</v>
      </c>
      <c r="Q129" s="21">
        <v>50361.480810000001</v>
      </c>
      <c r="R129" s="21">
        <v>271.26308999999998</v>
      </c>
      <c r="S129" s="21">
        <v>278.78428000000002</v>
      </c>
      <c r="T129" s="21">
        <v>286.68903999999998</v>
      </c>
      <c r="U129" s="21">
        <v>266.40841999999998</v>
      </c>
      <c r="V129" s="21">
        <v>275.94938999999999</v>
      </c>
      <c r="W129" s="21">
        <v>332.60946999999999</v>
      </c>
      <c r="X129" s="21">
        <v>343.91460999999998</v>
      </c>
      <c r="Y129" s="21">
        <v>349.87831999999997</v>
      </c>
      <c r="Z129" s="21">
        <v>326.65685999999999</v>
      </c>
      <c r="AA129" s="21">
        <v>338.47230999999999</v>
      </c>
      <c r="AB129" s="21">
        <v>46527.326880000001</v>
      </c>
      <c r="AC129" s="21">
        <v>49103.058219999999</v>
      </c>
      <c r="AD129" s="21">
        <v>48241.624190000002</v>
      </c>
      <c r="AE129" s="21">
        <v>45695.304459999999</v>
      </c>
      <c r="AF129" s="21">
        <v>47382.42441</v>
      </c>
      <c r="AG129" s="21">
        <v>170.50031999999999</v>
      </c>
      <c r="AH129" s="21">
        <v>172.52007</v>
      </c>
      <c r="AI129" s="21">
        <v>181.77422000000001</v>
      </c>
      <c r="AJ129" s="21">
        <v>167.41147000000001</v>
      </c>
      <c r="AK129" s="21">
        <v>173.30251000000001</v>
      </c>
      <c r="AL129" s="21">
        <v>212.62819999999999</v>
      </c>
      <c r="AM129" s="21">
        <v>218.66356999999999</v>
      </c>
      <c r="AN129" s="21">
        <v>224.39897999999999</v>
      </c>
      <c r="AO129" s="21">
        <v>208.77831</v>
      </c>
      <c r="AP129" s="21">
        <v>216.29429999999999</v>
      </c>
      <c r="AQ129" s="21">
        <v>258.06661000000003</v>
      </c>
      <c r="AR129" s="21">
        <v>265.33402999999998</v>
      </c>
      <c r="AS129" s="21">
        <v>272.41242</v>
      </c>
      <c r="AT129" s="21">
        <v>253.39133000000001</v>
      </c>
      <c r="AU129" s="21">
        <v>262.51366999999999</v>
      </c>
      <c r="AV129" s="21">
        <v>248.28193999999999</v>
      </c>
      <c r="AW129" s="21">
        <v>254.40934999999999</v>
      </c>
      <c r="AX129" s="21">
        <v>262.59679999999997</v>
      </c>
      <c r="AY129" s="21">
        <v>243.78567000000001</v>
      </c>
      <c r="AZ129" s="21">
        <v>252.52052</v>
      </c>
      <c r="BA129" s="21">
        <v>298.73836999999997</v>
      </c>
      <c r="BB129" s="21">
        <v>309.52683000000002</v>
      </c>
      <c r="BC129" s="21">
        <v>313.78978000000001</v>
      </c>
      <c r="BD129" s="21">
        <v>293.32979999999998</v>
      </c>
      <c r="BE129" s="21">
        <v>304.00220999999999</v>
      </c>
      <c r="BF129" s="21">
        <v>506.51868999999999</v>
      </c>
      <c r="BG129" s="21">
        <v>528.34946000000002</v>
      </c>
      <c r="BH129" s="21">
        <v>529.81204000000002</v>
      </c>
      <c r="BI129" s="21">
        <v>497.34111999999999</v>
      </c>
      <c r="BJ129" s="21">
        <v>515.61380999999994</v>
      </c>
      <c r="BK129" s="21">
        <v>558.54969000000006</v>
      </c>
      <c r="BL129" s="21">
        <v>583.10812999999996</v>
      </c>
      <c r="BM129" s="21">
        <v>583.74356999999998</v>
      </c>
      <c r="BN129" s="21">
        <v>548.43619999999999</v>
      </c>
      <c r="BO129" s="21">
        <v>568.6155</v>
      </c>
      <c r="BP129" s="21">
        <v>310.31871999999998</v>
      </c>
      <c r="BQ129" s="21">
        <v>321.71834000000001</v>
      </c>
      <c r="BR129" s="21">
        <v>325.82794000000001</v>
      </c>
      <c r="BS129" s="21">
        <v>304.70046000000002</v>
      </c>
      <c r="BT129" s="21">
        <v>315.79635999999999</v>
      </c>
      <c r="BU129" s="21">
        <v>3514.2062900000001</v>
      </c>
      <c r="BV129" s="21">
        <v>3711.2512499999998</v>
      </c>
      <c r="BW129" s="21">
        <v>3645.3490400000001</v>
      </c>
      <c r="BX129" s="21">
        <v>3450.52115</v>
      </c>
      <c r="BY129" s="21">
        <v>3579.6186899999998</v>
      </c>
      <c r="BZ129" s="21">
        <v>162.35471000000001</v>
      </c>
      <c r="CA129" s="21">
        <v>162.09209999999999</v>
      </c>
      <c r="CB129" s="21">
        <v>174.27381</v>
      </c>
      <c r="CC129" s="21">
        <v>159.44920999999999</v>
      </c>
      <c r="CD129" s="21">
        <v>164.92911000000001</v>
      </c>
      <c r="CE129" s="21">
        <v>452.38844999999998</v>
      </c>
      <c r="CF129" s="21">
        <v>462.74405999999999</v>
      </c>
      <c r="CG129" s="21">
        <v>478.81547999999998</v>
      </c>
      <c r="CH129" s="21">
        <v>444.20051999999998</v>
      </c>
      <c r="CI129" s="21">
        <v>460.07454000000001</v>
      </c>
      <c r="CJ129" s="21">
        <v>259.69389000000001</v>
      </c>
      <c r="CK129" s="21">
        <v>265.48406999999997</v>
      </c>
      <c r="CL129" s="21">
        <v>275.13011</v>
      </c>
      <c r="CM129" s="21">
        <v>255.04629</v>
      </c>
      <c r="CN129" s="21">
        <v>264.12191000000001</v>
      </c>
      <c r="CO129" s="21">
        <v>333.27186</v>
      </c>
      <c r="CP129" s="21">
        <v>343.73482999999999</v>
      </c>
      <c r="CQ129" s="21">
        <v>351.36407000000003</v>
      </c>
      <c r="CR129" s="21">
        <v>327.30741</v>
      </c>
      <c r="CS129" s="21">
        <v>339.09517</v>
      </c>
      <c r="CT129" s="21">
        <v>323.34816000000001</v>
      </c>
      <c r="CU129" s="21">
        <v>332.72199999999998</v>
      </c>
      <c r="CV129" s="21">
        <v>341.50562000000002</v>
      </c>
      <c r="CW129" s="21">
        <v>317.56133</v>
      </c>
      <c r="CX129" s="21">
        <v>328.95188999999999</v>
      </c>
      <c r="CY129" s="21">
        <v>239.10675000000001</v>
      </c>
      <c r="CZ129" s="21">
        <v>244.34262000000001</v>
      </c>
      <c r="DA129" s="21">
        <v>253.68764999999999</v>
      </c>
      <c r="DB129" s="21">
        <v>234.82758999999999</v>
      </c>
      <c r="DC129" s="21">
        <v>243.16233</v>
      </c>
      <c r="DD129" s="21">
        <v>237.71247</v>
      </c>
      <c r="DE129" s="21">
        <v>243.09841</v>
      </c>
      <c r="DF129" s="21">
        <v>251.81927999999999</v>
      </c>
      <c r="DG129" s="21">
        <v>233.45826</v>
      </c>
      <c r="DH129" s="21">
        <v>241.76634999999999</v>
      </c>
      <c r="DI129" s="21">
        <v>312.62628999999998</v>
      </c>
      <c r="DJ129" s="21">
        <v>321.44929000000002</v>
      </c>
      <c r="DK129" s="21">
        <v>330.40167000000002</v>
      </c>
      <c r="DL129" s="21">
        <v>307.03136000000001</v>
      </c>
      <c r="DM129" s="21">
        <v>318.02739000000003</v>
      </c>
      <c r="DN129" s="21">
        <v>313.49079</v>
      </c>
      <c r="DO129" s="21">
        <v>323.20334000000003</v>
      </c>
      <c r="DP129" s="21">
        <v>330.38932999999997</v>
      </c>
      <c r="DQ129" s="21">
        <v>307.88036</v>
      </c>
      <c r="DR129" s="21">
        <v>318.96937000000003</v>
      </c>
      <c r="DS129" s="21">
        <v>380.76774</v>
      </c>
      <c r="DT129" s="21">
        <v>394.67284000000001</v>
      </c>
      <c r="DU129" s="21">
        <v>399.90469999999999</v>
      </c>
      <c r="DV129" s="21">
        <v>373.95325000000003</v>
      </c>
      <c r="DW129" s="21">
        <v>387.53017999999997</v>
      </c>
      <c r="DX129" s="21">
        <v>419.00860999999998</v>
      </c>
      <c r="DY129" s="21">
        <v>435.42165</v>
      </c>
      <c r="DZ129" s="21">
        <v>439.60721000000001</v>
      </c>
      <c r="EA129" s="21">
        <v>411.50970000000001</v>
      </c>
      <c r="EB129" s="21">
        <v>426.49423000000002</v>
      </c>
      <c r="EC129" s="21">
        <v>496.76913000000002</v>
      </c>
      <c r="ED129" s="21">
        <v>515.50865999999996</v>
      </c>
      <c r="EE129" s="21">
        <v>521.71554000000003</v>
      </c>
      <c r="EF129" s="21">
        <v>487.87857000000002</v>
      </c>
      <c r="EG129" s="21">
        <v>505.60379999999998</v>
      </c>
      <c r="EH129" s="21">
        <v>186.65494000000001</v>
      </c>
      <c r="EI129" s="21">
        <v>190.45479</v>
      </c>
      <c r="EJ129" s="21">
        <v>198.18012999999999</v>
      </c>
      <c r="EK129" s="21">
        <v>183.31448</v>
      </c>
      <c r="EL129" s="21">
        <v>189.80994000000001</v>
      </c>
      <c r="EM129" s="21">
        <v>243.82568000000001</v>
      </c>
      <c r="EN129" s="21">
        <v>244.13534999999999</v>
      </c>
      <c r="EO129" s="21">
        <v>261.67574999999999</v>
      </c>
      <c r="EP129" s="21">
        <v>239.40853999999999</v>
      </c>
      <c r="EQ129" s="21">
        <v>247.70131000000001</v>
      </c>
      <c r="ER129" s="21">
        <v>320.53451999999999</v>
      </c>
      <c r="ES129" s="21">
        <v>330.42881999999997</v>
      </c>
      <c r="ET129" s="21">
        <v>337.98858999999999</v>
      </c>
      <c r="EU129" s="21">
        <v>314.79802999999998</v>
      </c>
      <c r="EV129" s="21">
        <v>326.13119</v>
      </c>
      <c r="EW129" s="21">
        <v>270.11689000000001</v>
      </c>
      <c r="EX129" s="21">
        <v>279.38641999999999</v>
      </c>
      <c r="EY129" s="21">
        <v>284.27202</v>
      </c>
      <c r="EZ129" s="21">
        <v>265.28269</v>
      </c>
      <c r="FA129" s="21">
        <v>274.87556000000001</v>
      </c>
    </row>
    <row r="130" spans="2:157" x14ac:dyDescent="0.35">
      <c r="B130" s="39" t="s">
        <v>305</v>
      </c>
      <c r="C130" s="21">
        <v>71562.286139999997</v>
      </c>
      <c r="D130" s="21">
        <v>75523.916450000004</v>
      </c>
      <c r="E130" s="21">
        <v>74199.04032</v>
      </c>
      <c r="F130" s="21">
        <v>70282.555129999993</v>
      </c>
      <c r="G130" s="21">
        <v>72877.471730000005</v>
      </c>
      <c r="H130" s="21">
        <v>128382.47874000001</v>
      </c>
      <c r="I130" s="21">
        <v>135489.61918000001</v>
      </c>
      <c r="J130" s="21">
        <v>133112.71283999999</v>
      </c>
      <c r="K130" s="21">
        <v>126086.62904</v>
      </c>
      <c r="L130" s="21">
        <v>130741.93189000001</v>
      </c>
      <c r="M130" s="21">
        <v>113240.90988000001</v>
      </c>
      <c r="N130" s="21">
        <v>119509.897</v>
      </c>
      <c r="O130" s="21">
        <v>117413.28591999999</v>
      </c>
      <c r="P130" s="21">
        <v>111215.85879</v>
      </c>
      <c r="Q130" s="21">
        <v>115322.10535</v>
      </c>
      <c r="R130" s="21">
        <v>668.13904000000002</v>
      </c>
      <c r="S130" s="21">
        <v>675.98176999999998</v>
      </c>
      <c r="T130" s="21">
        <v>682.71771999999999</v>
      </c>
      <c r="U130" s="21">
        <v>650.58564000000001</v>
      </c>
      <c r="V130" s="21">
        <v>681.05798000000004</v>
      </c>
      <c r="W130" s="21">
        <v>811.13085000000001</v>
      </c>
      <c r="X130" s="21">
        <v>828.88910999999996</v>
      </c>
      <c r="Y130" s="21">
        <v>831.77004999999997</v>
      </c>
      <c r="Z130" s="21">
        <v>791.41674</v>
      </c>
      <c r="AA130" s="21">
        <v>826.64061000000004</v>
      </c>
      <c r="AB130" s="21">
        <v>106075.30794</v>
      </c>
      <c r="AC130" s="21">
        <v>111947.58801000001</v>
      </c>
      <c r="AD130" s="21">
        <v>109983.64797999999</v>
      </c>
      <c r="AE130" s="21">
        <v>104178.42195</v>
      </c>
      <c r="AF130" s="21">
        <v>108024.80171</v>
      </c>
      <c r="AG130" s="21">
        <v>300.46361999999999</v>
      </c>
      <c r="AH130" s="21">
        <v>289.30165</v>
      </c>
      <c r="AI130" s="21">
        <v>302.13940000000002</v>
      </c>
      <c r="AJ130" s="21">
        <v>289.97453999999999</v>
      </c>
      <c r="AK130" s="21">
        <v>306.11592000000002</v>
      </c>
      <c r="AL130" s="21">
        <v>327.08742999999998</v>
      </c>
      <c r="AM130" s="21">
        <v>323.37313999999998</v>
      </c>
      <c r="AN130" s="21">
        <v>331.68457999999998</v>
      </c>
      <c r="AO130" s="21">
        <v>317.18293</v>
      </c>
      <c r="AP130" s="21">
        <v>333.15940999999998</v>
      </c>
      <c r="AQ130" s="21">
        <v>594.87261999999998</v>
      </c>
      <c r="AR130" s="21">
        <v>601.35290999999995</v>
      </c>
      <c r="AS130" s="21">
        <v>607.96081000000004</v>
      </c>
      <c r="AT130" s="21">
        <v>579.25554</v>
      </c>
      <c r="AU130" s="21">
        <v>605.96956999999998</v>
      </c>
      <c r="AV130" s="21">
        <v>901.07398999999998</v>
      </c>
      <c r="AW130" s="21">
        <v>922.41678000000002</v>
      </c>
      <c r="AX130" s="21">
        <v>924.78196000000003</v>
      </c>
      <c r="AY130" s="21">
        <v>879.53036999999995</v>
      </c>
      <c r="AZ130" s="21">
        <v>917.82406000000003</v>
      </c>
      <c r="BA130" s="21">
        <v>679.82033000000001</v>
      </c>
      <c r="BB130" s="21">
        <v>695.48683000000005</v>
      </c>
      <c r="BC130" s="21">
        <v>697.48410000000001</v>
      </c>
      <c r="BD130" s="21">
        <v>663.44839000000002</v>
      </c>
      <c r="BE130" s="21">
        <v>692.45631000000003</v>
      </c>
      <c r="BF130" s="21">
        <v>1144.82158</v>
      </c>
      <c r="BG130" s="21">
        <v>1184.3804500000001</v>
      </c>
      <c r="BH130" s="21">
        <v>1179.31151</v>
      </c>
      <c r="BI130" s="21">
        <v>1119.57752</v>
      </c>
      <c r="BJ130" s="21">
        <v>1166.22622</v>
      </c>
      <c r="BK130" s="21">
        <v>1473.27404</v>
      </c>
      <c r="BL130" s="21">
        <v>1530.61229</v>
      </c>
      <c r="BM130" s="21">
        <v>1519.7344900000001</v>
      </c>
      <c r="BN130" s="21">
        <v>1442.14021</v>
      </c>
      <c r="BO130" s="21">
        <v>1500.6766700000001</v>
      </c>
      <c r="BP130" s="21">
        <v>1086.5767800000001</v>
      </c>
      <c r="BQ130" s="21">
        <v>1124.8008299999999</v>
      </c>
      <c r="BR130" s="21">
        <v>1119.40958</v>
      </c>
      <c r="BS130" s="21">
        <v>1062.8022699999999</v>
      </c>
      <c r="BT130" s="21">
        <v>1106.7827600000001</v>
      </c>
      <c r="BU130" s="21">
        <v>5514.82323</v>
      </c>
      <c r="BV130" s="21">
        <v>5824.0447299999996</v>
      </c>
      <c r="BW130" s="21">
        <v>5720.6247700000004</v>
      </c>
      <c r="BX130" s="21">
        <v>5414.8825200000001</v>
      </c>
      <c r="BY130" s="21">
        <v>5617.4745199999998</v>
      </c>
      <c r="BZ130" s="21">
        <v>296.51994000000002</v>
      </c>
      <c r="CA130" s="21">
        <v>277.90701000000001</v>
      </c>
      <c r="CB130" s="21">
        <v>295.05412999999999</v>
      </c>
      <c r="CC130" s="21">
        <v>285.06297999999998</v>
      </c>
      <c r="CD130" s="21">
        <v>302.15794</v>
      </c>
      <c r="CE130" s="21">
        <v>1278.7701500000001</v>
      </c>
      <c r="CF130" s="21">
        <v>1294.79053</v>
      </c>
      <c r="CG130" s="21">
        <v>1307.48531</v>
      </c>
      <c r="CH130" s="21">
        <v>1245.7467200000001</v>
      </c>
      <c r="CI130" s="21">
        <v>1302.53271</v>
      </c>
      <c r="CJ130" s="21">
        <v>420.10753999999997</v>
      </c>
      <c r="CK130" s="21">
        <v>410.17975000000001</v>
      </c>
      <c r="CL130" s="21">
        <v>423.96505000000002</v>
      </c>
      <c r="CM130" s="21">
        <v>406.53559000000001</v>
      </c>
      <c r="CN130" s="21">
        <v>428.06301000000002</v>
      </c>
      <c r="CO130" s="21">
        <v>597.17538999999999</v>
      </c>
      <c r="CP130" s="21">
        <v>599.13558</v>
      </c>
      <c r="CQ130" s="21">
        <v>608.51110000000006</v>
      </c>
      <c r="CR130" s="21">
        <v>580.51684</v>
      </c>
      <c r="CS130" s="21">
        <v>608.85545000000002</v>
      </c>
      <c r="CT130" s="21">
        <v>701.41952000000003</v>
      </c>
      <c r="CU130" s="21">
        <v>707.02850000000001</v>
      </c>
      <c r="CV130" s="21">
        <v>715.84804999999994</v>
      </c>
      <c r="CW130" s="21">
        <v>682.40272000000004</v>
      </c>
      <c r="CX130" s="21">
        <v>715.14734999999996</v>
      </c>
      <c r="CY130" s="21">
        <v>770.16</v>
      </c>
      <c r="CZ130" s="21">
        <v>781.66695000000004</v>
      </c>
      <c r="DA130" s="21">
        <v>787.75171</v>
      </c>
      <c r="DB130" s="21">
        <v>750.38098000000002</v>
      </c>
      <c r="DC130" s="21">
        <v>784.92679999999996</v>
      </c>
      <c r="DD130" s="21">
        <v>805.66160000000002</v>
      </c>
      <c r="DE130" s="21">
        <v>820.28873999999996</v>
      </c>
      <c r="DF130" s="21">
        <v>824.79363000000001</v>
      </c>
      <c r="DG130" s="21">
        <v>785.66349000000002</v>
      </c>
      <c r="DH130" s="21">
        <v>820.85296000000005</v>
      </c>
      <c r="DI130" s="21">
        <v>929.83374000000003</v>
      </c>
      <c r="DJ130" s="21">
        <v>948.2962</v>
      </c>
      <c r="DK130" s="21">
        <v>952.73685999999998</v>
      </c>
      <c r="DL130" s="21">
        <v>906.67313000000001</v>
      </c>
      <c r="DM130" s="21">
        <v>947.89436000000001</v>
      </c>
      <c r="DN130" s="21">
        <v>848.18694000000005</v>
      </c>
      <c r="DO130" s="21">
        <v>865.37559999999996</v>
      </c>
      <c r="DP130" s="21">
        <v>868.93217000000004</v>
      </c>
      <c r="DQ130" s="21">
        <v>827.43960000000004</v>
      </c>
      <c r="DR130" s="21">
        <v>864.17674999999997</v>
      </c>
      <c r="DS130" s="21">
        <v>880.78471000000002</v>
      </c>
      <c r="DT130" s="21">
        <v>901.34448999999995</v>
      </c>
      <c r="DU130" s="21">
        <v>903.27418999999998</v>
      </c>
      <c r="DV130" s="21">
        <v>859.72699</v>
      </c>
      <c r="DW130" s="21">
        <v>897.38378999999998</v>
      </c>
      <c r="DX130" s="21">
        <v>1032.13321</v>
      </c>
      <c r="DY130" s="21">
        <v>1062.23919</v>
      </c>
      <c r="DZ130" s="21">
        <v>1060.77208</v>
      </c>
      <c r="EA130" s="21">
        <v>1008.33624</v>
      </c>
      <c r="EB130" s="21">
        <v>1051.8095000000001</v>
      </c>
      <c r="EC130" s="21">
        <v>1292.10438</v>
      </c>
      <c r="ED130" s="21">
        <v>1329.15148</v>
      </c>
      <c r="EE130" s="21">
        <v>1327.84989</v>
      </c>
      <c r="EF130" s="21">
        <v>1262.1017400000001</v>
      </c>
      <c r="EG130" s="21">
        <v>1317.0091199999999</v>
      </c>
      <c r="EH130" s="21">
        <v>704.79349000000002</v>
      </c>
      <c r="EI130" s="21">
        <v>718.82795999999996</v>
      </c>
      <c r="EJ130" s="21">
        <v>722.20276000000001</v>
      </c>
      <c r="EK130" s="21">
        <v>687.37112000000002</v>
      </c>
      <c r="EL130" s="21">
        <v>718.38536999999997</v>
      </c>
      <c r="EM130" s="21">
        <v>444.89026000000001</v>
      </c>
      <c r="EN130" s="21">
        <v>420.06603000000001</v>
      </c>
      <c r="EO130" s="21">
        <v>444.50873000000001</v>
      </c>
      <c r="EP130" s="21">
        <v>427.79842000000002</v>
      </c>
      <c r="EQ130" s="21">
        <v>453.32584000000003</v>
      </c>
      <c r="ER130" s="21">
        <v>498.38292000000001</v>
      </c>
      <c r="ES130" s="21">
        <v>495.29608999999999</v>
      </c>
      <c r="ET130" s="21">
        <v>506.16399000000001</v>
      </c>
      <c r="EU130" s="21">
        <v>483.69749000000002</v>
      </c>
      <c r="EV130" s="21">
        <v>507.99301000000003</v>
      </c>
      <c r="EW130" s="21">
        <v>699.39715999999999</v>
      </c>
      <c r="EX130" s="21">
        <v>715.75100999999995</v>
      </c>
      <c r="EY130" s="21">
        <v>717.41683999999998</v>
      </c>
      <c r="EZ130" s="21">
        <v>682.5421</v>
      </c>
      <c r="FA130" s="21">
        <v>712.75350000000003</v>
      </c>
    </row>
    <row r="131" spans="2:157" x14ac:dyDescent="0.35">
      <c r="B131" s="39" t="s">
        <v>306</v>
      </c>
      <c r="C131" s="21">
        <v>-4274.5523999999996</v>
      </c>
      <c r="D131" s="21">
        <v>-4511.1881700000004</v>
      </c>
      <c r="E131" s="21">
        <v>-4432.0507799999996</v>
      </c>
      <c r="F131" s="21">
        <v>-4198.1116199999997</v>
      </c>
      <c r="G131" s="21">
        <v>-4353.11096</v>
      </c>
      <c r="H131" s="21">
        <v>-34622.106870000003</v>
      </c>
      <c r="I131" s="21">
        <v>-36538.756079999999</v>
      </c>
      <c r="J131" s="21">
        <v>-35897.75346</v>
      </c>
      <c r="K131" s="21">
        <v>-34002.963559999997</v>
      </c>
      <c r="L131" s="21">
        <v>-35258.402730000002</v>
      </c>
      <c r="M131" s="21">
        <v>-34095.998529999997</v>
      </c>
      <c r="N131" s="21">
        <v>-35983.54408</v>
      </c>
      <c r="O131" s="21">
        <v>-35352.270020000004</v>
      </c>
      <c r="P131" s="21">
        <v>-33486.270649999999</v>
      </c>
      <c r="Q131" s="21">
        <v>-34722.631050000004</v>
      </c>
      <c r="R131" s="21">
        <v>-277.43176999999997</v>
      </c>
      <c r="S131" s="21">
        <v>-298.79378000000003</v>
      </c>
      <c r="T131" s="21">
        <v>-305.52404999999999</v>
      </c>
      <c r="U131" s="21">
        <v>-278.00684000000001</v>
      </c>
      <c r="V131" s="21">
        <v>-281.86624</v>
      </c>
      <c r="W131" s="21">
        <v>-518.55172000000005</v>
      </c>
      <c r="X131" s="21">
        <v>-552.85072000000002</v>
      </c>
      <c r="Y131" s="21">
        <v>-554.16831999999999</v>
      </c>
      <c r="Z131" s="21">
        <v>-514.39053999999999</v>
      </c>
      <c r="AA131" s="21">
        <v>-527.63550999999995</v>
      </c>
      <c r="AB131" s="21">
        <v>-29934.450700000001</v>
      </c>
      <c r="AC131" s="21">
        <v>-31591.608069999998</v>
      </c>
      <c r="AD131" s="21">
        <v>-31037.38421</v>
      </c>
      <c r="AE131" s="21">
        <v>-29399.14949</v>
      </c>
      <c r="AF131" s="21">
        <v>-30484.597819999999</v>
      </c>
      <c r="AG131" s="21">
        <v>-93.037430000000001</v>
      </c>
      <c r="AH131" s="21">
        <v>-103.49636</v>
      </c>
      <c r="AI131" s="21">
        <v>-113.09138</v>
      </c>
      <c r="AJ131" s="21">
        <v>-96.383459999999999</v>
      </c>
      <c r="AK131" s="21">
        <v>-94.337159999999997</v>
      </c>
      <c r="AL131" s="21">
        <v>-104.94038</v>
      </c>
      <c r="AM131" s="21">
        <v>-115.14818</v>
      </c>
      <c r="AN131" s="21">
        <v>-121.95183</v>
      </c>
      <c r="AO131" s="21">
        <v>-107.00705000000001</v>
      </c>
      <c r="AP131" s="21">
        <v>-106.61837</v>
      </c>
      <c r="AQ131" s="21">
        <v>-246.70946000000001</v>
      </c>
      <c r="AR131" s="21">
        <v>-265.61684000000002</v>
      </c>
      <c r="AS131" s="21">
        <v>-271.80811999999997</v>
      </c>
      <c r="AT131" s="21">
        <v>-247.04989</v>
      </c>
      <c r="AU131" s="21">
        <v>-250.91687999999999</v>
      </c>
      <c r="AV131" s="21">
        <v>-521.93611999999996</v>
      </c>
      <c r="AW131" s="21">
        <v>-556.76877999999999</v>
      </c>
      <c r="AX131" s="21">
        <v>-558.63657000000001</v>
      </c>
      <c r="AY131" s="21">
        <v>-517.65872999999999</v>
      </c>
      <c r="AZ131" s="21">
        <v>-531.28983000000005</v>
      </c>
      <c r="BA131" s="21">
        <v>-522.07749000000001</v>
      </c>
      <c r="BB131" s="21">
        <v>-555.72068000000002</v>
      </c>
      <c r="BC131" s="21">
        <v>-554.87081000000001</v>
      </c>
      <c r="BD131" s="21">
        <v>-516.64675999999997</v>
      </c>
      <c r="BE131" s="21">
        <v>-531.51532999999995</v>
      </c>
      <c r="BF131" s="21">
        <v>-676.46047999999996</v>
      </c>
      <c r="BG131" s="21">
        <v>-718.91782999999998</v>
      </c>
      <c r="BH131" s="21">
        <v>-716.25910999999996</v>
      </c>
      <c r="BI131" s="21">
        <v>-668.64062999999999</v>
      </c>
      <c r="BJ131" s="21">
        <v>-688.60911999999996</v>
      </c>
      <c r="BK131" s="21">
        <v>-573.08181999999999</v>
      </c>
      <c r="BL131" s="21">
        <v>-609.99275</v>
      </c>
      <c r="BM131" s="21">
        <v>-609.24650999999994</v>
      </c>
      <c r="BN131" s="21">
        <v>-567.09083999999996</v>
      </c>
      <c r="BO131" s="21">
        <v>-583.43821000000003</v>
      </c>
      <c r="BP131" s="21">
        <v>-630.45078000000001</v>
      </c>
      <c r="BQ131" s="21">
        <v>-670.18285000000003</v>
      </c>
      <c r="BR131" s="21">
        <v>-667.37242000000003</v>
      </c>
      <c r="BS131" s="21">
        <v>-623.0779</v>
      </c>
      <c r="BT131" s="21">
        <v>-641.90422000000001</v>
      </c>
      <c r="BU131" s="21">
        <v>8399.9737100000002</v>
      </c>
      <c r="BV131" s="21">
        <v>8870.9683999999997</v>
      </c>
      <c r="BW131" s="21">
        <v>8713.4429700000001</v>
      </c>
      <c r="BX131" s="21">
        <v>8247.7477299999991</v>
      </c>
      <c r="BY131" s="21">
        <v>8556.32834</v>
      </c>
      <c r="BZ131" s="21">
        <v>-23.058219999999999</v>
      </c>
      <c r="CA131" s="21">
        <v>-31.494509999999998</v>
      </c>
      <c r="CB131" s="21">
        <v>-44.817160000000001</v>
      </c>
      <c r="CC131" s="21">
        <v>-28.776949999999999</v>
      </c>
      <c r="CD131" s="21">
        <v>-22.948090000000001</v>
      </c>
      <c r="CE131" s="21">
        <v>-570.92866000000004</v>
      </c>
      <c r="CF131" s="21">
        <v>-613.4624</v>
      </c>
      <c r="CG131" s="21">
        <v>-624.98373000000004</v>
      </c>
      <c r="CH131" s="21">
        <v>-570.40755000000001</v>
      </c>
      <c r="CI131" s="21">
        <v>-580.86225999999999</v>
      </c>
      <c r="CJ131" s="21">
        <v>-133.04211000000001</v>
      </c>
      <c r="CK131" s="21">
        <v>-147.36946</v>
      </c>
      <c r="CL131" s="21">
        <v>-157.95471000000001</v>
      </c>
      <c r="CM131" s="21">
        <v>-136.68191999999999</v>
      </c>
      <c r="CN131" s="21">
        <v>-135.02785</v>
      </c>
      <c r="CO131" s="21">
        <v>-210.01223999999999</v>
      </c>
      <c r="CP131" s="21">
        <v>-227.81344999999999</v>
      </c>
      <c r="CQ131" s="21">
        <v>-236.73818</v>
      </c>
      <c r="CR131" s="21">
        <v>-212.17723000000001</v>
      </c>
      <c r="CS131" s="21">
        <v>-213.05882</v>
      </c>
      <c r="CT131" s="21">
        <v>-272.63513999999998</v>
      </c>
      <c r="CU131" s="21">
        <v>-294.40123999999997</v>
      </c>
      <c r="CV131" s="21">
        <v>-303.07170000000002</v>
      </c>
      <c r="CW131" s="21">
        <v>-274.16215999999997</v>
      </c>
      <c r="CX131" s="21">
        <v>-276.73505999999998</v>
      </c>
      <c r="CY131" s="21">
        <v>-357.85878000000002</v>
      </c>
      <c r="CZ131" s="21">
        <v>-384.35196999999999</v>
      </c>
      <c r="DA131" s="21">
        <v>-390.19884999999999</v>
      </c>
      <c r="DB131" s="21">
        <v>-357.38351</v>
      </c>
      <c r="DC131" s="21">
        <v>-363.84555</v>
      </c>
      <c r="DD131" s="21">
        <v>-413.50808000000001</v>
      </c>
      <c r="DE131" s="21">
        <v>-443.09712999999999</v>
      </c>
      <c r="DF131" s="21">
        <v>-447.07112000000001</v>
      </c>
      <c r="DG131" s="21">
        <v>-411.61522000000002</v>
      </c>
      <c r="DH131" s="21">
        <v>-420.80703</v>
      </c>
      <c r="DI131" s="21">
        <v>-473.74342999999999</v>
      </c>
      <c r="DJ131" s="21">
        <v>-506.82382000000001</v>
      </c>
      <c r="DK131" s="21">
        <v>-511.63128999999998</v>
      </c>
      <c r="DL131" s="21">
        <v>-471.70193</v>
      </c>
      <c r="DM131" s="21">
        <v>-481.57745999999997</v>
      </c>
      <c r="DN131" s="21">
        <v>-476.28964999999999</v>
      </c>
      <c r="DO131" s="21">
        <v>-509.41770000000002</v>
      </c>
      <c r="DP131" s="21">
        <v>-512.09394999999995</v>
      </c>
      <c r="DQ131" s="21">
        <v>-473.25517000000002</v>
      </c>
      <c r="DR131" s="21">
        <v>-484.77012999999999</v>
      </c>
      <c r="DS131" s="21">
        <v>-549.02810999999997</v>
      </c>
      <c r="DT131" s="21">
        <v>-585.93922999999995</v>
      </c>
      <c r="DU131" s="21">
        <v>-586.60302999999999</v>
      </c>
      <c r="DV131" s="21">
        <v>-544.41264000000001</v>
      </c>
      <c r="DW131" s="21">
        <v>-558.89871000000005</v>
      </c>
      <c r="DX131" s="21">
        <v>-475.23478999999998</v>
      </c>
      <c r="DY131" s="21">
        <v>-507.59287</v>
      </c>
      <c r="DZ131" s="21">
        <v>-509.59872000000001</v>
      </c>
      <c r="EA131" s="21">
        <v>-471.96600999999998</v>
      </c>
      <c r="EB131" s="21">
        <v>-483.48962999999998</v>
      </c>
      <c r="EC131" s="21">
        <v>-635.25640999999996</v>
      </c>
      <c r="ED131" s="21">
        <v>-677.74594000000002</v>
      </c>
      <c r="EE131" s="21">
        <v>-680.15198999999996</v>
      </c>
      <c r="EF131" s="21">
        <v>-630.65206999999998</v>
      </c>
      <c r="EG131" s="21">
        <v>-646.06069000000002</v>
      </c>
      <c r="EH131" s="21">
        <v>-360.73921999999999</v>
      </c>
      <c r="EI131" s="21">
        <v>-385.85171000000003</v>
      </c>
      <c r="EJ131" s="21">
        <v>-389.36156</v>
      </c>
      <c r="EK131" s="21">
        <v>-359.02928000000003</v>
      </c>
      <c r="EL131" s="21">
        <v>-366.81169</v>
      </c>
      <c r="EM131" s="21">
        <v>-43.033140000000003</v>
      </c>
      <c r="EN131" s="21">
        <v>-54.799849999999999</v>
      </c>
      <c r="EO131" s="21">
        <v>-74.175449999999998</v>
      </c>
      <c r="EP131" s="21">
        <v>-51.267960000000002</v>
      </c>
      <c r="EQ131" s="21">
        <v>-43.014980000000001</v>
      </c>
      <c r="ER131" s="21">
        <v>-158.13471000000001</v>
      </c>
      <c r="ES131" s="21">
        <v>-173.16945000000001</v>
      </c>
      <c r="ET131" s="21">
        <v>-182.60034999999999</v>
      </c>
      <c r="EU131" s="21">
        <v>-161.03194999999999</v>
      </c>
      <c r="EV131" s="21">
        <v>-160.43368000000001</v>
      </c>
      <c r="EW131" s="21">
        <v>-438.48500999999999</v>
      </c>
      <c r="EX131" s="21">
        <v>-467.74067000000002</v>
      </c>
      <c r="EY131" s="21">
        <v>-468.48549000000003</v>
      </c>
      <c r="EZ131" s="21">
        <v>-434.90868</v>
      </c>
      <c r="FA131" s="21">
        <v>-446.18878999999998</v>
      </c>
    </row>
    <row r="132" spans="2:157" x14ac:dyDescent="0.35">
      <c r="B132" s="39" t="s">
        <v>307</v>
      </c>
      <c r="C132" s="21">
        <v>-79100.813469999994</v>
      </c>
      <c r="D132" s="21">
        <v>-83479.770569999993</v>
      </c>
      <c r="E132" s="21">
        <v>-82015.329089999999</v>
      </c>
      <c r="F132" s="21">
        <v>-77686.272809999995</v>
      </c>
      <c r="G132" s="21">
        <v>-80554.543590000001</v>
      </c>
      <c r="H132" s="21">
        <v>-183861.31677999999</v>
      </c>
      <c r="I132" s="21">
        <v>-194039.71661</v>
      </c>
      <c r="J132" s="21">
        <v>-190635.66073999999</v>
      </c>
      <c r="K132" s="21">
        <v>-180573.34513999999</v>
      </c>
      <c r="L132" s="21">
        <v>-187240.37729</v>
      </c>
      <c r="M132" s="21">
        <v>-160832.17266000001</v>
      </c>
      <c r="N132" s="21">
        <v>-169735.79962000001</v>
      </c>
      <c r="O132" s="21">
        <v>-166758.05496000001</v>
      </c>
      <c r="P132" s="21">
        <v>-157956.06218000001</v>
      </c>
      <c r="Q132" s="21">
        <v>-163788.02304999999</v>
      </c>
      <c r="R132" s="21">
        <v>-1123.3579299999999</v>
      </c>
      <c r="S132" s="21">
        <v>-1153.5065500000001</v>
      </c>
      <c r="T132" s="21">
        <v>-1169.90182</v>
      </c>
      <c r="U132" s="21">
        <v>-1103.25289</v>
      </c>
      <c r="V132" s="21">
        <v>-1144.45624</v>
      </c>
      <c r="W132" s="21">
        <v>-1521.72559</v>
      </c>
      <c r="X132" s="21">
        <v>-1576.45742</v>
      </c>
      <c r="Y132" s="21">
        <v>-1582.66434</v>
      </c>
      <c r="Z132" s="21">
        <v>-1494.4909299999999</v>
      </c>
      <c r="AA132" s="21">
        <v>-1550.3058000000001</v>
      </c>
      <c r="AB132" s="21">
        <v>-148992.90741000001</v>
      </c>
      <c r="AC132" s="21">
        <v>-157241.08596999999</v>
      </c>
      <c r="AD132" s="21">
        <v>-154482.54449999999</v>
      </c>
      <c r="AE132" s="21">
        <v>-146328.54973999999</v>
      </c>
      <c r="AF132" s="21">
        <v>-151731.15771999999</v>
      </c>
      <c r="AG132" s="21">
        <v>-456.15199000000001</v>
      </c>
      <c r="AH132" s="21">
        <v>-450.15850999999998</v>
      </c>
      <c r="AI132" s="21">
        <v>-477.67809</v>
      </c>
      <c r="AJ132" s="21">
        <v>-447.88736999999998</v>
      </c>
      <c r="AK132" s="21">
        <v>-464.63992999999999</v>
      </c>
      <c r="AL132" s="21">
        <v>-504.23592000000002</v>
      </c>
      <c r="AM132" s="21">
        <v>-508.01407</v>
      </c>
      <c r="AN132" s="21">
        <v>-526.56695999999999</v>
      </c>
      <c r="AO132" s="21">
        <v>-495.10552999999999</v>
      </c>
      <c r="AP132" s="21">
        <v>-513.62049000000002</v>
      </c>
      <c r="AQ132" s="21">
        <v>-1004.9986699999999</v>
      </c>
      <c r="AR132" s="21">
        <v>-1031.34863</v>
      </c>
      <c r="AS132" s="21">
        <v>-1046.8947900000001</v>
      </c>
      <c r="AT132" s="21">
        <v>-986.79053999999996</v>
      </c>
      <c r="AU132" s="21">
        <v>-1023.69694</v>
      </c>
      <c r="AV132" s="21">
        <v>-1743.79178</v>
      </c>
      <c r="AW132" s="21">
        <v>-1809.35843</v>
      </c>
      <c r="AX132" s="21">
        <v>-1813.65697</v>
      </c>
      <c r="AY132" s="21">
        <v>-1712.2107100000001</v>
      </c>
      <c r="AZ132" s="21">
        <v>-1776.2468200000001</v>
      </c>
      <c r="BA132" s="21">
        <v>-1367.1244300000001</v>
      </c>
      <c r="BB132" s="21">
        <v>-1419.1183799999999</v>
      </c>
      <c r="BC132" s="21">
        <v>-1421.80708</v>
      </c>
      <c r="BD132" s="21">
        <v>-1342.3720699999999</v>
      </c>
      <c r="BE132" s="21">
        <v>-1392.56737</v>
      </c>
      <c r="BF132" s="21">
        <v>-2033.0127</v>
      </c>
      <c r="BG132" s="21">
        <v>-2119.7276900000002</v>
      </c>
      <c r="BH132" s="21">
        <v>-2113.0738200000001</v>
      </c>
      <c r="BI132" s="21">
        <v>-1996.1758</v>
      </c>
      <c r="BJ132" s="21">
        <v>-2070.8283900000001</v>
      </c>
      <c r="BK132" s="21">
        <v>-2260.54387</v>
      </c>
      <c r="BL132" s="21">
        <v>-2359.7820700000002</v>
      </c>
      <c r="BM132" s="21">
        <v>-2349.05843</v>
      </c>
      <c r="BN132" s="21">
        <v>-2219.6120000000001</v>
      </c>
      <c r="BO132" s="21">
        <v>-2302.6168499999999</v>
      </c>
      <c r="BP132" s="21">
        <v>-2024.3415</v>
      </c>
      <c r="BQ132" s="21">
        <v>-2113.1257500000002</v>
      </c>
      <c r="BR132" s="21">
        <v>-2103.6534499999998</v>
      </c>
      <c r="BS132" s="21">
        <v>-1987.68983</v>
      </c>
      <c r="BT132" s="21">
        <v>-2062.0159800000001</v>
      </c>
      <c r="BU132" s="21">
        <v>8244.3035400000008</v>
      </c>
      <c r="BV132" s="21">
        <v>8706.5696599999992</v>
      </c>
      <c r="BW132" s="21">
        <v>8551.9635199999993</v>
      </c>
      <c r="BX132" s="21">
        <v>8094.8986500000001</v>
      </c>
      <c r="BY132" s="21">
        <v>8397.7605700000004</v>
      </c>
      <c r="BZ132" s="21">
        <v>-338.87045000000001</v>
      </c>
      <c r="CA132" s="21">
        <v>-319.08130999999997</v>
      </c>
      <c r="CB132" s="21">
        <v>-356.81734</v>
      </c>
      <c r="CC132" s="21">
        <v>-332.80545000000001</v>
      </c>
      <c r="CD132" s="21">
        <v>-345.23500999999999</v>
      </c>
      <c r="CE132" s="21">
        <v>-2221.84789</v>
      </c>
      <c r="CF132" s="21">
        <v>-2284.5559699999999</v>
      </c>
      <c r="CG132" s="21">
        <v>-2313.67337</v>
      </c>
      <c r="CH132" s="21">
        <v>-2181.6315300000001</v>
      </c>
      <c r="CI132" s="21">
        <v>-2263.2035099999998</v>
      </c>
      <c r="CJ132" s="21">
        <v>-642.94614000000001</v>
      </c>
      <c r="CK132" s="21">
        <v>-642.25872000000004</v>
      </c>
      <c r="CL132" s="21">
        <v>-672.05032000000006</v>
      </c>
      <c r="CM132" s="21">
        <v>-631.43907999999999</v>
      </c>
      <c r="CN132" s="21">
        <v>-655.02166</v>
      </c>
      <c r="CO132" s="21">
        <v>-946.18069000000003</v>
      </c>
      <c r="CP132" s="21">
        <v>-963.90988000000004</v>
      </c>
      <c r="CQ132" s="21">
        <v>-986.47240999999997</v>
      </c>
      <c r="CR132" s="21">
        <v>-929.24661000000003</v>
      </c>
      <c r="CS132" s="21">
        <v>-963.95137999999997</v>
      </c>
      <c r="CT132" s="21">
        <v>-1151.07708</v>
      </c>
      <c r="CU132" s="21">
        <v>-1177.89624</v>
      </c>
      <c r="CV132" s="21">
        <v>-1199.3702699999999</v>
      </c>
      <c r="CW132" s="21">
        <v>-1130.4759300000001</v>
      </c>
      <c r="CX132" s="21">
        <v>-1172.6960200000001</v>
      </c>
      <c r="CY132" s="21">
        <v>-1349.2281700000001</v>
      </c>
      <c r="CZ132" s="21">
        <v>-1390.1809800000001</v>
      </c>
      <c r="DA132" s="21">
        <v>-1404.4771000000001</v>
      </c>
      <c r="DB132" s="21">
        <v>-1325.08069</v>
      </c>
      <c r="DC132" s="21">
        <v>-1374.5686499999999</v>
      </c>
      <c r="DD132" s="21">
        <v>-1464.0468000000001</v>
      </c>
      <c r="DE132" s="21">
        <v>-1513.3294699999999</v>
      </c>
      <c r="DF132" s="21">
        <v>-1523.1669300000001</v>
      </c>
      <c r="DG132" s="21">
        <v>-1437.8444099999999</v>
      </c>
      <c r="DH132" s="21">
        <v>-1491.5437300000001</v>
      </c>
      <c r="DI132" s="21">
        <v>-1687.14735</v>
      </c>
      <c r="DJ132" s="21">
        <v>-1744.40895</v>
      </c>
      <c r="DK132" s="21">
        <v>-1755.3561500000001</v>
      </c>
      <c r="DL132" s="21">
        <v>-1656.95208</v>
      </c>
      <c r="DM132" s="21">
        <v>-1718.8344300000001</v>
      </c>
      <c r="DN132" s="21">
        <v>-1555.6766700000001</v>
      </c>
      <c r="DO132" s="21">
        <v>-1610.4094299999999</v>
      </c>
      <c r="DP132" s="21">
        <v>-1618.1708000000001</v>
      </c>
      <c r="DQ132" s="21">
        <v>-1527.83437</v>
      </c>
      <c r="DR132" s="21">
        <v>-1584.89453</v>
      </c>
      <c r="DS132" s="21">
        <v>-1634.03925</v>
      </c>
      <c r="DT132" s="21">
        <v>-1694.94344</v>
      </c>
      <c r="DU132" s="21">
        <v>-1699.2002299999999</v>
      </c>
      <c r="DV132" s="21">
        <v>-1604.79449</v>
      </c>
      <c r="DW132" s="21">
        <v>-1664.7288699999999</v>
      </c>
      <c r="DX132" s="21">
        <v>-1688.99584</v>
      </c>
      <c r="DY132" s="21">
        <v>-1753.67246</v>
      </c>
      <c r="DZ132" s="21">
        <v>-1756.2387699999999</v>
      </c>
      <c r="EA132" s="21">
        <v>-1658.7675200000001</v>
      </c>
      <c r="EB132" s="21">
        <v>-1720.7176199999999</v>
      </c>
      <c r="EC132" s="21">
        <v>-2190.0983700000002</v>
      </c>
      <c r="ED132" s="21">
        <v>-2273.9343800000001</v>
      </c>
      <c r="EE132" s="21">
        <v>-2277.2639600000002</v>
      </c>
      <c r="EF132" s="21">
        <v>-2150.9017100000001</v>
      </c>
      <c r="EG132" s="21">
        <v>-2231.2315800000001</v>
      </c>
      <c r="EH132" s="21">
        <v>-1279.55357</v>
      </c>
      <c r="EI132" s="21">
        <v>-1323.0950700000001</v>
      </c>
      <c r="EJ132" s="21">
        <v>-1331.2133799999999</v>
      </c>
      <c r="EK132" s="21">
        <v>-1256.6531</v>
      </c>
      <c r="EL132" s="21">
        <v>-1303.5854400000001</v>
      </c>
      <c r="EM132" s="21">
        <v>-522.85383999999999</v>
      </c>
      <c r="EN132" s="21">
        <v>-495.97248000000002</v>
      </c>
      <c r="EO132" s="21">
        <v>-550.35603000000003</v>
      </c>
      <c r="EP132" s="21">
        <v>-513.38061000000005</v>
      </c>
      <c r="EQ132" s="21">
        <v>-532.58204000000001</v>
      </c>
      <c r="ER132" s="21">
        <v>-763.04309999999998</v>
      </c>
      <c r="ES132" s="21">
        <v>-771.40147999999999</v>
      </c>
      <c r="ET132" s="21">
        <v>-796.38735999999994</v>
      </c>
      <c r="EU132" s="21">
        <v>-749.38666000000001</v>
      </c>
      <c r="EV132" s="21">
        <v>-777.37419999999997</v>
      </c>
      <c r="EW132" s="21">
        <v>-1306.77467</v>
      </c>
      <c r="EX132" s="21">
        <v>-1355.2268799999999</v>
      </c>
      <c r="EY132" s="21">
        <v>-1359.0107</v>
      </c>
      <c r="EZ132" s="21">
        <v>-1283.3870400000001</v>
      </c>
      <c r="FA132" s="21">
        <v>-1331.3177900000001</v>
      </c>
    </row>
    <row r="133" spans="2:157" x14ac:dyDescent="0.35">
      <c r="B133" s="39" t="s">
        <v>308</v>
      </c>
      <c r="C133" s="21">
        <v>-29154.780739999998</v>
      </c>
      <c r="D133" s="21">
        <v>-30768.76584</v>
      </c>
      <c r="E133" s="21">
        <v>-30229.005649999999</v>
      </c>
      <c r="F133" s="21">
        <v>-28633.41287</v>
      </c>
      <c r="G133" s="21">
        <v>-29690.592970000002</v>
      </c>
      <c r="H133" s="21">
        <v>-60041.588949999998</v>
      </c>
      <c r="I133" s="21">
        <v>-63365.438199999997</v>
      </c>
      <c r="J133" s="21">
        <v>-62253.812720000002</v>
      </c>
      <c r="K133" s="21">
        <v>-58967.87184</v>
      </c>
      <c r="L133" s="21">
        <v>-61145.051959999997</v>
      </c>
      <c r="M133" s="21">
        <v>-53709.959620000001</v>
      </c>
      <c r="N133" s="21">
        <v>-56683.32892</v>
      </c>
      <c r="O133" s="21">
        <v>-55688.910060000002</v>
      </c>
      <c r="P133" s="21">
        <v>-52749.481529999997</v>
      </c>
      <c r="Q133" s="21">
        <v>-54697.066879999998</v>
      </c>
      <c r="R133" s="21">
        <v>-357.26816000000002</v>
      </c>
      <c r="S133" s="21">
        <v>-369.73435000000001</v>
      </c>
      <c r="T133" s="21">
        <v>-371.68599</v>
      </c>
      <c r="U133" s="21">
        <v>-351.22422999999998</v>
      </c>
      <c r="V133" s="21">
        <v>-363.98012999999997</v>
      </c>
      <c r="W133" s="21">
        <v>-481.38823000000002</v>
      </c>
      <c r="X133" s="21">
        <v>-501.30828000000002</v>
      </c>
      <c r="Y133" s="21">
        <v>-500.32605000000001</v>
      </c>
      <c r="Z133" s="21">
        <v>-473.09672</v>
      </c>
      <c r="AA133" s="21">
        <v>-490.43122</v>
      </c>
      <c r="AB133" s="21">
        <v>-50614.50232</v>
      </c>
      <c r="AC133" s="21">
        <v>-53416.497799999997</v>
      </c>
      <c r="AD133" s="21">
        <v>-52479.391430000003</v>
      </c>
      <c r="AE133" s="21">
        <v>-49709.391210000002</v>
      </c>
      <c r="AF133" s="21">
        <v>-51544.715579999996</v>
      </c>
      <c r="AG133" s="21">
        <v>-163.05578</v>
      </c>
      <c r="AH133" s="21">
        <v>-164.94962000000001</v>
      </c>
      <c r="AI133" s="21">
        <v>-170.21458000000001</v>
      </c>
      <c r="AJ133" s="21">
        <v>-160.429</v>
      </c>
      <c r="AK133" s="21">
        <v>-166.09173000000001</v>
      </c>
      <c r="AL133" s="21">
        <v>-180.85820000000001</v>
      </c>
      <c r="AM133" s="21">
        <v>-185.36716000000001</v>
      </c>
      <c r="AN133" s="21">
        <v>-188.44795999999999</v>
      </c>
      <c r="AO133" s="21">
        <v>-177.84335999999999</v>
      </c>
      <c r="AP133" s="21">
        <v>-184.22568000000001</v>
      </c>
      <c r="AQ133" s="21">
        <v>-322.45353999999998</v>
      </c>
      <c r="AR133" s="21">
        <v>-333.62254000000001</v>
      </c>
      <c r="AS133" s="21">
        <v>-335.54266000000001</v>
      </c>
      <c r="AT133" s="21">
        <v>-316.92451</v>
      </c>
      <c r="AU133" s="21">
        <v>-328.45465000000002</v>
      </c>
      <c r="AV133" s="21">
        <v>-662.60715000000005</v>
      </c>
      <c r="AW133" s="21">
        <v>-692.31254000000001</v>
      </c>
      <c r="AX133" s="21">
        <v>-688.51463999999999</v>
      </c>
      <c r="AY133" s="21">
        <v>-650.94534999999996</v>
      </c>
      <c r="AZ133" s="21">
        <v>-674.94133999999997</v>
      </c>
      <c r="BA133" s="21">
        <v>-423.78064999999998</v>
      </c>
      <c r="BB133" s="21">
        <v>-441.83595000000003</v>
      </c>
      <c r="BC133" s="21">
        <v>-440.48146000000003</v>
      </c>
      <c r="BD133" s="21">
        <v>-416.37223</v>
      </c>
      <c r="BE133" s="21">
        <v>-431.66890000000001</v>
      </c>
      <c r="BF133" s="21">
        <v>-667.61747000000003</v>
      </c>
      <c r="BG133" s="21">
        <v>-698.71891000000005</v>
      </c>
      <c r="BH133" s="21">
        <v>-693.56322</v>
      </c>
      <c r="BI133" s="21">
        <v>-655.80961000000002</v>
      </c>
      <c r="BJ133" s="21">
        <v>-680.03733</v>
      </c>
      <c r="BK133" s="21">
        <v>-731.49006999999995</v>
      </c>
      <c r="BL133" s="21">
        <v>-766.11090000000002</v>
      </c>
      <c r="BM133" s="21">
        <v>-759.81046000000003</v>
      </c>
      <c r="BN133" s="21">
        <v>-718.53668000000005</v>
      </c>
      <c r="BO133" s="21">
        <v>-745.10610999999994</v>
      </c>
      <c r="BP133" s="21">
        <v>-669.40683999999999</v>
      </c>
      <c r="BQ133" s="21">
        <v>-701.19170999999994</v>
      </c>
      <c r="BR133" s="21">
        <v>-695.31538999999998</v>
      </c>
      <c r="BS133" s="21">
        <v>-657.55222000000003</v>
      </c>
      <c r="BT133" s="21">
        <v>-681.86645999999996</v>
      </c>
      <c r="BU133" s="21">
        <v>2866.9022300000001</v>
      </c>
      <c r="BV133" s="21">
        <v>3027.6522300000001</v>
      </c>
      <c r="BW133" s="21">
        <v>2973.8889600000002</v>
      </c>
      <c r="BX133" s="21">
        <v>2814.94767</v>
      </c>
      <c r="BY133" s="21">
        <v>2920.2659100000001</v>
      </c>
      <c r="BZ133" s="21">
        <v>-95.984129999999993</v>
      </c>
      <c r="CA133" s="21">
        <v>-92.463610000000003</v>
      </c>
      <c r="CB133" s="21">
        <v>-100.81564</v>
      </c>
      <c r="CC133" s="21">
        <v>-94.67559</v>
      </c>
      <c r="CD133" s="21">
        <v>-97.789090000000002</v>
      </c>
      <c r="CE133" s="21">
        <v>-692.48086000000001</v>
      </c>
      <c r="CF133" s="21">
        <v>-717.04619000000002</v>
      </c>
      <c r="CG133" s="21">
        <v>-720.46136999999999</v>
      </c>
      <c r="CH133" s="21">
        <v>-680.59470999999996</v>
      </c>
      <c r="CI133" s="21">
        <v>-705.37375999999995</v>
      </c>
      <c r="CJ133" s="21">
        <v>-231.3295</v>
      </c>
      <c r="CK133" s="21">
        <v>-235.86789999999999</v>
      </c>
      <c r="CL133" s="21">
        <v>-241.15995000000001</v>
      </c>
      <c r="CM133" s="21">
        <v>-227.57507000000001</v>
      </c>
      <c r="CN133" s="21">
        <v>-235.6763</v>
      </c>
      <c r="CO133" s="21">
        <v>-321.39945</v>
      </c>
      <c r="CP133" s="21">
        <v>-331.29786000000001</v>
      </c>
      <c r="CQ133" s="21">
        <v>-334.5609</v>
      </c>
      <c r="CR133" s="21">
        <v>-316.02159999999998</v>
      </c>
      <c r="CS133" s="21">
        <v>-327.43790999999999</v>
      </c>
      <c r="CT133" s="21">
        <v>-373.73876000000001</v>
      </c>
      <c r="CU133" s="21">
        <v>-386.01033000000001</v>
      </c>
      <c r="CV133" s="21">
        <v>-388.93840999999998</v>
      </c>
      <c r="CW133" s="21">
        <v>-367.45476000000002</v>
      </c>
      <c r="CX133" s="21">
        <v>-380.7604</v>
      </c>
      <c r="CY133" s="21">
        <v>-421.41492</v>
      </c>
      <c r="CZ133" s="21">
        <v>-437.04055</v>
      </c>
      <c r="DA133" s="21">
        <v>-438.29203999999999</v>
      </c>
      <c r="DB133" s="21">
        <v>-414.24761999999998</v>
      </c>
      <c r="DC133" s="21">
        <v>-429.33175999999997</v>
      </c>
      <c r="DD133" s="21">
        <v>-492.52981</v>
      </c>
      <c r="DE133" s="21">
        <v>-512.58063000000004</v>
      </c>
      <c r="DF133" s="21">
        <v>-511.95762000000002</v>
      </c>
      <c r="DG133" s="21">
        <v>-484.06858999999997</v>
      </c>
      <c r="DH133" s="21">
        <v>-501.78213</v>
      </c>
      <c r="DI133" s="21">
        <v>-614.39840000000004</v>
      </c>
      <c r="DJ133" s="21">
        <v>-640.25157000000002</v>
      </c>
      <c r="DK133" s="21">
        <v>-638.54526999999996</v>
      </c>
      <c r="DL133" s="21">
        <v>-603.80907999999999</v>
      </c>
      <c r="DM133" s="21">
        <v>-625.93997000000002</v>
      </c>
      <c r="DN133" s="21">
        <v>-541.22062000000005</v>
      </c>
      <c r="DO133" s="21">
        <v>-564.07536000000005</v>
      </c>
      <c r="DP133" s="21">
        <v>-562.45142999999996</v>
      </c>
      <c r="DQ133" s="21">
        <v>-531.88720999999998</v>
      </c>
      <c r="DR133" s="21">
        <v>-551.38741000000005</v>
      </c>
      <c r="DS133" s="21">
        <v>-543.53017</v>
      </c>
      <c r="DT133" s="21">
        <v>-566.91144999999995</v>
      </c>
      <c r="DU133" s="21">
        <v>-564.78977999999995</v>
      </c>
      <c r="DV133" s="21">
        <v>-534.13787000000002</v>
      </c>
      <c r="DW133" s="21">
        <v>-553.74023999999997</v>
      </c>
      <c r="DX133" s="21">
        <v>-557.04564000000005</v>
      </c>
      <c r="DY133" s="21">
        <v>-581.34096999999997</v>
      </c>
      <c r="DZ133" s="21">
        <v>-578.81736000000001</v>
      </c>
      <c r="EA133" s="21">
        <v>-547.40705000000003</v>
      </c>
      <c r="EB133" s="21">
        <v>-567.50955999999996</v>
      </c>
      <c r="EC133" s="21">
        <v>-725.49595999999997</v>
      </c>
      <c r="ED133" s="21">
        <v>-757.17051000000004</v>
      </c>
      <c r="EE133" s="21">
        <v>-753.83893999999998</v>
      </c>
      <c r="EF133" s="21">
        <v>-712.93924000000004</v>
      </c>
      <c r="EG133" s="21">
        <v>-739.12422000000004</v>
      </c>
      <c r="EH133" s="21">
        <v>-407.13513999999998</v>
      </c>
      <c r="EI133" s="21">
        <v>-423.45159000000001</v>
      </c>
      <c r="EJ133" s="21">
        <v>-423.24542000000002</v>
      </c>
      <c r="EK133" s="21">
        <v>-400.14864</v>
      </c>
      <c r="EL133" s="21">
        <v>-414.78341999999998</v>
      </c>
      <c r="EM133" s="21">
        <v>-163.13206</v>
      </c>
      <c r="EN133" s="21">
        <v>-159.38602</v>
      </c>
      <c r="EO133" s="21">
        <v>-171.11294000000001</v>
      </c>
      <c r="EP133" s="21">
        <v>-160.76308</v>
      </c>
      <c r="EQ133" s="21">
        <v>-166.17062000000001</v>
      </c>
      <c r="ER133" s="21">
        <v>-272.35282000000001</v>
      </c>
      <c r="ES133" s="21">
        <v>-279.71796999999998</v>
      </c>
      <c r="ET133" s="21">
        <v>-283.65640999999999</v>
      </c>
      <c r="EU133" s="21">
        <v>-267.84034000000003</v>
      </c>
      <c r="EV133" s="21">
        <v>-277.47001</v>
      </c>
      <c r="EW133" s="21">
        <v>-415.64594</v>
      </c>
      <c r="EX133" s="21">
        <v>-433.21460999999999</v>
      </c>
      <c r="EY133" s="21">
        <v>-431.97016000000002</v>
      </c>
      <c r="EZ133" s="21">
        <v>-408.47732999999999</v>
      </c>
      <c r="FA133" s="21">
        <v>-423.45384999999999</v>
      </c>
    </row>
    <row r="134" spans="2:157" x14ac:dyDescent="0.35">
      <c r="B134" s="39" t="s">
        <v>309</v>
      </c>
      <c r="C134" s="21">
        <v>37103.504110000002</v>
      </c>
      <c r="D134" s="21">
        <v>39157.524109999998</v>
      </c>
      <c r="E134" s="21">
        <v>38470.604370000001</v>
      </c>
      <c r="F134" s="21">
        <v>36439.991150000002</v>
      </c>
      <c r="G134" s="21">
        <v>37785.399519999999</v>
      </c>
      <c r="H134" s="21">
        <v>55972.383029999997</v>
      </c>
      <c r="I134" s="21">
        <v>59070.964639999998</v>
      </c>
      <c r="J134" s="21">
        <v>58034.677490000002</v>
      </c>
      <c r="K134" s="21">
        <v>54971.435080000003</v>
      </c>
      <c r="L134" s="21">
        <v>57001.06091</v>
      </c>
      <c r="M134" s="21">
        <v>44956.985330000003</v>
      </c>
      <c r="N134" s="21">
        <v>47445.792269999998</v>
      </c>
      <c r="O134" s="21">
        <v>46613.431299999997</v>
      </c>
      <c r="P134" s="21">
        <v>44153.033889999999</v>
      </c>
      <c r="Q134" s="21">
        <v>45783.22625</v>
      </c>
      <c r="R134" s="21">
        <v>293.59859999999998</v>
      </c>
      <c r="S134" s="21">
        <v>333.47991000000002</v>
      </c>
      <c r="T134" s="21">
        <v>354.12365999999997</v>
      </c>
      <c r="U134" s="21">
        <v>287.79493000000002</v>
      </c>
      <c r="V134" s="21">
        <v>315.34021000000001</v>
      </c>
      <c r="W134" s="21">
        <v>306.13227000000001</v>
      </c>
      <c r="X134" s="21">
        <v>344.76200999999998</v>
      </c>
      <c r="Y134" s="21">
        <v>363.56258000000003</v>
      </c>
      <c r="Z134" s="21">
        <v>300.14429000000001</v>
      </c>
      <c r="AA134" s="21">
        <v>327.23910999999998</v>
      </c>
      <c r="AB134" s="21">
        <v>42079.464319999999</v>
      </c>
      <c r="AC134" s="21">
        <v>44408.964039999999</v>
      </c>
      <c r="AD134" s="21">
        <v>43629.88033</v>
      </c>
      <c r="AE134" s="21">
        <v>41326.980560000004</v>
      </c>
      <c r="AF134" s="21">
        <v>42852.817280000003</v>
      </c>
      <c r="AG134" s="21">
        <v>156.30135999999999</v>
      </c>
      <c r="AH134" s="21">
        <v>185.31141</v>
      </c>
      <c r="AI134" s="21">
        <v>207.44998000000001</v>
      </c>
      <c r="AJ134" s="21">
        <v>152.95851999999999</v>
      </c>
      <c r="AK134" s="21">
        <v>173.90006</v>
      </c>
      <c r="AL134" s="21">
        <v>150.40787</v>
      </c>
      <c r="AM134" s="21">
        <v>174.86588</v>
      </c>
      <c r="AN134" s="21">
        <v>191.55079000000001</v>
      </c>
      <c r="AO134" s="21">
        <v>147.27769000000001</v>
      </c>
      <c r="AP134" s="21">
        <v>164.72918999999999</v>
      </c>
      <c r="AQ134" s="21">
        <v>257.35361999999998</v>
      </c>
      <c r="AR134" s="21">
        <v>291.16708999999997</v>
      </c>
      <c r="AS134" s="21">
        <v>310.30646999999999</v>
      </c>
      <c r="AT134" s="21">
        <v>252.20158000000001</v>
      </c>
      <c r="AU134" s="21">
        <v>276.17219999999998</v>
      </c>
      <c r="AV134" s="21">
        <v>281.69281999999998</v>
      </c>
      <c r="AW134" s="21">
        <v>318.39798999999999</v>
      </c>
      <c r="AX134" s="21">
        <v>338.94260000000003</v>
      </c>
      <c r="AY134" s="21">
        <v>276.06038999999998</v>
      </c>
      <c r="AZ134" s="21">
        <v>302.07893999999999</v>
      </c>
      <c r="BA134" s="21">
        <v>241.68132</v>
      </c>
      <c r="BB134" s="21">
        <v>271.56464</v>
      </c>
      <c r="BC134" s="21">
        <v>286.80324999999999</v>
      </c>
      <c r="BD134" s="21">
        <v>236.89087000000001</v>
      </c>
      <c r="BE134" s="21">
        <v>257.88587999999999</v>
      </c>
      <c r="BF134" s="21">
        <v>213.77009000000001</v>
      </c>
      <c r="BG134" s="21">
        <v>243.77346</v>
      </c>
      <c r="BH134" s="21">
        <v>261.63886000000002</v>
      </c>
      <c r="BI134" s="21">
        <v>209.44370000000001</v>
      </c>
      <c r="BJ134" s="21">
        <v>230.68711999999999</v>
      </c>
      <c r="BK134" s="21">
        <v>230.25309999999999</v>
      </c>
      <c r="BL134" s="21">
        <v>261.08872000000002</v>
      </c>
      <c r="BM134" s="21">
        <v>278.88646</v>
      </c>
      <c r="BN134" s="21">
        <v>225.62806</v>
      </c>
      <c r="BO134" s="21">
        <v>247.56374</v>
      </c>
      <c r="BP134" s="21">
        <v>270.94069999999999</v>
      </c>
      <c r="BQ134" s="21">
        <v>302.56155000000001</v>
      </c>
      <c r="BR134" s="21">
        <v>317.38458000000003</v>
      </c>
      <c r="BS134" s="21">
        <v>265.61795000000001</v>
      </c>
      <c r="BT134" s="21">
        <v>287.76287000000002</v>
      </c>
      <c r="BU134" s="21">
        <v>-5261.7169000000004</v>
      </c>
      <c r="BV134" s="21">
        <v>-5556.7464900000004</v>
      </c>
      <c r="BW134" s="21">
        <v>-5458.07305</v>
      </c>
      <c r="BX134" s="21">
        <v>-5166.3630300000004</v>
      </c>
      <c r="BY134" s="21">
        <v>-5359.6569499999996</v>
      </c>
      <c r="BZ134" s="21">
        <v>197.12765999999999</v>
      </c>
      <c r="CA134" s="21">
        <v>234.46756999999999</v>
      </c>
      <c r="CB134" s="21">
        <v>261.21158000000003</v>
      </c>
      <c r="CC134" s="21">
        <v>192.97273000000001</v>
      </c>
      <c r="CD134" s="21">
        <v>219.64572000000001</v>
      </c>
      <c r="CE134" s="21">
        <v>547.96241999999995</v>
      </c>
      <c r="CF134" s="21">
        <v>618.42124999999999</v>
      </c>
      <c r="CG134" s="21">
        <v>657.54276000000004</v>
      </c>
      <c r="CH134" s="21">
        <v>537.03858000000002</v>
      </c>
      <c r="CI134" s="21">
        <v>587.24222999999995</v>
      </c>
      <c r="CJ134" s="21">
        <v>206.40761000000001</v>
      </c>
      <c r="CK134" s="21">
        <v>243.22313</v>
      </c>
      <c r="CL134" s="21">
        <v>268.41912000000002</v>
      </c>
      <c r="CM134" s="21">
        <v>202.10825</v>
      </c>
      <c r="CN134" s="21">
        <v>228.07633000000001</v>
      </c>
      <c r="CO134" s="21">
        <v>270.16653000000002</v>
      </c>
      <c r="CP134" s="21">
        <v>310.31220999999999</v>
      </c>
      <c r="CQ134" s="21">
        <v>333.21422999999999</v>
      </c>
      <c r="CR134" s="21">
        <v>264.74498999999997</v>
      </c>
      <c r="CS134" s="21">
        <v>292.63538999999997</v>
      </c>
      <c r="CT134" s="21">
        <v>313.35500999999999</v>
      </c>
      <c r="CU134" s="21">
        <v>358.0489</v>
      </c>
      <c r="CV134" s="21">
        <v>382.09372000000002</v>
      </c>
      <c r="CW134" s="21">
        <v>307.11234999999999</v>
      </c>
      <c r="CX134" s="21">
        <v>337.98795000000001</v>
      </c>
      <c r="CY134" s="21">
        <v>328.05644999999998</v>
      </c>
      <c r="CZ134" s="21">
        <v>371.50092000000001</v>
      </c>
      <c r="DA134" s="21">
        <v>393.11496</v>
      </c>
      <c r="DB134" s="21">
        <v>321.59708999999998</v>
      </c>
      <c r="DC134" s="21">
        <v>351.48504000000003</v>
      </c>
      <c r="DD134" s="21">
        <v>311.44110000000001</v>
      </c>
      <c r="DE134" s="21">
        <v>352.18257999999997</v>
      </c>
      <c r="DF134" s="21">
        <v>372.71985000000001</v>
      </c>
      <c r="DG134" s="21">
        <v>305.30964</v>
      </c>
      <c r="DH134" s="21">
        <v>333.57175999999998</v>
      </c>
      <c r="DI134" s="21">
        <v>337.10638999999998</v>
      </c>
      <c r="DJ134" s="21">
        <v>383.37290999999999</v>
      </c>
      <c r="DK134" s="21">
        <v>406.91433000000001</v>
      </c>
      <c r="DL134" s="21">
        <v>330.43432999999999</v>
      </c>
      <c r="DM134" s="21">
        <v>362.25580000000002</v>
      </c>
      <c r="DN134" s="21">
        <v>303.13452000000001</v>
      </c>
      <c r="DO134" s="21">
        <v>343.37380999999999</v>
      </c>
      <c r="DP134" s="21">
        <v>363.86962</v>
      </c>
      <c r="DQ134" s="21">
        <v>297.15253999999999</v>
      </c>
      <c r="DR134" s="21">
        <v>325.03575000000001</v>
      </c>
      <c r="DS134" s="21">
        <v>294.46665999999999</v>
      </c>
      <c r="DT134" s="21">
        <v>333.07515999999998</v>
      </c>
      <c r="DU134" s="21">
        <v>352.37948999999998</v>
      </c>
      <c r="DV134" s="21">
        <v>288.66726</v>
      </c>
      <c r="DW134" s="21">
        <v>315.38727</v>
      </c>
      <c r="DX134" s="21">
        <v>271.05209000000002</v>
      </c>
      <c r="DY134" s="21">
        <v>308.45359999999999</v>
      </c>
      <c r="DZ134" s="21">
        <v>327.64632</v>
      </c>
      <c r="EA134" s="21">
        <v>265.68085000000002</v>
      </c>
      <c r="EB134" s="21">
        <v>291.33841000000001</v>
      </c>
      <c r="EC134" s="21">
        <v>370.38806</v>
      </c>
      <c r="ED134" s="21">
        <v>419.96695</v>
      </c>
      <c r="EE134" s="21">
        <v>444.38353999999998</v>
      </c>
      <c r="EF134" s="21">
        <v>363.08693</v>
      </c>
      <c r="EG134" s="21">
        <v>397.13394</v>
      </c>
      <c r="EH134" s="21">
        <v>283.68689000000001</v>
      </c>
      <c r="EI134" s="21">
        <v>319.67628000000002</v>
      </c>
      <c r="EJ134" s="21">
        <v>336.93347</v>
      </c>
      <c r="EK134" s="21">
        <v>278.13842</v>
      </c>
      <c r="EL134" s="21">
        <v>303.02390000000003</v>
      </c>
      <c r="EM134" s="21">
        <v>274.50630999999998</v>
      </c>
      <c r="EN134" s="21">
        <v>326.21683000000002</v>
      </c>
      <c r="EO134" s="21">
        <v>365.64087999999998</v>
      </c>
      <c r="EP134" s="21">
        <v>268.61784999999998</v>
      </c>
      <c r="EQ134" s="21">
        <v>305.84814999999998</v>
      </c>
      <c r="ER134" s="21">
        <v>231.13924</v>
      </c>
      <c r="ES134" s="21">
        <v>268.12475999999998</v>
      </c>
      <c r="ET134" s="21">
        <v>291.06772999999998</v>
      </c>
      <c r="EU134" s="21">
        <v>226.43603999999999</v>
      </c>
      <c r="EV134" s="21">
        <v>252.24717000000001</v>
      </c>
      <c r="EW134" s="21">
        <v>255.19354999999999</v>
      </c>
      <c r="EX134" s="21">
        <v>287.60548</v>
      </c>
      <c r="EY134" s="21">
        <v>302.84026</v>
      </c>
      <c r="EZ134" s="21">
        <v>250.20153999999999</v>
      </c>
      <c r="FA134" s="21">
        <v>272.45112999999998</v>
      </c>
    </row>
    <row r="135" spans="2:157" x14ac:dyDescent="0.35">
      <c r="B135" s="39" t="s">
        <v>310</v>
      </c>
      <c r="C135" s="21">
        <v>43614.998639999998</v>
      </c>
      <c r="D135" s="21">
        <v>46029.489710000002</v>
      </c>
      <c r="E135" s="21">
        <v>45222.018709999997</v>
      </c>
      <c r="F135" s="21">
        <v>42835.042200000004</v>
      </c>
      <c r="G135" s="21">
        <v>44416.563560000002</v>
      </c>
      <c r="H135" s="21">
        <v>58623.222179999997</v>
      </c>
      <c r="I135" s="21">
        <v>61868.551890000002</v>
      </c>
      <c r="J135" s="21">
        <v>60783.186430000002</v>
      </c>
      <c r="K135" s="21">
        <v>57574.869559999999</v>
      </c>
      <c r="L135" s="21">
        <v>59700.618000000002</v>
      </c>
      <c r="M135" s="21">
        <v>44457.712359999998</v>
      </c>
      <c r="N135" s="21">
        <v>46918.879670000002</v>
      </c>
      <c r="O135" s="21">
        <v>46095.762549999999</v>
      </c>
      <c r="P135" s="21">
        <v>43662.689259999999</v>
      </c>
      <c r="Q135" s="21">
        <v>45274.777399999999</v>
      </c>
      <c r="R135" s="21">
        <v>252.06233</v>
      </c>
      <c r="S135" s="21">
        <v>291.97627999999997</v>
      </c>
      <c r="T135" s="21">
        <v>310.69920000000002</v>
      </c>
      <c r="U135" s="21">
        <v>247.70749000000001</v>
      </c>
      <c r="V135" s="21">
        <v>273.02028000000001</v>
      </c>
      <c r="W135" s="21">
        <v>182.24620999999999</v>
      </c>
      <c r="X135" s="21">
        <v>216.10812000000001</v>
      </c>
      <c r="Y135" s="21">
        <v>234.70874000000001</v>
      </c>
      <c r="Z135" s="21">
        <v>179.12934000000001</v>
      </c>
      <c r="AA135" s="21">
        <v>201.00794999999999</v>
      </c>
      <c r="AB135" s="21">
        <v>42437.448320000003</v>
      </c>
      <c r="AC135" s="21">
        <v>44786.76586</v>
      </c>
      <c r="AD135" s="21">
        <v>44001.054230000002</v>
      </c>
      <c r="AE135" s="21">
        <v>41678.56293</v>
      </c>
      <c r="AF135" s="21">
        <v>43217.380449999997</v>
      </c>
      <c r="AG135" s="21">
        <v>163.01614000000001</v>
      </c>
      <c r="AH135" s="21">
        <v>194.64655999999999</v>
      </c>
      <c r="AI135" s="21">
        <v>214.12492</v>
      </c>
      <c r="AJ135" s="21">
        <v>160.20841999999999</v>
      </c>
      <c r="AK135" s="21">
        <v>180.7439</v>
      </c>
      <c r="AL135" s="21">
        <v>124.37427</v>
      </c>
      <c r="AM135" s="21">
        <v>149.11223000000001</v>
      </c>
      <c r="AN135" s="21">
        <v>164.30467999999999</v>
      </c>
      <c r="AO135" s="21">
        <v>122.2373</v>
      </c>
      <c r="AP135" s="21">
        <v>138.21108000000001</v>
      </c>
      <c r="AQ135" s="21">
        <v>213.35042999999999</v>
      </c>
      <c r="AR135" s="21">
        <v>246.83232000000001</v>
      </c>
      <c r="AS135" s="21">
        <v>264.35813000000002</v>
      </c>
      <c r="AT135" s="21">
        <v>209.62463</v>
      </c>
      <c r="AU135" s="21">
        <v>231.34908999999999</v>
      </c>
      <c r="AV135" s="21">
        <v>218.82308</v>
      </c>
      <c r="AW135" s="21">
        <v>254.30219</v>
      </c>
      <c r="AX135" s="21">
        <v>273.39467000000002</v>
      </c>
      <c r="AY135" s="21">
        <v>215.01061000000001</v>
      </c>
      <c r="AZ135" s="21">
        <v>238.03616</v>
      </c>
      <c r="BA135" s="21">
        <v>159.30264</v>
      </c>
      <c r="BB135" s="21">
        <v>186.32431</v>
      </c>
      <c r="BC135" s="21">
        <v>201.07980000000001</v>
      </c>
      <c r="BD135" s="21">
        <v>156.53555</v>
      </c>
      <c r="BE135" s="21">
        <v>173.96834999999999</v>
      </c>
      <c r="BF135" s="21">
        <v>86.293000000000006</v>
      </c>
      <c r="BG135" s="21">
        <v>111.09439</v>
      </c>
      <c r="BH135" s="21">
        <v>129.08355</v>
      </c>
      <c r="BI135" s="21">
        <v>84.858500000000006</v>
      </c>
      <c r="BJ135" s="21">
        <v>100.82881999999999</v>
      </c>
      <c r="BK135" s="21">
        <v>32.172539999999998</v>
      </c>
      <c r="BL135" s="21">
        <v>53.860349999999997</v>
      </c>
      <c r="BM135" s="21">
        <v>73.063609999999997</v>
      </c>
      <c r="BN135" s="21">
        <v>31.722190000000001</v>
      </c>
      <c r="BO135" s="21">
        <v>45.779260000000001</v>
      </c>
      <c r="BP135" s="21">
        <v>278.34030999999999</v>
      </c>
      <c r="BQ135" s="21">
        <v>312.15109999999999</v>
      </c>
      <c r="BR135" s="21">
        <v>324.83037999999999</v>
      </c>
      <c r="BS135" s="21">
        <v>273.41879</v>
      </c>
      <c r="BT135" s="21">
        <v>295.30367000000001</v>
      </c>
      <c r="BU135" s="21">
        <v>-804.18071999999995</v>
      </c>
      <c r="BV135" s="21">
        <v>-849.27191000000005</v>
      </c>
      <c r="BW135" s="21">
        <v>-834.19104000000004</v>
      </c>
      <c r="BX135" s="21">
        <v>-789.60720000000003</v>
      </c>
      <c r="BY135" s="21">
        <v>-819.14949999999999</v>
      </c>
      <c r="BZ135" s="21">
        <v>208.86465999999999</v>
      </c>
      <c r="CA135" s="21">
        <v>249.63408000000001</v>
      </c>
      <c r="CB135" s="21">
        <v>273.03516999999999</v>
      </c>
      <c r="CC135" s="21">
        <v>205.32094000000001</v>
      </c>
      <c r="CD135" s="21">
        <v>231.60953000000001</v>
      </c>
      <c r="CE135" s="21">
        <v>467.66645</v>
      </c>
      <c r="CF135" s="21">
        <v>538.02919999999995</v>
      </c>
      <c r="CG135" s="21">
        <v>573.64026999999999</v>
      </c>
      <c r="CH135" s="21">
        <v>459.49837000000002</v>
      </c>
      <c r="CI135" s="21">
        <v>505.45022999999998</v>
      </c>
      <c r="CJ135" s="21">
        <v>193.48804000000001</v>
      </c>
      <c r="CK135" s="21">
        <v>232.20698999999999</v>
      </c>
      <c r="CL135" s="21">
        <v>254.66475</v>
      </c>
      <c r="CM135" s="21">
        <v>190.19497999999999</v>
      </c>
      <c r="CN135" s="21">
        <v>214.91587999999999</v>
      </c>
      <c r="CO135" s="21">
        <v>224.68939</v>
      </c>
      <c r="CP135" s="21">
        <v>264.81205</v>
      </c>
      <c r="CQ135" s="21">
        <v>285.67889000000002</v>
      </c>
      <c r="CR135" s="21">
        <v>220.83505</v>
      </c>
      <c r="CS135" s="21">
        <v>246.30017000000001</v>
      </c>
      <c r="CT135" s="21">
        <v>267.56952999999999</v>
      </c>
      <c r="CU135" s="21">
        <v>312.40285</v>
      </c>
      <c r="CV135" s="21">
        <v>334.21211</v>
      </c>
      <c r="CW135" s="21">
        <v>262.96147999999999</v>
      </c>
      <c r="CX135" s="21">
        <v>291.33888999999999</v>
      </c>
      <c r="CY135" s="21">
        <v>286.00903</v>
      </c>
      <c r="CZ135" s="21">
        <v>329.59974</v>
      </c>
      <c r="DA135" s="21">
        <v>349.13869999999997</v>
      </c>
      <c r="DB135" s="21">
        <v>281.05775</v>
      </c>
      <c r="DC135" s="21">
        <v>308.64447999999999</v>
      </c>
      <c r="DD135" s="21">
        <v>257.20001000000002</v>
      </c>
      <c r="DE135" s="21">
        <v>297.26769999999999</v>
      </c>
      <c r="DF135" s="21">
        <v>316.11604999999997</v>
      </c>
      <c r="DG135" s="21">
        <v>252.75288</v>
      </c>
      <c r="DH135" s="21">
        <v>278.30606999999998</v>
      </c>
      <c r="DI135" s="21">
        <v>277.42586</v>
      </c>
      <c r="DJ135" s="21">
        <v>323.04235</v>
      </c>
      <c r="DK135" s="21">
        <v>344.61252999999999</v>
      </c>
      <c r="DL135" s="21">
        <v>272.64260999999999</v>
      </c>
      <c r="DM135" s="21">
        <v>301.44828000000001</v>
      </c>
      <c r="DN135" s="21">
        <v>181.14054999999999</v>
      </c>
      <c r="DO135" s="21">
        <v>216.85592</v>
      </c>
      <c r="DP135" s="21">
        <v>236.95962</v>
      </c>
      <c r="DQ135" s="21">
        <v>178.05416</v>
      </c>
      <c r="DR135" s="21">
        <v>200.73268999999999</v>
      </c>
      <c r="DS135" s="21">
        <v>244.46082000000001</v>
      </c>
      <c r="DT135" s="21">
        <v>282.49392</v>
      </c>
      <c r="DU135" s="21">
        <v>300.18857000000003</v>
      </c>
      <c r="DV135" s="21">
        <v>240.23355000000001</v>
      </c>
      <c r="DW135" s="21">
        <v>264.43691000000001</v>
      </c>
      <c r="DX135" s="21">
        <v>140.99095</v>
      </c>
      <c r="DY135" s="21">
        <v>173.24325999999999</v>
      </c>
      <c r="DZ135" s="21">
        <v>192.37826000000001</v>
      </c>
      <c r="EA135" s="21">
        <v>138.61557999999999</v>
      </c>
      <c r="EB135" s="21">
        <v>158.81505999999999</v>
      </c>
      <c r="EC135" s="21">
        <v>249.88943</v>
      </c>
      <c r="ED135" s="21">
        <v>295.5163</v>
      </c>
      <c r="EE135" s="21">
        <v>318.95096000000001</v>
      </c>
      <c r="EF135" s="21">
        <v>245.60843</v>
      </c>
      <c r="EG135" s="21">
        <v>274.35556000000003</v>
      </c>
      <c r="EH135" s="21">
        <v>239.15385000000001</v>
      </c>
      <c r="EI135" s="21">
        <v>274.68400000000003</v>
      </c>
      <c r="EJ135" s="21">
        <v>290.44448</v>
      </c>
      <c r="EK135" s="21">
        <v>235.00787</v>
      </c>
      <c r="EL135" s="21">
        <v>257.64988</v>
      </c>
      <c r="EM135" s="21">
        <v>307.65537999999998</v>
      </c>
      <c r="EN135" s="21">
        <v>365.21683000000002</v>
      </c>
      <c r="EO135" s="21">
        <v>399.51920999999999</v>
      </c>
      <c r="EP135" s="21">
        <v>302.34244000000001</v>
      </c>
      <c r="EQ135" s="21">
        <v>339.62349</v>
      </c>
      <c r="ER135" s="21">
        <v>193.28862000000001</v>
      </c>
      <c r="ES135" s="21">
        <v>230.61039</v>
      </c>
      <c r="ET135" s="21">
        <v>251.45642000000001</v>
      </c>
      <c r="EU135" s="21">
        <v>189.99062000000001</v>
      </c>
      <c r="EV135" s="21">
        <v>213.68283</v>
      </c>
      <c r="EW135" s="21">
        <v>108.19023</v>
      </c>
      <c r="EX135" s="21">
        <v>134.10908000000001</v>
      </c>
      <c r="EY135" s="21">
        <v>150.04531</v>
      </c>
      <c r="EZ135" s="21">
        <v>106.3747</v>
      </c>
      <c r="FA135" s="21">
        <v>122.66376</v>
      </c>
    </row>
    <row r="136" spans="2:157" x14ac:dyDescent="0.35">
      <c r="B136" s="39" t="s">
        <v>311</v>
      </c>
      <c r="C136" s="21">
        <v>-2564.58599</v>
      </c>
      <c r="D136" s="21">
        <v>-2706.5593899999999</v>
      </c>
      <c r="E136" s="21">
        <v>-2659.0796500000001</v>
      </c>
      <c r="F136" s="21">
        <v>-2518.7241199999999</v>
      </c>
      <c r="G136" s="21">
        <v>-2611.7184400000001</v>
      </c>
      <c r="H136" s="21">
        <v>-23537.325199999999</v>
      </c>
      <c r="I136" s="21">
        <v>-24840.330699999999</v>
      </c>
      <c r="J136" s="21">
        <v>-24404.55458</v>
      </c>
      <c r="K136" s="21">
        <v>-23116.409810000001</v>
      </c>
      <c r="L136" s="21">
        <v>-23969.90149</v>
      </c>
      <c r="M136" s="21">
        <v>-24013.65036</v>
      </c>
      <c r="N136" s="21">
        <v>-25343.03976</v>
      </c>
      <c r="O136" s="21">
        <v>-24898.436430000002</v>
      </c>
      <c r="P136" s="21">
        <v>-23584.22191</v>
      </c>
      <c r="Q136" s="21">
        <v>-24454.984690000001</v>
      </c>
      <c r="R136" s="21">
        <v>-203.74519000000001</v>
      </c>
      <c r="S136" s="21">
        <v>-209.73247000000001</v>
      </c>
      <c r="T136" s="21">
        <v>-211.13612000000001</v>
      </c>
      <c r="U136" s="21">
        <v>-199.29615000000001</v>
      </c>
      <c r="V136" s="21">
        <v>-206.63741999999999</v>
      </c>
      <c r="W136" s="21">
        <v>-345.17489</v>
      </c>
      <c r="X136" s="21">
        <v>-359.45645999999999</v>
      </c>
      <c r="Y136" s="21">
        <v>-357.81666999999999</v>
      </c>
      <c r="Z136" s="21">
        <v>-338.25474000000003</v>
      </c>
      <c r="AA136" s="21">
        <v>-350.77926000000002</v>
      </c>
      <c r="AB136" s="21">
        <v>-22033.511689999999</v>
      </c>
      <c r="AC136" s="21">
        <v>-23253.276730000001</v>
      </c>
      <c r="AD136" s="21">
        <v>-22845.335459999998</v>
      </c>
      <c r="AE136" s="21">
        <v>-21639.498599999999</v>
      </c>
      <c r="AF136" s="21">
        <v>-22438.452249999998</v>
      </c>
      <c r="AG136" s="21">
        <v>-67.463579999999993</v>
      </c>
      <c r="AH136" s="21">
        <v>-66.088040000000007</v>
      </c>
      <c r="AI136" s="21">
        <v>-69.830830000000006</v>
      </c>
      <c r="AJ136" s="21">
        <v>-65.5197</v>
      </c>
      <c r="AK136" s="21">
        <v>-67.867930000000001</v>
      </c>
      <c r="AL136" s="21">
        <v>-108.14631</v>
      </c>
      <c r="AM136" s="21">
        <v>-110.20062</v>
      </c>
      <c r="AN136" s="21">
        <v>-112.07248</v>
      </c>
      <c r="AO136" s="21">
        <v>-105.61387000000001</v>
      </c>
      <c r="AP136" s="21">
        <v>-109.49629</v>
      </c>
      <c r="AQ136" s="21">
        <v>-189.94775999999999</v>
      </c>
      <c r="AR136" s="21">
        <v>-195.68011999999999</v>
      </c>
      <c r="AS136" s="21">
        <v>-196.91934000000001</v>
      </c>
      <c r="AT136" s="21">
        <v>-185.81640999999999</v>
      </c>
      <c r="AU136" s="21">
        <v>-192.67259999999999</v>
      </c>
      <c r="AV136" s="21">
        <v>-514.26399000000004</v>
      </c>
      <c r="AW136" s="21">
        <v>-537.79647999999997</v>
      </c>
      <c r="AX136" s="21">
        <v>-533.37950000000001</v>
      </c>
      <c r="AY136" s="21">
        <v>-504.20339999999999</v>
      </c>
      <c r="AZ136" s="21">
        <v>-522.96693000000005</v>
      </c>
      <c r="BA136" s="21">
        <v>-232.28498999999999</v>
      </c>
      <c r="BB136" s="21">
        <v>-241.24447000000001</v>
      </c>
      <c r="BC136" s="21">
        <v>-240.85971000000001</v>
      </c>
      <c r="BD136" s="21">
        <v>-227.49486999999999</v>
      </c>
      <c r="BE136" s="21">
        <v>-235.93577999999999</v>
      </c>
      <c r="BF136" s="21">
        <v>-471.73628000000002</v>
      </c>
      <c r="BG136" s="21">
        <v>-493.66397999999998</v>
      </c>
      <c r="BH136" s="21">
        <v>-489.27634</v>
      </c>
      <c r="BI136" s="21">
        <v>-462.55149999999998</v>
      </c>
      <c r="BJ136" s="21">
        <v>-479.76047</v>
      </c>
      <c r="BK136" s="21">
        <v>-693.82325000000003</v>
      </c>
      <c r="BL136" s="21">
        <v>-728.16531999999995</v>
      </c>
      <c r="BM136" s="21">
        <v>-719.67945999999995</v>
      </c>
      <c r="BN136" s="21">
        <v>-680.61541</v>
      </c>
      <c r="BO136" s="21">
        <v>-705.99107000000004</v>
      </c>
      <c r="BP136" s="21">
        <v>-324.30923000000001</v>
      </c>
      <c r="BQ136" s="21">
        <v>-338.39945</v>
      </c>
      <c r="BR136" s="21">
        <v>-336.33184</v>
      </c>
      <c r="BS136" s="21">
        <v>-317.85000000000002</v>
      </c>
      <c r="BT136" s="21">
        <v>-329.66921000000002</v>
      </c>
      <c r="BU136" s="21">
        <v>-1728.2008000000001</v>
      </c>
      <c r="BV136" s="21">
        <v>-1825.1026999999999</v>
      </c>
      <c r="BW136" s="21">
        <v>-1792.6936000000001</v>
      </c>
      <c r="BX136" s="21">
        <v>-1696.8820000000001</v>
      </c>
      <c r="BY136" s="21">
        <v>-1760.3690099999999</v>
      </c>
      <c r="BZ136" s="21">
        <v>-14.35079</v>
      </c>
      <c r="CA136" s="21">
        <v>-8.7925400000000007</v>
      </c>
      <c r="CB136" s="21">
        <v>-14.65812</v>
      </c>
      <c r="CC136" s="21">
        <v>-13.147</v>
      </c>
      <c r="CD136" s="21">
        <v>-13.5555</v>
      </c>
      <c r="CE136" s="21">
        <v>-399.52920999999998</v>
      </c>
      <c r="CF136" s="21">
        <v>-411.78032000000002</v>
      </c>
      <c r="CG136" s="21">
        <v>-414.17081000000002</v>
      </c>
      <c r="CH136" s="21">
        <v>-390.86219999999997</v>
      </c>
      <c r="CI136" s="21">
        <v>-405.29467</v>
      </c>
      <c r="CJ136" s="21">
        <v>-118.45044</v>
      </c>
      <c r="CK136" s="21">
        <v>-119.07067000000001</v>
      </c>
      <c r="CL136" s="21">
        <v>-122.66339000000001</v>
      </c>
      <c r="CM136" s="21">
        <v>-115.44338999999999</v>
      </c>
      <c r="CN136" s="21">
        <v>-119.66947</v>
      </c>
      <c r="CO136" s="21">
        <v>-189.16709</v>
      </c>
      <c r="CP136" s="21">
        <v>-193.93608</v>
      </c>
      <c r="CQ136" s="21">
        <v>-195.99350000000001</v>
      </c>
      <c r="CR136" s="21">
        <v>-184.92391000000001</v>
      </c>
      <c r="CS136" s="21">
        <v>-191.71249</v>
      </c>
      <c r="CT136" s="21">
        <v>-213.46266</v>
      </c>
      <c r="CU136" s="21">
        <v>-219.1763</v>
      </c>
      <c r="CV136" s="21">
        <v>-221.17194000000001</v>
      </c>
      <c r="CW136" s="21">
        <v>-208.71446</v>
      </c>
      <c r="CX136" s="21">
        <v>-216.38288</v>
      </c>
      <c r="CY136" s="21">
        <v>-245.3947</v>
      </c>
      <c r="CZ136" s="21">
        <v>-253.40494000000001</v>
      </c>
      <c r="DA136" s="21">
        <v>-254.33072000000001</v>
      </c>
      <c r="DB136" s="21">
        <v>-240.14359999999999</v>
      </c>
      <c r="DC136" s="21">
        <v>-249.01633000000001</v>
      </c>
      <c r="DD136" s="21">
        <v>-333.44891999999999</v>
      </c>
      <c r="DE136" s="21">
        <v>-346.73865000000001</v>
      </c>
      <c r="DF136" s="21">
        <v>-345.66935999999998</v>
      </c>
      <c r="DG136" s="21">
        <v>-326.66676000000001</v>
      </c>
      <c r="DH136" s="21">
        <v>-338.79478999999998</v>
      </c>
      <c r="DI136" s="21">
        <v>-440.05029999999999</v>
      </c>
      <c r="DJ136" s="21">
        <v>-458.53426999999999</v>
      </c>
      <c r="DK136" s="21">
        <v>-456.17928999999998</v>
      </c>
      <c r="DL136" s="21">
        <v>-431.24259999999998</v>
      </c>
      <c r="DM136" s="21">
        <v>-447.22194999999999</v>
      </c>
      <c r="DN136" s="21">
        <v>-449.68785000000003</v>
      </c>
      <c r="DO136" s="21">
        <v>-469.56689999999998</v>
      </c>
      <c r="DP136" s="21">
        <v>-466.22960999999998</v>
      </c>
      <c r="DQ136" s="21">
        <v>-440.82744000000002</v>
      </c>
      <c r="DR136" s="21">
        <v>-457.22210000000001</v>
      </c>
      <c r="DS136" s="21">
        <v>-282.46334000000002</v>
      </c>
      <c r="DT136" s="21">
        <v>-293.20092</v>
      </c>
      <c r="DU136" s="21">
        <v>-292.79678000000001</v>
      </c>
      <c r="DV136" s="21">
        <v>-276.63463999999999</v>
      </c>
      <c r="DW136" s="21">
        <v>-286.90149000000002</v>
      </c>
      <c r="DX136" s="21">
        <v>-456.44164000000001</v>
      </c>
      <c r="DY136" s="21">
        <v>-477.06929000000002</v>
      </c>
      <c r="DZ136" s="21">
        <v>-473.24457999999998</v>
      </c>
      <c r="EA136" s="21">
        <v>-447.51447999999999</v>
      </c>
      <c r="EB136" s="21">
        <v>-464.14623999999998</v>
      </c>
      <c r="EC136" s="21">
        <v>-519.21064999999999</v>
      </c>
      <c r="ED136" s="21">
        <v>-541.83591000000001</v>
      </c>
      <c r="EE136" s="21">
        <v>-538.26994999999999</v>
      </c>
      <c r="EF136" s="21">
        <v>-508.93804999999998</v>
      </c>
      <c r="EG136" s="21">
        <v>-527.81275000000005</v>
      </c>
      <c r="EH136" s="21">
        <v>-258.69634000000002</v>
      </c>
      <c r="EI136" s="21">
        <v>-268.52247999999997</v>
      </c>
      <c r="EJ136" s="21">
        <v>-268.14945</v>
      </c>
      <c r="EK136" s="21">
        <v>-253.37852000000001</v>
      </c>
      <c r="EL136" s="21">
        <v>-262.74664000000001</v>
      </c>
      <c r="EM136" s="21">
        <v>-15.65466</v>
      </c>
      <c r="EN136" s="21">
        <v>-7.3509000000000002</v>
      </c>
      <c r="EO136" s="21">
        <v>-15.946580000000001</v>
      </c>
      <c r="EP136" s="21">
        <v>-14.07832</v>
      </c>
      <c r="EQ136" s="21">
        <v>-14.422370000000001</v>
      </c>
      <c r="ER136" s="21">
        <v>-160.72699</v>
      </c>
      <c r="ES136" s="21">
        <v>-164.08107000000001</v>
      </c>
      <c r="ET136" s="21">
        <v>-166.52328</v>
      </c>
      <c r="EU136" s="21">
        <v>-157.02142000000001</v>
      </c>
      <c r="EV136" s="21">
        <v>-162.78792999999999</v>
      </c>
      <c r="EW136" s="21">
        <v>-372.43409000000003</v>
      </c>
      <c r="EX136" s="21">
        <v>-389.22501</v>
      </c>
      <c r="EY136" s="21">
        <v>-386.14494000000002</v>
      </c>
      <c r="EZ136" s="21">
        <v>-365.14976000000001</v>
      </c>
      <c r="FA136" s="21">
        <v>-378.71827999999999</v>
      </c>
    </row>
    <row r="137" spans="2:157" x14ac:dyDescent="0.35">
      <c r="B137" s="39" t="s">
        <v>312</v>
      </c>
      <c r="C137" s="21">
        <v>-13719.16979</v>
      </c>
      <c r="D137" s="21">
        <v>-14478.65194</v>
      </c>
      <c r="E137" s="21">
        <v>-14224.660599999999</v>
      </c>
      <c r="F137" s="21">
        <v>-13473.833199999999</v>
      </c>
      <c r="G137" s="21">
        <v>-13971.30335</v>
      </c>
      <c r="H137" s="21">
        <v>-35822.061869999998</v>
      </c>
      <c r="I137" s="21">
        <v>-37805.13953</v>
      </c>
      <c r="J137" s="21">
        <v>-37141.920630000001</v>
      </c>
      <c r="K137" s="21">
        <v>-35181.459889999998</v>
      </c>
      <c r="L137" s="21">
        <v>-36480.410880000003</v>
      </c>
      <c r="M137" s="21">
        <v>-27056.708610000001</v>
      </c>
      <c r="N137" s="21">
        <v>-28554.56091</v>
      </c>
      <c r="O137" s="21">
        <v>-28053.616549999999</v>
      </c>
      <c r="P137" s="21">
        <v>-26572.862109999998</v>
      </c>
      <c r="Q137" s="21">
        <v>-27553.969710000001</v>
      </c>
      <c r="R137" s="21">
        <v>-223.92165</v>
      </c>
      <c r="S137" s="21">
        <v>-227.48544999999999</v>
      </c>
      <c r="T137" s="21">
        <v>-233.54946000000001</v>
      </c>
      <c r="U137" s="21">
        <v>-219.91394</v>
      </c>
      <c r="V137" s="21">
        <v>-228.12730999999999</v>
      </c>
      <c r="W137" s="21">
        <v>-235.72575000000001</v>
      </c>
      <c r="X137" s="21">
        <v>-240.49770000000001</v>
      </c>
      <c r="Y137" s="21">
        <v>-245.68606</v>
      </c>
      <c r="Z137" s="21">
        <v>-231.50679</v>
      </c>
      <c r="AA137" s="21">
        <v>-240.15308999999999</v>
      </c>
      <c r="AB137" s="21">
        <v>-25490.409820000001</v>
      </c>
      <c r="AC137" s="21">
        <v>-26901.547139999999</v>
      </c>
      <c r="AD137" s="21">
        <v>-26429.60284</v>
      </c>
      <c r="AE137" s="21">
        <v>-25034.578939999999</v>
      </c>
      <c r="AF137" s="21">
        <v>-25958.882610000001</v>
      </c>
      <c r="AG137" s="21">
        <v>-103.60079</v>
      </c>
      <c r="AH137" s="21">
        <v>-100.8518</v>
      </c>
      <c r="AI137" s="21">
        <v>-108.68191</v>
      </c>
      <c r="AJ137" s="21">
        <v>-101.72358</v>
      </c>
      <c r="AK137" s="21">
        <v>-105.52875</v>
      </c>
      <c r="AL137" s="21">
        <v>-99.209059999999994</v>
      </c>
      <c r="AM137" s="21">
        <v>-98.12594</v>
      </c>
      <c r="AN137" s="21">
        <v>-103.85735</v>
      </c>
      <c r="AO137" s="21">
        <v>-97.412509999999997</v>
      </c>
      <c r="AP137" s="21">
        <v>-101.05562</v>
      </c>
      <c r="AQ137" s="21">
        <v>-196.60005000000001</v>
      </c>
      <c r="AR137" s="21">
        <v>-199.46527</v>
      </c>
      <c r="AS137" s="21">
        <v>-205.11520999999999</v>
      </c>
      <c r="AT137" s="21">
        <v>-193.03797</v>
      </c>
      <c r="AU137" s="21">
        <v>-200.25801999999999</v>
      </c>
      <c r="AV137" s="21">
        <v>-369.73631999999998</v>
      </c>
      <c r="AW137" s="21">
        <v>-381.67984999999999</v>
      </c>
      <c r="AX137" s="21">
        <v>-384.82132999999999</v>
      </c>
      <c r="AY137" s="21">
        <v>-363.04001</v>
      </c>
      <c r="AZ137" s="21">
        <v>-376.61793</v>
      </c>
      <c r="BA137" s="21">
        <v>-154.03457</v>
      </c>
      <c r="BB137" s="21">
        <v>-155.94689</v>
      </c>
      <c r="BC137" s="21">
        <v>-160.74894</v>
      </c>
      <c r="BD137" s="21">
        <v>-151.24555000000001</v>
      </c>
      <c r="BE137" s="21">
        <v>-156.90137999999999</v>
      </c>
      <c r="BF137" s="21">
        <v>-285.05837000000002</v>
      </c>
      <c r="BG137" s="21">
        <v>-293.57830000000001</v>
      </c>
      <c r="BH137" s="21">
        <v>-296.79602999999997</v>
      </c>
      <c r="BI137" s="21">
        <v>-279.89314000000002</v>
      </c>
      <c r="BJ137" s="21">
        <v>-290.36086</v>
      </c>
      <c r="BK137" s="21">
        <v>-402.23732999999999</v>
      </c>
      <c r="BL137" s="21">
        <v>-417.25220999999999</v>
      </c>
      <c r="BM137" s="21">
        <v>-418.35180000000003</v>
      </c>
      <c r="BN137" s="21">
        <v>-394.95382000000001</v>
      </c>
      <c r="BO137" s="21">
        <v>-409.72390000000001</v>
      </c>
      <c r="BP137" s="21">
        <v>-286.82332000000002</v>
      </c>
      <c r="BQ137" s="21">
        <v>-296.13681000000003</v>
      </c>
      <c r="BR137" s="21">
        <v>-298.51835</v>
      </c>
      <c r="BS137" s="21">
        <v>-281.63010000000003</v>
      </c>
      <c r="BT137" s="21">
        <v>-292.16145999999998</v>
      </c>
      <c r="BU137" s="21">
        <v>-5010.3609999999999</v>
      </c>
      <c r="BV137" s="21">
        <v>-5291.2968199999996</v>
      </c>
      <c r="BW137" s="21">
        <v>-5197.3370800000002</v>
      </c>
      <c r="BX137" s="21">
        <v>-4919.5622499999999</v>
      </c>
      <c r="BY137" s="21">
        <v>-5103.6223799999998</v>
      </c>
      <c r="BZ137" s="21">
        <v>-71.671270000000007</v>
      </c>
      <c r="CA137" s="21">
        <v>-65.168049999999994</v>
      </c>
      <c r="CB137" s="21">
        <v>-75.78295</v>
      </c>
      <c r="CC137" s="21">
        <v>-70.388379999999998</v>
      </c>
      <c r="CD137" s="21">
        <v>-73.01746</v>
      </c>
      <c r="CE137" s="21">
        <v>-441.51837</v>
      </c>
      <c r="CF137" s="21">
        <v>-449.44497000000001</v>
      </c>
      <c r="CG137" s="21">
        <v>-460.38959</v>
      </c>
      <c r="CH137" s="21">
        <v>-433.52636000000001</v>
      </c>
      <c r="CI137" s="21">
        <v>-449.73678000000001</v>
      </c>
      <c r="CJ137" s="21">
        <v>-137.4795</v>
      </c>
      <c r="CK137" s="21">
        <v>-135.19261</v>
      </c>
      <c r="CL137" s="21">
        <v>-144.00140999999999</v>
      </c>
      <c r="CM137" s="21">
        <v>-135.01884000000001</v>
      </c>
      <c r="CN137" s="21">
        <v>-140.06164999999999</v>
      </c>
      <c r="CO137" s="21">
        <v>-185.46442999999999</v>
      </c>
      <c r="CP137" s="21">
        <v>-186.2165</v>
      </c>
      <c r="CQ137" s="21">
        <v>-193.75084000000001</v>
      </c>
      <c r="CR137" s="21">
        <v>-182.14498</v>
      </c>
      <c r="CS137" s="21">
        <v>-188.94781</v>
      </c>
      <c r="CT137" s="21">
        <v>-228.39759000000001</v>
      </c>
      <c r="CU137" s="21">
        <v>-230.88867999999999</v>
      </c>
      <c r="CV137" s="21">
        <v>-238.38609</v>
      </c>
      <c r="CW137" s="21">
        <v>-224.30975000000001</v>
      </c>
      <c r="CX137" s="21">
        <v>-232.68732</v>
      </c>
      <c r="CY137" s="21">
        <v>-274.00144999999998</v>
      </c>
      <c r="CZ137" s="21">
        <v>-279.84937000000002</v>
      </c>
      <c r="DA137" s="21">
        <v>-285.57668999999999</v>
      </c>
      <c r="DB137" s="21">
        <v>-269.09744999999998</v>
      </c>
      <c r="DC137" s="21">
        <v>-279.14767999999998</v>
      </c>
      <c r="DD137" s="21">
        <v>-302.60572999999999</v>
      </c>
      <c r="DE137" s="21">
        <v>-310.55973999999998</v>
      </c>
      <c r="DF137" s="21">
        <v>-315.13839999999999</v>
      </c>
      <c r="DG137" s="21">
        <v>-297.18979999999999</v>
      </c>
      <c r="DH137" s="21">
        <v>-308.28917999999999</v>
      </c>
      <c r="DI137" s="21">
        <v>-354.11766</v>
      </c>
      <c r="DJ137" s="21">
        <v>-363.71501000000001</v>
      </c>
      <c r="DK137" s="21">
        <v>-368.78223000000003</v>
      </c>
      <c r="DL137" s="21">
        <v>-347.77978999999999</v>
      </c>
      <c r="DM137" s="21">
        <v>-360.76859000000002</v>
      </c>
      <c r="DN137" s="21">
        <v>-302.92237</v>
      </c>
      <c r="DO137" s="21">
        <v>-310.96377000000001</v>
      </c>
      <c r="DP137" s="21">
        <v>-315.45938000000001</v>
      </c>
      <c r="DQ137" s="21">
        <v>-297.50076999999999</v>
      </c>
      <c r="DR137" s="21">
        <v>-308.61176</v>
      </c>
      <c r="DS137" s="21">
        <v>-232.32866999999999</v>
      </c>
      <c r="DT137" s="21">
        <v>-236.85711000000001</v>
      </c>
      <c r="DU137" s="21">
        <v>-242.17702</v>
      </c>
      <c r="DV137" s="21">
        <v>-228.1705</v>
      </c>
      <c r="DW137" s="21">
        <v>-236.69220999999999</v>
      </c>
      <c r="DX137" s="21">
        <v>-304.51506999999998</v>
      </c>
      <c r="DY137" s="21">
        <v>-313.29201</v>
      </c>
      <c r="DZ137" s="21">
        <v>-317.05721999999997</v>
      </c>
      <c r="EA137" s="21">
        <v>-299.06497999999999</v>
      </c>
      <c r="EB137" s="21">
        <v>-310.23437999999999</v>
      </c>
      <c r="EC137" s="21">
        <v>-378.57459</v>
      </c>
      <c r="ED137" s="21">
        <v>-389.02938</v>
      </c>
      <c r="EE137" s="21">
        <v>-394.22523000000001</v>
      </c>
      <c r="EF137" s="21">
        <v>-371.79901000000001</v>
      </c>
      <c r="EG137" s="21">
        <v>-385.68486999999999</v>
      </c>
      <c r="EH137" s="21">
        <v>-261.36910999999998</v>
      </c>
      <c r="EI137" s="21">
        <v>-268.27267999999998</v>
      </c>
      <c r="EJ137" s="21">
        <v>-272.20436000000001</v>
      </c>
      <c r="EK137" s="21">
        <v>-256.69121999999999</v>
      </c>
      <c r="EL137" s="21">
        <v>-266.27805999999998</v>
      </c>
      <c r="EM137" s="21">
        <v>-104.87309999999999</v>
      </c>
      <c r="EN137" s="21">
        <v>-95.532560000000004</v>
      </c>
      <c r="EO137" s="21">
        <v>-110.94051</v>
      </c>
      <c r="EP137" s="21">
        <v>-102.97269</v>
      </c>
      <c r="EQ137" s="21">
        <v>-106.82468</v>
      </c>
      <c r="ER137" s="21">
        <v>-150.88103000000001</v>
      </c>
      <c r="ES137" s="21">
        <v>-149.95541</v>
      </c>
      <c r="ET137" s="21">
        <v>-157.84208000000001</v>
      </c>
      <c r="EU137" s="21">
        <v>-148.18053</v>
      </c>
      <c r="EV137" s="21">
        <v>-153.71487999999999</v>
      </c>
      <c r="EW137" s="21">
        <v>-226.76992000000001</v>
      </c>
      <c r="EX137" s="21">
        <v>-232.63308000000001</v>
      </c>
      <c r="EY137" s="21">
        <v>-236.20224999999999</v>
      </c>
      <c r="EZ137" s="21">
        <v>-222.71127000000001</v>
      </c>
      <c r="FA137" s="21">
        <v>-231.02905000000001</v>
      </c>
    </row>
    <row r="138" spans="2:157" x14ac:dyDescent="0.35">
      <c r="B138" s="39" t="s">
        <v>313</v>
      </c>
      <c r="C138" s="21">
        <v>14095.2016</v>
      </c>
      <c r="D138" s="21">
        <v>14875.50057</v>
      </c>
      <c r="E138" s="21">
        <v>14614.54752</v>
      </c>
      <c r="F138" s="21">
        <v>13843.140530000001</v>
      </c>
      <c r="G138" s="21">
        <v>14354.24595</v>
      </c>
      <c r="H138" s="21">
        <v>31664.763180000002</v>
      </c>
      <c r="I138" s="21">
        <v>33417.696450000003</v>
      </c>
      <c r="J138" s="21">
        <v>32831.446859999996</v>
      </c>
      <c r="K138" s="21">
        <v>31098.505710000001</v>
      </c>
      <c r="L138" s="21">
        <v>32246.708050000001</v>
      </c>
      <c r="M138" s="21">
        <v>38263.962449999999</v>
      </c>
      <c r="N138" s="21">
        <v>40382.245389999996</v>
      </c>
      <c r="O138" s="21">
        <v>39673.803119999997</v>
      </c>
      <c r="P138" s="21">
        <v>37579.700210000003</v>
      </c>
      <c r="Q138" s="21">
        <v>38967.195809999997</v>
      </c>
      <c r="R138" s="21">
        <v>103.72611999999999</v>
      </c>
      <c r="S138" s="21">
        <v>105.06010000000001</v>
      </c>
      <c r="T138" s="21">
        <v>107.25277</v>
      </c>
      <c r="U138" s="21">
        <v>101.41687</v>
      </c>
      <c r="V138" s="21">
        <v>104.73818</v>
      </c>
      <c r="W138" s="21">
        <v>297.68101999999999</v>
      </c>
      <c r="X138" s="21">
        <v>310.18858</v>
      </c>
      <c r="Y138" s="21">
        <v>308.4221</v>
      </c>
      <c r="Z138" s="21">
        <v>291.93272999999999</v>
      </c>
      <c r="AA138" s="21">
        <v>302.38828000000001</v>
      </c>
      <c r="AB138" s="21">
        <v>34852.905169999998</v>
      </c>
      <c r="AC138" s="21">
        <v>36782.345909999996</v>
      </c>
      <c r="AD138" s="21">
        <v>36137.058920000003</v>
      </c>
      <c r="AE138" s="21">
        <v>34229.649969999999</v>
      </c>
      <c r="AF138" s="21">
        <v>35493.445590000003</v>
      </c>
      <c r="AG138" s="21">
        <v>40.962859999999999</v>
      </c>
      <c r="AH138" s="21">
        <v>39.037300000000002</v>
      </c>
      <c r="AI138" s="21">
        <v>42.201830000000001</v>
      </c>
      <c r="AJ138" s="21">
        <v>39.827109999999998</v>
      </c>
      <c r="AK138" s="21">
        <v>40.874479999999998</v>
      </c>
      <c r="AL138" s="21">
        <v>44.860720000000001</v>
      </c>
      <c r="AM138" s="21">
        <v>44.094439999999999</v>
      </c>
      <c r="AN138" s="21">
        <v>46.310420000000001</v>
      </c>
      <c r="AO138" s="21">
        <v>43.734439999999999</v>
      </c>
      <c r="AP138" s="21">
        <v>45.032769999999999</v>
      </c>
      <c r="AQ138" s="21">
        <v>89.821690000000004</v>
      </c>
      <c r="AR138" s="21">
        <v>90.829989999999995</v>
      </c>
      <c r="AS138" s="21">
        <v>92.909549999999996</v>
      </c>
      <c r="AT138" s="21">
        <v>87.817499999999995</v>
      </c>
      <c r="AU138" s="21">
        <v>90.682980000000001</v>
      </c>
      <c r="AV138" s="21">
        <v>342.02294000000001</v>
      </c>
      <c r="AW138" s="21">
        <v>356.84201000000002</v>
      </c>
      <c r="AX138" s="21">
        <v>354.54219999999998</v>
      </c>
      <c r="AY138" s="21">
        <v>335.41872999999998</v>
      </c>
      <c r="AZ138" s="21">
        <v>347.51618000000002</v>
      </c>
      <c r="BA138" s="21">
        <v>299.25968</v>
      </c>
      <c r="BB138" s="21">
        <v>312.68824999999998</v>
      </c>
      <c r="BC138" s="21">
        <v>310.23737</v>
      </c>
      <c r="BD138" s="21">
        <v>293.52076</v>
      </c>
      <c r="BE138" s="21">
        <v>304.15456</v>
      </c>
      <c r="BF138" s="21">
        <v>541.85226999999998</v>
      </c>
      <c r="BG138" s="21">
        <v>568.49096999999995</v>
      </c>
      <c r="BH138" s="21">
        <v>561.90173000000004</v>
      </c>
      <c r="BI138" s="21">
        <v>531.68420000000003</v>
      </c>
      <c r="BJ138" s="21">
        <v>551.17559000000006</v>
      </c>
      <c r="BK138" s="21">
        <v>719.97412999999995</v>
      </c>
      <c r="BL138" s="21">
        <v>756.56038000000001</v>
      </c>
      <c r="BM138" s="21">
        <v>746.69131000000004</v>
      </c>
      <c r="BN138" s="21">
        <v>706.58130000000006</v>
      </c>
      <c r="BO138" s="21">
        <v>732.62118999999996</v>
      </c>
      <c r="BP138" s="21">
        <v>538.42656999999997</v>
      </c>
      <c r="BQ138" s="21">
        <v>565.21801000000005</v>
      </c>
      <c r="BR138" s="21">
        <v>558.36481000000003</v>
      </c>
      <c r="BS138" s="21">
        <v>528.35490000000004</v>
      </c>
      <c r="BT138" s="21">
        <v>547.76712999999995</v>
      </c>
      <c r="BU138" s="21">
        <v>2484.2898399999999</v>
      </c>
      <c r="BV138" s="21">
        <v>2623.5863800000002</v>
      </c>
      <c r="BW138" s="21">
        <v>2576.9982799999998</v>
      </c>
      <c r="BX138" s="21">
        <v>2439.2690499999999</v>
      </c>
      <c r="BY138" s="21">
        <v>2530.5316699999998</v>
      </c>
      <c r="BZ138" s="21">
        <v>36.269550000000002</v>
      </c>
      <c r="CA138" s="21">
        <v>33.099649999999997</v>
      </c>
      <c r="CB138" s="21">
        <v>37.230510000000002</v>
      </c>
      <c r="CC138" s="21">
        <v>35.083410000000001</v>
      </c>
      <c r="CD138" s="21">
        <v>35.887030000000003</v>
      </c>
      <c r="CE138" s="21">
        <v>208.25880000000001</v>
      </c>
      <c r="CF138" s="21">
        <v>211.62174999999999</v>
      </c>
      <c r="CG138" s="21">
        <v>215.46977000000001</v>
      </c>
      <c r="CH138" s="21">
        <v>203.70209</v>
      </c>
      <c r="CI138" s="21">
        <v>210.46253999999999</v>
      </c>
      <c r="CJ138" s="21">
        <v>57.436950000000003</v>
      </c>
      <c r="CK138" s="21">
        <v>55.714320000000001</v>
      </c>
      <c r="CL138" s="21">
        <v>59.224110000000003</v>
      </c>
      <c r="CM138" s="21">
        <v>55.907699999999998</v>
      </c>
      <c r="CN138" s="21">
        <v>57.509810000000002</v>
      </c>
      <c r="CO138" s="21">
        <v>84.127920000000003</v>
      </c>
      <c r="CP138" s="21">
        <v>84.033699999999996</v>
      </c>
      <c r="CQ138" s="21">
        <v>86.893789999999996</v>
      </c>
      <c r="CR138" s="21">
        <v>82.138630000000006</v>
      </c>
      <c r="CS138" s="21">
        <v>84.699330000000003</v>
      </c>
      <c r="CT138" s="21">
        <v>104.01572</v>
      </c>
      <c r="CU138" s="21">
        <v>104.69036</v>
      </c>
      <c r="CV138" s="21">
        <v>107.48863</v>
      </c>
      <c r="CW138" s="21">
        <v>101.63079999999999</v>
      </c>
      <c r="CX138" s="21">
        <v>104.87885</v>
      </c>
      <c r="CY138" s="21">
        <v>142.15259</v>
      </c>
      <c r="CZ138" s="21">
        <v>145.38274999999999</v>
      </c>
      <c r="DA138" s="21">
        <v>147.09468000000001</v>
      </c>
      <c r="DB138" s="21">
        <v>139.12338</v>
      </c>
      <c r="DC138" s="21">
        <v>143.83278999999999</v>
      </c>
      <c r="DD138" s="21">
        <v>207.63296</v>
      </c>
      <c r="DE138" s="21">
        <v>214.80922000000001</v>
      </c>
      <c r="DF138" s="21">
        <v>215.03164000000001</v>
      </c>
      <c r="DG138" s="21">
        <v>203.45472000000001</v>
      </c>
      <c r="DH138" s="21">
        <v>210.61180999999999</v>
      </c>
      <c r="DI138" s="21">
        <v>282.64447999999999</v>
      </c>
      <c r="DJ138" s="21">
        <v>293.36487</v>
      </c>
      <c r="DK138" s="21">
        <v>292.75276000000002</v>
      </c>
      <c r="DL138" s="21">
        <v>277.05831000000001</v>
      </c>
      <c r="DM138" s="21">
        <v>286.85426000000001</v>
      </c>
      <c r="DN138" s="21">
        <v>300.44018</v>
      </c>
      <c r="DO138" s="21">
        <v>312.86721</v>
      </c>
      <c r="DP138" s="21">
        <v>311.28940999999998</v>
      </c>
      <c r="DQ138" s="21">
        <v>294.60104000000001</v>
      </c>
      <c r="DR138" s="21">
        <v>305.16521</v>
      </c>
      <c r="DS138" s="21">
        <v>327.78949</v>
      </c>
      <c r="DT138" s="21">
        <v>341.98480000000001</v>
      </c>
      <c r="DU138" s="21">
        <v>339.67119000000002</v>
      </c>
      <c r="DV138" s="21">
        <v>321.48345</v>
      </c>
      <c r="DW138" s="21">
        <v>333.07413000000003</v>
      </c>
      <c r="DX138" s="21">
        <v>402.52857999999998</v>
      </c>
      <c r="DY138" s="21">
        <v>420.99367000000001</v>
      </c>
      <c r="DZ138" s="21">
        <v>417.18873000000002</v>
      </c>
      <c r="EA138" s="21">
        <v>394.89398999999997</v>
      </c>
      <c r="EB138" s="21">
        <v>409.21332000000001</v>
      </c>
      <c r="EC138" s="21">
        <v>503.05865</v>
      </c>
      <c r="ED138" s="21">
        <v>525.91220999999996</v>
      </c>
      <c r="EE138" s="21">
        <v>521.33891000000006</v>
      </c>
      <c r="EF138" s="21">
        <v>493.49919999999997</v>
      </c>
      <c r="EG138" s="21">
        <v>511.34890999999999</v>
      </c>
      <c r="EH138" s="21">
        <v>160.0652</v>
      </c>
      <c r="EI138" s="21">
        <v>165.17525000000001</v>
      </c>
      <c r="EJ138" s="21">
        <v>165.72584000000001</v>
      </c>
      <c r="EK138" s="21">
        <v>156.81162</v>
      </c>
      <c r="EL138" s="21">
        <v>162.26009999999999</v>
      </c>
      <c r="EM138" s="21">
        <v>54.197650000000003</v>
      </c>
      <c r="EN138" s="21">
        <v>49.7194</v>
      </c>
      <c r="EO138" s="21">
        <v>55.695270000000001</v>
      </c>
      <c r="EP138" s="21">
        <v>52.510939999999998</v>
      </c>
      <c r="EQ138" s="21">
        <v>53.683860000000003</v>
      </c>
      <c r="ER138" s="21">
        <v>68.256150000000005</v>
      </c>
      <c r="ES138" s="21">
        <v>67.426940000000002</v>
      </c>
      <c r="ET138" s="21">
        <v>70.463650000000001</v>
      </c>
      <c r="EU138" s="21">
        <v>66.567220000000006</v>
      </c>
      <c r="EV138" s="21">
        <v>68.579499999999996</v>
      </c>
      <c r="EW138" s="21">
        <v>265.73869000000002</v>
      </c>
      <c r="EX138" s="21">
        <v>277.24698000000001</v>
      </c>
      <c r="EY138" s="21">
        <v>275.36971999999997</v>
      </c>
      <c r="EZ138" s="21">
        <v>260.63164999999998</v>
      </c>
      <c r="FA138" s="21">
        <v>270.01366000000002</v>
      </c>
    </row>
    <row r="139" spans="2:157" x14ac:dyDescent="0.35">
      <c r="B139" s="39" t="s">
        <v>314</v>
      </c>
      <c r="C139" s="21">
        <v>-13242.081459999999</v>
      </c>
      <c r="D139" s="21">
        <v>-13975.15238</v>
      </c>
      <c r="E139" s="21">
        <v>-13729.99368</v>
      </c>
      <c r="F139" s="21">
        <v>-13005.276529999999</v>
      </c>
      <c r="G139" s="21">
        <v>-13485.447</v>
      </c>
      <c r="H139" s="21">
        <v>-21286.004560000001</v>
      </c>
      <c r="I139" s="21">
        <v>-22464.378939999999</v>
      </c>
      <c r="J139" s="21">
        <v>-22070.284360000001</v>
      </c>
      <c r="K139" s="21">
        <v>-20905.349289999998</v>
      </c>
      <c r="L139" s="21">
        <v>-21677.205379999999</v>
      </c>
      <c r="M139" s="21">
        <v>-10506.46211</v>
      </c>
      <c r="N139" s="21">
        <v>-11088.097100000001</v>
      </c>
      <c r="O139" s="21">
        <v>-10893.574070000001</v>
      </c>
      <c r="P139" s="21">
        <v>-10318.578390000001</v>
      </c>
      <c r="Q139" s="21">
        <v>-10699.55488</v>
      </c>
      <c r="R139" s="21">
        <v>-202.82422</v>
      </c>
      <c r="S139" s="21">
        <v>-100.89256</v>
      </c>
      <c r="T139" s="21">
        <v>-167.08510999999999</v>
      </c>
      <c r="U139" s="21">
        <v>-195.10946000000001</v>
      </c>
      <c r="V139" s="21">
        <v>-219.29277999999999</v>
      </c>
      <c r="W139" s="21">
        <v>-151.41915</v>
      </c>
      <c r="X139" s="21">
        <v>-55.104990000000001</v>
      </c>
      <c r="Y139" s="21">
        <v>-117.50335</v>
      </c>
      <c r="Z139" s="21">
        <v>-144.92187000000001</v>
      </c>
      <c r="AA139" s="21">
        <v>-166.12947</v>
      </c>
      <c r="AB139" s="21">
        <v>-10524.70537</v>
      </c>
      <c r="AC139" s="21">
        <v>-11107.3482</v>
      </c>
      <c r="AD139" s="21">
        <v>-10912.48767</v>
      </c>
      <c r="AE139" s="21">
        <v>-10336.497890000001</v>
      </c>
      <c r="AF139" s="21">
        <v>-10718.13255</v>
      </c>
      <c r="AG139" s="21">
        <v>-88.520769999999999</v>
      </c>
      <c r="AH139" s="21">
        <v>10.72329</v>
      </c>
      <c r="AI139" s="21">
        <v>-51.929229999999997</v>
      </c>
      <c r="AJ139" s="21">
        <v>-83.17277</v>
      </c>
      <c r="AK139" s="21">
        <v>-101.43261</v>
      </c>
      <c r="AL139" s="21">
        <v>-108.39147</v>
      </c>
      <c r="AM139" s="21">
        <v>-33.813589999999998</v>
      </c>
      <c r="AN139" s="21">
        <v>-81.286630000000002</v>
      </c>
      <c r="AO139" s="21">
        <v>-103.48527</v>
      </c>
      <c r="AP139" s="21">
        <v>-119.17995000000001</v>
      </c>
      <c r="AQ139" s="21">
        <v>-184.32043999999999</v>
      </c>
      <c r="AR139" s="21">
        <v>-95.413210000000007</v>
      </c>
      <c r="AS139" s="21">
        <v>-153.06652</v>
      </c>
      <c r="AT139" s="21">
        <v>-177.40012999999999</v>
      </c>
      <c r="AU139" s="21">
        <v>-198.46982</v>
      </c>
      <c r="AV139" s="21">
        <v>-140.2662</v>
      </c>
      <c r="AW139" s="21">
        <v>-41.658279999999998</v>
      </c>
      <c r="AX139" s="21">
        <v>-104.48178</v>
      </c>
      <c r="AY139" s="21">
        <v>-133.87253000000001</v>
      </c>
      <c r="AZ139" s="21">
        <v>-154.39830000000001</v>
      </c>
      <c r="BA139" s="21">
        <v>-93.719440000000006</v>
      </c>
      <c r="BB139" s="21">
        <v>-17.290520000000001</v>
      </c>
      <c r="BC139" s="21">
        <v>-65.625919999999994</v>
      </c>
      <c r="BD139" s="21">
        <v>-89.028530000000003</v>
      </c>
      <c r="BE139" s="21">
        <v>-104.36973</v>
      </c>
      <c r="BF139" s="21">
        <v>20.1221</v>
      </c>
      <c r="BG139" s="21">
        <v>112.81863</v>
      </c>
      <c r="BH139" s="21">
        <v>55.921050000000001</v>
      </c>
      <c r="BI139" s="21">
        <v>23.077300000000001</v>
      </c>
      <c r="BJ139" s="21">
        <v>10.51981</v>
      </c>
      <c r="BK139" s="21">
        <v>123.68285</v>
      </c>
      <c r="BL139" s="21">
        <v>221.62271000000001</v>
      </c>
      <c r="BM139" s="21">
        <v>163.19479999999999</v>
      </c>
      <c r="BN139" s="21">
        <v>124.69764000000001</v>
      </c>
      <c r="BO139" s="21">
        <v>116.05477999999999</v>
      </c>
      <c r="BP139" s="21">
        <v>-1.19967</v>
      </c>
      <c r="BQ139" s="21">
        <v>80.975859999999997</v>
      </c>
      <c r="BR139" s="21">
        <v>30.57809</v>
      </c>
      <c r="BS139" s="21">
        <v>1.8362700000000001</v>
      </c>
      <c r="BT139" s="21">
        <v>-10.188800000000001</v>
      </c>
      <c r="BU139" s="21">
        <v>-11744.331169999999</v>
      </c>
      <c r="BV139" s="21">
        <v>-12402.847239999999</v>
      </c>
      <c r="BW139" s="21">
        <v>-12182.60477</v>
      </c>
      <c r="BX139" s="21">
        <v>-11531.498079999999</v>
      </c>
      <c r="BY139" s="21">
        <v>-11962.936680000001</v>
      </c>
      <c r="BZ139" s="21">
        <v>-83.559119999999993</v>
      </c>
      <c r="CA139" s="21">
        <v>38.536349999999999</v>
      </c>
      <c r="CB139" s="21">
        <v>-38.569940000000003</v>
      </c>
      <c r="CC139" s="21">
        <v>-77.645920000000004</v>
      </c>
      <c r="CD139" s="21">
        <v>-99.491560000000007</v>
      </c>
      <c r="CE139" s="21">
        <v>-376.36610999999999</v>
      </c>
      <c r="CF139" s="21">
        <v>-194.98296999999999</v>
      </c>
      <c r="CG139" s="21">
        <v>-313.05189000000001</v>
      </c>
      <c r="CH139" s="21">
        <v>-362.29133999999999</v>
      </c>
      <c r="CI139" s="21">
        <v>-405.48788999999999</v>
      </c>
      <c r="CJ139" s="21">
        <v>-129.80090999999999</v>
      </c>
      <c r="CK139" s="21">
        <v>-14.6</v>
      </c>
      <c r="CL139" s="21">
        <v>-87.267719999999997</v>
      </c>
      <c r="CM139" s="21">
        <v>-123.06544</v>
      </c>
      <c r="CN139" s="21">
        <v>-145.81085999999999</v>
      </c>
      <c r="CO139" s="21">
        <v>-195.33577</v>
      </c>
      <c r="CP139" s="21">
        <v>-84.829220000000007</v>
      </c>
      <c r="CQ139" s="21">
        <v>-156.51248000000001</v>
      </c>
      <c r="CR139" s="21">
        <v>-187.47523000000001</v>
      </c>
      <c r="CS139" s="21">
        <v>-212.62324000000001</v>
      </c>
      <c r="CT139" s="21">
        <v>-220.08330000000001</v>
      </c>
      <c r="CU139" s="21">
        <v>-101.78998</v>
      </c>
      <c r="CV139" s="21">
        <v>-178.72457</v>
      </c>
      <c r="CW139" s="21">
        <v>-211.42254</v>
      </c>
      <c r="CX139" s="21">
        <v>-238.94001</v>
      </c>
      <c r="CY139" s="21">
        <v>-212.49618000000001</v>
      </c>
      <c r="CZ139" s="21">
        <v>-104.54442</v>
      </c>
      <c r="DA139" s="21">
        <v>-174.13892999999999</v>
      </c>
      <c r="DB139" s="21">
        <v>-204.31864999999999</v>
      </c>
      <c r="DC139" s="21">
        <v>-229.87264999999999</v>
      </c>
      <c r="DD139" s="21">
        <v>-186.28470999999999</v>
      </c>
      <c r="DE139" s="21">
        <v>-85.44999</v>
      </c>
      <c r="DF139" s="21">
        <v>-150.06864999999999</v>
      </c>
      <c r="DG139" s="21">
        <v>-178.90817000000001</v>
      </c>
      <c r="DH139" s="21">
        <v>-202.17738</v>
      </c>
      <c r="DI139" s="21">
        <v>-192.65436</v>
      </c>
      <c r="DJ139" s="21">
        <v>-72.493620000000007</v>
      </c>
      <c r="DK139" s="21">
        <v>-150.17323999999999</v>
      </c>
      <c r="DL139" s="21">
        <v>-184.45202</v>
      </c>
      <c r="DM139" s="21">
        <v>-211.08933999999999</v>
      </c>
      <c r="DN139" s="21">
        <v>-157.35561999999999</v>
      </c>
      <c r="DO139" s="21">
        <v>-55.599609999999998</v>
      </c>
      <c r="DP139" s="21">
        <v>-120.28985</v>
      </c>
      <c r="DQ139" s="21">
        <v>-150.5076</v>
      </c>
      <c r="DR139" s="21">
        <v>-172.65379999999999</v>
      </c>
      <c r="DS139" s="21">
        <v>-123.18557</v>
      </c>
      <c r="DT139" s="21">
        <v>-25.157350000000001</v>
      </c>
      <c r="DU139" s="21">
        <v>-87.023759999999996</v>
      </c>
      <c r="DV139" s="21">
        <v>-117.14944</v>
      </c>
      <c r="DW139" s="21">
        <v>-137.22184999999999</v>
      </c>
      <c r="DX139" s="21">
        <v>-64.257210000000001</v>
      </c>
      <c r="DY139" s="21">
        <v>37.58466</v>
      </c>
      <c r="DZ139" s="21">
        <v>-25.902650000000001</v>
      </c>
      <c r="EA139" s="21">
        <v>-59.231679999999997</v>
      </c>
      <c r="EB139" s="21">
        <v>-77.288300000000007</v>
      </c>
      <c r="EC139" s="21">
        <v>-107.04040000000001</v>
      </c>
      <c r="ED139" s="21">
        <v>24.762869999999999</v>
      </c>
      <c r="EE139" s="21">
        <v>-58.79515</v>
      </c>
      <c r="EF139" s="21">
        <v>-100.11817000000001</v>
      </c>
      <c r="EG139" s="21">
        <v>-124.65148000000001</v>
      </c>
      <c r="EH139" s="21">
        <v>-175.36655999999999</v>
      </c>
      <c r="EI139" s="21">
        <v>-87.409419999999997</v>
      </c>
      <c r="EJ139" s="21">
        <v>-144.77092999999999</v>
      </c>
      <c r="EK139" s="21">
        <v>-168.72342</v>
      </c>
      <c r="EL139" s="21">
        <v>-189.59917999999999</v>
      </c>
      <c r="EM139" s="21">
        <v>-149.5865</v>
      </c>
      <c r="EN139" s="21">
        <v>27.927589999999999</v>
      </c>
      <c r="EO139" s="21">
        <v>-84.020600000000002</v>
      </c>
      <c r="EP139" s="21">
        <v>-140.17138</v>
      </c>
      <c r="EQ139" s="21">
        <v>-172.53225</v>
      </c>
      <c r="ER139" s="21">
        <v>-165.43870000000001</v>
      </c>
      <c r="ES139" s="21">
        <v>-57.732219999999998</v>
      </c>
      <c r="ET139" s="21">
        <v>-126.5577</v>
      </c>
      <c r="EU139" s="21">
        <v>-158.25873999999999</v>
      </c>
      <c r="EV139" s="21">
        <v>-181.51653999999999</v>
      </c>
      <c r="EW139" s="21">
        <v>-126.82096</v>
      </c>
      <c r="EX139" s="21">
        <v>-47.412129999999998</v>
      </c>
      <c r="EY139" s="21">
        <v>-98.143339999999995</v>
      </c>
      <c r="EZ139" s="21">
        <v>-121.39112</v>
      </c>
      <c r="FA139" s="21">
        <v>-138.86906999999999</v>
      </c>
    </row>
    <row r="140" spans="2:157" x14ac:dyDescent="0.35">
      <c r="B140" s="39" t="s">
        <v>315</v>
      </c>
      <c r="C140" s="21">
        <v>-74044.732170000003</v>
      </c>
      <c r="D140" s="21">
        <v>-78143.788700000005</v>
      </c>
      <c r="E140" s="21">
        <v>-76772.953529999999</v>
      </c>
      <c r="F140" s="21">
        <v>-72720.608189999999</v>
      </c>
      <c r="G140" s="21">
        <v>-75405.540640000007</v>
      </c>
      <c r="H140" s="21">
        <v>-156935.13501</v>
      </c>
      <c r="I140" s="21">
        <v>-165622.92525</v>
      </c>
      <c r="J140" s="21">
        <v>-162717.38764999999</v>
      </c>
      <c r="K140" s="21">
        <v>-154128.68131000001</v>
      </c>
      <c r="L140" s="21">
        <v>-159819.33777000001</v>
      </c>
      <c r="M140" s="21">
        <v>-116454.26141000001</v>
      </c>
      <c r="N140" s="21">
        <v>-122901.13881999999</v>
      </c>
      <c r="O140" s="21">
        <v>-120745.0338</v>
      </c>
      <c r="P140" s="21">
        <v>-114371.74696999999</v>
      </c>
      <c r="Q140" s="21">
        <v>-118594.51338</v>
      </c>
      <c r="R140" s="21">
        <v>-1009.17492</v>
      </c>
      <c r="S140" s="21">
        <v>-923.82087999999999</v>
      </c>
      <c r="T140" s="21">
        <v>-1008.10047</v>
      </c>
      <c r="U140" s="21">
        <v>-987.06356000000005</v>
      </c>
      <c r="V140" s="21">
        <v>-1040.6787899999999</v>
      </c>
      <c r="W140" s="21">
        <v>-1153.6031499999999</v>
      </c>
      <c r="X140" s="21">
        <v>-1086.9919299999999</v>
      </c>
      <c r="Y140" s="21">
        <v>-1161.3656900000001</v>
      </c>
      <c r="Z140" s="21">
        <v>-1129.2128499999999</v>
      </c>
      <c r="AA140" s="21">
        <v>-1187.0003099999999</v>
      </c>
      <c r="AB140" s="21">
        <v>-110952.82936</v>
      </c>
      <c r="AC140" s="21">
        <v>-117095.12676</v>
      </c>
      <c r="AD140" s="21">
        <v>-115040.88146</v>
      </c>
      <c r="AE140" s="21">
        <v>-108968.72135000001</v>
      </c>
      <c r="AF140" s="21">
        <v>-112991.96414</v>
      </c>
      <c r="AG140" s="21">
        <v>-432.45972999999998</v>
      </c>
      <c r="AH140" s="21">
        <v>-324.34160000000003</v>
      </c>
      <c r="AI140" s="21">
        <v>-412.83238</v>
      </c>
      <c r="AJ140" s="21">
        <v>-420.88929000000002</v>
      </c>
      <c r="AK140" s="21">
        <v>-451.74439999999998</v>
      </c>
      <c r="AL140" s="21">
        <v>-485.01006000000001</v>
      </c>
      <c r="AM140" s="21">
        <v>-409.78500000000003</v>
      </c>
      <c r="AN140" s="21">
        <v>-475.20945</v>
      </c>
      <c r="AO140" s="21">
        <v>-473.29419999999999</v>
      </c>
      <c r="AP140" s="21">
        <v>-502.77837</v>
      </c>
      <c r="AQ140" s="21">
        <v>-906.71011999999996</v>
      </c>
      <c r="AR140" s="21">
        <v>-831.82888000000003</v>
      </c>
      <c r="AS140" s="21">
        <v>-906.53015000000005</v>
      </c>
      <c r="AT140" s="21">
        <v>-886.72078999999997</v>
      </c>
      <c r="AU140" s="21">
        <v>-934.24309000000005</v>
      </c>
      <c r="AV140" s="21">
        <v>-1379.8149100000001</v>
      </c>
      <c r="AW140" s="21">
        <v>-1322.5771099999999</v>
      </c>
      <c r="AX140" s="21">
        <v>-1394.89121</v>
      </c>
      <c r="AY140" s="21">
        <v>-1351.0046500000001</v>
      </c>
      <c r="AZ140" s="21">
        <v>-1416.9200499999999</v>
      </c>
      <c r="BA140" s="21">
        <v>-943.08317</v>
      </c>
      <c r="BB140" s="21">
        <v>-892.65440999999998</v>
      </c>
      <c r="BC140" s="21">
        <v>-950.16841999999997</v>
      </c>
      <c r="BD140" s="21">
        <v>-923.03634</v>
      </c>
      <c r="BE140" s="21">
        <v>-969.47402</v>
      </c>
      <c r="BF140" s="21">
        <v>-1046.9361200000001</v>
      </c>
      <c r="BG140" s="21">
        <v>-990.16056000000003</v>
      </c>
      <c r="BH140" s="21">
        <v>-1054.91561</v>
      </c>
      <c r="BI140" s="21">
        <v>-1024.6743100000001</v>
      </c>
      <c r="BJ140" s="21">
        <v>-1076.30297</v>
      </c>
      <c r="BK140" s="21">
        <v>-786.37282000000005</v>
      </c>
      <c r="BL140" s="21">
        <v>-715.14589999999998</v>
      </c>
      <c r="BM140" s="21">
        <v>-784.66971000000001</v>
      </c>
      <c r="BN140" s="21">
        <v>-768.90328</v>
      </c>
      <c r="BO140" s="21">
        <v>-810.86747000000003</v>
      </c>
      <c r="BP140" s="21">
        <v>-681.85064999999997</v>
      </c>
      <c r="BQ140" s="21">
        <v>-615.91638</v>
      </c>
      <c r="BR140" s="21">
        <v>-678.90899999999999</v>
      </c>
      <c r="BS140" s="21">
        <v>-666.50892999999996</v>
      </c>
      <c r="BT140" s="21">
        <v>-703.45385999999996</v>
      </c>
      <c r="BU140" s="21">
        <v>-7314.1403300000002</v>
      </c>
      <c r="BV140" s="21">
        <v>-7724.2512999999999</v>
      </c>
      <c r="BW140" s="21">
        <v>-7587.0885900000003</v>
      </c>
      <c r="BX140" s="21">
        <v>-7181.5920400000005</v>
      </c>
      <c r="BY140" s="21">
        <v>-7450.2835800000003</v>
      </c>
      <c r="BZ140" s="21">
        <v>-345.31180000000001</v>
      </c>
      <c r="CA140" s="21">
        <v>-203.29366999999999</v>
      </c>
      <c r="CB140" s="21">
        <v>-314.98392000000001</v>
      </c>
      <c r="CC140" s="21">
        <v>-334.72525000000002</v>
      </c>
      <c r="CD140" s="21">
        <v>-366.12491</v>
      </c>
      <c r="CE140" s="21">
        <v>-1956.6981599999999</v>
      </c>
      <c r="CF140" s="21">
        <v>-1809.3785399999999</v>
      </c>
      <c r="CG140" s="21">
        <v>-1960.7442000000001</v>
      </c>
      <c r="CH140" s="21">
        <v>-1914.06007</v>
      </c>
      <c r="CI140" s="21">
        <v>-2015.1109100000001</v>
      </c>
      <c r="CJ140" s="21">
        <v>-613.86911999999995</v>
      </c>
      <c r="CK140" s="21">
        <v>-493.31376999999998</v>
      </c>
      <c r="CL140" s="21">
        <v>-594.23819000000003</v>
      </c>
      <c r="CM140" s="21">
        <v>-598.49108999999999</v>
      </c>
      <c r="CN140" s="21">
        <v>-638.90506000000005</v>
      </c>
      <c r="CO140" s="21">
        <v>-890.69654000000003</v>
      </c>
      <c r="CP140" s="21">
        <v>-788.19827999999995</v>
      </c>
      <c r="CQ140" s="21">
        <v>-882.65626999999995</v>
      </c>
      <c r="CR140" s="21">
        <v>-870.42102</v>
      </c>
      <c r="CS140" s="21">
        <v>-920.94979000000001</v>
      </c>
      <c r="CT140" s="21">
        <v>-1053.7310500000001</v>
      </c>
      <c r="CU140" s="21">
        <v>-949.18948</v>
      </c>
      <c r="CV140" s="21">
        <v>-1048.7097799999999</v>
      </c>
      <c r="CW140" s="21">
        <v>-1030.18632</v>
      </c>
      <c r="CX140" s="21">
        <v>-1088.1320499999999</v>
      </c>
      <c r="CY140" s="21">
        <v>-1167.7670000000001</v>
      </c>
      <c r="CZ140" s="21">
        <v>-1083.22001</v>
      </c>
      <c r="DA140" s="21">
        <v>-1169.9620399999999</v>
      </c>
      <c r="DB140" s="21">
        <v>-1142.53403</v>
      </c>
      <c r="DC140" s="21">
        <v>-1202.9555600000001</v>
      </c>
      <c r="DD140" s="21">
        <v>-1221.1254200000001</v>
      </c>
      <c r="DE140" s="21">
        <v>-1149.9346800000001</v>
      </c>
      <c r="DF140" s="21">
        <v>-1228.1038799999999</v>
      </c>
      <c r="DG140" s="21">
        <v>-1195.2728</v>
      </c>
      <c r="DH140" s="21">
        <v>-1256.31384</v>
      </c>
      <c r="DI140" s="21">
        <v>-1400.3918900000001</v>
      </c>
      <c r="DJ140" s="21">
        <v>-1315.6858199999999</v>
      </c>
      <c r="DK140" s="21">
        <v>-1408.33177</v>
      </c>
      <c r="DL140" s="21">
        <v>-1370.6265599999999</v>
      </c>
      <c r="DM140" s="21">
        <v>-1441.3464799999999</v>
      </c>
      <c r="DN140" s="21">
        <v>-1236.0430899999999</v>
      </c>
      <c r="DO140" s="21">
        <v>-1166.6908900000001</v>
      </c>
      <c r="DP140" s="21">
        <v>-1243.79745</v>
      </c>
      <c r="DQ140" s="21">
        <v>-1209.93616</v>
      </c>
      <c r="DR140" s="21">
        <v>-1271.4546</v>
      </c>
      <c r="DS140" s="21">
        <v>-1156.09196</v>
      </c>
      <c r="DT140" s="21">
        <v>-1089.3631600000001</v>
      </c>
      <c r="DU140" s="21">
        <v>-1162.8127199999999</v>
      </c>
      <c r="DV140" s="21">
        <v>-1131.61429</v>
      </c>
      <c r="DW140" s="21">
        <v>-1189.3879300000001</v>
      </c>
      <c r="DX140" s="21">
        <v>-1042.49773</v>
      </c>
      <c r="DY140" s="21">
        <v>-969.36156000000005</v>
      </c>
      <c r="DZ140" s="21">
        <v>-1045.01037</v>
      </c>
      <c r="EA140" s="21">
        <v>-1020.00666</v>
      </c>
      <c r="EB140" s="21">
        <v>-1073.7692</v>
      </c>
      <c r="EC140" s="21">
        <v>-1325.49602</v>
      </c>
      <c r="ED140" s="21">
        <v>-1228.00117</v>
      </c>
      <c r="EE140" s="21">
        <v>-1328.33602</v>
      </c>
      <c r="EF140" s="21">
        <v>-1296.81945</v>
      </c>
      <c r="EG140" s="21">
        <v>-1365.82655</v>
      </c>
      <c r="EH140" s="21">
        <v>-1073.0405900000001</v>
      </c>
      <c r="EI140" s="21">
        <v>-1011.0267</v>
      </c>
      <c r="EJ140" s="21">
        <v>-1079.93229</v>
      </c>
      <c r="EK140" s="21">
        <v>-1050.3703599999999</v>
      </c>
      <c r="EL140" s="21">
        <v>-1104.01135</v>
      </c>
      <c r="EM140" s="21">
        <v>-543.33414000000005</v>
      </c>
      <c r="EN140" s="21">
        <v>-337.62383</v>
      </c>
      <c r="EO140" s="21">
        <v>-499.7337</v>
      </c>
      <c r="EP140" s="21">
        <v>-526.79549999999995</v>
      </c>
      <c r="EQ140" s="21">
        <v>-573.57485999999994</v>
      </c>
      <c r="ER140" s="21">
        <v>-735.33045000000004</v>
      </c>
      <c r="ES140" s="21">
        <v>-629.26608999999996</v>
      </c>
      <c r="ET140" s="21">
        <v>-722.38157999999999</v>
      </c>
      <c r="EU140" s="21">
        <v>-717.97562000000005</v>
      </c>
      <c r="EV140" s="21">
        <v>-762.03456000000006</v>
      </c>
      <c r="EW140" s="21">
        <v>-994.81439</v>
      </c>
      <c r="EX140" s="21">
        <v>-942.64584000000002</v>
      </c>
      <c r="EY140" s="21">
        <v>-1002.12009</v>
      </c>
      <c r="EZ140" s="21">
        <v>-973.88737000000003</v>
      </c>
      <c r="FA140" s="21">
        <v>-1023.0472</v>
      </c>
    </row>
    <row r="141" spans="2:157" x14ac:dyDescent="0.35">
      <c r="B141" s="39" t="s">
        <v>316</v>
      </c>
      <c r="C141" s="21">
        <v>-75439.070999999996</v>
      </c>
      <c r="D141" s="21">
        <v>-79615.316990000007</v>
      </c>
      <c r="E141" s="21">
        <v>-78218.667579999994</v>
      </c>
      <c r="F141" s="21">
        <v>-74090.012390000004</v>
      </c>
      <c r="G141" s="21">
        <v>-76825.5049</v>
      </c>
      <c r="H141" s="21">
        <v>-156473.7697</v>
      </c>
      <c r="I141" s="21">
        <v>-165136.01916</v>
      </c>
      <c r="J141" s="21">
        <v>-162239.02340999999</v>
      </c>
      <c r="K141" s="21">
        <v>-153675.56654</v>
      </c>
      <c r="L141" s="21">
        <v>-159349.49333999999</v>
      </c>
      <c r="M141" s="21">
        <v>-120231.14799</v>
      </c>
      <c r="N141" s="21">
        <v>-126887.11285999999</v>
      </c>
      <c r="O141" s="21">
        <v>-124661.08027000001</v>
      </c>
      <c r="P141" s="21">
        <v>-118081.09269999999</v>
      </c>
      <c r="Q141" s="21">
        <v>-122440.81339</v>
      </c>
      <c r="R141" s="21">
        <v>-995.80029999999999</v>
      </c>
      <c r="S141" s="21">
        <v>-1020.44926</v>
      </c>
      <c r="T141" s="21">
        <v>-1037.4264700000001</v>
      </c>
      <c r="U141" s="21">
        <v>-977.97817999999995</v>
      </c>
      <c r="V141" s="21">
        <v>-1014.50291</v>
      </c>
      <c r="W141" s="21">
        <v>-1192.4505200000001</v>
      </c>
      <c r="X141" s="21">
        <v>-1230.1379099999999</v>
      </c>
      <c r="Y141" s="21">
        <v>-1240.9987599999999</v>
      </c>
      <c r="Z141" s="21">
        <v>-1171.1089400000001</v>
      </c>
      <c r="AA141" s="21">
        <v>-1214.8464899999999</v>
      </c>
      <c r="AB141" s="21">
        <v>-113452.77615999999</v>
      </c>
      <c r="AC141" s="21">
        <v>-119733.46945999999</v>
      </c>
      <c r="AD141" s="21">
        <v>-117632.93868000001</v>
      </c>
      <c r="AE141" s="21">
        <v>-111423.96298</v>
      </c>
      <c r="AF141" s="21">
        <v>-115537.85593999999</v>
      </c>
      <c r="AG141" s="21">
        <v>-439.45440000000002</v>
      </c>
      <c r="AH141" s="21">
        <v>-434.16669999999999</v>
      </c>
      <c r="AI141" s="21">
        <v>-460.18642</v>
      </c>
      <c r="AJ141" s="21">
        <v>-431.4923</v>
      </c>
      <c r="AK141" s="21">
        <v>-447.63164999999998</v>
      </c>
      <c r="AL141" s="21">
        <v>-479.27467000000001</v>
      </c>
      <c r="AM141" s="21">
        <v>-482.92536999999999</v>
      </c>
      <c r="AN141" s="21">
        <v>-500.54023999999998</v>
      </c>
      <c r="AO141" s="21">
        <v>-470.59625999999997</v>
      </c>
      <c r="AP141" s="21">
        <v>-488.19468999999998</v>
      </c>
      <c r="AQ141" s="21">
        <v>-896.92890999999997</v>
      </c>
      <c r="AR141" s="21">
        <v>-918.76387</v>
      </c>
      <c r="AS141" s="21">
        <v>-934.61509999999998</v>
      </c>
      <c r="AT141" s="21">
        <v>-880.67871000000002</v>
      </c>
      <c r="AU141" s="21">
        <v>-913.61653000000001</v>
      </c>
      <c r="AV141" s="21">
        <v>-1355.89617</v>
      </c>
      <c r="AW141" s="21">
        <v>-1401.3268800000001</v>
      </c>
      <c r="AX141" s="21">
        <v>-1411.0595499999999</v>
      </c>
      <c r="AY141" s="21">
        <v>-1331.34007</v>
      </c>
      <c r="AZ141" s="21">
        <v>-1381.13185</v>
      </c>
      <c r="BA141" s="21">
        <v>-1004.73912</v>
      </c>
      <c r="BB141" s="21">
        <v>-1037.64788</v>
      </c>
      <c r="BC141" s="21">
        <v>-1045.72171</v>
      </c>
      <c r="BD141" s="21">
        <v>-986.54785000000004</v>
      </c>
      <c r="BE141" s="21">
        <v>-1023.43791</v>
      </c>
      <c r="BF141" s="21">
        <v>-1198.5519200000001</v>
      </c>
      <c r="BG141" s="21">
        <v>-1239.7754199999999</v>
      </c>
      <c r="BH141" s="21">
        <v>-1247.2038</v>
      </c>
      <c r="BI141" s="21">
        <v>-1176.83483</v>
      </c>
      <c r="BJ141" s="21">
        <v>-1220.84602</v>
      </c>
      <c r="BK141" s="21">
        <v>-992.51376000000005</v>
      </c>
      <c r="BL141" s="21">
        <v>-1021.89321</v>
      </c>
      <c r="BM141" s="21">
        <v>-1033.39679</v>
      </c>
      <c r="BN141" s="21">
        <v>-974.54210999999998</v>
      </c>
      <c r="BO141" s="21">
        <v>-1010.98642</v>
      </c>
      <c r="BP141" s="21">
        <v>-813.06416999999999</v>
      </c>
      <c r="BQ141" s="21">
        <v>-835.05650000000003</v>
      </c>
      <c r="BR141" s="21">
        <v>-846.89081999999996</v>
      </c>
      <c r="BS141" s="21">
        <v>-798.34315000000004</v>
      </c>
      <c r="BT141" s="21">
        <v>-828.19600000000003</v>
      </c>
      <c r="BU141" s="21">
        <v>6915.4603500000003</v>
      </c>
      <c r="BV141" s="21">
        <v>7303.2169400000002</v>
      </c>
      <c r="BW141" s="21">
        <v>7173.5307000000003</v>
      </c>
      <c r="BX141" s="21">
        <v>6790.1370100000004</v>
      </c>
      <c r="BY141" s="21">
        <v>7044.1826799999999</v>
      </c>
      <c r="BZ141" s="21">
        <v>-300.41638999999998</v>
      </c>
      <c r="CA141" s="21">
        <v>-280.47474</v>
      </c>
      <c r="CB141" s="21">
        <v>-316.73187000000001</v>
      </c>
      <c r="CC141" s="21">
        <v>-295.03962000000001</v>
      </c>
      <c r="CD141" s="21">
        <v>-306.05874</v>
      </c>
      <c r="CE141" s="21">
        <v>-1940.1165100000001</v>
      </c>
      <c r="CF141" s="21">
        <v>-1990.2039</v>
      </c>
      <c r="CG141" s="21">
        <v>-2021.0654099999999</v>
      </c>
      <c r="CH141" s="21">
        <v>-1904.9995200000001</v>
      </c>
      <c r="CI141" s="21">
        <v>-1976.2282499999999</v>
      </c>
      <c r="CJ141" s="21">
        <v>-617.57682</v>
      </c>
      <c r="CK141" s="21">
        <v>-617.37649999999996</v>
      </c>
      <c r="CL141" s="21">
        <v>-645.54120999999998</v>
      </c>
      <c r="CM141" s="21">
        <v>-606.52380000000005</v>
      </c>
      <c r="CN141" s="21">
        <v>-629.17587000000003</v>
      </c>
      <c r="CO141" s="21">
        <v>-874.00395000000003</v>
      </c>
      <c r="CP141" s="21">
        <v>-889.49711000000002</v>
      </c>
      <c r="CQ141" s="21">
        <v>-911.42116999999996</v>
      </c>
      <c r="CR141" s="21">
        <v>-858.36162999999999</v>
      </c>
      <c r="CS141" s="21">
        <v>-890.41905999999994</v>
      </c>
      <c r="CT141" s="21">
        <v>-1036.10203</v>
      </c>
      <c r="CU141" s="21">
        <v>-1058.38804</v>
      </c>
      <c r="CV141" s="21">
        <v>-1079.91722</v>
      </c>
      <c r="CW141" s="21">
        <v>-1017.5586</v>
      </c>
      <c r="CX141" s="21">
        <v>-1055.5615700000001</v>
      </c>
      <c r="CY141" s="21">
        <v>-1157.32638</v>
      </c>
      <c r="CZ141" s="21">
        <v>-1189.2352000000001</v>
      </c>
      <c r="DA141" s="21">
        <v>-1205.25713</v>
      </c>
      <c r="DB141" s="21">
        <v>-1136.6134</v>
      </c>
      <c r="DC141" s="21">
        <v>-1179.06268</v>
      </c>
      <c r="DD141" s="21">
        <v>-1209.1193599999999</v>
      </c>
      <c r="DE141" s="21">
        <v>-1245.68851</v>
      </c>
      <c r="DF141" s="21">
        <v>-1258.5969600000001</v>
      </c>
      <c r="DG141" s="21">
        <v>-1187.4794400000001</v>
      </c>
      <c r="DH141" s="21">
        <v>-1231.8284000000001</v>
      </c>
      <c r="DI141" s="21">
        <v>-1374.09176</v>
      </c>
      <c r="DJ141" s="21">
        <v>-1415.5844999999999</v>
      </c>
      <c r="DK141" s="21">
        <v>-1430.4694999999999</v>
      </c>
      <c r="DL141" s="21">
        <v>-1349.49929</v>
      </c>
      <c r="DM141" s="21">
        <v>-1399.89923</v>
      </c>
      <c r="DN141" s="21">
        <v>-1243.0909799999999</v>
      </c>
      <c r="DO141" s="21">
        <v>-1281.8285800000001</v>
      </c>
      <c r="DP141" s="21">
        <v>-1293.80332</v>
      </c>
      <c r="DQ141" s="21">
        <v>-1220.8430599999999</v>
      </c>
      <c r="DR141" s="21">
        <v>-1266.43805</v>
      </c>
      <c r="DS141" s="21">
        <v>-1205.7062000000001</v>
      </c>
      <c r="DT141" s="21">
        <v>-1243.9659799999999</v>
      </c>
      <c r="DU141" s="21">
        <v>-1254.79775</v>
      </c>
      <c r="DV141" s="21">
        <v>-1184.1273699999999</v>
      </c>
      <c r="DW141" s="21">
        <v>-1228.35113</v>
      </c>
      <c r="DX141" s="21">
        <v>-1120.52576</v>
      </c>
      <c r="DY141" s="21">
        <v>-1154.58491</v>
      </c>
      <c r="DZ141" s="21">
        <v>-1166.4950100000001</v>
      </c>
      <c r="EA141" s="21">
        <v>-1100.4714200000001</v>
      </c>
      <c r="EB141" s="21">
        <v>-1141.57088</v>
      </c>
      <c r="EC141" s="21">
        <v>-1414.01469</v>
      </c>
      <c r="ED141" s="21">
        <v>-1455.9405200000001</v>
      </c>
      <c r="EE141" s="21">
        <v>-1472.1498099999999</v>
      </c>
      <c r="EF141" s="21">
        <v>-1388.7076999999999</v>
      </c>
      <c r="EG141" s="21">
        <v>-1440.57197</v>
      </c>
      <c r="EH141" s="21">
        <v>-1066.3089500000001</v>
      </c>
      <c r="EI141" s="21">
        <v>-1099.2549300000001</v>
      </c>
      <c r="EJ141" s="21">
        <v>-1109.8963100000001</v>
      </c>
      <c r="EK141" s="21">
        <v>-1047.22495</v>
      </c>
      <c r="EL141" s="21">
        <v>-1086.3358000000001</v>
      </c>
      <c r="EM141" s="21">
        <v>-470.08884</v>
      </c>
      <c r="EN141" s="21">
        <v>-443.16906999999998</v>
      </c>
      <c r="EO141" s="21">
        <v>-495.31306999999998</v>
      </c>
      <c r="EP141" s="21">
        <v>-461.57157999999998</v>
      </c>
      <c r="EQ141" s="21">
        <v>-478.83533999999997</v>
      </c>
      <c r="ER141" s="21">
        <v>-723.84238000000005</v>
      </c>
      <c r="ES141" s="21">
        <v>-731.78607999999997</v>
      </c>
      <c r="ET141" s="21">
        <v>-755.54165</v>
      </c>
      <c r="EU141" s="21">
        <v>-710.88751999999999</v>
      </c>
      <c r="EV141" s="21">
        <v>-737.43723999999997</v>
      </c>
      <c r="EW141" s="21">
        <v>-1027.5163</v>
      </c>
      <c r="EX141" s="21">
        <v>-1061.45902</v>
      </c>
      <c r="EY141" s="21">
        <v>-1069.24577</v>
      </c>
      <c r="EZ141" s="21">
        <v>-1009.12659</v>
      </c>
      <c r="FA141" s="21">
        <v>-1046.81456</v>
      </c>
    </row>
    <row r="142" spans="2:157" x14ac:dyDescent="0.35">
      <c r="B142" s="39" t="s">
        <v>317</v>
      </c>
      <c r="C142" s="21">
        <v>-68373.277329999997</v>
      </c>
      <c r="D142" s="21">
        <v>-72158.366699999999</v>
      </c>
      <c r="E142" s="21">
        <v>-70892.530620000005</v>
      </c>
      <c r="F142" s="21">
        <v>-67150.574600000007</v>
      </c>
      <c r="G142" s="21">
        <v>-69629.854699999996</v>
      </c>
      <c r="H142" s="21">
        <v>-149161.31010999999</v>
      </c>
      <c r="I142" s="21">
        <v>-157418.74827000001</v>
      </c>
      <c r="J142" s="21">
        <v>-154657.13728</v>
      </c>
      <c r="K142" s="21">
        <v>-146493.87486000001</v>
      </c>
      <c r="L142" s="21">
        <v>-151902.64309</v>
      </c>
      <c r="M142" s="21">
        <v>-129523.64653</v>
      </c>
      <c r="N142" s="21">
        <v>-136694.04167999999</v>
      </c>
      <c r="O142" s="21">
        <v>-134295.96210999999</v>
      </c>
      <c r="P142" s="21">
        <v>-127207.41644</v>
      </c>
      <c r="Q142" s="21">
        <v>-131904.09388999999</v>
      </c>
      <c r="R142" s="21">
        <v>-837.41179</v>
      </c>
      <c r="S142" s="21">
        <v>-865.81966999999997</v>
      </c>
      <c r="T142" s="21">
        <v>-871.32961999999998</v>
      </c>
      <c r="U142" s="21">
        <v>-822.42436999999995</v>
      </c>
      <c r="V142" s="21">
        <v>-853.13963999999999</v>
      </c>
      <c r="W142" s="21">
        <v>-1183.98089</v>
      </c>
      <c r="X142" s="21">
        <v>-1233.09717</v>
      </c>
      <c r="Y142" s="21">
        <v>-1230.5433</v>
      </c>
      <c r="Z142" s="21">
        <v>-1162.79089</v>
      </c>
      <c r="AA142" s="21">
        <v>-1206.2177899999999</v>
      </c>
      <c r="AB142" s="21">
        <v>-119340.86711000001</v>
      </c>
      <c r="AC142" s="21">
        <v>-125947.52241000001</v>
      </c>
      <c r="AD142" s="21">
        <v>-123737.97609</v>
      </c>
      <c r="AE142" s="21">
        <v>-117206.76046</v>
      </c>
      <c r="AF142" s="21">
        <v>-121534.16055</v>
      </c>
      <c r="AG142" s="21">
        <v>-347.55407000000002</v>
      </c>
      <c r="AH142" s="21">
        <v>-349.20792</v>
      </c>
      <c r="AI142" s="21">
        <v>-363.15748000000002</v>
      </c>
      <c r="AJ142" s="21">
        <v>-341.25698999999997</v>
      </c>
      <c r="AK142" s="21">
        <v>-354.0213</v>
      </c>
      <c r="AL142" s="21">
        <v>-370.28232000000003</v>
      </c>
      <c r="AM142" s="21">
        <v>-377.19833999999997</v>
      </c>
      <c r="AN142" s="21">
        <v>-386.15663999999998</v>
      </c>
      <c r="AO142" s="21">
        <v>-363.57742999999999</v>
      </c>
      <c r="AP142" s="21">
        <v>-377.17385999999999</v>
      </c>
      <c r="AQ142" s="21">
        <v>-749.92585999999994</v>
      </c>
      <c r="AR142" s="21">
        <v>-775.00343999999996</v>
      </c>
      <c r="AS142" s="21">
        <v>-780.49791000000005</v>
      </c>
      <c r="AT142" s="21">
        <v>-736.33897000000002</v>
      </c>
      <c r="AU142" s="21">
        <v>-763.87849000000006</v>
      </c>
      <c r="AV142" s="21">
        <v>-1226.8148100000001</v>
      </c>
      <c r="AW142" s="21">
        <v>-1277.34826</v>
      </c>
      <c r="AX142" s="21">
        <v>-1275.42605</v>
      </c>
      <c r="AY142" s="21">
        <v>-1204.59644</v>
      </c>
      <c r="AZ142" s="21">
        <v>-1249.6480799999999</v>
      </c>
      <c r="BA142" s="21">
        <v>-1074.3196</v>
      </c>
      <c r="BB142" s="21">
        <v>-1120.5781199999999</v>
      </c>
      <c r="BC142" s="21">
        <v>-1116.5881999999999</v>
      </c>
      <c r="BD142" s="21">
        <v>-1054.8685499999999</v>
      </c>
      <c r="BE142" s="21">
        <v>-1094.31331</v>
      </c>
      <c r="BF142" s="21">
        <v>-1490.91722</v>
      </c>
      <c r="BG142" s="21">
        <v>-1559.0275300000001</v>
      </c>
      <c r="BH142" s="21">
        <v>-1549.0556899999999</v>
      </c>
      <c r="BI142" s="21">
        <v>-1463.9026899999999</v>
      </c>
      <c r="BJ142" s="21">
        <v>-1518.6495500000001</v>
      </c>
      <c r="BK142" s="21">
        <v>-1672.26972</v>
      </c>
      <c r="BL142" s="21">
        <v>-1750.4084399999999</v>
      </c>
      <c r="BM142" s="21">
        <v>-1737.1579999999999</v>
      </c>
      <c r="BN142" s="21">
        <v>-1641.98974</v>
      </c>
      <c r="BO142" s="21">
        <v>-1703.3938900000001</v>
      </c>
      <c r="BP142" s="21">
        <v>-1509.8078700000001</v>
      </c>
      <c r="BQ142" s="21">
        <v>-1580.41716</v>
      </c>
      <c r="BR142" s="21">
        <v>-1568.40048</v>
      </c>
      <c r="BS142" s="21">
        <v>-1482.4720400000001</v>
      </c>
      <c r="BT142" s="21">
        <v>-1537.9065399999999</v>
      </c>
      <c r="BU142" s="21">
        <v>-3680.4282899999998</v>
      </c>
      <c r="BV142" s="21">
        <v>-3886.79349</v>
      </c>
      <c r="BW142" s="21">
        <v>-3817.7740899999999</v>
      </c>
      <c r="BX142" s="21">
        <v>-3613.7308400000002</v>
      </c>
      <c r="BY142" s="21">
        <v>-3748.9346999999998</v>
      </c>
      <c r="BZ142" s="21">
        <v>-196.62295</v>
      </c>
      <c r="CA142" s="21">
        <v>-185.72778</v>
      </c>
      <c r="CB142" s="21">
        <v>-207.04393999999999</v>
      </c>
      <c r="CC142" s="21">
        <v>-193.10378</v>
      </c>
      <c r="CD142" s="21">
        <v>-200.31591</v>
      </c>
      <c r="CE142" s="21">
        <v>-1664.63948</v>
      </c>
      <c r="CF142" s="21">
        <v>-1722.9629399999999</v>
      </c>
      <c r="CG142" s="21">
        <v>-1732.0070000000001</v>
      </c>
      <c r="CH142" s="21">
        <v>-1634.5087000000001</v>
      </c>
      <c r="CI142" s="21">
        <v>-1695.6237599999999</v>
      </c>
      <c r="CJ142" s="21">
        <v>-480.45706000000001</v>
      </c>
      <c r="CK142" s="21">
        <v>-486.65658000000002</v>
      </c>
      <c r="CL142" s="21">
        <v>-501.34514000000001</v>
      </c>
      <c r="CM142" s="21">
        <v>-471.85807999999997</v>
      </c>
      <c r="CN142" s="21">
        <v>-489.48081000000002</v>
      </c>
      <c r="CO142" s="21">
        <v>-696.69866000000002</v>
      </c>
      <c r="CP142" s="21">
        <v>-715.81132000000002</v>
      </c>
      <c r="CQ142" s="21">
        <v>-725.57857000000001</v>
      </c>
      <c r="CR142" s="21">
        <v>-684.22959000000003</v>
      </c>
      <c r="CS142" s="21">
        <v>-709.78372999999999</v>
      </c>
      <c r="CT142" s="21">
        <v>-853.78576999999996</v>
      </c>
      <c r="CU142" s="21">
        <v>-880.35166000000004</v>
      </c>
      <c r="CV142" s="21">
        <v>-888.73018000000002</v>
      </c>
      <c r="CW142" s="21">
        <v>-838.50527999999997</v>
      </c>
      <c r="CX142" s="21">
        <v>-869.82115999999996</v>
      </c>
      <c r="CY142" s="21">
        <v>-1008.6741</v>
      </c>
      <c r="CZ142" s="21">
        <v>-1045.6338900000001</v>
      </c>
      <c r="DA142" s="21">
        <v>-1049.1393800000001</v>
      </c>
      <c r="DB142" s="21">
        <v>-990.62157000000002</v>
      </c>
      <c r="DC142" s="21">
        <v>-1027.61851</v>
      </c>
      <c r="DD142" s="21">
        <v>-1072.6897100000001</v>
      </c>
      <c r="DE142" s="21">
        <v>-1114.29242</v>
      </c>
      <c r="DF142" s="21">
        <v>-1115.3057899999999</v>
      </c>
      <c r="DG142" s="21">
        <v>-1053.4914799999999</v>
      </c>
      <c r="DH142" s="21">
        <v>-1092.8364099999999</v>
      </c>
      <c r="DI142" s="21">
        <v>-1206.8909000000001</v>
      </c>
      <c r="DJ142" s="21">
        <v>-1253.444</v>
      </c>
      <c r="DK142" s="21">
        <v>-1254.96021</v>
      </c>
      <c r="DL142" s="21">
        <v>-1185.2908399999999</v>
      </c>
      <c r="DM142" s="21">
        <v>-1229.5581</v>
      </c>
      <c r="DN142" s="21">
        <v>-1160.2838899999999</v>
      </c>
      <c r="DO142" s="21">
        <v>-1206.98136</v>
      </c>
      <c r="DP142" s="21">
        <v>-1206.1376399999999</v>
      </c>
      <c r="DQ142" s="21">
        <v>-1139.5179800000001</v>
      </c>
      <c r="DR142" s="21">
        <v>-1182.07573</v>
      </c>
      <c r="DS142" s="21">
        <v>-1220.85706</v>
      </c>
      <c r="DT142" s="21">
        <v>-1271.9536599999999</v>
      </c>
      <c r="DU142" s="21">
        <v>-1268.8201200000001</v>
      </c>
      <c r="DV142" s="21">
        <v>-1199.0070700000001</v>
      </c>
      <c r="DW142" s="21">
        <v>-1243.7865400000001</v>
      </c>
      <c r="DX142" s="21">
        <v>-1254.8878400000001</v>
      </c>
      <c r="DY142" s="21">
        <v>-1308.2813699999999</v>
      </c>
      <c r="DZ142" s="21">
        <v>-1304.1390799999999</v>
      </c>
      <c r="EA142" s="21">
        <v>-1232.4288100000001</v>
      </c>
      <c r="EB142" s="21">
        <v>-1278.4564700000001</v>
      </c>
      <c r="EC142" s="21">
        <v>-1632.7718299999999</v>
      </c>
      <c r="ED142" s="21">
        <v>-1702.30069</v>
      </c>
      <c r="EE142" s="21">
        <v>-1696.8264200000001</v>
      </c>
      <c r="EF142" s="21">
        <v>-1603.54971</v>
      </c>
      <c r="EG142" s="21">
        <v>-1663.43767</v>
      </c>
      <c r="EH142" s="21">
        <v>-953.74612000000002</v>
      </c>
      <c r="EI142" s="21">
        <v>-991.28751</v>
      </c>
      <c r="EJ142" s="21">
        <v>-991.58875</v>
      </c>
      <c r="EK142" s="21">
        <v>-936.67666999999994</v>
      </c>
      <c r="EL142" s="21">
        <v>-971.65887999999995</v>
      </c>
      <c r="EM142" s="21">
        <v>-326.83902</v>
      </c>
      <c r="EN142" s="21">
        <v>-313.42451</v>
      </c>
      <c r="EO142" s="21">
        <v>-343.68534</v>
      </c>
      <c r="EP142" s="21">
        <v>-320.91710999999998</v>
      </c>
      <c r="EQ142" s="21">
        <v>-332.92034000000001</v>
      </c>
      <c r="ER142" s="21">
        <v>-559.05786999999998</v>
      </c>
      <c r="ES142" s="21">
        <v>-570.96454000000006</v>
      </c>
      <c r="ET142" s="21">
        <v>-582.73865999999998</v>
      </c>
      <c r="EU142" s="21">
        <v>-549.05218000000002</v>
      </c>
      <c r="EV142" s="21">
        <v>-569.55785000000003</v>
      </c>
      <c r="EW142" s="21">
        <v>-1020.4611</v>
      </c>
      <c r="EX142" s="21">
        <v>-1063.67543</v>
      </c>
      <c r="EY142" s="21">
        <v>-1060.52955</v>
      </c>
      <c r="EZ142" s="21">
        <v>-1002.19765</v>
      </c>
      <c r="FA142" s="21">
        <v>-1039.6268500000001</v>
      </c>
    </row>
    <row r="143" spans="2:157" x14ac:dyDescent="0.35">
      <c r="B143" s="39" t="s">
        <v>318</v>
      </c>
      <c r="C143" s="21">
        <v>-6577.5966500000004</v>
      </c>
      <c r="D143" s="21">
        <v>-6941.7270900000003</v>
      </c>
      <c r="E143" s="21">
        <v>-6819.9520400000001</v>
      </c>
      <c r="F143" s="21">
        <v>-6459.97109</v>
      </c>
      <c r="G143" s="21">
        <v>-6698.4809999999998</v>
      </c>
      <c r="H143" s="21">
        <v>-54208.144439999996</v>
      </c>
      <c r="I143" s="21">
        <v>-57209.059359999999</v>
      </c>
      <c r="J143" s="21">
        <v>-56205.43578</v>
      </c>
      <c r="K143" s="21">
        <v>-53238.746169999999</v>
      </c>
      <c r="L143" s="21">
        <v>-55204.398589999997</v>
      </c>
      <c r="M143" s="21">
        <v>-55043.805050000003</v>
      </c>
      <c r="N143" s="21">
        <v>-58091.01569</v>
      </c>
      <c r="O143" s="21">
        <v>-57071.9012</v>
      </c>
      <c r="P143" s="21">
        <v>-54059.47423</v>
      </c>
      <c r="Q143" s="21">
        <v>-56055.426359999998</v>
      </c>
      <c r="R143" s="21">
        <v>-227.68298999999999</v>
      </c>
      <c r="S143" s="21">
        <v>-243.167</v>
      </c>
      <c r="T143" s="21">
        <v>-235.76643999999999</v>
      </c>
      <c r="U143" s="21">
        <v>-223.60795999999999</v>
      </c>
      <c r="V143" s="21">
        <v>-231.95928000000001</v>
      </c>
      <c r="W143" s="21">
        <v>-543.55357000000004</v>
      </c>
      <c r="X143" s="21">
        <v>-576.64644999999996</v>
      </c>
      <c r="Y143" s="21">
        <v>-563.41188999999997</v>
      </c>
      <c r="Z143" s="21">
        <v>-533.82538</v>
      </c>
      <c r="AA143" s="21">
        <v>-553.76234999999997</v>
      </c>
      <c r="AB143" s="21">
        <v>-49071.900249999999</v>
      </c>
      <c r="AC143" s="21">
        <v>-51788.497990000003</v>
      </c>
      <c r="AD143" s="21">
        <v>-50879.952250000002</v>
      </c>
      <c r="AE143" s="21">
        <v>-48194.374629999998</v>
      </c>
      <c r="AF143" s="21">
        <v>-49973.762949999997</v>
      </c>
      <c r="AG143" s="21">
        <v>-53.778460000000003</v>
      </c>
      <c r="AH143" s="21">
        <v>-59.317489999999999</v>
      </c>
      <c r="AI143" s="21">
        <v>-55.446849999999998</v>
      </c>
      <c r="AJ143" s="21">
        <v>-52.803899999999999</v>
      </c>
      <c r="AK143" s="21">
        <v>-54.779350000000001</v>
      </c>
      <c r="AL143" s="21">
        <v>-36.616549999999997</v>
      </c>
      <c r="AM143" s="21">
        <v>-40.627839999999999</v>
      </c>
      <c r="AN143" s="21">
        <v>-37.717669999999998</v>
      </c>
      <c r="AO143" s="21">
        <v>-35.953360000000004</v>
      </c>
      <c r="AP143" s="21">
        <v>-37.298189999999998</v>
      </c>
      <c r="AQ143" s="21">
        <v>-191.52789000000001</v>
      </c>
      <c r="AR143" s="21">
        <v>-204.66288</v>
      </c>
      <c r="AS143" s="21">
        <v>-198.37783999999999</v>
      </c>
      <c r="AT143" s="21">
        <v>-188.05769000000001</v>
      </c>
      <c r="AU143" s="21">
        <v>-195.09148999999999</v>
      </c>
      <c r="AV143" s="21">
        <v>-687.64191000000005</v>
      </c>
      <c r="AW143" s="21">
        <v>-728.74311</v>
      </c>
      <c r="AX143" s="21">
        <v>-713.06622000000004</v>
      </c>
      <c r="AY143" s="21">
        <v>-675.18817000000001</v>
      </c>
      <c r="AZ143" s="21">
        <v>-700.44027000000006</v>
      </c>
      <c r="BA143" s="21">
        <v>-546.45752000000005</v>
      </c>
      <c r="BB143" s="21">
        <v>-579.02592000000004</v>
      </c>
      <c r="BC143" s="21">
        <v>-566.66084999999998</v>
      </c>
      <c r="BD143" s="21">
        <v>-536.56358</v>
      </c>
      <c r="BE143" s="21">
        <v>-556.62748999999997</v>
      </c>
      <c r="BF143" s="21">
        <v>-968.46955000000003</v>
      </c>
      <c r="BG143" s="21">
        <v>-1024.88789</v>
      </c>
      <c r="BH143" s="21">
        <v>-1004.4781400000001</v>
      </c>
      <c r="BI143" s="21">
        <v>-950.92138</v>
      </c>
      <c r="BJ143" s="21">
        <v>-986.48395000000005</v>
      </c>
      <c r="BK143" s="21">
        <v>-1158.2867799999999</v>
      </c>
      <c r="BL143" s="21">
        <v>-1225.36076</v>
      </c>
      <c r="BM143" s="21">
        <v>-1201.39771</v>
      </c>
      <c r="BN143" s="21">
        <v>-1137.31348</v>
      </c>
      <c r="BO143" s="21">
        <v>-1179.8447799999999</v>
      </c>
      <c r="BP143" s="21">
        <v>-923.36018999999999</v>
      </c>
      <c r="BQ143" s="21">
        <v>-977.03583000000003</v>
      </c>
      <c r="BR143" s="21">
        <v>-957.68667000000005</v>
      </c>
      <c r="BS143" s="21">
        <v>-906.64220999999998</v>
      </c>
      <c r="BT143" s="21">
        <v>-940.54468999999995</v>
      </c>
      <c r="BU143" s="21">
        <v>-5946.3263999999999</v>
      </c>
      <c r="BV143" s="21">
        <v>-6279.7427100000004</v>
      </c>
      <c r="BW143" s="21">
        <v>-6168.2307300000002</v>
      </c>
      <c r="BX143" s="21">
        <v>-5838.5658999999996</v>
      </c>
      <c r="BY143" s="21">
        <v>-6057.0095600000004</v>
      </c>
      <c r="BZ143" s="21">
        <v>26.497440000000001</v>
      </c>
      <c r="CA143" s="21">
        <v>24.875959999999999</v>
      </c>
      <c r="CB143" s="21">
        <v>27.905609999999999</v>
      </c>
      <c r="CC143" s="21">
        <v>26.023399999999999</v>
      </c>
      <c r="CD143" s="21">
        <v>26.995000000000001</v>
      </c>
      <c r="CE143" s="21">
        <v>-515.64832999999999</v>
      </c>
      <c r="CF143" s="21">
        <v>-549.48649</v>
      </c>
      <c r="CG143" s="21">
        <v>-534.29765999999995</v>
      </c>
      <c r="CH143" s="21">
        <v>-506.31454000000002</v>
      </c>
      <c r="CI143" s="21">
        <v>-525.24648999999999</v>
      </c>
      <c r="CJ143" s="21">
        <v>-56.455739999999999</v>
      </c>
      <c r="CK143" s="21">
        <v>-62.594839999999998</v>
      </c>
      <c r="CL143" s="21">
        <v>-58.142000000000003</v>
      </c>
      <c r="CM143" s="21">
        <v>-55.445169999999997</v>
      </c>
      <c r="CN143" s="21">
        <v>-57.516159999999999</v>
      </c>
      <c r="CO143" s="21">
        <v>-113.71229</v>
      </c>
      <c r="CP143" s="21">
        <v>-122.97429</v>
      </c>
      <c r="CQ143" s="21">
        <v>-117.53277</v>
      </c>
      <c r="CR143" s="21">
        <v>-111.67700000000001</v>
      </c>
      <c r="CS143" s="21">
        <v>-115.84806</v>
      </c>
      <c r="CT143" s="21">
        <v>-197.62678</v>
      </c>
      <c r="CU143" s="21">
        <v>-211.81088</v>
      </c>
      <c r="CV143" s="21">
        <v>-204.536</v>
      </c>
      <c r="CW143" s="21">
        <v>-194.08965000000001</v>
      </c>
      <c r="CX143" s="21">
        <v>-201.33860000000001</v>
      </c>
      <c r="CY143" s="21">
        <v>-354.27656999999999</v>
      </c>
      <c r="CZ143" s="21">
        <v>-377.04169999999999</v>
      </c>
      <c r="DA143" s="21">
        <v>-367.04145</v>
      </c>
      <c r="DB143" s="21">
        <v>-347.93587000000002</v>
      </c>
      <c r="DC143" s="21">
        <v>-360.93047999999999</v>
      </c>
      <c r="DD143" s="21">
        <v>-462.85392000000002</v>
      </c>
      <c r="DE143" s="21">
        <v>-491.58139</v>
      </c>
      <c r="DF143" s="21">
        <v>-479.68644999999998</v>
      </c>
      <c r="DG143" s="21">
        <v>-454.57001000000002</v>
      </c>
      <c r="DH143" s="21">
        <v>-471.54705000000001</v>
      </c>
      <c r="DI143" s="21">
        <v>-554.99130000000002</v>
      </c>
      <c r="DJ143" s="21">
        <v>-589.27459999999996</v>
      </c>
      <c r="DK143" s="21">
        <v>-575.18586000000005</v>
      </c>
      <c r="DL143" s="21">
        <v>-545.05836999999997</v>
      </c>
      <c r="DM143" s="21">
        <v>-565.41492000000005</v>
      </c>
      <c r="DN143" s="21">
        <v>-550.36765000000003</v>
      </c>
      <c r="DO143" s="21">
        <v>-583.99782000000005</v>
      </c>
      <c r="DP143" s="21">
        <v>-570.45604000000003</v>
      </c>
      <c r="DQ143" s="21">
        <v>-540.51748999999995</v>
      </c>
      <c r="DR143" s="21">
        <v>-560.70441000000005</v>
      </c>
      <c r="DS143" s="21">
        <v>-602.82429999999999</v>
      </c>
      <c r="DT143" s="21">
        <v>-639.26738999999998</v>
      </c>
      <c r="DU143" s="21">
        <v>-624.88207</v>
      </c>
      <c r="DV143" s="21">
        <v>-592.03531999999996</v>
      </c>
      <c r="DW143" s="21">
        <v>-614.14625999999998</v>
      </c>
      <c r="DX143" s="21">
        <v>-687.11054999999999</v>
      </c>
      <c r="DY143" s="21">
        <v>-728.24316999999996</v>
      </c>
      <c r="DZ143" s="21">
        <v>-712.29875000000004</v>
      </c>
      <c r="EA143" s="21">
        <v>-674.81308999999999</v>
      </c>
      <c r="EB143" s="21">
        <v>-700.01553000000001</v>
      </c>
      <c r="EC143" s="21">
        <v>-865.47753999999998</v>
      </c>
      <c r="ED143" s="21">
        <v>-917.38175000000001</v>
      </c>
      <c r="EE143" s="21">
        <v>-897.19322</v>
      </c>
      <c r="EF143" s="21">
        <v>-849.98779000000002</v>
      </c>
      <c r="EG143" s="21">
        <v>-881.73253</v>
      </c>
      <c r="EH143" s="21">
        <v>-394.72825999999998</v>
      </c>
      <c r="EI143" s="21">
        <v>-419.24700000000001</v>
      </c>
      <c r="EJ143" s="21">
        <v>-409.07612999999998</v>
      </c>
      <c r="EK143" s="21">
        <v>-387.66363000000001</v>
      </c>
      <c r="EL143" s="21">
        <v>-402.14188999999999</v>
      </c>
      <c r="EM143" s="21">
        <v>28.20973</v>
      </c>
      <c r="EN143" s="21">
        <v>25.29571</v>
      </c>
      <c r="EO143" s="21">
        <v>29.889990000000001</v>
      </c>
      <c r="EP143" s="21">
        <v>27.699010000000001</v>
      </c>
      <c r="EQ143" s="21">
        <v>28.734190000000002</v>
      </c>
      <c r="ER143" s="21">
        <v>-55.787579999999998</v>
      </c>
      <c r="ES143" s="21">
        <v>-61.710630000000002</v>
      </c>
      <c r="ET143" s="21">
        <v>-57.466200000000001</v>
      </c>
      <c r="EU143" s="21">
        <v>-54.788980000000002</v>
      </c>
      <c r="EV143" s="21">
        <v>-56.835439999999998</v>
      </c>
      <c r="EW143" s="21">
        <v>-484.25992000000002</v>
      </c>
      <c r="EX143" s="21">
        <v>-513.54678999999999</v>
      </c>
      <c r="EY143" s="21">
        <v>-501.97075000000001</v>
      </c>
      <c r="EZ143" s="21">
        <v>-475.59294</v>
      </c>
      <c r="FA143" s="21">
        <v>-493.35507000000001</v>
      </c>
    </row>
    <row r="144" spans="2:157" x14ac:dyDescent="0.35">
      <c r="B144" s="39" t="s">
        <v>319</v>
      </c>
      <c r="C144" s="21">
        <v>66293.334149999995</v>
      </c>
      <c r="D144" s="21">
        <v>69963.279550000007</v>
      </c>
      <c r="E144" s="21">
        <v>68735.950729999997</v>
      </c>
      <c r="F144" s="21">
        <v>65107.826540000002</v>
      </c>
      <c r="G144" s="21">
        <v>67511.685930000007</v>
      </c>
      <c r="H144" s="21">
        <v>103479.59822</v>
      </c>
      <c r="I144" s="21">
        <v>109208.13722999999</v>
      </c>
      <c r="J144" s="21">
        <v>107292.28925</v>
      </c>
      <c r="K144" s="21">
        <v>101629.08399</v>
      </c>
      <c r="L144" s="21">
        <v>105381.37849</v>
      </c>
      <c r="M144" s="21">
        <v>82357.582569999999</v>
      </c>
      <c r="N144" s="21">
        <v>86916.876770000003</v>
      </c>
      <c r="O144" s="21">
        <v>85392.058399999994</v>
      </c>
      <c r="P144" s="21">
        <v>80884.808170000004</v>
      </c>
      <c r="Q144" s="21">
        <v>83871.189509999997</v>
      </c>
      <c r="R144" s="21">
        <v>597.28921000000003</v>
      </c>
      <c r="S144" s="21">
        <v>588.62043000000006</v>
      </c>
      <c r="T144" s="21">
        <v>609.05931999999996</v>
      </c>
      <c r="U144" s="21">
        <v>585.46599000000003</v>
      </c>
      <c r="V144" s="21">
        <v>608.59166000000005</v>
      </c>
      <c r="W144" s="21">
        <v>625.83263999999997</v>
      </c>
      <c r="X144" s="21">
        <v>621.53378999999995</v>
      </c>
      <c r="Y144" s="21">
        <v>639.45480999999995</v>
      </c>
      <c r="Z144" s="21">
        <v>613.58069</v>
      </c>
      <c r="AA144" s="21">
        <v>637.61729000000003</v>
      </c>
      <c r="AB144" s="21">
        <v>77986.638760000002</v>
      </c>
      <c r="AC144" s="21">
        <v>82303.943069999994</v>
      </c>
      <c r="AD144" s="21">
        <v>80860.053020000007</v>
      </c>
      <c r="AE144" s="21">
        <v>76592.046879999994</v>
      </c>
      <c r="AF144" s="21">
        <v>79419.907909999994</v>
      </c>
      <c r="AG144" s="21">
        <v>272.79147999999998</v>
      </c>
      <c r="AH144" s="21">
        <v>248.74386000000001</v>
      </c>
      <c r="AI144" s="21">
        <v>273.40165999999999</v>
      </c>
      <c r="AJ144" s="21">
        <v>266.76657999999998</v>
      </c>
      <c r="AK144" s="21">
        <v>277.83796000000001</v>
      </c>
      <c r="AL144" s="21">
        <v>328.32369</v>
      </c>
      <c r="AM144" s="21">
        <v>315.99722000000003</v>
      </c>
      <c r="AN144" s="21">
        <v>333.00637999999998</v>
      </c>
      <c r="AO144" s="21">
        <v>321.53530999999998</v>
      </c>
      <c r="AP144" s="21">
        <v>334.37252999999998</v>
      </c>
      <c r="AQ144" s="21">
        <v>543.81512999999995</v>
      </c>
      <c r="AR144" s="21">
        <v>536.65502000000004</v>
      </c>
      <c r="AS144" s="21">
        <v>554.97586999999999</v>
      </c>
      <c r="AT144" s="21">
        <v>532.92442000000005</v>
      </c>
      <c r="AU144" s="21">
        <v>553.88711999999998</v>
      </c>
      <c r="AV144" s="21">
        <v>579.24248</v>
      </c>
      <c r="AW144" s="21">
        <v>571.11605999999995</v>
      </c>
      <c r="AX144" s="21">
        <v>590.94326000000001</v>
      </c>
      <c r="AY144" s="21">
        <v>567.64340000000004</v>
      </c>
      <c r="AZ144" s="21">
        <v>589.94209999999998</v>
      </c>
      <c r="BA144" s="21">
        <v>503.49520000000001</v>
      </c>
      <c r="BB144" s="21">
        <v>500.53424999999999</v>
      </c>
      <c r="BC144" s="21">
        <v>514.60946000000001</v>
      </c>
      <c r="BD144" s="21">
        <v>493.52165000000002</v>
      </c>
      <c r="BE144" s="21">
        <v>512.80280000000005</v>
      </c>
      <c r="BF144" s="21">
        <v>488.99365</v>
      </c>
      <c r="BG144" s="21">
        <v>481.95537000000002</v>
      </c>
      <c r="BH144" s="21">
        <v>498.88889</v>
      </c>
      <c r="BI144" s="21">
        <v>479.17248999999998</v>
      </c>
      <c r="BJ144" s="21">
        <v>498.09717000000001</v>
      </c>
      <c r="BK144" s="21">
        <v>508.38763999999998</v>
      </c>
      <c r="BL144" s="21">
        <v>502.07792000000001</v>
      </c>
      <c r="BM144" s="21">
        <v>518.83502999999996</v>
      </c>
      <c r="BN144" s="21">
        <v>498.26715000000002</v>
      </c>
      <c r="BO144" s="21">
        <v>517.77994000000001</v>
      </c>
      <c r="BP144" s="21">
        <v>579.68582000000004</v>
      </c>
      <c r="BQ144" s="21">
        <v>580.78045999999995</v>
      </c>
      <c r="BR144" s="21">
        <v>593.60413000000005</v>
      </c>
      <c r="BS144" s="21">
        <v>568.32707000000005</v>
      </c>
      <c r="BT144" s="21">
        <v>590.41106000000002</v>
      </c>
      <c r="BU144" s="21">
        <v>-20756.801739999999</v>
      </c>
      <c r="BV144" s="21">
        <v>-21920.65581</v>
      </c>
      <c r="BW144" s="21">
        <v>-21531.401689999999</v>
      </c>
      <c r="BX144" s="21">
        <v>-20380.642889999999</v>
      </c>
      <c r="BY144" s="21">
        <v>-21143.16272</v>
      </c>
      <c r="BZ144" s="21">
        <v>261.49515000000002</v>
      </c>
      <c r="CA144" s="21">
        <v>227.30521999999999</v>
      </c>
      <c r="CB144" s="21">
        <v>258.95285000000001</v>
      </c>
      <c r="CC144" s="21">
        <v>255.68709000000001</v>
      </c>
      <c r="CD144" s="21">
        <v>266.28730999999999</v>
      </c>
      <c r="CE144" s="21">
        <v>1112.2478100000001</v>
      </c>
      <c r="CF144" s="21">
        <v>1097.0387499999999</v>
      </c>
      <c r="CG144" s="21">
        <v>1134.8685800000001</v>
      </c>
      <c r="CH144" s="21">
        <v>1090.0506600000001</v>
      </c>
      <c r="CI144" s="21">
        <v>1132.7944199999999</v>
      </c>
      <c r="CJ144" s="21">
        <v>407.04279000000002</v>
      </c>
      <c r="CK144" s="21">
        <v>383.18471</v>
      </c>
      <c r="CL144" s="21">
        <v>410.45722999999998</v>
      </c>
      <c r="CM144" s="21">
        <v>398.56308000000001</v>
      </c>
      <c r="CN144" s="21">
        <v>414.57486</v>
      </c>
      <c r="CO144" s="21">
        <v>577.43291999999997</v>
      </c>
      <c r="CP144" s="21">
        <v>564.76530000000002</v>
      </c>
      <c r="CQ144" s="21">
        <v>587.81133</v>
      </c>
      <c r="CR144" s="21">
        <v>565.88841000000002</v>
      </c>
      <c r="CS144" s="21">
        <v>588.40729999999996</v>
      </c>
      <c r="CT144" s="21">
        <v>645.89607000000001</v>
      </c>
      <c r="CU144" s="21">
        <v>633.82548999999995</v>
      </c>
      <c r="CV144" s="21">
        <v>658.00160000000005</v>
      </c>
      <c r="CW144" s="21">
        <v>633.02683000000002</v>
      </c>
      <c r="CX144" s="21">
        <v>658.19853999999998</v>
      </c>
      <c r="CY144" s="21">
        <v>638.72262999999998</v>
      </c>
      <c r="CZ144" s="21">
        <v>629.71812999999997</v>
      </c>
      <c r="DA144" s="21">
        <v>651.28589999999997</v>
      </c>
      <c r="DB144" s="21">
        <v>626.07755999999995</v>
      </c>
      <c r="DC144" s="21">
        <v>650.75301000000002</v>
      </c>
      <c r="DD144" s="21">
        <v>612.29504999999995</v>
      </c>
      <c r="DE144" s="21">
        <v>604.10248999999999</v>
      </c>
      <c r="DF144" s="21">
        <v>624.31371999999999</v>
      </c>
      <c r="DG144" s="21">
        <v>600.24216999999999</v>
      </c>
      <c r="DH144" s="21">
        <v>623.69149000000004</v>
      </c>
      <c r="DI144" s="21">
        <v>679.54714999999999</v>
      </c>
      <c r="DJ144" s="21">
        <v>669.37922000000003</v>
      </c>
      <c r="DK144" s="21">
        <v>692.89162999999996</v>
      </c>
      <c r="DL144" s="21">
        <v>666.06664000000001</v>
      </c>
      <c r="DM144" s="21">
        <v>692.50661000000002</v>
      </c>
      <c r="DN144" s="21">
        <v>621.30191000000002</v>
      </c>
      <c r="DO144" s="21">
        <v>613.88977</v>
      </c>
      <c r="DP144" s="21">
        <v>633.69831999999997</v>
      </c>
      <c r="DQ144" s="21">
        <v>609.09263999999996</v>
      </c>
      <c r="DR144" s="21">
        <v>632.86796000000004</v>
      </c>
      <c r="DS144" s="21">
        <v>610.28161</v>
      </c>
      <c r="DT144" s="21">
        <v>604.41534999999999</v>
      </c>
      <c r="DU144" s="21">
        <v>622.80538999999999</v>
      </c>
      <c r="DV144" s="21">
        <v>598.32442000000003</v>
      </c>
      <c r="DW144" s="21">
        <v>621.64585</v>
      </c>
      <c r="DX144" s="21">
        <v>564.35964000000001</v>
      </c>
      <c r="DY144" s="21">
        <v>556.74279999999999</v>
      </c>
      <c r="DZ144" s="21">
        <v>575.51405</v>
      </c>
      <c r="EA144" s="21">
        <v>553.18538000000001</v>
      </c>
      <c r="EB144" s="21">
        <v>575.00447999999994</v>
      </c>
      <c r="EC144" s="21">
        <v>766.12026000000003</v>
      </c>
      <c r="ED144" s="21">
        <v>758.35275999999999</v>
      </c>
      <c r="EE144" s="21">
        <v>782.07137999999998</v>
      </c>
      <c r="EF144" s="21">
        <v>751.02095999999995</v>
      </c>
      <c r="EG144" s="21">
        <v>780.72127999999998</v>
      </c>
      <c r="EH144" s="21">
        <v>548.57830000000001</v>
      </c>
      <c r="EI144" s="21">
        <v>542.97871999999995</v>
      </c>
      <c r="EJ144" s="21">
        <v>560.02432999999996</v>
      </c>
      <c r="EK144" s="21">
        <v>537.78741000000002</v>
      </c>
      <c r="EL144" s="21">
        <v>558.97407999999996</v>
      </c>
      <c r="EM144" s="21">
        <v>395.20254999999997</v>
      </c>
      <c r="EN144" s="21">
        <v>347.36113</v>
      </c>
      <c r="EO144" s="21">
        <v>392.88852000000003</v>
      </c>
      <c r="EP144" s="21">
        <v>386.10462000000001</v>
      </c>
      <c r="EQ144" s="21">
        <v>402.53219000000001</v>
      </c>
      <c r="ER144" s="21">
        <v>498.25675999999999</v>
      </c>
      <c r="ES144" s="21">
        <v>482.33956999999998</v>
      </c>
      <c r="ET144" s="21">
        <v>505.89798000000002</v>
      </c>
      <c r="EU144" s="21">
        <v>488.17059999999998</v>
      </c>
      <c r="EV144" s="21">
        <v>507.62182000000001</v>
      </c>
      <c r="EW144" s="21">
        <v>524.45987000000002</v>
      </c>
      <c r="EX144" s="21">
        <v>521.52495999999996</v>
      </c>
      <c r="EY144" s="21">
        <v>535.88171</v>
      </c>
      <c r="EZ144" s="21">
        <v>514.19628</v>
      </c>
      <c r="FA144" s="21">
        <v>534.33617000000004</v>
      </c>
    </row>
    <row r="145" spans="2:157" x14ac:dyDescent="0.35">
      <c r="B145" s="39" t="s">
        <v>320</v>
      </c>
      <c r="C145" s="21">
        <v>45023.126819999998</v>
      </c>
      <c r="D145" s="21">
        <v>47515.570729999999</v>
      </c>
      <c r="E145" s="21">
        <v>46682.030189999998</v>
      </c>
      <c r="F145" s="21">
        <v>44217.989159999997</v>
      </c>
      <c r="G145" s="21">
        <v>45850.570590000003</v>
      </c>
      <c r="H145" s="21">
        <v>77662.739530000006</v>
      </c>
      <c r="I145" s="21">
        <v>81962.080090000003</v>
      </c>
      <c r="J145" s="21">
        <v>80524.212079999998</v>
      </c>
      <c r="K145" s="21">
        <v>76273.905329999994</v>
      </c>
      <c r="L145" s="21">
        <v>79090.049530000004</v>
      </c>
      <c r="M145" s="21">
        <v>75433.565029999998</v>
      </c>
      <c r="N145" s="21">
        <v>79609.547430000006</v>
      </c>
      <c r="O145" s="21">
        <v>78212.924530000004</v>
      </c>
      <c r="P145" s="21">
        <v>74084.610629999996</v>
      </c>
      <c r="Q145" s="21">
        <v>76819.919070000004</v>
      </c>
      <c r="R145" s="21">
        <v>315.65870000000001</v>
      </c>
      <c r="S145" s="21">
        <v>307.52663000000001</v>
      </c>
      <c r="T145" s="21">
        <v>314.58877999999999</v>
      </c>
      <c r="U145" s="21">
        <v>308.87920000000003</v>
      </c>
      <c r="V145" s="21">
        <v>321.67205000000001</v>
      </c>
      <c r="W145" s="21">
        <v>552.46663999999998</v>
      </c>
      <c r="X145" s="21">
        <v>559.40698999999995</v>
      </c>
      <c r="Y145" s="21">
        <v>561.15526999999997</v>
      </c>
      <c r="Z145" s="21">
        <v>541.52860999999996</v>
      </c>
      <c r="AA145" s="21">
        <v>562.87346000000002</v>
      </c>
      <c r="AB145" s="21">
        <v>69534.391210000002</v>
      </c>
      <c r="AC145" s="21">
        <v>73383.782999999996</v>
      </c>
      <c r="AD145" s="21">
        <v>72096.38278</v>
      </c>
      <c r="AE145" s="21">
        <v>68290.946190000002</v>
      </c>
      <c r="AF145" s="21">
        <v>70812.321620000002</v>
      </c>
      <c r="AG145" s="21">
        <v>148.59493000000001</v>
      </c>
      <c r="AH145" s="21">
        <v>132.94073</v>
      </c>
      <c r="AI145" s="21">
        <v>142.36158</v>
      </c>
      <c r="AJ145" s="21">
        <v>144.82111</v>
      </c>
      <c r="AK145" s="21">
        <v>151.33051</v>
      </c>
      <c r="AL145" s="21">
        <v>167.72836000000001</v>
      </c>
      <c r="AM145" s="21">
        <v>158.34905000000001</v>
      </c>
      <c r="AN145" s="21">
        <v>164.69516999999999</v>
      </c>
      <c r="AO145" s="21">
        <v>163.84909999999999</v>
      </c>
      <c r="AP145" s="21">
        <v>170.78844000000001</v>
      </c>
      <c r="AQ145" s="21">
        <v>283.49686000000003</v>
      </c>
      <c r="AR145" s="21">
        <v>276.44317000000001</v>
      </c>
      <c r="AS145" s="21">
        <v>282.81308000000001</v>
      </c>
      <c r="AT145" s="21">
        <v>277.32438000000002</v>
      </c>
      <c r="AU145" s="21">
        <v>288.72575999999998</v>
      </c>
      <c r="AV145" s="21">
        <v>539.58212000000003</v>
      </c>
      <c r="AW145" s="21">
        <v>545.01589999999999</v>
      </c>
      <c r="AX145" s="21">
        <v>547.54371000000003</v>
      </c>
      <c r="AY145" s="21">
        <v>528.70159999999998</v>
      </c>
      <c r="AZ145" s="21">
        <v>549.54360999999994</v>
      </c>
      <c r="BA145" s="21">
        <v>536.36418000000003</v>
      </c>
      <c r="BB145" s="21">
        <v>547.30598999999995</v>
      </c>
      <c r="BC145" s="21">
        <v>546.97104999999999</v>
      </c>
      <c r="BD145" s="21">
        <v>525.79526999999996</v>
      </c>
      <c r="BE145" s="21">
        <v>546.28345999999999</v>
      </c>
      <c r="BF145" s="21">
        <v>581.72257999999999</v>
      </c>
      <c r="BG145" s="21">
        <v>593.25012000000004</v>
      </c>
      <c r="BH145" s="21">
        <v>593.15283999999997</v>
      </c>
      <c r="BI145" s="21">
        <v>570.22053000000005</v>
      </c>
      <c r="BJ145" s="21">
        <v>592.55088000000001</v>
      </c>
      <c r="BK145" s="21">
        <v>651.16593</v>
      </c>
      <c r="BL145" s="21">
        <v>666.35627999999997</v>
      </c>
      <c r="BM145" s="21">
        <v>665.03578000000005</v>
      </c>
      <c r="BN145" s="21">
        <v>638.45908999999995</v>
      </c>
      <c r="BO145" s="21">
        <v>663.21552999999994</v>
      </c>
      <c r="BP145" s="21">
        <v>768.72778000000005</v>
      </c>
      <c r="BQ145" s="21">
        <v>792.52463999999998</v>
      </c>
      <c r="BR145" s="21">
        <v>787.96637999999996</v>
      </c>
      <c r="BS145" s="21">
        <v>753.94493999999997</v>
      </c>
      <c r="BT145" s="21">
        <v>782.97110999999995</v>
      </c>
      <c r="BU145" s="21">
        <v>-15173.437159999999</v>
      </c>
      <c r="BV145" s="21">
        <v>-16024.22654</v>
      </c>
      <c r="BW145" s="21">
        <v>-15739.677750000001</v>
      </c>
      <c r="BX145" s="21">
        <v>-14898.461139999999</v>
      </c>
      <c r="BY145" s="21">
        <v>-15455.87103</v>
      </c>
      <c r="BZ145" s="21">
        <v>114.53818</v>
      </c>
      <c r="CA145" s="21">
        <v>91.013660000000002</v>
      </c>
      <c r="CB145" s="21">
        <v>103.89254</v>
      </c>
      <c r="CC145" s="21">
        <v>111.36197</v>
      </c>
      <c r="CD145" s="21">
        <v>116.57044999999999</v>
      </c>
      <c r="CE145" s="21">
        <v>599.80046000000004</v>
      </c>
      <c r="CF145" s="21">
        <v>586.17998999999998</v>
      </c>
      <c r="CG145" s="21">
        <v>598.97775999999999</v>
      </c>
      <c r="CH145" s="21">
        <v>586.88256000000001</v>
      </c>
      <c r="CI145" s="21">
        <v>610.80918999999994</v>
      </c>
      <c r="CJ145" s="21">
        <v>216.60382000000001</v>
      </c>
      <c r="CK145" s="21">
        <v>200.09885</v>
      </c>
      <c r="CL145" s="21">
        <v>210.36530999999999</v>
      </c>
      <c r="CM145" s="21">
        <v>211.53468000000001</v>
      </c>
      <c r="CN145" s="21">
        <v>220.55940000000001</v>
      </c>
      <c r="CO145" s="21">
        <v>294.00045999999998</v>
      </c>
      <c r="CP145" s="21">
        <v>282.91572000000002</v>
      </c>
      <c r="CQ145" s="21">
        <v>291.31189000000001</v>
      </c>
      <c r="CR145" s="21">
        <v>287.53192999999999</v>
      </c>
      <c r="CS145" s="21">
        <v>299.65188999999998</v>
      </c>
      <c r="CT145" s="21">
        <v>335.03084999999999</v>
      </c>
      <c r="CU145" s="21">
        <v>324.23851999999999</v>
      </c>
      <c r="CV145" s="21">
        <v>332.85622000000001</v>
      </c>
      <c r="CW145" s="21">
        <v>327.72890000000001</v>
      </c>
      <c r="CX145" s="21">
        <v>341.49520000000001</v>
      </c>
      <c r="CY145" s="21">
        <v>365.82477</v>
      </c>
      <c r="CZ145" s="21">
        <v>358.81758000000002</v>
      </c>
      <c r="DA145" s="21">
        <v>365.71194000000003</v>
      </c>
      <c r="DB145" s="21">
        <v>358.06702000000001</v>
      </c>
      <c r="DC145" s="21">
        <v>372.73005000000001</v>
      </c>
      <c r="DD145" s="21">
        <v>420.30045000000001</v>
      </c>
      <c r="DE145" s="21">
        <v>417.75146000000001</v>
      </c>
      <c r="DF145" s="21">
        <v>422.83312999999998</v>
      </c>
      <c r="DG145" s="21">
        <v>411.68599999999998</v>
      </c>
      <c r="DH145" s="21">
        <v>428.09118000000001</v>
      </c>
      <c r="DI145" s="21">
        <v>519.65679999999998</v>
      </c>
      <c r="DJ145" s="21">
        <v>519.19754</v>
      </c>
      <c r="DK145" s="21">
        <v>524.30363</v>
      </c>
      <c r="DL145" s="21">
        <v>509.03976999999998</v>
      </c>
      <c r="DM145" s="21">
        <v>529.61347999999998</v>
      </c>
      <c r="DN145" s="21">
        <v>521.91021999999998</v>
      </c>
      <c r="DO145" s="21">
        <v>525.20439999999996</v>
      </c>
      <c r="DP145" s="21">
        <v>528.26336000000003</v>
      </c>
      <c r="DQ145" s="21">
        <v>511.48095000000001</v>
      </c>
      <c r="DR145" s="21">
        <v>531.60965999999996</v>
      </c>
      <c r="DS145" s="21">
        <v>563.20430999999996</v>
      </c>
      <c r="DT145" s="21">
        <v>570.13550999999995</v>
      </c>
      <c r="DU145" s="21">
        <v>571.74225000000001</v>
      </c>
      <c r="DV145" s="21">
        <v>552.09023999999999</v>
      </c>
      <c r="DW145" s="21">
        <v>573.68443000000002</v>
      </c>
      <c r="DX145" s="21">
        <v>505.04083000000003</v>
      </c>
      <c r="DY145" s="21">
        <v>509.20774</v>
      </c>
      <c r="DZ145" s="21">
        <v>511.73667</v>
      </c>
      <c r="EA145" s="21">
        <v>494.92892000000001</v>
      </c>
      <c r="EB145" s="21">
        <v>514.57164999999998</v>
      </c>
      <c r="EC145" s="21">
        <v>710.03165000000001</v>
      </c>
      <c r="ED145" s="21">
        <v>718.73384999999996</v>
      </c>
      <c r="EE145" s="21">
        <v>720.98541999999998</v>
      </c>
      <c r="EF145" s="21">
        <v>695.93683999999996</v>
      </c>
      <c r="EG145" s="21">
        <v>723.57930999999996</v>
      </c>
      <c r="EH145" s="21">
        <v>350.48732000000001</v>
      </c>
      <c r="EI145" s="21">
        <v>347.90030000000002</v>
      </c>
      <c r="EJ145" s="21">
        <v>352.52578</v>
      </c>
      <c r="EK145" s="21">
        <v>343.24405000000002</v>
      </c>
      <c r="EL145" s="21">
        <v>357.16291000000001</v>
      </c>
      <c r="EM145" s="21">
        <v>177.24309</v>
      </c>
      <c r="EN145" s="21">
        <v>144.48175000000001</v>
      </c>
      <c r="EO145" s="21">
        <v>162.85571999999999</v>
      </c>
      <c r="EP145" s="21">
        <v>172.09567000000001</v>
      </c>
      <c r="EQ145" s="21">
        <v>180.51764</v>
      </c>
      <c r="ER145" s="21">
        <v>253.95966999999999</v>
      </c>
      <c r="ES145" s="21">
        <v>241.31314</v>
      </c>
      <c r="ET145" s="21">
        <v>250.059</v>
      </c>
      <c r="EU145" s="21">
        <v>248.24862999999999</v>
      </c>
      <c r="EV145" s="21">
        <v>258.73676999999998</v>
      </c>
      <c r="EW145" s="21">
        <v>460.70384999999999</v>
      </c>
      <c r="EX145" s="21">
        <v>466.66982999999999</v>
      </c>
      <c r="EY145" s="21">
        <v>467.90836999999999</v>
      </c>
      <c r="EZ145" s="21">
        <v>451.58206999999999</v>
      </c>
      <c r="FA145" s="21">
        <v>469.38279</v>
      </c>
    </row>
    <row r="146" spans="2:157" x14ac:dyDescent="0.35">
      <c r="B146" s="39" t="s">
        <v>321</v>
      </c>
      <c r="C146" s="21">
        <v>-17760.788710000001</v>
      </c>
      <c r="D146" s="21">
        <v>-18744.011610000001</v>
      </c>
      <c r="E146" s="21">
        <v>-18415.195329999999</v>
      </c>
      <c r="F146" s="21">
        <v>-17443.17683</v>
      </c>
      <c r="G146" s="21">
        <v>-18087.199929999999</v>
      </c>
      <c r="H146" s="21">
        <v>-41623.448219999998</v>
      </c>
      <c r="I146" s="21">
        <v>-43927.685490000003</v>
      </c>
      <c r="J146" s="21">
        <v>-43157.058230000002</v>
      </c>
      <c r="K146" s="21">
        <v>-40879.100689999999</v>
      </c>
      <c r="L146" s="21">
        <v>-42388.41691</v>
      </c>
      <c r="M146" s="21">
        <v>-27033.082709999999</v>
      </c>
      <c r="N146" s="21">
        <v>-28529.627090000002</v>
      </c>
      <c r="O146" s="21">
        <v>-28029.120159999999</v>
      </c>
      <c r="P146" s="21">
        <v>-26549.65871</v>
      </c>
      <c r="Q146" s="21">
        <v>-27529.909599999999</v>
      </c>
      <c r="R146" s="21">
        <v>-353.43450000000001</v>
      </c>
      <c r="S146" s="21">
        <v>-353.91726999999997</v>
      </c>
      <c r="T146" s="21">
        <v>-369.44281000000001</v>
      </c>
      <c r="U146" s="21">
        <v>-347.10888999999997</v>
      </c>
      <c r="V146" s="21">
        <v>-360.07258999999999</v>
      </c>
      <c r="W146" s="21">
        <v>-369.37770999999998</v>
      </c>
      <c r="X146" s="21">
        <v>-371.92239000000001</v>
      </c>
      <c r="Y146" s="21">
        <v>-385.74419999999998</v>
      </c>
      <c r="Z146" s="21">
        <v>-362.76677000000001</v>
      </c>
      <c r="AA146" s="21">
        <v>-376.31522000000001</v>
      </c>
      <c r="AB146" s="21">
        <v>-26061.445670000001</v>
      </c>
      <c r="AC146" s="21">
        <v>-27504.19527</v>
      </c>
      <c r="AD146" s="21">
        <v>-27021.678479999999</v>
      </c>
      <c r="AE146" s="21">
        <v>-25595.403259999999</v>
      </c>
      <c r="AF146" s="21">
        <v>-26540.41318</v>
      </c>
      <c r="AG146" s="21">
        <v>-141.83654999999999</v>
      </c>
      <c r="AH146" s="21">
        <v>-131.39206999999999</v>
      </c>
      <c r="AI146" s="21">
        <v>-149.79026999999999</v>
      </c>
      <c r="AJ146" s="21">
        <v>-139.26660000000001</v>
      </c>
      <c r="AK146" s="21">
        <v>-144.47595000000001</v>
      </c>
      <c r="AL146" s="21">
        <v>-165.51917</v>
      </c>
      <c r="AM146" s="21">
        <v>-160.51916</v>
      </c>
      <c r="AN146" s="21">
        <v>-173.77117000000001</v>
      </c>
      <c r="AO146" s="21">
        <v>-162.52194</v>
      </c>
      <c r="AP146" s="21">
        <v>-168.59984</v>
      </c>
      <c r="AQ146" s="21">
        <v>-316.18644</v>
      </c>
      <c r="AR146" s="21">
        <v>-316.39058</v>
      </c>
      <c r="AS146" s="21">
        <v>-330.55907000000002</v>
      </c>
      <c r="AT146" s="21">
        <v>-310.45776000000001</v>
      </c>
      <c r="AU146" s="21">
        <v>-322.06930999999997</v>
      </c>
      <c r="AV146" s="21">
        <v>-393.70121999999998</v>
      </c>
      <c r="AW146" s="21">
        <v>-396.90159999999997</v>
      </c>
      <c r="AX146" s="21">
        <v>-411.15699000000001</v>
      </c>
      <c r="AY146" s="21">
        <v>-386.57087999999999</v>
      </c>
      <c r="AZ146" s="21">
        <v>-401.02884999999998</v>
      </c>
      <c r="BA146" s="21">
        <v>-293.07749000000001</v>
      </c>
      <c r="BB146" s="21">
        <v>-295.06984999999997</v>
      </c>
      <c r="BC146" s="21">
        <v>-306.13403</v>
      </c>
      <c r="BD146" s="21">
        <v>-287.77107000000001</v>
      </c>
      <c r="BE146" s="21">
        <v>-298.53196000000003</v>
      </c>
      <c r="BF146" s="21">
        <v>-297.92340999999999</v>
      </c>
      <c r="BG146" s="21">
        <v>-298.60068000000001</v>
      </c>
      <c r="BH146" s="21">
        <v>-311.40647999999999</v>
      </c>
      <c r="BI146" s="21">
        <v>-292.52506</v>
      </c>
      <c r="BJ146" s="21">
        <v>-303.46519000000001</v>
      </c>
      <c r="BK146" s="21">
        <v>-165.18208999999999</v>
      </c>
      <c r="BL146" s="21">
        <v>-158.24484000000001</v>
      </c>
      <c r="BM146" s="21">
        <v>-173.66683</v>
      </c>
      <c r="BN146" s="21">
        <v>-162.19094999999999</v>
      </c>
      <c r="BO146" s="21">
        <v>-168.25660999999999</v>
      </c>
      <c r="BP146" s="21">
        <v>-190.88647</v>
      </c>
      <c r="BQ146" s="21">
        <v>-187.05537000000001</v>
      </c>
      <c r="BR146" s="21">
        <v>-200.12827999999999</v>
      </c>
      <c r="BS146" s="21">
        <v>-187.43022999999999</v>
      </c>
      <c r="BT146" s="21">
        <v>-194.43915999999999</v>
      </c>
      <c r="BU146" s="21">
        <v>7151.4745800000001</v>
      </c>
      <c r="BV146" s="21">
        <v>7552.4647100000002</v>
      </c>
      <c r="BW146" s="21">
        <v>7418.3524900000002</v>
      </c>
      <c r="BX146" s="21">
        <v>7021.8741499999996</v>
      </c>
      <c r="BY146" s="21">
        <v>7284.5900099999999</v>
      </c>
      <c r="BZ146" s="21">
        <v>-164.98310000000001</v>
      </c>
      <c r="CA146" s="21">
        <v>-151.62715</v>
      </c>
      <c r="CB146" s="21">
        <v>-174.30383</v>
      </c>
      <c r="CC146" s="21">
        <v>-162.03019</v>
      </c>
      <c r="CD146" s="21">
        <v>-168.08181999999999</v>
      </c>
      <c r="CE146" s="21">
        <v>-681.54344000000003</v>
      </c>
      <c r="CF146" s="21">
        <v>-683.61005</v>
      </c>
      <c r="CG146" s="21">
        <v>-712.20312000000001</v>
      </c>
      <c r="CH146" s="21">
        <v>-669.20694000000003</v>
      </c>
      <c r="CI146" s="21">
        <v>-694.22941000000003</v>
      </c>
      <c r="CJ146" s="21">
        <v>-202.23499000000001</v>
      </c>
      <c r="CK146" s="21">
        <v>-192.0728</v>
      </c>
      <c r="CL146" s="21">
        <v>-212.86183</v>
      </c>
      <c r="CM146" s="21">
        <v>-198.61538999999999</v>
      </c>
      <c r="CN146" s="21">
        <v>-206.03334000000001</v>
      </c>
      <c r="CO146" s="21">
        <v>-310.69736</v>
      </c>
      <c r="CP146" s="21">
        <v>-307.38017000000002</v>
      </c>
      <c r="CQ146" s="21">
        <v>-325.31159000000002</v>
      </c>
      <c r="CR146" s="21">
        <v>-305.13661000000002</v>
      </c>
      <c r="CS146" s="21">
        <v>-316.53278999999998</v>
      </c>
      <c r="CT146" s="21">
        <v>-369.48934000000003</v>
      </c>
      <c r="CU146" s="21">
        <v>-368.02791000000002</v>
      </c>
      <c r="CV146" s="21">
        <v>-386.52244000000002</v>
      </c>
      <c r="CW146" s="21">
        <v>-362.87635999999998</v>
      </c>
      <c r="CX146" s="21">
        <v>-376.42896999999999</v>
      </c>
      <c r="CY146" s="21">
        <v>-403.43141000000003</v>
      </c>
      <c r="CZ146" s="21">
        <v>-405.57959</v>
      </c>
      <c r="DA146" s="21">
        <v>-421.48728999999997</v>
      </c>
      <c r="DB146" s="21">
        <v>-396.21098000000001</v>
      </c>
      <c r="DC146" s="21">
        <v>-411.00851</v>
      </c>
      <c r="DD146" s="21">
        <v>-398.71904000000001</v>
      </c>
      <c r="DE146" s="21">
        <v>-401.65897000000001</v>
      </c>
      <c r="DF146" s="21">
        <v>-416.36739999999998</v>
      </c>
      <c r="DG146" s="21">
        <v>-391.58294999999998</v>
      </c>
      <c r="DH146" s="21">
        <v>-406.20762999999999</v>
      </c>
      <c r="DI146" s="21">
        <v>-431.18079</v>
      </c>
      <c r="DJ146" s="21">
        <v>-433.24167999999997</v>
      </c>
      <c r="DK146" s="21">
        <v>-450.51459</v>
      </c>
      <c r="DL146" s="21">
        <v>-423.46370999999999</v>
      </c>
      <c r="DM146" s="21">
        <v>-439.27906999999999</v>
      </c>
      <c r="DN146" s="21">
        <v>-381.58148</v>
      </c>
      <c r="DO146" s="21">
        <v>-383.70260000000002</v>
      </c>
      <c r="DP146" s="21">
        <v>-398.57695000000001</v>
      </c>
      <c r="DQ146" s="21">
        <v>-374.75209999999998</v>
      </c>
      <c r="DR146" s="21">
        <v>-388.7482</v>
      </c>
      <c r="DS146" s="21">
        <v>-364.91514999999998</v>
      </c>
      <c r="DT146" s="21">
        <v>-367.10079999999999</v>
      </c>
      <c r="DU146" s="21">
        <v>-381.14753999999999</v>
      </c>
      <c r="DV146" s="21">
        <v>-358.38405999999998</v>
      </c>
      <c r="DW146" s="21">
        <v>-371.76884999999999</v>
      </c>
      <c r="DX146" s="21">
        <v>-307.25083000000001</v>
      </c>
      <c r="DY146" s="21">
        <v>-306.56238999999999</v>
      </c>
      <c r="DZ146" s="21">
        <v>-321.36608000000001</v>
      </c>
      <c r="EA146" s="21">
        <v>-301.75178</v>
      </c>
      <c r="EB146" s="21">
        <v>-313.02152000000001</v>
      </c>
      <c r="EC146" s="21">
        <v>-397.79248999999999</v>
      </c>
      <c r="ED146" s="21">
        <v>-396.84455000000003</v>
      </c>
      <c r="EE146" s="21">
        <v>-416.05635999999998</v>
      </c>
      <c r="EF146" s="21">
        <v>-390.67295999999999</v>
      </c>
      <c r="EG146" s="21">
        <v>-405.26369999999997</v>
      </c>
      <c r="EH146" s="21">
        <v>-360.10903000000002</v>
      </c>
      <c r="EI146" s="21">
        <v>-363.60816999999997</v>
      </c>
      <c r="EJ146" s="21">
        <v>-375.95934999999997</v>
      </c>
      <c r="EK146" s="21">
        <v>-353.66397999999998</v>
      </c>
      <c r="EL146" s="21">
        <v>-366.87245999999999</v>
      </c>
      <c r="EM146" s="21">
        <v>-243.19730000000001</v>
      </c>
      <c r="EN146" s="21">
        <v>-224.11467999999999</v>
      </c>
      <c r="EO146" s="21">
        <v>-257.01900999999998</v>
      </c>
      <c r="EP146" s="21">
        <v>-238.79077000000001</v>
      </c>
      <c r="EQ146" s="21">
        <v>-247.72244000000001</v>
      </c>
      <c r="ER146" s="21">
        <v>-252.65540999999999</v>
      </c>
      <c r="ES146" s="21">
        <v>-246.64649</v>
      </c>
      <c r="ET146" s="21">
        <v>-265.02510999999998</v>
      </c>
      <c r="EU146" s="21">
        <v>-248.13345000000001</v>
      </c>
      <c r="EV146" s="21">
        <v>-257.40073000000001</v>
      </c>
      <c r="EW146" s="21">
        <v>-315.96006999999997</v>
      </c>
      <c r="EX146" s="21">
        <v>-318.92516999999998</v>
      </c>
      <c r="EY146" s="21">
        <v>-329.91219999999998</v>
      </c>
      <c r="EZ146" s="21">
        <v>-310.30516999999998</v>
      </c>
      <c r="FA146" s="21">
        <v>-321.89431000000002</v>
      </c>
    </row>
    <row r="147" spans="2:157" x14ac:dyDescent="0.35">
      <c r="B147" s="39" t="s">
        <v>322</v>
      </c>
      <c r="C147" s="21">
        <v>-8066.3575700000001</v>
      </c>
      <c r="D147" s="21">
        <v>-8512.9045999999998</v>
      </c>
      <c r="E147" s="21">
        <v>-8363.5672200000008</v>
      </c>
      <c r="F147" s="21">
        <v>-7922.1088499999996</v>
      </c>
      <c r="G147" s="21">
        <v>-8214.6026500000007</v>
      </c>
      <c r="H147" s="21">
        <v>-16070.90948</v>
      </c>
      <c r="I147" s="21">
        <v>-16960.580819999999</v>
      </c>
      <c r="J147" s="21">
        <v>-16663.039850000001</v>
      </c>
      <c r="K147" s="21">
        <v>-15783.51518</v>
      </c>
      <c r="L147" s="21">
        <v>-16366.265659999999</v>
      </c>
      <c r="M147" s="21">
        <v>-8440.9938299999994</v>
      </c>
      <c r="N147" s="21">
        <v>-8908.2850400000007</v>
      </c>
      <c r="O147" s="21">
        <v>-8752.0033500000009</v>
      </c>
      <c r="P147" s="21">
        <v>-8290.0462299999999</v>
      </c>
      <c r="Q147" s="21">
        <v>-8596.12644</v>
      </c>
      <c r="R147" s="21">
        <v>-135.61614</v>
      </c>
      <c r="S147" s="21">
        <v>-134.48444000000001</v>
      </c>
      <c r="T147" s="21">
        <v>-141.95461</v>
      </c>
      <c r="U147" s="21">
        <v>-133.18885</v>
      </c>
      <c r="V147" s="21">
        <v>-138.16329999999999</v>
      </c>
      <c r="W147" s="21">
        <v>-146.16959</v>
      </c>
      <c r="X147" s="21">
        <v>-146.15564000000001</v>
      </c>
      <c r="Y147" s="21">
        <v>-152.79472000000001</v>
      </c>
      <c r="Z147" s="21">
        <v>-143.55342999999999</v>
      </c>
      <c r="AA147" s="21">
        <v>-148.91494</v>
      </c>
      <c r="AB147" s="21">
        <v>-8463.3083700000007</v>
      </c>
      <c r="AC147" s="21">
        <v>-8931.8332200000004</v>
      </c>
      <c r="AD147" s="21">
        <v>-8775.1386000000002</v>
      </c>
      <c r="AE147" s="21">
        <v>-8311.9637199999997</v>
      </c>
      <c r="AF147" s="21">
        <v>-8618.8503899999996</v>
      </c>
      <c r="AG147" s="21">
        <v>-53.148319999999998</v>
      </c>
      <c r="AH147" s="21">
        <v>-47.8371</v>
      </c>
      <c r="AI147" s="21">
        <v>-56.330480000000001</v>
      </c>
      <c r="AJ147" s="21">
        <v>-52.185200000000002</v>
      </c>
      <c r="AK147" s="21">
        <v>-54.13749</v>
      </c>
      <c r="AL147" s="21">
        <v>-73.897260000000003</v>
      </c>
      <c r="AM147" s="21">
        <v>-71.603030000000004</v>
      </c>
      <c r="AN147" s="21">
        <v>-77.591549999999998</v>
      </c>
      <c r="AO147" s="21">
        <v>-72.559020000000004</v>
      </c>
      <c r="AP147" s="21">
        <v>-75.272729999999996</v>
      </c>
      <c r="AQ147" s="21">
        <v>-123.87475999999999</v>
      </c>
      <c r="AR147" s="21">
        <v>-122.91670000000001</v>
      </c>
      <c r="AS147" s="21">
        <v>-129.65627000000001</v>
      </c>
      <c r="AT147" s="21">
        <v>-121.63028</v>
      </c>
      <c r="AU147" s="21">
        <v>-126.17968</v>
      </c>
      <c r="AV147" s="21">
        <v>-188.11841000000001</v>
      </c>
      <c r="AW147" s="21">
        <v>-190.15210999999999</v>
      </c>
      <c r="AX147" s="21">
        <v>-196.38865000000001</v>
      </c>
      <c r="AY147" s="21">
        <v>-184.71128999999999</v>
      </c>
      <c r="AZ147" s="21">
        <v>-191.61982</v>
      </c>
      <c r="BA147" s="21">
        <v>-138.12271000000001</v>
      </c>
      <c r="BB147" s="21">
        <v>-139.35334</v>
      </c>
      <c r="BC147" s="21">
        <v>-144.23534000000001</v>
      </c>
      <c r="BD147" s="21">
        <v>-135.62178</v>
      </c>
      <c r="BE147" s="21">
        <v>-140.6934</v>
      </c>
      <c r="BF147" s="21">
        <v>29.63852</v>
      </c>
      <c r="BG147" s="21">
        <v>38.526960000000003</v>
      </c>
      <c r="BH147" s="21">
        <v>29.704090000000001</v>
      </c>
      <c r="BI147" s="21">
        <v>29.101669999999999</v>
      </c>
      <c r="BJ147" s="21">
        <v>30.189620000000001</v>
      </c>
      <c r="BK147" s="21">
        <v>313.43923000000001</v>
      </c>
      <c r="BL147" s="21">
        <v>338.31299000000001</v>
      </c>
      <c r="BM147" s="21">
        <v>324.14814000000001</v>
      </c>
      <c r="BN147" s="21">
        <v>307.76396</v>
      </c>
      <c r="BO147" s="21">
        <v>319.27269999999999</v>
      </c>
      <c r="BP147" s="21">
        <v>106.72190000000001</v>
      </c>
      <c r="BQ147" s="21">
        <v>119.25366</v>
      </c>
      <c r="BR147" s="21">
        <v>109.7765</v>
      </c>
      <c r="BS147" s="21">
        <v>104.78984</v>
      </c>
      <c r="BT147" s="21">
        <v>108.70789000000001</v>
      </c>
      <c r="BU147" s="21">
        <v>-168.84640999999999</v>
      </c>
      <c r="BV147" s="21">
        <v>-178.31379000000001</v>
      </c>
      <c r="BW147" s="21">
        <v>-175.1474</v>
      </c>
      <c r="BX147" s="21">
        <v>-165.78654</v>
      </c>
      <c r="BY147" s="21">
        <v>-171.98927</v>
      </c>
      <c r="BZ147" s="21">
        <v>-72.440430000000006</v>
      </c>
      <c r="CA147" s="21">
        <v>-66.309849999999997</v>
      </c>
      <c r="CB147" s="21">
        <v>-76.572000000000003</v>
      </c>
      <c r="CC147" s="21">
        <v>-71.143770000000004</v>
      </c>
      <c r="CD147" s="21">
        <v>-73.801069999999996</v>
      </c>
      <c r="CE147" s="21">
        <v>-253.06573</v>
      </c>
      <c r="CF147" s="21">
        <v>-250.95177000000001</v>
      </c>
      <c r="CG147" s="21">
        <v>-264.86149</v>
      </c>
      <c r="CH147" s="21">
        <v>-248.48474999999999</v>
      </c>
      <c r="CI147" s="21">
        <v>-257.77647000000002</v>
      </c>
      <c r="CJ147" s="21">
        <v>-83.64864</v>
      </c>
      <c r="CK147" s="21">
        <v>-78.640439999999998</v>
      </c>
      <c r="CL147" s="21">
        <v>-88.161749999999998</v>
      </c>
      <c r="CM147" s="21">
        <v>-82.151399999999995</v>
      </c>
      <c r="CN147" s="21">
        <v>-85.21978</v>
      </c>
      <c r="CO147" s="21">
        <v>-131.63326000000001</v>
      </c>
      <c r="CP147" s="21">
        <v>-129.65316999999999</v>
      </c>
      <c r="CQ147" s="21">
        <v>-137.9109</v>
      </c>
      <c r="CR147" s="21">
        <v>-129.27724000000001</v>
      </c>
      <c r="CS147" s="21">
        <v>-134.10561999999999</v>
      </c>
      <c r="CT147" s="21">
        <v>-146.79773</v>
      </c>
      <c r="CU147" s="21">
        <v>-145.01212000000001</v>
      </c>
      <c r="CV147" s="21">
        <v>-153.74492000000001</v>
      </c>
      <c r="CW147" s="21">
        <v>-144.17028999999999</v>
      </c>
      <c r="CX147" s="21">
        <v>-149.5549</v>
      </c>
      <c r="CY147" s="21">
        <v>-146.92487</v>
      </c>
      <c r="CZ147" s="21">
        <v>-145.90837999999999</v>
      </c>
      <c r="DA147" s="21">
        <v>-153.76947999999999</v>
      </c>
      <c r="DB147" s="21">
        <v>-144.29517000000001</v>
      </c>
      <c r="DC147" s="21">
        <v>-149.68441999999999</v>
      </c>
      <c r="DD147" s="21">
        <v>-158.16682</v>
      </c>
      <c r="DE147" s="21">
        <v>-158.26075</v>
      </c>
      <c r="DF147" s="21">
        <v>-165.32436999999999</v>
      </c>
      <c r="DG147" s="21">
        <v>-155.33592999999999</v>
      </c>
      <c r="DH147" s="21">
        <v>-161.13749999999999</v>
      </c>
      <c r="DI147" s="21">
        <v>-191.84517</v>
      </c>
      <c r="DJ147" s="21">
        <v>-192.61595</v>
      </c>
      <c r="DK147" s="21">
        <v>-200.47053</v>
      </c>
      <c r="DL147" s="21">
        <v>-188.41150999999999</v>
      </c>
      <c r="DM147" s="21">
        <v>-195.44839999999999</v>
      </c>
      <c r="DN147" s="21">
        <v>-149.59746000000001</v>
      </c>
      <c r="DO147" s="21">
        <v>-149.27558999999999</v>
      </c>
      <c r="DP147" s="21">
        <v>-156.42920000000001</v>
      </c>
      <c r="DQ147" s="21">
        <v>-146.91994</v>
      </c>
      <c r="DR147" s="21">
        <v>-152.40719999999999</v>
      </c>
      <c r="DS147" s="21">
        <v>-151.52221</v>
      </c>
      <c r="DT147" s="21">
        <v>-151.76215999999999</v>
      </c>
      <c r="DU147" s="21">
        <v>-158.36052000000001</v>
      </c>
      <c r="DV147" s="21">
        <v>-148.81023999999999</v>
      </c>
      <c r="DW147" s="21">
        <v>-154.36809</v>
      </c>
      <c r="DX147" s="21">
        <v>5.9405400000000004</v>
      </c>
      <c r="DY147" s="21">
        <v>14.40634</v>
      </c>
      <c r="DZ147" s="21">
        <v>4.9425400000000002</v>
      </c>
      <c r="EA147" s="21">
        <v>5.8343699999999998</v>
      </c>
      <c r="EB147" s="21">
        <v>6.0520199999999997</v>
      </c>
      <c r="EC147" s="21">
        <v>-21.787610000000001</v>
      </c>
      <c r="ED147" s="21">
        <v>-12.463749999999999</v>
      </c>
      <c r="EE147" s="21">
        <v>-24.170249999999999</v>
      </c>
      <c r="EF147" s="21">
        <v>-21.397490000000001</v>
      </c>
      <c r="EG147" s="21">
        <v>-22.196929999999998</v>
      </c>
      <c r="EH147" s="21">
        <v>-131.31845999999999</v>
      </c>
      <c r="EI147" s="21">
        <v>-131.13311999999999</v>
      </c>
      <c r="EJ147" s="21">
        <v>-137.31419</v>
      </c>
      <c r="EK147" s="21">
        <v>-128.96809999999999</v>
      </c>
      <c r="EL147" s="21">
        <v>-133.78487999999999</v>
      </c>
      <c r="EM147" s="21">
        <v>-105.18109</v>
      </c>
      <c r="EN147" s="21">
        <v>-96.333539999999999</v>
      </c>
      <c r="EO147" s="21">
        <v>-111.24720000000001</v>
      </c>
      <c r="EP147" s="21">
        <v>-103.27507</v>
      </c>
      <c r="EQ147" s="21">
        <v>-107.1384</v>
      </c>
      <c r="ER147" s="21">
        <v>-112.32023</v>
      </c>
      <c r="ES147" s="21">
        <v>-109.51613999999999</v>
      </c>
      <c r="ET147" s="21">
        <v>-117.84021</v>
      </c>
      <c r="EU147" s="21">
        <v>-110.30986</v>
      </c>
      <c r="EV147" s="21">
        <v>-114.42986000000001</v>
      </c>
      <c r="EW147" s="21">
        <v>-105.72686</v>
      </c>
      <c r="EX147" s="21">
        <v>-104.98173</v>
      </c>
      <c r="EY147" s="21">
        <v>-110.6551</v>
      </c>
      <c r="EZ147" s="21">
        <v>-103.83453</v>
      </c>
      <c r="FA147" s="21">
        <v>-107.71263</v>
      </c>
    </row>
    <row r="148" spans="2:157" x14ac:dyDescent="0.35">
      <c r="B148" s="39" t="s">
        <v>323</v>
      </c>
      <c r="C148" s="21">
        <v>39171.816200000001</v>
      </c>
      <c r="D148" s="21">
        <v>41340.336280000003</v>
      </c>
      <c r="E148" s="21">
        <v>40615.124620000002</v>
      </c>
      <c r="F148" s="21">
        <v>38471.31611</v>
      </c>
      <c r="G148" s="21">
        <v>39891.723449999998</v>
      </c>
      <c r="H148" s="21">
        <v>84127.012610000005</v>
      </c>
      <c r="I148" s="21">
        <v>88784.209600000002</v>
      </c>
      <c r="J148" s="21">
        <v>87226.660380000001</v>
      </c>
      <c r="K148" s="21">
        <v>82622.578519999995</v>
      </c>
      <c r="L148" s="21">
        <v>85673.125029999996</v>
      </c>
      <c r="M148" s="21">
        <v>79844.789910000007</v>
      </c>
      <c r="N148" s="21">
        <v>84264.976569999999</v>
      </c>
      <c r="O148" s="21">
        <v>82786.681570000001</v>
      </c>
      <c r="P148" s="21">
        <v>78416.950979999994</v>
      </c>
      <c r="Q148" s="21">
        <v>81312.215549999994</v>
      </c>
      <c r="R148" s="21">
        <v>394.88375000000002</v>
      </c>
      <c r="S148" s="21">
        <v>399.76281999999998</v>
      </c>
      <c r="T148" s="21">
        <v>412.12362999999999</v>
      </c>
      <c r="U148" s="21">
        <v>387.81662</v>
      </c>
      <c r="V148" s="21">
        <v>402.30011999999999</v>
      </c>
      <c r="W148" s="21">
        <v>622.03841</v>
      </c>
      <c r="X148" s="21">
        <v>640.68754000000001</v>
      </c>
      <c r="Y148" s="21">
        <v>647.52207999999996</v>
      </c>
      <c r="Z148" s="21">
        <v>610.90585999999996</v>
      </c>
      <c r="AA148" s="21">
        <v>633.72107000000005</v>
      </c>
      <c r="AB148" s="21">
        <v>72737.868239999996</v>
      </c>
      <c r="AC148" s="21">
        <v>76764.603040000002</v>
      </c>
      <c r="AD148" s="21">
        <v>75417.891780000005</v>
      </c>
      <c r="AE148" s="21">
        <v>71437.137220000004</v>
      </c>
      <c r="AF148" s="21">
        <v>74074.673420000006</v>
      </c>
      <c r="AG148" s="21">
        <v>168.42796999999999</v>
      </c>
      <c r="AH148" s="21">
        <v>161.53111000000001</v>
      </c>
      <c r="AI148" s="21">
        <v>177.07973999999999</v>
      </c>
      <c r="AJ148" s="21">
        <v>165.37665999999999</v>
      </c>
      <c r="AK148" s="21">
        <v>171.56173999999999</v>
      </c>
      <c r="AL148" s="21">
        <v>169.67151000000001</v>
      </c>
      <c r="AM148" s="21">
        <v>166.48958999999999</v>
      </c>
      <c r="AN148" s="21">
        <v>177.84793999999999</v>
      </c>
      <c r="AO148" s="21">
        <v>166.59943000000001</v>
      </c>
      <c r="AP148" s="21">
        <v>172.82911999999999</v>
      </c>
      <c r="AQ148" s="21">
        <v>345.85327000000001</v>
      </c>
      <c r="AR148" s="21">
        <v>349.63601</v>
      </c>
      <c r="AS148" s="21">
        <v>361.05878999999999</v>
      </c>
      <c r="AT148" s="21">
        <v>339.58753000000002</v>
      </c>
      <c r="AU148" s="21">
        <v>352.28769999999997</v>
      </c>
      <c r="AV148" s="21">
        <v>679.76430000000005</v>
      </c>
      <c r="AW148" s="21">
        <v>701.01089000000002</v>
      </c>
      <c r="AX148" s="21">
        <v>707.65085999999997</v>
      </c>
      <c r="AY148" s="21">
        <v>667.45369000000005</v>
      </c>
      <c r="AZ148" s="21">
        <v>692.41561999999999</v>
      </c>
      <c r="BA148" s="21">
        <v>565.86440000000005</v>
      </c>
      <c r="BB148" s="21">
        <v>584.67094999999995</v>
      </c>
      <c r="BC148" s="21">
        <v>588.91728999999998</v>
      </c>
      <c r="BD148" s="21">
        <v>555.61944000000005</v>
      </c>
      <c r="BE148" s="21">
        <v>576.39521000000002</v>
      </c>
      <c r="BF148" s="21">
        <v>830.62951999999996</v>
      </c>
      <c r="BG148" s="21">
        <v>862.82951000000003</v>
      </c>
      <c r="BH148" s="21">
        <v>863.83767999999998</v>
      </c>
      <c r="BI148" s="21">
        <v>815.57929999999999</v>
      </c>
      <c r="BJ148" s="21">
        <v>846.07961999999998</v>
      </c>
      <c r="BK148" s="21">
        <v>1117.20434</v>
      </c>
      <c r="BL148" s="21">
        <v>1165.27979</v>
      </c>
      <c r="BM148" s="21">
        <v>1161.12619</v>
      </c>
      <c r="BN148" s="21">
        <v>1096.9753000000001</v>
      </c>
      <c r="BO148" s="21">
        <v>1137.9973399999999</v>
      </c>
      <c r="BP148" s="21">
        <v>1073.38661</v>
      </c>
      <c r="BQ148" s="21">
        <v>1120.47045</v>
      </c>
      <c r="BR148" s="21">
        <v>1115.4775400000001</v>
      </c>
      <c r="BS148" s="21">
        <v>1053.95271</v>
      </c>
      <c r="BT148" s="21">
        <v>1093.36286</v>
      </c>
      <c r="BU148" s="21">
        <v>-3071.6222699999998</v>
      </c>
      <c r="BV148" s="21">
        <v>-3243.8511199999998</v>
      </c>
      <c r="BW148" s="21">
        <v>-3186.24872</v>
      </c>
      <c r="BX148" s="21">
        <v>-3015.9577199999999</v>
      </c>
      <c r="BY148" s="21">
        <v>-3128.7965399999998</v>
      </c>
      <c r="BZ148" s="21">
        <v>138.14677</v>
      </c>
      <c r="CA148" s="21">
        <v>125.80047</v>
      </c>
      <c r="CB148" s="21">
        <v>146.11149</v>
      </c>
      <c r="CC148" s="21">
        <v>135.67453</v>
      </c>
      <c r="CD148" s="21">
        <v>140.74125000000001</v>
      </c>
      <c r="CE148" s="21">
        <v>780.43417999999997</v>
      </c>
      <c r="CF148" s="21">
        <v>791.98056999999994</v>
      </c>
      <c r="CG148" s="21">
        <v>814.23307</v>
      </c>
      <c r="CH148" s="21">
        <v>766.30856000000006</v>
      </c>
      <c r="CI148" s="21">
        <v>794.95992999999999</v>
      </c>
      <c r="CJ148" s="21">
        <v>227.48589000000001</v>
      </c>
      <c r="CK148" s="21">
        <v>221.11492999999999</v>
      </c>
      <c r="CL148" s="21">
        <v>238.70565999999999</v>
      </c>
      <c r="CM148" s="21">
        <v>223.41471999999999</v>
      </c>
      <c r="CN148" s="21">
        <v>231.75828999999999</v>
      </c>
      <c r="CO148" s="21">
        <v>323.54554999999999</v>
      </c>
      <c r="CP148" s="21">
        <v>323.19648000000001</v>
      </c>
      <c r="CQ148" s="21">
        <v>338.30250999999998</v>
      </c>
      <c r="CR148" s="21">
        <v>317.75518</v>
      </c>
      <c r="CS148" s="21">
        <v>329.62207999999998</v>
      </c>
      <c r="CT148" s="21">
        <v>401.12461000000002</v>
      </c>
      <c r="CU148" s="21">
        <v>403.82729</v>
      </c>
      <c r="CV148" s="21">
        <v>418.97582</v>
      </c>
      <c r="CW148" s="21">
        <v>393.94580999999999</v>
      </c>
      <c r="CX148" s="21">
        <v>408.65818000000002</v>
      </c>
      <c r="CY148" s="21">
        <v>489.11351999999999</v>
      </c>
      <c r="CZ148" s="21">
        <v>498.24995999999999</v>
      </c>
      <c r="DA148" s="21">
        <v>510.02762000000001</v>
      </c>
      <c r="DB148" s="21">
        <v>480.35995000000003</v>
      </c>
      <c r="DC148" s="21">
        <v>498.29964999999999</v>
      </c>
      <c r="DD148" s="21">
        <v>549.55723</v>
      </c>
      <c r="DE148" s="21">
        <v>563.02155000000005</v>
      </c>
      <c r="DF148" s="21">
        <v>572.51427000000001</v>
      </c>
      <c r="DG148" s="21">
        <v>539.72189000000003</v>
      </c>
      <c r="DH148" s="21">
        <v>559.87859000000003</v>
      </c>
      <c r="DI148" s="21">
        <v>646.47113999999999</v>
      </c>
      <c r="DJ148" s="21">
        <v>662.96690999999998</v>
      </c>
      <c r="DK148" s="21">
        <v>673.45818999999995</v>
      </c>
      <c r="DL148" s="21">
        <v>634.90134</v>
      </c>
      <c r="DM148" s="21">
        <v>658.61265000000003</v>
      </c>
      <c r="DN148" s="21">
        <v>624.62013000000002</v>
      </c>
      <c r="DO148" s="21">
        <v>642.42723999999998</v>
      </c>
      <c r="DP148" s="21">
        <v>650.35528999999997</v>
      </c>
      <c r="DQ148" s="21">
        <v>613.44138999999996</v>
      </c>
      <c r="DR148" s="21">
        <v>636.35127999999997</v>
      </c>
      <c r="DS148" s="21">
        <v>649.83871999999997</v>
      </c>
      <c r="DT148" s="21">
        <v>669.95199000000002</v>
      </c>
      <c r="DU148" s="21">
        <v>676.38463000000002</v>
      </c>
      <c r="DV148" s="21">
        <v>638.20862999999997</v>
      </c>
      <c r="DW148" s="21">
        <v>662.04351999999994</v>
      </c>
      <c r="DX148" s="21">
        <v>719.52837999999997</v>
      </c>
      <c r="DY148" s="21">
        <v>743.89103999999998</v>
      </c>
      <c r="DZ148" s="21">
        <v>748.68885</v>
      </c>
      <c r="EA148" s="21">
        <v>706.65102999999999</v>
      </c>
      <c r="EB148" s="21">
        <v>733.04202999999995</v>
      </c>
      <c r="EC148" s="21">
        <v>967.30963999999994</v>
      </c>
      <c r="ED148" s="21">
        <v>1000.80668</v>
      </c>
      <c r="EE148" s="21">
        <v>1006.38352</v>
      </c>
      <c r="EF148" s="21">
        <v>949.99776999999995</v>
      </c>
      <c r="EG148" s="21">
        <v>985.47694999999999</v>
      </c>
      <c r="EH148" s="21">
        <v>475.23225000000002</v>
      </c>
      <c r="EI148" s="21">
        <v>486.95652999999999</v>
      </c>
      <c r="EJ148" s="21">
        <v>495.10214999999999</v>
      </c>
      <c r="EK148" s="21">
        <v>466.72708999999998</v>
      </c>
      <c r="EL148" s="21">
        <v>484.15769</v>
      </c>
      <c r="EM148" s="21">
        <v>206.29407</v>
      </c>
      <c r="EN148" s="21">
        <v>188.81553</v>
      </c>
      <c r="EO148" s="21">
        <v>218.19605000000001</v>
      </c>
      <c r="EP148" s="21">
        <v>202.55689000000001</v>
      </c>
      <c r="EQ148" s="21">
        <v>210.13184000000001</v>
      </c>
      <c r="ER148" s="21">
        <v>258.94956999999999</v>
      </c>
      <c r="ES148" s="21">
        <v>255.49856</v>
      </c>
      <c r="ET148" s="21">
        <v>271.22492999999997</v>
      </c>
      <c r="EU148" s="21">
        <v>254.31528</v>
      </c>
      <c r="EV148" s="21">
        <v>263.81290999999999</v>
      </c>
      <c r="EW148" s="21">
        <v>540.11712</v>
      </c>
      <c r="EX148" s="21">
        <v>557.21799999999996</v>
      </c>
      <c r="EY148" s="21">
        <v>562.17232999999999</v>
      </c>
      <c r="EZ148" s="21">
        <v>530.45069000000001</v>
      </c>
      <c r="FA148" s="21">
        <v>550.26119000000006</v>
      </c>
    </row>
    <row r="149" spans="2:157" x14ac:dyDescent="0.35">
      <c r="B149" s="39" t="s">
        <v>324</v>
      </c>
      <c r="C149" s="21">
        <v>14086.308419999999</v>
      </c>
      <c r="D149" s="21">
        <v>14866.11507</v>
      </c>
      <c r="E149" s="21">
        <v>14605.32667</v>
      </c>
      <c r="F149" s="21">
        <v>13834.40638</v>
      </c>
      <c r="G149" s="21">
        <v>14345.189329999999</v>
      </c>
      <c r="H149" s="21">
        <v>36339.185539999999</v>
      </c>
      <c r="I149" s="21">
        <v>38350.89071</v>
      </c>
      <c r="J149" s="21">
        <v>37678.097650000003</v>
      </c>
      <c r="K149" s="21">
        <v>35689.335899999998</v>
      </c>
      <c r="L149" s="21">
        <v>37007.038410000001</v>
      </c>
      <c r="M149" s="21">
        <v>44048.146890000004</v>
      </c>
      <c r="N149" s="21">
        <v>46486.640760000002</v>
      </c>
      <c r="O149" s="21">
        <v>45671.10658</v>
      </c>
      <c r="P149" s="21">
        <v>43260.447919999999</v>
      </c>
      <c r="Q149" s="21">
        <v>44857.684739999997</v>
      </c>
      <c r="R149" s="21">
        <v>123.84198000000001</v>
      </c>
      <c r="S149" s="21">
        <v>163.39391000000001</v>
      </c>
      <c r="T149" s="21">
        <v>146.25851</v>
      </c>
      <c r="U149" s="21">
        <v>108.39161</v>
      </c>
      <c r="V149" s="21">
        <v>134.11016000000001</v>
      </c>
      <c r="W149" s="21">
        <v>288.77604000000002</v>
      </c>
      <c r="X149" s="21">
        <v>335.24988999999999</v>
      </c>
      <c r="Y149" s="21">
        <v>316.04635999999999</v>
      </c>
      <c r="Z149" s="21">
        <v>271.31848000000002</v>
      </c>
      <c r="AA149" s="21">
        <v>301.64478000000003</v>
      </c>
      <c r="AB149" s="21">
        <v>38796.60024</v>
      </c>
      <c r="AC149" s="21">
        <v>40944.362119999998</v>
      </c>
      <c r="AD149" s="21">
        <v>40226.059260000002</v>
      </c>
      <c r="AE149" s="21">
        <v>38102.822119999997</v>
      </c>
      <c r="AF149" s="21">
        <v>39509.619440000002</v>
      </c>
      <c r="AG149" s="21">
        <v>44.194519999999997</v>
      </c>
      <c r="AH149" s="21">
        <v>75.62773</v>
      </c>
      <c r="AI149" s="21">
        <v>61.734200000000001</v>
      </c>
      <c r="AJ149" s="21">
        <v>31.51934</v>
      </c>
      <c r="AK149" s="21">
        <v>51.74333</v>
      </c>
      <c r="AL149" s="21">
        <v>48.511839999999999</v>
      </c>
      <c r="AM149" s="21">
        <v>73.466840000000005</v>
      </c>
      <c r="AN149" s="21">
        <v>62.600389999999997</v>
      </c>
      <c r="AO149" s="21">
        <v>38.235300000000002</v>
      </c>
      <c r="AP149" s="21">
        <v>54.612229999999997</v>
      </c>
      <c r="AQ149" s="21">
        <v>108.18079</v>
      </c>
      <c r="AR149" s="21">
        <v>141.76934</v>
      </c>
      <c r="AS149" s="21">
        <v>127.37974</v>
      </c>
      <c r="AT149" s="21">
        <v>94.850650000000002</v>
      </c>
      <c r="AU149" s="21">
        <v>116.57969</v>
      </c>
      <c r="AV149" s="21">
        <v>401.57601</v>
      </c>
      <c r="AW149" s="21">
        <v>453.48354999999998</v>
      </c>
      <c r="AX149" s="21">
        <v>432.8347</v>
      </c>
      <c r="AY149" s="21">
        <v>381.99601999999999</v>
      </c>
      <c r="AZ149" s="21">
        <v>415.89285999999998</v>
      </c>
      <c r="BA149" s="21">
        <v>293.80828000000002</v>
      </c>
      <c r="BB149" s="21">
        <v>332.83039000000002</v>
      </c>
      <c r="BC149" s="21">
        <v>317.28291000000002</v>
      </c>
      <c r="BD149" s="21">
        <v>278.90107999999998</v>
      </c>
      <c r="BE149" s="21">
        <v>304.56425000000002</v>
      </c>
      <c r="BF149" s="21">
        <v>598.72639000000004</v>
      </c>
      <c r="BG149" s="21">
        <v>657.98382000000004</v>
      </c>
      <c r="BH149" s="21">
        <v>635.27743999999996</v>
      </c>
      <c r="BI149" s="21">
        <v>577.31149000000005</v>
      </c>
      <c r="BJ149" s="21">
        <v>615.87918000000002</v>
      </c>
      <c r="BK149" s="21">
        <v>890.43174999999997</v>
      </c>
      <c r="BL149" s="21">
        <v>965.46660999999995</v>
      </c>
      <c r="BM149" s="21">
        <v>937.60979999999995</v>
      </c>
      <c r="BN149" s="21">
        <v>863.74600999999996</v>
      </c>
      <c r="BO149" s="21">
        <v>912.91580999999996</v>
      </c>
      <c r="BP149" s="21">
        <v>801.93444999999997</v>
      </c>
      <c r="BQ149" s="21">
        <v>869.64439000000004</v>
      </c>
      <c r="BR149" s="21">
        <v>844.58160999999996</v>
      </c>
      <c r="BS149" s="21">
        <v>777.72940000000006</v>
      </c>
      <c r="BT149" s="21">
        <v>822.20218</v>
      </c>
      <c r="BU149" s="21">
        <v>-455.90411999999998</v>
      </c>
      <c r="BV149" s="21">
        <v>-481.46710999999999</v>
      </c>
      <c r="BW149" s="21">
        <v>-472.91750000000002</v>
      </c>
      <c r="BX149" s="21">
        <v>-447.64213999999998</v>
      </c>
      <c r="BY149" s="21">
        <v>-464.39019000000002</v>
      </c>
      <c r="BZ149" s="21">
        <v>45.248069999999998</v>
      </c>
      <c r="CA149" s="21">
        <v>82.988690000000005</v>
      </c>
      <c r="CB149" s="21">
        <v>66.125550000000004</v>
      </c>
      <c r="CC149" s="21">
        <v>29.49878</v>
      </c>
      <c r="CD149" s="21">
        <v>54.8705</v>
      </c>
      <c r="CE149" s="21">
        <v>257.26263999999998</v>
      </c>
      <c r="CF149" s="21">
        <v>327.58030000000002</v>
      </c>
      <c r="CG149" s="21">
        <v>297.60302000000001</v>
      </c>
      <c r="CH149" s="21">
        <v>229.24892</v>
      </c>
      <c r="CI149" s="21">
        <v>275.16762</v>
      </c>
      <c r="CJ149" s="21">
        <v>62.337069999999997</v>
      </c>
      <c r="CK149" s="21">
        <v>99.94641</v>
      </c>
      <c r="CL149" s="21">
        <v>83.465140000000005</v>
      </c>
      <c r="CM149" s="21">
        <v>46.779130000000002</v>
      </c>
      <c r="CN149" s="21">
        <v>71.803160000000005</v>
      </c>
      <c r="CO149" s="21">
        <v>92.986339999999998</v>
      </c>
      <c r="CP149" s="21">
        <v>133.32637</v>
      </c>
      <c r="CQ149" s="21">
        <v>115.57391</v>
      </c>
      <c r="CR149" s="21">
        <v>77.190150000000003</v>
      </c>
      <c r="CS149" s="21">
        <v>103.33255</v>
      </c>
      <c r="CT149" s="21">
        <v>120.81779</v>
      </c>
      <c r="CU149" s="21">
        <v>165.57022000000001</v>
      </c>
      <c r="CV149" s="21">
        <v>145.98412999999999</v>
      </c>
      <c r="CW149" s="21">
        <v>103.36252</v>
      </c>
      <c r="CX149" s="21">
        <v>132.42167000000001</v>
      </c>
      <c r="CY149" s="21">
        <v>172.47671</v>
      </c>
      <c r="CZ149" s="21">
        <v>216.43222</v>
      </c>
      <c r="DA149" s="21">
        <v>197.75530000000001</v>
      </c>
      <c r="DB149" s="21">
        <v>155.21252999999999</v>
      </c>
      <c r="DC149" s="21">
        <v>184.05757</v>
      </c>
      <c r="DD149" s="21">
        <v>245.43403000000001</v>
      </c>
      <c r="DE149" s="21">
        <v>290.33859000000001</v>
      </c>
      <c r="DF149" s="21">
        <v>271.73478999999998</v>
      </c>
      <c r="DG149" s="21">
        <v>227.74931000000001</v>
      </c>
      <c r="DH149" s="21">
        <v>257.64001000000002</v>
      </c>
      <c r="DI149" s="21">
        <v>327.46883000000003</v>
      </c>
      <c r="DJ149" s="21">
        <v>384.14715000000001</v>
      </c>
      <c r="DK149" s="21">
        <v>360.47269999999997</v>
      </c>
      <c r="DL149" s="21">
        <v>306.18526000000003</v>
      </c>
      <c r="DM149" s="21">
        <v>343.05410999999998</v>
      </c>
      <c r="DN149" s="21">
        <v>310.66388000000001</v>
      </c>
      <c r="DO149" s="21">
        <v>359.06225999999998</v>
      </c>
      <c r="DP149" s="21">
        <v>339.30356999999998</v>
      </c>
      <c r="DQ149" s="21">
        <v>291.83089000000001</v>
      </c>
      <c r="DR149" s="21">
        <v>324.06675999999999</v>
      </c>
      <c r="DS149" s="21">
        <v>355.71233999999998</v>
      </c>
      <c r="DT149" s="21">
        <v>405.08154000000002</v>
      </c>
      <c r="DU149" s="21">
        <v>385.16611999999998</v>
      </c>
      <c r="DV149" s="21">
        <v>336.72372000000001</v>
      </c>
      <c r="DW149" s="21">
        <v>369.58388000000002</v>
      </c>
      <c r="DX149" s="21">
        <v>451.12833999999998</v>
      </c>
      <c r="DY149" s="21">
        <v>506.79631000000001</v>
      </c>
      <c r="DZ149" s="21">
        <v>484.59332999999998</v>
      </c>
      <c r="EA149" s="21">
        <v>430.4699</v>
      </c>
      <c r="EB149" s="21">
        <v>466.99898000000002</v>
      </c>
      <c r="EC149" s="21">
        <v>600.81745000000001</v>
      </c>
      <c r="ED149" s="21">
        <v>674.95970999999997</v>
      </c>
      <c r="EE149" s="21">
        <v>645.11379999999997</v>
      </c>
      <c r="EF149" s="21">
        <v>573.80155999999999</v>
      </c>
      <c r="EG149" s="21">
        <v>622.05475999999999</v>
      </c>
      <c r="EH149" s="21">
        <v>190.11284000000001</v>
      </c>
      <c r="EI149" s="21">
        <v>229.06258</v>
      </c>
      <c r="EJ149" s="21">
        <v>212.57668000000001</v>
      </c>
      <c r="EK149" s="21">
        <v>175.34431000000001</v>
      </c>
      <c r="EL149" s="21">
        <v>200.58984000000001</v>
      </c>
      <c r="EM149" s="21">
        <v>49.144419999999997</v>
      </c>
      <c r="EN149" s="21">
        <v>103.71176</v>
      </c>
      <c r="EO149" s="21">
        <v>79.397469999999998</v>
      </c>
      <c r="EP149" s="21">
        <v>26.992920000000002</v>
      </c>
      <c r="EQ149" s="21">
        <v>62.128959999999999</v>
      </c>
      <c r="ER149" s="21">
        <v>72.129180000000005</v>
      </c>
      <c r="ES149" s="21">
        <v>109.39591</v>
      </c>
      <c r="ET149" s="21">
        <v>93.076250000000002</v>
      </c>
      <c r="EU149" s="21">
        <v>57.183100000000003</v>
      </c>
      <c r="EV149" s="21">
        <v>81.529700000000005</v>
      </c>
      <c r="EW149" s="21">
        <v>251.21706</v>
      </c>
      <c r="EX149" s="21">
        <v>290.11979000000002</v>
      </c>
      <c r="EY149" s="21">
        <v>274.19907999999998</v>
      </c>
      <c r="EZ149" s="21">
        <v>236.46537000000001</v>
      </c>
      <c r="FA149" s="21">
        <v>261.96875</v>
      </c>
    </row>
    <row r="150" spans="2:157" x14ac:dyDescent="0.35">
      <c r="B150" s="39" t="s">
        <v>325</v>
      </c>
      <c r="C150" s="21">
        <v>-45469.096400000002</v>
      </c>
      <c r="D150" s="21">
        <v>-47986.228819999997</v>
      </c>
      <c r="E150" s="21">
        <v>-47144.431779999999</v>
      </c>
      <c r="F150" s="21">
        <v>-44655.98358</v>
      </c>
      <c r="G150" s="21">
        <v>-46304.736290000001</v>
      </c>
      <c r="H150" s="21">
        <v>-88806.152539999995</v>
      </c>
      <c r="I150" s="21">
        <v>-93722.382580000005</v>
      </c>
      <c r="J150" s="21">
        <v>-92078.202550000002</v>
      </c>
      <c r="K150" s="21">
        <v>-87218.041920000003</v>
      </c>
      <c r="L150" s="21">
        <v>-90438.259659999996</v>
      </c>
      <c r="M150" s="21">
        <v>-69156.832930000004</v>
      </c>
      <c r="N150" s="21">
        <v>-72985.337090000001</v>
      </c>
      <c r="O150" s="21">
        <v>-71704.92542</v>
      </c>
      <c r="P150" s="21">
        <v>-67920.123330000002</v>
      </c>
      <c r="Q150" s="21">
        <v>-70427.830189999993</v>
      </c>
      <c r="R150" s="21">
        <v>-612.19199000000003</v>
      </c>
      <c r="S150" s="21">
        <v>-575.94082000000003</v>
      </c>
      <c r="T150" s="21">
        <v>-622.94683999999995</v>
      </c>
      <c r="U150" s="21">
        <v>-614.36703999999997</v>
      </c>
      <c r="V150" s="21">
        <v>-615.80829000000006</v>
      </c>
      <c r="W150" s="21">
        <v>-715.92893000000004</v>
      </c>
      <c r="X150" s="21">
        <v>-690.32052999999996</v>
      </c>
      <c r="Y150" s="21">
        <v>-731.39892999999995</v>
      </c>
      <c r="Z150" s="21">
        <v>-715.26535000000001</v>
      </c>
      <c r="AA150" s="21">
        <v>-722.01287000000002</v>
      </c>
      <c r="AB150" s="21">
        <v>-64864.223639999997</v>
      </c>
      <c r="AC150" s="21">
        <v>-68455.077109999998</v>
      </c>
      <c r="AD150" s="21">
        <v>-67254.143100000001</v>
      </c>
      <c r="AE150" s="21">
        <v>-63704.292650000003</v>
      </c>
      <c r="AF150" s="21">
        <v>-66056.323879999996</v>
      </c>
      <c r="AG150" s="21">
        <v>-281.58256</v>
      </c>
      <c r="AH150" s="21">
        <v>-232.03249</v>
      </c>
      <c r="AI150" s="21">
        <v>-281.50961000000001</v>
      </c>
      <c r="AJ150" s="21">
        <v>-288.32862</v>
      </c>
      <c r="AK150" s="21">
        <v>-280.11063999999999</v>
      </c>
      <c r="AL150" s="21">
        <v>-305.37016999999997</v>
      </c>
      <c r="AM150" s="21">
        <v>-272.04333000000003</v>
      </c>
      <c r="AN150" s="21">
        <v>-308.63630000000001</v>
      </c>
      <c r="AO150" s="21">
        <v>-309.20983000000001</v>
      </c>
      <c r="AP150" s="21">
        <v>-305.87231000000003</v>
      </c>
      <c r="AQ150" s="21">
        <v>-547.35721000000001</v>
      </c>
      <c r="AR150" s="21">
        <v>-515.96277999999995</v>
      </c>
      <c r="AS150" s="21">
        <v>-557.78786000000002</v>
      </c>
      <c r="AT150" s="21">
        <v>-548.7568</v>
      </c>
      <c r="AU150" s="21">
        <v>-551.18499999999995</v>
      </c>
      <c r="AV150" s="21">
        <v>-746.07420999999999</v>
      </c>
      <c r="AW150" s="21">
        <v>-721.38814000000002</v>
      </c>
      <c r="AX150" s="21">
        <v>-763.29493000000002</v>
      </c>
      <c r="AY150" s="21">
        <v>-744.77530000000002</v>
      </c>
      <c r="AZ150" s="21">
        <v>-753.17017999999996</v>
      </c>
      <c r="BA150" s="21">
        <v>-590.41201999999998</v>
      </c>
      <c r="BB150" s="21">
        <v>-572.56098999999995</v>
      </c>
      <c r="BC150" s="21">
        <v>-604.26649999999995</v>
      </c>
      <c r="BD150" s="21">
        <v>-589.23739</v>
      </c>
      <c r="BE150" s="21">
        <v>-596.15272000000004</v>
      </c>
      <c r="BF150" s="21">
        <v>-654.98620000000005</v>
      </c>
      <c r="BG150" s="21">
        <v>-634.53844000000004</v>
      </c>
      <c r="BH150" s="21">
        <v>-670.14882</v>
      </c>
      <c r="BI150" s="21">
        <v>-653.58157000000006</v>
      </c>
      <c r="BJ150" s="21">
        <v>-661.21141</v>
      </c>
      <c r="BK150" s="21">
        <v>-557.53661999999997</v>
      </c>
      <c r="BL150" s="21">
        <v>-531.88541999999995</v>
      </c>
      <c r="BM150" s="21">
        <v>-569.31646000000001</v>
      </c>
      <c r="BN150" s="21">
        <v>-557.88481000000002</v>
      </c>
      <c r="BO150" s="21">
        <v>-562.06892000000005</v>
      </c>
      <c r="BP150" s="21">
        <v>-578.19677000000001</v>
      </c>
      <c r="BQ150" s="21">
        <v>-559.34284000000002</v>
      </c>
      <c r="BR150" s="21">
        <v>-591.54251999999997</v>
      </c>
      <c r="BS150" s="21">
        <v>-577.30042000000003</v>
      </c>
      <c r="BT150" s="21">
        <v>-583.67808000000002</v>
      </c>
      <c r="BU150" s="21">
        <v>-8563.0938299999998</v>
      </c>
      <c r="BV150" s="21">
        <v>-9043.2348299999994</v>
      </c>
      <c r="BW150" s="21">
        <v>-8882.6503900000007</v>
      </c>
      <c r="BX150" s="21">
        <v>-8407.9117600000009</v>
      </c>
      <c r="BY150" s="21">
        <v>-8722.4847300000001</v>
      </c>
      <c r="BZ150" s="21">
        <v>-240.82107999999999</v>
      </c>
      <c r="CA150" s="21">
        <v>-174.40789000000001</v>
      </c>
      <c r="CB150" s="21">
        <v>-236.9435</v>
      </c>
      <c r="CC150" s="21">
        <v>-251.41074</v>
      </c>
      <c r="CD150" s="21">
        <v>-236.59503000000001</v>
      </c>
      <c r="CE150" s="21">
        <v>-1168.1146699999999</v>
      </c>
      <c r="CF150" s="21">
        <v>-1106.4430500000001</v>
      </c>
      <c r="CG150" s="21">
        <v>-1191.4694300000001</v>
      </c>
      <c r="CH150" s="21">
        <v>-1170.2114200000001</v>
      </c>
      <c r="CI150" s="21">
        <v>-1176.80619</v>
      </c>
      <c r="CJ150" s="21">
        <v>-394.33145999999999</v>
      </c>
      <c r="CK150" s="21">
        <v>-339.93862000000001</v>
      </c>
      <c r="CL150" s="21">
        <v>-396.41455000000002</v>
      </c>
      <c r="CM150" s="21">
        <v>-401.65278999999998</v>
      </c>
      <c r="CN150" s="21">
        <v>-393.47991999999999</v>
      </c>
      <c r="CO150" s="21">
        <v>-554.21523000000002</v>
      </c>
      <c r="CP150" s="21">
        <v>-509.37234000000001</v>
      </c>
      <c r="CQ150" s="21">
        <v>-561.86645999999996</v>
      </c>
      <c r="CR150" s="21">
        <v>-558.3383</v>
      </c>
      <c r="CS150" s="21">
        <v>-556.07776999999999</v>
      </c>
      <c r="CT150" s="21">
        <v>-646.10667999999998</v>
      </c>
      <c r="CU150" s="21">
        <v>-600.76369</v>
      </c>
      <c r="CV150" s="21">
        <v>-656.11279999999999</v>
      </c>
      <c r="CW150" s="21">
        <v>-649.72947999999997</v>
      </c>
      <c r="CX150" s="21">
        <v>-648.97</v>
      </c>
      <c r="CY150" s="21">
        <v>-695.97916999999995</v>
      </c>
      <c r="CZ150" s="21">
        <v>-660.56083000000001</v>
      </c>
      <c r="DA150" s="21">
        <v>-709.19221000000005</v>
      </c>
      <c r="DB150" s="21">
        <v>-697.57964000000004</v>
      </c>
      <c r="DC150" s="21">
        <v>-700.7808</v>
      </c>
      <c r="DD150" s="21">
        <v>-708.84951000000001</v>
      </c>
      <c r="DE150" s="21">
        <v>-679.44794000000002</v>
      </c>
      <c r="DF150" s="21">
        <v>-723.78588999999999</v>
      </c>
      <c r="DG150" s="21">
        <v>-709.32249999999999</v>
      </c>
      <c r="DH150" s="21">
        <v>-714.64505999999994</v>
      </c>
      <c r="DI150" s="21">
        <v>-797.28935000000001</v>
      </c>
      <c r="DJ150" s="21">
        <v>-760.42533000000003</v>
      </c>
      <c r="DK150" s="21">
        <v>-812.83749999999998</v>
      </c>
      <c r="DL150" s="21">
        <v>-798.28644999999995</v>
      </c>
      <c r="DM150" s="21">
        <v>-802.92139999999995</v>
      </c>
      <c r="DN150" s="21">
        <v>-730.40482999999995</v>
      </c>
      <c r="DO150" s="21">
        <v>-702.73100999999997</v>
      </c>
      <c r="DP150" s="21">
        <v>-746.21133999999995</v>
      </c>
      <c r="DQ150" s="21">
        <v>-730.46081000000004</v>
      </c>
      <c r="DR150" s="21">
        <v>-736.64058999999997</v>
      </c>
      <c r="DS150" s="21">
        <v>-708.11562000000004</v>
      </c>
      <c r="DT150" s="21">
        <v>-682.74606000000006</v>
      </c>
      <c r="DU150" s="21">
        <v>-723.67445999999995</v>
      </c>
      <c r="DV150" s="21">
        <v>-707.91674</v>
      </c>
      <c r="DW150" s="21">
        <v>-714.31205</v>
      </c>
      <c r="DX150" s="21">
        <v>-645.97465</v>
      </c>
      <c r="DY150" s="21">
        <v>-616.92543999999998</v>
      </c>
      <c r="DZ150" s="21">
        <v>-658.81853999999998</v>
      </c>
      <c r="EA150" s="21">
        <v>-646.84542999999996</v>
      </c>
      <c r="EB150" s="21">
        <v>-650.79967999999997</v>
      </c>
      <c r="EC150" s="21">
        <v>-848.39161000000001</v>
      </c>
      <c r="ED150" s="21">
        <v>-810.23652000000004</v>
      </c>
      <c r="EE150" s="21">
        <v>-865.10470999999995</v>
      </c>
      <c r="EF150" s="21">
        <v>-849.26916000000006</v>
      </c>
      <c r="EG150" s="21">
        <v>-854.49206000000004</v>
      </c>
      <c r="EH150" s="21">
        <v>-628.84385999999995</v>
      </c>
      <c r="EI150" s="21">
        <v>-603.13328000000001</v>
      </c>
      <c r="EJ150" s="21">
        <v>-641.84456999999998</v>
      </c>
      <c r="EK150" s="21">
        <v>-628.84145000000001</v>
      </c>
      <c r="EL150" s="21">
        <v>-633.81559000000004</v>
      </c>
      <c r="EM150" s="21">
        <v>-370.81700999999998</v>
      </c>
      <c r="EN150" s="21">
        <v>-275.03456999999997</v>
      </c>
      <c r="EO150" s="21">
        <v>-365.66734000000002</v>
      </c>
      <c r="EP150" s="21">
        <v>-385.32524000000001</v>
      </c>
      <c r="EQ150" s="21">
        <v>-365.66541000000001</v>
      </c>
      <c r="ER150" s="21">
        <v>-465.48556000000002</v>
      </c>
      <c r="ES150" s="21">
        <v>-418.63715000000002</v>
      </c>
      <c r="ET150" s="21">
        <v>-470.51240999999999</v>
      </c>
      <c r="EU150" s="21">
        <v>-470.73505999999998</v>
      </c>
      <c r="EV150" s="21">
        <v>-466.22656000000001</v>
      </c>
      <c r="EW150" s="21">
        <v>-614.79441999999995</v>
      </c>
      <c r="EX150" s="21">
        <v>-595.67886999999996</v>
      </c>
      <c r="EY150" s="21">
        <v>-628.52419999999995</v>
      </c>
      <c r="EZ150" s="21">
        <v>-613.92646999999999</v>
      </c>
      <c r="FA150" s="21">
        <v>-620.37909999999999</v>
      </c>
    </row>
    <row r="151" spans="2:157" x14ac:dyDescent="0.35">
      <c r="B151" s="39" t="s">
        <v>326</v>
      </c>
      <c r="C151" s="21">
        <v>11599.49324</v>
      </c>
      <c r="D151" s="21">
        <v>12241.631810000001</v>
      </c>
      <c r="E151" s="21">
        <v>12026.883330000001</v>
      </c>
      <c r="F151" s="21">
        <v>11392.062309999999</v>
      </c>
      <c r="G151" s="21">
        <v>11812.670980000001</v>
      </c>
      <c r="H151" s="21">
        <v>20203.392790000002</v>
      </c>
      <c r="I151" s="21">
        <v>21321.834739999998</v>
      </c>
      <c r="J151" s="21">
        <v>20947.783909999998</v>
      </c>
      <c r="K151" s="21">
        <v>19842.097740000001</v>
      </c>
      <c r="L151" s="21">
        <v>20574.697029999999</v>
      </c>
      <c r="M151" s="21">
        <v>28006.982100000001</v>
      </c>
      <c r="N151" s="21">
        <v>29557.441289999999</v>
      </c>
      <c r="O151" s="21">
        <v>29038.902989999999</v>
      </c>
      <c r="P151" s="21">
        <v>27506.142169999999</v>
      </c>
      <c r="Q151" s="21">
        <v>28521.707780000001</v>
      </c>
      <c r="R151" s="21">
        <v>-21.68121</v>
      </c>
      <c r="S151" s="21">
        <v>-19.256969999999999</v>
      </c>
      <c r="T151" s="21">
        <v>-23.02328</v>
      </c>
      <c r="U151" s="21">
        <v>-21.293030000000002</v>
      </c>
      <c r="V151" s="21">
        <v>-22.088509999999999</v>
      </c>
      <c r="W151" s="21">
        <v>56.854939999999999</v>
      </c>
      <c r="X151" s="21">
        <v>63.485509999999998</v>
      </c>
      <c r="Y151" s="21">
        <v>58.475560000000002</v>
      </c>
      <c r="Z151" s="21">
        <v>55.837539999999997</v>
      </c>
      <c r="AA151" s="21">
        <v>57.922669999999997</v>
      </c>
      <c r="AB151" s="21">
        <v>25432.77288</v>
      </c>
      <c r="AC151" s="21">
        <v>26840.719440000001</v>
      </c>
      <c r="AD151" s="21">
        <v>26369.842270000001</v>
      </c>
      <c r="AE151" s="21">
        <v>24977.972679999999</v>
      </c>
      <c r="AF151" s="21">
        <v>25900.186389999999</v>
      </c>
      <c r="AG151" s="21">
        <v>0.50348999999999999</v>
      </c>
      <c r="AH151" s="21">
        <v>3.9746199999999998</v>
      </c>
      <c r="AI151" s="21">
        <v>3.1060000000000001E-2</v>
      </c>
      <c r="AJ151" s="21">
        <v>0.49458999999999997</v>
      </c>
      <c r="AK151" s="21">
        <v>0.51265000000000005</v>
      </c>
      <c r="AL151" s="21">
        <v>-26.08229</v>
      </c>
      <c r="AM151" s="21">
        <v>-24.870940000000001</v>
      </c>
      <c r="AN151" s="21">
        <v>-27.44201</v>
      </c>
      <c r="AO151" s="21">
        <v>-25.609829999999999</v>
      </c>
      <c r="AP151" s="21">
        <v>-26.567869999999999</v>
      </c>
      <c r="AQ151" s="21">
        <v>-25.70346</v>
      </c>
      <c r="AR151" s="21">
        <v>-23.86185</v>
      </c>
      <c r="AS151" s="21">
        <v>-27.136990000000001</v>
      </c>
      <c r="AT151" s="21">
        <v>-25.237570000000002</v>
      </c>
      <c r="AU151" s="21">
        <v>-26.181889999999999</v>
      </c>
      <c r="AV151" s="21">
        <v>72.980180000000004</v>
      </c>
      <c r="AW151" s="21">
        <v>80.60539</v>
      </c>
      <c r="AX151" s="21">
        <v>75.212310000000002</v>
      </c>
      <c r="AY151" s="21">
        <v>71.658690000000007</v>
      </c>
      <c r="AZ151" s="21">
        <v>74.338220000000007</v>
      </c>
      <c r="BA151" s="21">
        <v>75.926779999999994</v>
      </c>
      <c r="BB151" s="21">
        <v>82.882649999999998</v>
      </c>
      <c r="BC151" s="21">
        <v>78.384150000000005</v>
      </c>
      <c r="BD151" s="21">
        <v>74.552269999999993</v>
      </c>
      <c r="BE151" s="21">
        <v>77.339640000000003</v>
      </c>
      <c r="BF151" s="21">
        <v>523.74953000000005</v>
      </c>
      <c r="BG151" s="21">
        <v>556.09239000000002</v>
      </c>
      <c r="BH151" s="21">
        <v>542.95381999999995</v>
      </c>
      <c r="BI151" s="21">
        <v>514.25976000000003</v>
      </c>
      <c r="BJ151" s="21">
        <v>533.49145999999996</v>
      </c>
      <c r="BK151" s="21">
        <v>851.51169000000004</v>
      </c>
      <c r="BL151" s="21">
        <v>902.25275999999997</v>
      </c>
      <c r="BM151" s="21">
        <v>882.99487999999997</v>
      </c>
      <c r="BN151" s="21">
        <v>836.09356000000002</v>
      </c>
      <c r="BO151" s="21">
        <v>867.35967000000005</v>
      </c>
      <c r="BP151" s="21">
        <v>370.94905</v>
      </c>
      <c r="BQ151" s="21">
        <v>394.44607999999999</v>
      </c>
      <c r="BR151" s="21">
        <v>384.45841000000001</v>
      </c>
      <c r="BS151" s="21">
        <v>364.23304000000002</v>
      </c>
      <c r="BT151" s="21">
        <v>377.85248000000001</v>
      </c>
      <c r="BU151" s="21">
        <v>-2735.7297400000002</v>
      </c>
      <c r="BV151" s="21">
        <v>-2889.1247600000002</v>
      </c>
      <c r="BW151" s="21">
        <v>-2837.8213799999999</v>
      </c>
      <c r="BX151" s="21">
        <v>-2686.1523000000002</v>
      </c>
      <c r="BY151" s="21">
        <v>-2786.6518000000001</v>
      </c>
      <c r="BZ151" s="21">
        <v>-29.3596</v>
      </c>
      <c r="CA151" s="21">
        <v>-26.771650000000001</v>
      </c>
      <c r="CB151" s="21">
        <v>-31.045190000000002</v>
      </c>
      <c r="CC151" s="21">
        <v>-28.833960000000001</v>
      </c>
      <c r="CD151" s="21">
        <v>-29.91112</v>
      </c>
      <c r="CE151" s="21">
        <v>-26.320599999999999</v>
      </c>
      <c r="CF151" s="21">
        <v>-21.026689999999999</v>
      </c>
      <c r="CG151" s="21">
        <v>-28.26257</v>
      </c>
      <c r="CH151" s="21">
        <v>-25.84376</v>
      </c>
      <c r="CI151" s="21">
        <v>-26.810919999999999</v>
      </c>
      <c r="CJ151" s="21">
        <v>-15.757669999999999</v>
      </c>
      <c r="CK151" s="21">
        <v>-12.607089999999999</v>
      </c>
      <c r="CL151" s="21">
        <v>-16.923259999999999</v>
      </c>
      <c r="CM151" s="21">
        <v>-15.475479999999999</v>
      </c>
      <c r="CN151" s="21">
        <v>-16.053719999999998</v>
      </c>
      <c r="CO151" s="21">
        <v>-40.517859999999999</v>
      </c>
      <c r="CP151" s="21">
        <v>-38.895780000000002</v>
      </c>
      <c r="CQ151" s="21">
        <v>-42.596060000000001</v>
      </c>
      <c r="CR151" s="21">
        <v>-39.792540000000002</v>
      </c>
      <c r="CS151" s="21">
        <v>-41.278939999999999</v>
      </c>
      <c r="CT151" s="21">
        <v>-32.094760000000001</v>
      </c>
      <c r="CU151" s="21">
        <v>-29.723870000000002</v>
      </c>
      <c r="CV151" s="21">
        <v>-33.903649999999999</v>
      </c>
      <c r="CW151" s="21">
        <v>-31.52018</v>
      </c>
      <c r="CX151" s="21">
        <v>-32.697650000000003</v>
      </c>
      <c r="CY151" s="21">
        <v>0.14598</v>
      </c>
      <c r="CZ151" s="21">
        <v>4.0167099999999998</v>
      </c>
      <c r="DA151" s="21">
        <v>-0.42025000000000001</v>
      </c>
      <c r="DB151" s="21">
        <v>0.14352999999999999</v>
      </c>
      <c r="DC151" s="21">
        <v>0.14862</v>
      </c>
      <c r="DD151" s="21">
        <v>23.307749999999999</v>
      </c>
      <c r="DE151" s="21">
        <v>28.285080000000001</v>
      </c>
      <c r="DF151" s="21">
        <v>23.645679999999999</v>
      </c>
      <c r="DG151" s="21">
        <v>22.89077</v>
      </c>
      <c r="DH151" s="21">
        <v>23.74541</v>
      </c>
      <c r="DI151" s="21">
        <v>39.015819999999998</v>
      </c>
      <c r="DJ151" s="21">
        <v>45.385579999999997</v>
      </c>
      <c r="DK151" s="21">
        <v>39.848329999999997</v>
      </c>
      <c r="DL151" s="21">
        <v>38.317729999999997</v>
      </c>
      <c r="DM151" s="21">
        <v>39.748480000000001</v>
      </c>
      <c r="DN151" s="21">
        <v>52.799509999999998</v>
      </c>
      <c r="DO151" s="21">
        <v>59.4101</v>
      </c>
      <c r="DP151" s="21">
        <v>54.236669999999997</v>
      </c>
      <c r="DQ151" s="21">
        <v>51.854709999999997</v>
      </c>
      <c r="DR151" s="21">
        <v>53.791069999999998</v>
      </c>
      <c r="DS151" s="21">
        <v>131.54488000000001</v>
      </c>
      <c r="DT151" s="21">
        <v>142.40291999999999</v>
      </c>
      <c r="DU151" s="21">
        <v>135.93575999999999</v>
      </c>
      <c r="DV151" s="21">
        <v>129.19076000000001</v>
      </c>
      <c r="DW151" s="21">
        <v>134.01539</v>
      </c>
      <c r="DX151" s="21">
        <v>339.48227000000003</v>
      </c>
      <c r="DY151" s="21">
        <v>361.98153000000002</v>
      </c>
      <c r="DZ151" s="21">
        <v>351.59744999999998</v>
      </c>
      <c r="EA151" s="21">
        <v>333.40665000000001</v>
      </c>
      <c r="EB151" s="21">
        <v>345.85813000000002</v>
      </c>
      <c r="EC151" s="21">
        <v>354.20657</v>
      </c>
      <c r="ED151" s="21">
        <v>378.54066999999998</v>
      </c>
      <c r="EE151" s="21">
        <v>366.72280000000001</v>
      </c>
      <c r="EF151" s="21">
        <v>347.86748</v>
      </c>
      <c r="EG151" s="21">
        <v>360.85894000000002</v>
      </c>
      <c r="EH151" s="21">
        <v>17.68346</v>
      </c>
      <c r="EI151" s="21">
        <v>21.831340000000001</v>
      </c>
      <c r="EJ151" s="21">
        <v>17.880099999999999</v>
      </c>
      <c r="EK151" s="21">
        <v>17.36711</v>
      </c>
      <c r="EL151" s="21">
        <v>18.015499999999999</v>
      </c>
      <c r="EM151" s="21">
        <v>-38.471400000000003</v>
      </c>
      <c r="EN151" s="21">
        <v>-34.504890000000003</v>
      </c>
      <c r="EO151" s="21">
        <v>-40.790880000000001</v>
      </c>
      <c r="EP151" s="21">
        <v>-37.773989999999998</v>
      </c>
      <c r="EQ151" s="21">
        <v>-39.187550000000002</v>
      </c>
      <c r="ER151" s="21">
        <v>-39.14631</v>
      </c>
      <c r="ES151" s="21">
        <v>-37.556930000000001</v>
      </c>
      <c r="ET151" s="21">
        <v>-41.157040000000002</v>
      </c>
      <c r="EU151" s="21">
        <v>-38.445549999999997</v>
      </c>
      <c r="EV151" s="21">
        <v>-39.881630000000001</v>
      </c>
      <c r="EW151" s="21">
        <v>55.412689999999998</v>
      </c>
      <c r="EX151" s="21">
        <v>61.319180000000003</v>
      </c>
      <c r="EY151" s="21">
        <v>57.05979</v>
      </c>
      <c r="EZ151" s="21">
        <v>54.421080000000003</v>
      </c>
      <c r="FA151" s="21">
        <v>56.453339999999997</v>
      </c>
    </row>
    <row r="152" spans="2:157" x14ac:dyDescent="0.35">
      <c r="B152" s="39" t="s">
        <v>327</v>
      </c>
      <c r="C152" s="21">
        <v>65546.622210000001</v>
      </c>
      <c r="D152" s="21">
        <v>69175.230230000001</v>
      </c>
      <c r="E152" s="21">
        <v>67961.725739999994</v>
      </c>
      <c r="F152" s="21">
        <v>64374.467859999997</v>
      </c>
      <c r="G152" s="21">
        <v>66751.250759999995</v>
      </c>
      <c r="H152" s="21">
        <v>136557.31766999999</v>
      </c>
      <c r="I152" s="21">
        <v>144117.00996</v>
      </c>
      <c r="J152" s="21">
        <v>141588.75253999999</v>
      </c>
      <c r="K152" s="21">
        <v>134115.27823</v>
      </c>
      <c r="L152" s="21">
        <v>139067.01056</v>
      </c>
      <c r="M152" s="21">
        <v>125404.77072</v>
      </c>
      <c r="N152" s="21">
        <v>132347.14598</v>
      </c>
      <c r="O152" s="21">
        <v>130025.32579</v>
      </c>
      <c r="P152" s="21">
        <v>123162.19717</v>
      </c>
      <c r="Q152" s="21">
        <v>127709.51942</v>
      </c>
      <c r="R152" s="21">
        <v>685.86815999999999</v>
      </c>
      <c r="S152" s="21">
        <v>690.39431000000002</v>
      </c>
      <c r="T152" s="21">
        <v>716.45096000000001</v>
      </c>
      <c r="U152" s="21">
        <v>673.59324000000004</v>
      </c>
      <c r="V152" s="21">
        <v>698.74962000000005</v>
      </c>
      <c r="W152" s="21">
        <v>944.73847999999998</v>
      </c>
      <c r="X152" s="21">
        <v>965.74489000000005</v>
      </c>
      <c r="Y152" s="21">
        <v>984.54908999999998</v>
      </c>
      <c r="Z152" s="21">
        <v>927.83051999999998</v>
      </c>
      <c r="AA152" s="21">
        <v>962.4819</v>
      </c>
      <c r="AB152" s="21">
        <v>116125.10025</v>
      </c>
      <c r="AC152" s="21">
        <v>122553.73218000001</v>
      </c>
      <c r="AD152" s="21">
        <v>120403.72444000001</v>
      </c>
      <c r="AE152" s="21">
        <v>114048.49937999999</v>
      </c>
      <c r="AF152" s="21">
        <v>118259.29306</v>
      </c>
      <c r="AG152" s="21">
        <v>307.24319000000003</v>
      </c>
      <c r="AH152" s="21">
        <v>292.44292000000002</v>
      </c>
      <c r="AI152" s="21">
        <v>323.39503999999999</v>
      </c>
      <c r="AJ152" s="21">
        <v>301.67689000000001</v>
      </c>
      <c r="AK152" s="21">
        <v>312.95992999999999</v>
      </c>
      <c r="AL152" s="21">
        <v>305.51324</v>
      </c>
      <c r="AM152" s="21">
        <v>297.75578999999999</v>
      </c>
      <c r="AN152" s="21">
        <v>320.56716</v>
      </c>
      <c r="AO152" s="21">
        <v>299.98147</v>
      </c>
      <c r="AP152" s="21">
        <v>311.19902000000002</v>
      </c>
      <c r="AQ152" s="21">
        <v>601.86113999999998</v>
      </c>
      <c r="AR152" s="21">
        <v>604.98902999999996</v>
      </c>
      <c r="AS152" s="21">
        <v>628.86735999999996</v>
      </c>
      <c r="AT152" s="21">
        <v>590.95719999999994</v>
      </c>
      <c r="AU152" s="21">
        <v>613.05858000000001</v>
      </c>
      <c r="AV152" s="21">
        <v>1054.50566</v>
      </c>
      <c r="AW152" s="21">
        <v>1080.5331000000001</v>
      </c>
      <c r="AX152" s="21">
        <v>1098.8085599999999</v>
      </c>
      <c r="AY152" s="21">
        <v>1035.40831</v>
      </c>
      <c r="AZ152" s="21">
        <v>1074.1315300000001</v>
      </c>
      <c r="BA152" s="21">
        <v>798.65354000000002</v>
      </c>
      <c r="BB152" s="21">
        <v>818.10590000000002</v>
      </c>
      <c r="BC152" s="21">
        <v>832.24972000000002</v>
      </c>
      <c r="BD152" s="21">
        <v>784.19385999999997</v>
      </c>
      <c r="BE152" s="21">
        <v>813.51665000000003</v>
      </c>
      <c r="BF152" s="21">
        <v>1559.8026299999999</v>
      </c>
      <c r="BG152" s="21">
        <v>1618.95586</v>
      </c>
      <c r="BH152" s="21">
        <v>1622.39814</v>
      </c>
      <c r="BI152" s="21">
        <v>1531.5403100000001</v>
      </c>
      <c r="BJ152" s="21">
        <v>1588.8158800000001</v>
      </c>
      <c r="BK152" s="21">
        <v>2102.1053299999999</v>
      </c>
      <c r="BL152" s="21">
        <v>2191.2306400000002</v>
      </c>
      <c r="BM152" s="21">
        <v>2184.9822399999998</v>
      </c>
      <c r="BN152" s="21">
        <v>2064.04268</v>
      </c>
      <c r="BO152" s="21">
        <v>2141.22912</v>
      </c>
      <c r="BP152" s="21">
        <v>1418.86844</v>
      </c>
      <c r="BQ152" s="21">
        <v>1472.7503300000001</v>
      </c>
      <c r="BR152" s="21">
        <v>1475.7483999999999</v>
      </c>
      <c r="BS152" s="21">
        <v>1393.1794500000001</v>
      </c>
      <c r="BT152" s="21">
        <v>1445.27433</v>
      </c>
      <c r="BU152" s="21">
        <v>8428.7355399999997</v>
      </c>
      <c r="BV152" s="21">
        <v>8901.3429400000005</v>
      </c>
      <c r="BW152" s="21">
        <v>8743.2781200000009</v>
      </c>
      <c r="BX152" s="21">
        <v>8275.9883300000001</v>
      </c>
      <c r="BY152" s="21">
        <v>8585.6255299999993</v>
      </c>
      <c r="BZ152" s="21">
        <v>250.01077000000001</v>
      </c>
      <c r="CA152" s="21">
        <v>224.63852</v>
      </c>
      <c r="CB152" s="21">
        <v>264.91343000000001</v>
      </c>
      <c r="CC152" s="21">
        <v>245.53648000000001</v>
      </c>
      <c r="CD152" s="21">
        <v>254.70621</v>
      </c>
      <c r="CE152" s="21">
        <v>1342.0858700000001</v>
      </c>
      <c r="CF152" s="21">
        <v>1354.1448499999999</v>
      </c>
      <c r="CG152" s="21">
        <v>1401.4132199999999</v>
      </c>
      <c r="CH152" s="21">
        <v>1317.79422</v>
      </c>
      <c r="CI152" s="21">
        <v>1367.0656300000001</v>
      </c>
      <c r="CJ152" s="21">
        <v>412.66413999999997</v>
      </c>
      <c r="CK152" s="21">
        <v>398.27379000000002</v>
      </c>
      <c r="CL152" s="21">
        <v>433.48665</v>
      </c>
      <c r="CM152" s="21">
        <v>405.27881000000002</v>
      </c>
      <c r="CN152" s="21">
        <v>420.41444999999999</v>
      </c>
      <c r="CO152" s="21">
        <v>574.68339000000003</v>
      </c>
      <c r="CP152" s="21">
        <v>570.59073999999998</v>
      </c>
      <c r="CQ152" s="21">
        <v>601.46550000000002</v>
      </c>
      <c r="CR152" s="21">
        <v>564.39837</v>
      </c>
      <c r="CS152" s="21">
        <v>585.47663999999997</v>
      </c>
      <c r="CT152" s="21">
        <v>702.96446000000003</v>
      </c>
      <c r="CU152" s="21">
        <v>703.49807999999996</v>
      </c>
      <c r="CV152" s="21">
        <v>734.93457999999998</v>
      </c>
      <c r="CW152" s="21">
        <v>690.3836</v>
      </c>
      <c r="CX152" s="21">
        <v>716.16701</v>
      </c>
      <c r="CY152" s="21">
        <v>831.57869000000005</v>
      </c>
      <c r="CZ152" s="21">
        <v>842.23820000000001</v>
      </c>
      <c r="DA152" s="21">
        <v>867.92019000000005</v>
      </c>
      <c r="DB152" s="21">
        <v>816.69599000000005</v>
      </c>
      <c r="DC152" s="21">
        <v>847.19680000000005</v>
      </c>
      <c r="DD152" s="21">
        <v>901.62303999999995</v>
      </c>
      <c r="DE152" s="21">
        <v>918.03201000000001</v>
      </c>
      <c r="DF152" s="21">
        <v>940.16502000000003</v>
      </c>
      <c r="DG152" s="21">
        <v>885.48674000000005</v>
      </c>
      <c r="DH152" s="21">
        <v>918.55669</v>
      </c>
      <c r="DI152" s="21">
        <v>1040.0395799999999</v>
      </c>
      <c r="DJ152" s="21">
        <v>1059.47775</v>
      </c>
      <c r="DK152" s="21">
        <v>1084.57538</v>
      </c>
      <c r="DL152" s="21">
        <v>1021.42603</v>
      </c>
      <c r="DM152" s="21">
        <v>1059.57286</v>
      </c>
      <c r="DN152" s="21">
        <v>988.60807</v>
      </c>
      <c r="DO152" s="21">
        <v>1010.1391</v>
      </c>
      <c r="DP152" s="21">
        <v>1030.3599200000001</v>
      </c>
      <c r="DQ152" s="21">
        <v>970.91498999999999</v>
      </c>
      <c r="DR152" s="21">
        <v>1007.17542</v>
      </c>
      <c r="DS152" s="21">
        <v>1022.61582</v>
      </c>
      <c r="DT152" s="21">
        <v>1047.79378</v>
      </c>
      <c r="DU152" s="21">
        <v>1065.38139</v>
      </c>
      <c r="DV152" s="21">
        <v>1004.31409</v>
      </c>
      <c r="DW152" s="21">
        <v>1041.82188</v>
      </c>
      <c r="DX152" s="21">
        <v>1325.2614599999999</v>
      </c>
      <c r="DY152" s="21">
        <v>1368.02558</v>
      </c>
      <c r="DZ152" s="21">
        <v>1379.3379</v>
      </c>
      <c r="EA152" s="21">
        <v>1301.54324</v>
      </c>
      <c r="EB152" s="21">
        <v>1350.1516300000001</v>
      </c>
      <c r="EC152" s="21">
        <v>1617.5576799999999</v>
      </c>
      <c r="ED152" s="21">
        <v>1667.33161</v>
      </c>
      <c r="EE152" s="21">
        <v>1683.8930700000001</v>
      </c>
      <c r="EF152" s="21">
        <v>1588.60823</v>
      </c>
      <c r="EG152" s="21">
        <v>1647.9375500000001</v>
      </c>
      <c r="EH152" s="21">
        <v>789.41654000000005</v>
      </c>
      <c r="EI152" s="21">
        <v>804.30835000000002</v>
      </c>
      <c r="EJ152" s="21">
        <v>823.14320999999995</v>
      </c>
      <c r="EK152" s="21">
        <v>775.28839000000005</v>
      </c>
      <c r="EL152" s="21">
        <v>804.24279999999999</v>
      </c>
      <c r="EM152" s="21">
        <v>372.91681999999997</v>
      </c>
      <c r="EN152" s="21">
        <v>336.91582</v>
      </c>
      <c r="EO152" s="21">
        <v>395.15719000000001</v>
      </c>
      <c r="EP152" s="21">
        <v>366.16084999999998</v>
      </c>
      <c r="EQ152" s="21">
        <v>379.85464999999999</v>
      </c>
      <c r="ER152" s="21">
        <v>466.40487000000002</v>
      </c>
      <c r="ES152" s="21">
        <v>457.28183000000001</v>
      </c>
      <c r="ET152" s="21">
        <v>489.00040000000001</v>
      </c>
      <c r="EU152" s="21">
        <v>458.05772000000002</v>
      </c>
      <c r="EV152" s="21">
        <v>475.16449999999998</v>
      </c>
      <c r="EW152" s="21">
        <v>843.71640000000002</v>
      </c>
      <c r="EX152" s="21">
        <v>865.04701999999997</v>
      </c>
      <c r="EY152" s="21">
        <v>879.01198999999997</v>
      </c>
      <c r="EZ152" s="21">
        <v>828.61641999999995</v>
      </c>
      <c r="FA152" s="21">
        <v>859.5625</v>
      </c>
    </row>
    <row r="153" spans="2:157" x14ac:dyDescent="0.35">
      <c r="B153" s="39" t="s">
        <v>328</v>
      </c>
      <c r="C153" s="21">
        <v>18630.093099999998</v>
      </c>
      <c r="D153" s="21">
        <v>19661.439999999999</v>
      </c>
      <c r="E153" s="21">
        <v>19316.529750000002</v>
      </c>
      <c r="F153" s="21">
        <v>18296.935669999999</v>
      </c>
      <c r="G153" s="21">
        <v>18972.48057</v>
      </c>
      <c r="H153" s="21">
        <v>64876.011229999996</v>
      </c>
      <c r="I153" s="21">
        <v>68467.489809999999</v>
      </c>
      <c r="J153" s="21">
        <v>67266.358600000007</v>
      </c>
      <c r="K153" s="21">
        <v>63715.840680000001</v>
      </c>
      <c r="L153" s="21">
        <v>66068.322759999995</v>
      </c>
      <c r="M153" s="21">
        <v>53773.351949999997</v>
      </c>
      <c r="N153" s="21">
        <v>56750.230629999998</v>
      </c>
      <c r="O153" s="21">
        <v>55754.63809</v>
      </c>
      <c r="P153" s="21">
        <v>52811.740230000003</v>
      </c>
      <c r="Q153" s="21">
        <v>54761.624259999997</v>
      </c>
      <c r="R153" s="21">
        <v>263.20348999999999</v>
      </c>
      <c r="S153" s="21">
        <v>271.60496999999998</v>
      </c>
      <c r="T153" s="21">
        <v>273.94891999999999</v>
      </c>
      <c r="U153" s="21">
        <v>258.49306000000001</v>
      </c>
      <c r="V153" s="21">
        <v>268.14672999999999</v>
      </c>
      <c r="W153" s="21">
        <v>436.95400999999998</v>
      </c>
      <c r="X153" s="21">
        <v>455.50243</v>
      </c>
      <c r="Y153" s="21">
        <v>454.08262999999999</v>
      </c>
      <c r="Z153" s="21">
        <v>429.13393000000002</v>
      </c>
      <c r="AA153" s="21">
        <v>445.16052999999999</v>
      </c>
      <c r="AB153" s="21">
        <v>50686.605170000003</v>
      </c>
      <c r="AC153" s="21">
        <v>53492.592230000002</v>
      </c>
      <c r="AD153" s="21">
        <v>52554.150900000001</v>
      </c>
      <c r="AE153" s="21">
        <v>49780.204680000003</v>
      </c>
      <c r="AF153" s="21">
        <v>51618.143559999997</v>
      </c>
      <c r="AG153" s="21">
        <v>76.250479999999996</v>
      </c>
      <c r="AH153" s="21">
        <v>74.478170000000006</v>
      </c>
      <c r="AI153" s="21">
        <v>79.986850000000004</v>
      </c>
      <c r="AJ153" s="21">
        <v>74.869209999999995</v>
      </c>
      <c r="AK153" s="21">
        <v>77.669070000000005</v>
      </c>
      <c r="AL153" s="21">
        <v>71.774519999999995</v>
      </c>
      <c r="AM153" s="21">
        <v>71.101349999999996</v>
      </c>
      <c r="AN153" s="21">
        <v>75.146699999999996</v>
      </c>
      <c r="AO153" s="21">
        <v>70.475049999999996</v>
      </c>
      <c r="AP153" s="21">
        <v>73.110150000000004</v>
      </c>
      <c r="AQ153" s="21">
        <v>225.52789999999999</v>
      </c>
      <c r="AR153" s="21">
        <v>232.39344</v>
      </c>
      <c r="AS153" s="21">
        <v>234.82474999999999</v>
      </c>
      <c r="AT153" s="21">
        <v>221.44211999999999</v>
      </c>
      <c r="AU153" s="21">
        <v>229.72364999999999</v>
      </c>
      <c r="AV153" s="21">
        <v>544.11383000000001</v>
      </c>
      <c r="AW153" s="21">
        <v>568.36599999999999</v>
      </c>
      <c r="AX153" s="21">
        <v>565.41445999999996</v>
      </c>
      <c r="AY153" s="21">
        <v>534.25990000000002</v>
      </c>
      <c r="AZ153" s="21">
        <v>554.24046999999996</v>
      </c>
      <c r="BA153" s="21">
        <v>326.78026</v>
      </c>
      <c r="BB153" s="21">
        <v>340.31844000000001</v>
      </c>
      <c r="BC153" s="21">
        <v>339.71852000000001</v>
      </c>
      <c r="BD153" s="21">
        <v>320.86398000000003</v>
      </c>
      <c r="BE153" s="21">
        <v>332.86160999999998</v>
      </c>
      <c r="BF153" s="21">
        <v>598.41846999999996</v>
      </c>
      <c r="BG153" s="21">
        <v>626.63854000000003</v>
      </c>
      <c r="BH153" s="21">
        <v>621.63004000000001</v>
      </c>
      <c r="BI153" s="21">
        <v>587.57573000000002</v>
      </c>
      <c r="BJ153" s="21">
        <v>609.54927999999995</v>
      </c>
      <c r="BK153" s="21">
        <v>930.25977</v>
      </c>
      <c r="BL153" s="21">
        <v>976.99982</v>
      </c>
      <c r="BM153" s="21">
        <v>965.89422000000002</v>
      </c>
      <c r="BN153" s="21">
        <v>913.41574000000003</v>
      </c>
      <c r="BO153" s="21">
        <v>947.57339000000002</v>
      </c>
      <c r="BP153" s="21">
        <v>486.01307000000003</v>
      </c>
      <c r="BQ153" s="21">
        <v>508.43031000000002</v>
      </c>
      <c r="BR153" s="21">
        <v>504.92356999999998</v>
      </c>
      <c r="BS153" s="21">
        <v>477.21377999999999</v>
      </c>
      <c r="BT153" s="21">
        <v>495.05790999999999</v>
      </c>
      <c r="BU153" s="21">
        <v>4478.1091800000004</v>
      </c>
      <c r="BV153" s="21">
        <v>4729.2011199999997</v>
      </c>
      <c r="BW153" s="21">
        <v>4645.2227499999999</v>
      </c>
      <c r="BX153" s="21">
        <v>4396.9560000000001</v>
      </c>
      <c r="BY153" s="21">
        <v>4561.4633800000001</v>
      </c>
      <c r="BZ153" s="21">
        <v>52.645240000000001</v>
      </c>
      <c r="CA153" s="21">
        <v>48.16357</v>
      </c>
      <c r="CB153" s="21">
        <v>55.664740000000002</v>
      </c>
      <c r="CC153" s="21">
        <v>51.703229999999998</v>
      </c>
      <c r="CD153" s="21">
        <v>53.633890000000001</v>
      </c>
      <c r="CE153" s="21">
        <v>558.08108000000004</v>
      </c>
      <c r="CF153" s="21">
        <v>577.43646000000001</v>
      </c>
      <c r="CG153" s="21">
        <v>580.70515</v>
      </c>
      <c r="CH153" s="21">
        <v>547.98012000000006</v>
      </c>
      <c r="CI153" s="21">
        <v>568.46821</v>
      </c>
      <c r="CJ153" s="21">
        <v>95.051850000000002</v>
      </c>
      <c r="CK153" s="21">
        <v>93.311499999999995</v>
      </c>
      <c r="CL153" s="21">
        <v>99.622500000000002</v>
      </c>
      <c r="CM153" s="21">
        <v>93.35087</v>
      </c>
      <c r="CN153" s="21">
        <v>96.836960000000005</v>
      </c>
      <c r="CO153" s="21">
        <v>170.17354</v>
      </c>
      <c r="CP153" s="21">
        <v>172.89078000000001</v>
      </c>
      <c r="CQ153" s="21">
        <v>177.52388999999999</v>
      </c>
      <c r="CR153" s="21">
        <v>167.12808999999999</v>
      </c>
      <c r="CS153" s="21">
        <v>173.36954</v>
      </c>
      <c r="CT153" s="21">
        <v>247.28602000000001</v>
      </c>
      <c r="CU153" s="21">
        <v>253.85687999999999</v>
      </c>
      <c r="CV153" s="21">
        <v>257.58204000000001</v>
      </c>
      <c r="CW153" s="21">
        <v>242.86049</v>
      </c>
      <c r="CX153" s="21">
        <v>251.93029000000001</v>
      </c>
      <c r="CY153" s="21">
        <v>364.13896999999997</v>
      </c>
      <c r="CZ153" s="21">
        <v>377.83404000000002</v>
      </c>
      <c r="DA153" s="21">
        <v>378.70111000000003</v>
      </c>
      <c r="DB153" s="21">
        <v>357.62209000000001</v>
      </c>
      <c r="DC153" s="21">
        <v>370.97791000000001</v>
      </c>
      <c r="DD153" s="21">
        <v>422.75067999999999</v>
      </c>
      <c r="DE153" s="21">
        <v>440.08724000000001</v>
      </c>
      <c r="DF153" s="21">
        <v>439.41502000000003</v>
      </c>
      <c r="DG153" s="21">
        <v>415.18482</v>
      </c>
      <c r="DH153" s="21">
        <v>430.69042999999999</v>
      </c>
      <c r="DI153" s="21">
        <v>483.22075999999998</v>
      </c>
      <c r="DJ153" s="21">
        <v>503.06626999999997</v>
      </c>
      <c r="DK153" s="21">
        <v>502.29325999999998</v>
      </c>
      <c r="DL153" s="21">
        <v>474.57267999999999</v>
      </c>
      <c r="DM153" s="21">
        <v>492.29620999999997</v>
      </c>
      <c r="DN153" s="21">
        <v>501.30405999999999</v>
      </c>
      <c r="DO153" s="21">
        <v>523.10553000000004</v>
      </c>
      <c r="DP153" s="21">
        <v>520.88403000000005</v>
      </c>
      <c r="DQ153" s="21">
        <v>492.33231000000001</v>
      </c>
      <c r="DR153" s="21">
        <v>510.71915000000001</v>
      </c>
      <c r="DS153" s="21">
        <v>369.81207999999998</v>
      </c>
      <c r="DT153" s="21">
        <v>384.55205999999998</v>
      </c>
      <c r="DU153" s="21">
        <v>384.45452999999998</v>
      </c>
      <c r="DV153" s="21">
        <v>363.19366000000002</v>
      </c>
      <c r="DW153" s="21">
        <v>376.75758000000002</v>
      </c>
      <c r="DX153" s="21">
        <v>579.34150999999997</v>
      </c>
      <c r="DY153" s="21">
        <v>605.98654999999997</v>
      </c>
      <c r="DZ153" s="21">
        <v>601.78366000000005</v>
      </c>
      <c r="EA153" s="21">
        <v>568.97311000000002</v>
      </c>
      <c r="EB153" s="21">
        <v>590.22226000000001</v>
      </c>
      <c r="EC153" s="21">
        <v>673.53634</v>
      </c>
      <c r="ED153" s="21">
        <v>703.71209999999996</v>
      </c>
      <c r="EE153" s="21">
        <v>699.74246000000005</v>
      </c>
      <c r="EF153" s="21">
        <v>661.48216000000002</v>
      </c>
      <c r="EG153" s="21">
        <v>686.18616999999995</v>
      </c>
      <c r="EH153" s="21">
        <v>374.84723000000002</v>
      </c>
      <c r="EI153" s="21">
        <v>390.39015999999998</v>
      </c>
      <c r="EJ153" s="21">
        <v>389.60919999999999</v>
      </c>
      <c r="EK153" s="21">
        <v>368.13866999999999</v>
      </c>
      <c r="EL153" s="21">
        <v>381.88729999999998</v>
      </c>
      <c r="EM153" s="21">
        <v>83.010210000000001</v>
      </c>
      <c r="EN153" s="21">
        <v>76.913889999999995</v>
      </c>
      <c r="EO153" s="21">
        <v>87.687439999999995</v>
      </c>
      <c r="EP153" s="21">
        <v>81.506619999999998</v>
      </c>
      <c r="EQ153" s="21">
        <v>84.554230000000004</v>
      </c>
      <c r="ER153" s="21">
        <v>110.63661999999999</v>
      </c>
      <c r="ES153" s="21">
        <v>110.20046000000001</v>
      </c>
      <c r="ET153" s="21">
        <v>115.74357000000001</v>
      </c>
      <c r="EU153" s="21">
        <v>108.6567</v>
      </c>
      <c r="EV153" s="21">
        <v>112.71442999999999</v>
      </c>
      <c r="EW153" s="21">
        <v>443.41372999999999</v>
      </c>
      <c r="EX153" s="21">
        <v>463.45479</v>
      </c>
      <c r="EY153" s="21">
        <v>460.63945999999999</v>
      </c>
      <c r="EZ153" s="21">
        <v>435.47800999999998</v>
      </c>
      <c r="FA153" s="21">
        <v>451.74158</v>
      </c>
    </row>
    <row r="154" spans="2:157" x14ac:dyDescent="0.35">
      <c r="B154" s="39" t="s">
        <v>329</v>
      </c>
      <c r="C154" s="21">
        <v>62007.568140000003</v>
      </c>
      <c r="D154" s="21">
        <v>65440.256999999998</v>
      </c>
      <c r="E154" s="21">
        <v>64292.27317</v>
      </c>
      <c r="F154" s="21">
        <v>60898.701840000002</v>
      </c>
      <c r="G154" s="21">
        <v>63147.155279999999</v>
      </c>
      <c r="H154" s="21">
        <v>146412.57488</v>
      </c>
      <c r="I154" s="21">
        <v>154517.8455</v>
      </c>
      <c r="J154" s="21">
        <v>151807.12530000001</v>
      </c>
      <c r="K154" s="21">
        <v>143794.29496</v>
      </c>
      <c r="L154" s="21">
        <v>149103.39076000001</v>
      </c>
      <c r="M154" s="21">
        <v>123390.85980000001</v>
      </c>
      <c r="N154" s="21">
        <v>130221.74549</v>
      </c>
      <c r="O154" s="21">
        <v>127937.21206999999</v>
      </c>
      <c r="P154" s="21">
        <v>121184.30039</v>
      </c>
      <c r="Q154" s="21">
        <v>125658.59589</v>
      </c>
      <c r="R154" s="21">
        <v>708.40950999999995</v>
      </c>
      <c r="S154" s="21">
        <v>704.54396999999994</v>
      </c>
      <c r="T154" s="21">
        <v>756.81732999999997</v>
      </c>
      <c r="U154" s="21">
        <v>699.35425999999995</v>
      </c>
      <c r="V154" s="21">
        <v>730.25252</v>
      </c>
      <c r="W154" s="21">
        <v>1057.23351</v>
      </c>
      <c r="X154" s="21">
        <v>1075.6391699999999</v>
      </c>
      <c r="Y154" s="21">
        <v>1117.2129</v>
      </c>
      <c r="Z154" s="21">
        <v>1041.6852200000001</v>
      </c>
      <c r="AA154" s="21">
        <v>1085.2662399999999</v>
      </c>
      <c r="AB154" s="21">
        <v>116435.72311000001</v>
      </c>
      <c r="AC154" s="21">
        <v>122881.55098</v>
      </c>
      <c r="AD154" s="21">
        <v>120725.79218999999</v>
      </c>
      <c r="AE154" s="21">
        <v>114353.56755000001</v>
      </c>
      <c r="AF154" s="21">
        <v>118575.62467</v>
      </c>
      <c r="AG154" s="21">
        <v>266.53417999999999</v>
      </c>
      <c r="AH154" s="21">
        <v>240.83482000000001</v>
      </c>
      <c r="AI154" s="21">
        <v>296.82668000000001</v>
      </c>
      <c r="AJ154" s="21">
        <v>265.00466</v>
      </c>
      <c r="AK154" s="21">
        <v>279.42291999999998</v>
      </c>
      <c r="AL154" s="21">
        <v>297.98437999999999</v>
      </c>
      <c r="AM154" s="21">
        <v>283.63222000000002</v>
      </c>
      <c r="AN154" s="21">
        <v>325.24838</v>
      </c>
      <c r="AO154" s="21">
        <v>295.18277</v>
      </c>
      <c r="AP154" s="21">
        <v>309.81858</v>
      </c>
      <c r="AQ154" s="21">
        <v>626.20141999999998</v>
      </c>
      <c r="AR154" s="21">
        <v>622.59459000000004</v>
      </c>
      <c r="AS154" s="21">
        <v>669.16007999999999</v>
      </c>
      <c r="AT154" s="21">
        <v>618.02260999999999</v>
      </c>
      <c r="AU154" s="21">
        <v>645.47179000000006</v>
      </c>
      <c r="AV154" s="21">
        <v>1236.5946799999999</v>
      </c>
      <c r="AW154" s="21">
        <v>1264.4077299999999</v>
      </c>
      <c r="AX154" s="21">
        <v>1304.1846399999999</v>
      </c>
      <c r="AY154" s="21">
        <v>1217.61564</v>
      </c>
      <c r="AZ154" s="21">
        <v>1267.91706</v>
      </c>
      <c r="BA154" s="21">
        <v>881.54447000000005</v>
      </c>
      <c r="BB154" s="21">
        <v>899.40042000000005</v>
      </c>
      <c r="BC154" s="21">
        <v>931.01521000000002</v>
      </c>
      <c r="BD154" s="21">
        <v>868.23478</v>
      </c>
      <c r="BE154" s="21">
        <v>904.36695999999995</v>
      </c>
      <c r="BF154" s="21">
        <v>1106.95427</v>
      </c>
      <c r="BG154" s="21">
        <v>1133.13894</v>
      </c>
      <c r="BH154" s="21">
        <v>1166.3768700000001</v>
      </c>
      <c r="BI154" s="21">
        <v>1089.84015</v>
      </c>
      <c r="BJ154" s="21">
        <v>1134.5158899999999</v>
      </c>
      <c r="BK154" s="21">
        <v>1322.78143</v>
      </c>
      <c r="BL154" s="21">
        <v>1361.4637399999999</v>
      </c>
      <c r="BM154" s="21">
        <v>1390.7568200000001</v>
      </c>
      <c r="BN154" s="21">
        <v>1301.7119499999999</v>
      </c>
      <c r="BO154" s="21">
        <v>1354.56131</v>
      </c>
      <c r="BP154" s="21">
        <v>1071.8206299999999</v>
      </c>
      <c r="BQ154" s="21">
        <v>1100.0805800000001</v>
      </c>
      <c r="BR154" s="21">
        <v>1128.5463</v>
      </c>
      <c r="BS154" s="21">
        <v>1055.0857699999999</v>
      </c>
      <c r="BT154" s="21">
        <v>1098.2332799999999</v>
      </c>
      <c r="BU154" s="21">
        <v>12161.058660000001</v>
      </c>
      <c r="BV154" s="21">
        <v>12842.941049999999</v>
      </c>
      <c r="BW154" s="21">
        <v>12614.88365</v>
      </c>
      <c r="BX154" s="21">
        <v>11940.673559999999</v>
      </c>
      <c r="BY154" s="21">
        <v>12387.42101</v>
      </c>
      <c r="BZ154" s="21">
        <v>204.72487000000001</v>
      </c>
      <c r="CA154" s="21">
        <v>168.19911999999999</v>
      </c>
      <c r="CB154" s="21">
        <v>238.74561</v>
      </c>
      <c r="CC154" s="21">
        <v>204.9375</v>
      </c>
      <c r="CD154" s="21">
        <v>218.78697</v>
      </c>
      <c r="CE154" s="21">
        <v>1407.26449</v>
      </c>
      <c r="CF154" s="21">
        <v>1407.2068400000001</v>
      </c>
      <c r="CG154" s="21">
        <v>1500.5975599999999</v>
      </c>
      <c r="CH154" s="21">
        <v>1388.2124799999999</v>
      </c>
      <c r="CI154" s="21">
        <v>1449.35635</v>
      </c>
      <c r="CJ154" s="21">
        <v>375.22787</v>
      </c>
      <c r="CK154" s="21">
        <v>349.86108000000002</v>
      </c>
      <c r="CL154" s="21">
        <v>413.93729999999999</v>
      </c>
      <c r="CM154" s="21">
        <v>372.40014000000002</v>
      </c>
      <c r="CN154" s="21">
        <v>391.95193</v>
      </c>
      <c r="CO154" s="21">
        <v>577.68029999999999</v>
      </c>
      <c r="CP154" s="21">
        <v>563.15770999999995</v>
      </c>
      <c r="CQ154" s="21">
        <v>622.63418999999999</v>
      </c>
      <c r="CR154" s="21">
        <v>571.20531000000005</v>
      </c>
      <c r="CS154" s="21">
        <v>597.59240999999997</v>
      </c>
      <c r="CT154" s="21">
        <v>717.43985999999995</v>
      </c>
      <c r="CU154" s="21">
        <v>707.29269999999997</v>
      </c>
      <c r="CV154" s="21">
        <v>769.36185</v>
      </c>
      <c r="CW154" s="21">
        <v>708.78372999999999</v>
      </c>
      <c r="CX154" s="21">
        <v>740.63337000000001</v>
      </c>
      <c r="CY154" s="21">
        <v>875.62437999999997</v>
      </c>
      <c r="CZ154" s="21">
        <v>879.00467000000003</v>
      </c>
      <c r="DA154" s="21">
        <v>931.81547999999998</v>
      </c>
      <c r="DB154" s="21">
        <v>863.83767</v>
      </c>
      <c r="DC154" s="21">
        <v>901.26071999999999</v>
      </c>
      <c r="DD154" s="21">
        <v>989.25166000000002</v>
      </c>
      <c r="DE154" s="21">
        <v>1002.59356</v>
      </c>
      <c r="DF154" s="21">
        <v>1048.8474799999999</v>
      </c>
      <c r="DG154" s="21">
        <v>975.13464999999997</v>
      </c>
      <c r="DH154" s="21">
        <v>1016.7365</v>
      </c>
      <c r="DI154" s="21">
        <v>1166.8809699999999</v>
      </c>
      <c r="DJ154" s="21">
        <v>1181.7868100000001</v>
      </c>
      <c r="DK154" s="21">
        <v>1235.65509</v>
      </c>
      <c r="DL154" s="21">
        <v>1150.2256600000001</v>
      </c>
      <c r="DM154" s="21">
        <v>1198.55099</v>
      </c>
      <c r="DN154" s="21">
        <v>1129.9463499999999</v>
      </c>
      <c r="DO154" s="21">
        <v>1151.53235</v>
      </c>
      <c r="DP154" s="21">
        <v>1194.72262</v>
      </c>
      <c r="DQ154" s="21">
        <v>1113.30558</v>
      </c>
      <c r="DR154" s="21">
        <v>1160.0480700000001</v>
      </c>
      <c r="DS154" s="21">
        <v>989.61103000000003</v>
      </c>
      <c r="DT154" s="21">
        <v>1005.54131</v>
      </c>
      <c r="DU154" s="21">
        <v>1048.0055600000001</v>
      </c>
      <c r="DV154" s="21">
        <v>975.29948999999999</v>
      </c>
      <c r="DW154" s="21">
        <v>1016.62037</v>
      </c>
      <c r="DX154" s="21">
        <v>1072.5076300000001</v>
      </c>
      <c r="DY154" s="21">
        <v>1092.5753299999999</v>
      </c>
      <c r="DZ154" s="21">
        <v>1133.23271</v>
      </c>
      <c r="EA154" s="21">
        <v>1056.7607499999999</v>
      </c>
      <c r="EB154" s="21">
        <v>1100.74458</v>
      </c>
      <c r="EC154" s="21">
        <v>1369.79889</v>
      </c>
      <c r="ED154" s="21">
        <v>1393.4776199999999</v>
      </c>
      <c r="EE154" s="21">
        <v>1447.44614</v>
      </c>
      <c r="EF154" s="21">
        <v>1349.7378799999999</v>
      </c>
      <c r="EG154" s="21">
        <v>1405.7862700000001</v>
      </c>
      <c r="EH154" s="21">
        <v>855.65129999999999</v>
      </c>
      <c r="EI154" s="21">
        <v>865.69907000000001</v>
      </c>
      <c r="EJ154" s="21">
        <v>906.47307000000001</v>
      </c>
      <c r="EK154" s="21">
        <v>843.45563000000004</v>
      </c>
      <c r="EL154" s="21">
        <v>879.07093999999995</v>
      </c>
      <c r="EM154" s="21">
        <v>316.30538000000001</v>
      </c>
      <c r="EN154" s="21">
        <v>261.69227000000001</v>
      </c>
      <c r="EO154" s="21">
        <v>364.32618000000002</v>
      </c>
      <c r="EP154" s="21">
        <v>316.47935000000001</v>
      </c>
      <c r="EQ154" s="21">
        <v>336.29203999999999</v>
      </c>
      <c r="ER154" s="21">
        <v>454.07269000000002</v>
      </c>
      <c r="ES154" s="21">
        <v>434.76843000000002</v>
      </c>
      <c r="ET154" s="21">
        <v>493.87835000000001</v>
      </c>
      <c r="EU154" s="21">
        <v>449.67628999999999</v>
      </c>
      <c r="EV154" s="21">
        <v>471.53895</v>
      </c>
      <c r="EW154" s="21">
        <v>964.52818000000002</v>
      </c>
      <c r="EX154" s="21">
        <v>985.55148999999994</v>
      </c>
      <c r="EY154" s="21">
        <v>1017.5231</v>
      </c>
      <c r="EZ154" s="21">
        <v>950.08357999999998</v>
      </c>
      <c r="FA154" s="21">
        <v>989.30562999999995</v>
      </c>
    </row>
    <row r="155" spans="2:157" x14ac:dyDescent="0.35">
      <c r="B155" s="39" t="s">
        <v>330</v>
      </c>
      <c r="C155" s="21">
        <v>135714.11541999999</v>
      </c>
      <c r="D155" s="21">
        <v>143227.13915</v>
      </c>
      <c r="E155" s="21">
        <v>140714.58118000001</v>
      </c>
      <c r="F155" s="21">
        <v>133287.17280999999</v>
      </c>
      <c r="G155" s="21">
        <v>138208.29579999999</v>
      </c>
      <c r="H155" s="21">
        <v>270182.26639</v>
      </c>
      <c r="I155" s="21">
        <v>285139.31763000001</v>
      </c>
      <c r="J155" s="21">
        <v>280137.09341999999</v>
      </c>
      <c r="K155" s="21">
        <v>265350.62673999998</v>
      </c>
      <c r="L155" s="21">
        <v>275147.76017999998</v>
      </c>
      <c r="M155" s="21">
        <v>215739.95559999999</v>
      </c>
      <c r="N155" s="21">
        <v>227683.26303999999</v>
      </c>
      <c r="O155" s="21">
        <v>223688.92230000001</v>
      </c>
      <c r="P155" s="21">
        <v>211881.94674000001</v>
      </c>
      <c r="Q155" s="21">
        <v>219704.92741999999</v>
      </c>
      <c r="R155" s="21">
        <v>1393.10518</v>
      </c>
      <c r="S155" s="21">
        <v>1387.54501</v>
      </c>
      <c r="T155" s="21">
        <v>1473.1023700000001</v>
      </c>
      <c r="U155" s="21">
        <v>1372.17868</v>
      </c>
      <c r="V155" s="21">
        <v>1427.8753400000001</v>
      </c>
      <c r="W155" s="21">
        <v>1850.4395999999999</v>
      </c>
      <c r="X155" s="21">
        <v>1875.3303599999999</v>
      </c>
      <c r="Y155" s="21">
        <v>1945.6205600000001</v>
      </c>
      <c r="Z155" s="21">
        <v>1821.05809</v>
      </c>
      <c r="AA155" s="21">
        <v>1893.44777</v>
      </c>
      <c r="AB155" s="21">
        <v>204199.26324999999</v>
      </c>
      <c r="AC155" s="21">
        <v>215503.64017999999</v>
      </c>
      <c r="AD155" s="21">
        <v>211722.97609000001</v>
      </c>
      <c r="AE155" s="21">
        <v>200547.68088999999</v>
      </c>
      <c r="AF155" s="21">
        <v>207952.11770999999</v>
      </c>
      <c r="AG155" s="21">
        <v>587.79444999999998</v>
      </c>
      <c r="AH155" s="21">
        <v>542.74176</v>
      </c>
      <c r="AI155" s="21">
        <v>635.58376999999996</v>
      </c>
      <c r="AJ155" s="21">
        <v>580.78123000000005</v>
      </c>
      <c r="AK155" s="21">
        <v>606.68062999999995</v>
      </c>
      <c r="AL155" s="21">
        <v>634.87526000000003</v>
      </c>
      <c r="AM155" s="21">
        <v>610.32208000000003</v>
      </c>
      <c r="AN155" s="21">
        <v>679.02356999999995</v>
      </c>
      <c r="AO155" s="21">
        <v>626.24332000000004</v>
      </c>
      <c r="AP155" s="21">
        <v>652.99955</v>
      </c>
      <c r="AQ155" s="21">
        <v>1234.5543</v>
      </c>
      <c r="AR155" s="21">
        <v>1229.15653</v>
      </c>
      <c r="AS155" s="21">
        <v>1305.6040800000001</v>
      </c>
      <c r="AT155" s="21">
        <v>1215.68444</v>
      </c>
      <c r="AU155" s="21">
        <v>1265.1787300000001</v>
      </c>
      <c r="AV155" s="21">
        <v>1981.7746199999999</v>
      </c>
      <c r="AW155" s="21">
        <v>2012.4926499999999</v>
      </c>
      <c r="AX155" s="21">
        <v>2082.99782</v>
      </c>
      <c r="AY155" s="21">
        <v>1949.6617100000001</v>
      </c>
      <c r="AZ155" s="21">
        <v>2027.00944</v>
      </c>
      <c r="BA155" s="21">
        <v>1601.5972300000001</v>
      </c>
      <c r="BB155" s="21">
        <v>1630.00656</v>
      </c>
      <c r="BC155" s="21">
        <v>1682.45632</v>
      </c>
      <c r="BD155" s="21">
        <v>1575.53637</v>
      </c>
      <c r="BE155" s="21">
        <v>1637.8618200000001</v>
      </c>
      <c r="BF155" s="21">
        <v>1377.7510600000001</v>
      </c>
      <c r="BG155" s="21">
        <v>1386.32097</v>
      </c>
      <c r="BH155" s="21">
        <v>1452.1472100000001</v>
      </c>
      <c r="BI155" s="21">
        <v>1356.0302999999999</v>
      </c>
      <c r="BJ155" s="21">
        <v>1410.36637</v>
      </c>
      <c r="BK155" s="21">
        <v>1181.54835</v>
      </c>
      <c r="BL155" s="21">
        <v>1179.37815</v>
      </c>
      <c r="BM155" s="21">
        <v>1248.94145</v>
      </c>
      <c r="BN155" s="21">
        <v>1163.32933</v>
      </c>
      <c r="BO155" s="21">
        <v>1210.6932200000001</v>
      </c>
      <c r="BP155" s="21">
        <v>1649.28917</v>
      </c>
      <c r="BQ155" s="21">
        <v>1679.9689000000001</v>
      </c>
      <c r="BR155" s="21">
        <v>1732.0677499999999</v>
      </c>
      <c r="BS155" s="21">
        <v>1622.3829900000001</v>
      </c>
      <c r="BT155" s="21">
        <v>1686.48254</v>
      </c>
      <c r="BU155" s="21">
        <v>19091.32631</v>
      </c>
      <c r="BV155" s="21">
        <v>20161.795549999999</v>
      </c>
      <c r="BW155" s="21">
        <v>19803.774239999999</v>
      </c>
      <c r="BX155" s="21">
        <v>18745.34953</v>
      </c>
      <c r="BY155" s="21">
        <v>19446.68662</v>
      </c>
      <c r="BZ155" s="21">
        <v>467.46656000000002</v>
      </c>
      <c r="CA155" s="21">
        <v>399.69202000000001</v>
      </c>
      <c r="CB155" s="21">
        <v>517.86558000000002</v>
      </c>
      <c r="CC155" s="21">
        <v>463.39855</v>
      </c>
      <c r="CD155" s="21">
        <v>486.49067000000002</v>
      </c>
      <c r="CE155" s="21">
        <v>2708.6325700000002</v>
      </c>
      <c r="CF155" s="21">
        <v>2707.4254799999999</v>
      </c>
      <c r="CG155" s="21">
        <v>2861.49163</v>
      </c>
      <c r="CH155" s="21">
        <v>2666.7115199999998</v>
      </c>
      <c r="CI155" s="21">
        <v>2775.02286</v>
      </c>
      <c r="CJ155" s="21">
        <v>822.43115999999998</v>
      </c>
      <c r="CK155" s="21">
        <v>778.14263000000005</v>
      </c>
      <c r="CL155" s="21">
        <v>884.28570999999999</v>
      </c>
      <c r="CM155" s="21">
        <v>812.00663999999995</v>
      </c>
      <c r="CN155" s="21">
        <v>847.59925999999996</v>
      </c>
      <c r="CO155" s="21">
        <v>1191.4751799999999</v>
      </c>
      <c r="CP155" s="21">
        <v>1168.60158</v>
      </c>
      <c r="CQ155" s="21">
        <v>1265.7470900000001</v>
      </c>
      <c r="CR155" s="21">
        <v>1174.4184499999999</v>
      </c>
      <c r="CS155" s="21">
        <v>1222.9761699999999</v>
      </c>
      <c r="CT155" s="21">
        <v>1437.70207</v>
      </c>
      <c r="CU155" s="21">
        <v>1422.0782300000001</v>
      </c>
      <c r="CV155" s="21">
        <v>1523.42174</v>
      </c>
      <c r="CW155" s="21">
        <v>1416.59449</v>
      </c>
      <c r="CX155" s="21">
        <v>1474.4944499999999</v>
      </c>
      <c r="CY155" s="21">
        <v>1650.7263600000001</v>
      </c>
      <c r="CZ155" s="21">
        <v>1655.0035</v>
      </c>
      <c r="DA155" s="21">
        <v>1742.29512</v>
      </c>
      <c r="DB155" s="21">
        <v>1625.4796899999999</v>
      </c>
      <c r="DC155" s="21">
        <v>1690.99659</v>
      </c>
      <c r="DD155" s="21">
        <v>1747.4909700000001</v>
      </c>
      <c r="DE155" s="21">
        <v>1762.87445</v>
      </c>
      <c r="DF155" s="21">
        <v>1841.3654100000001</v>
      </c>
      <c r="DG155" s="21">
        <v>1720.19461</v>
      </c>
      <c r="DH155" s="21">
        <v>1789.29124</v>
      </c>
      <c r="DI155" s="21">
        <v>2001.67311</v>
      </c>
      <c r="DJ155" s="21">
        <v>2017.31052</v>
      </c>
      <c r="DK155" s="21">
        <v>2108.5856699999999</v>
      </c>
      <c r="DL155" s="21">
        <v>1970.5256999999999</v>
      </c>
      <c r="DM155" s="21">
        <v>2049.1040499999999</v>
      </c>
      <c r="DN155" s="21">
        <v>1860.1838700000001</v>
      </c>
      <c r="DO155" s="21">
        <v>1882.49981</v>
      </c>
      <c r="DP155" s="21">
        <v>1958.1649</v>
      </c>
      <c r="DQ155" s="21">
        <v>1830.86367</v>
      </c>
      <c r="DR155" s="21">
        <v>1904.07241</v>
      </c>
      <c r="DS155" s="21">
        <v>1769.4233999999999</v>
      </c>
      <c r="DT155" s="21">
        <v>1790.9183599999999</v>
      </c>
      <c r="DU155" s="21">
        <v>1862.5778499999999</v>
      </c>
      <c r="DV155" s="21">
        <v>1741.52916</v>
      </c>
      <c r="DW155" s="21">
        <v>1811.1553100000001</v>
      </c>
      <c r="DX155" s="21">
        <v>1467.95586</v>
      </c>
      <c r="DY155" s="21">
        <v>1473.0560599999999</v>
      </c>
      <c r="DZ155" s="21">
        <v>1549.0893900000001</v>
      </c>
      <c r="EA155" s="21">
        <v>1445.4852599999999</v>
      </c>
      <c r="EB155" s="21">
        <v>1503.6596</v>
      </c>
      <c r="EC155" s="21">
        <v>2052.6167399999999</v>
      </c>
      <c r="ED155" s="21">
        <v>2066.2639399999998</v>
      </c>
      <c r="EE155" s="21">
        <v>2163.06655</v>
      </c>
      <c r="EF155" s="21">
        <v>2020.7993200000001</v>
      </c>
      <c r="EG155" s="21">
        <v>2101.49629</v>
      </c>
      <c r="EH155" s="21">
        <v>1541.47785</v>
      </c>
      <c r="EI155" s="21">
        <v>1555.1430600000001</v>
      </c>
      <c r="EJ155" s="21">
        <v>1623.11239</v>
      </c>
      <c r="EK155" s="21">
        <v>1517.34133</v>
      </c>
      <c r="EL155" s="21">
        <v>1577.84575</v>
      </c>
      <c r="EM155" s="21">
        <v>704.36533999999995</v>
      </c>
      <c r="EN155" s="21">
        <v>605.20916999999997</v>
      </c>
      <c r="EO155" s="21">
        <v>776.62292000000002</v>
      </c>
      <c r="EP155" s="21">
        <v>698.10661000000005</v>
      </c>
      <c r="EQ155" s="21">
        <v>731.59671000000003</v>
      </c>
      <c r="ER155" s="21">
        <v>968.15724999999998</v>
      </c>
      <c r="ES155" s="21">
        <v>936.22622999999999</v>
      </c>
      <c r="ET155" s="21">
        <v>1033.3545899999999</v>
      </c>
      <c r="EU155" s="21">
        <v>954.94641999999999</v>
      </c>
      <c r="EV155" s="21">
        <v>995.33</v>
      </c>
      <c r="EW155" s="21">
        <v>1574.4434799999999</v>
      </c>
      <c r="EX155" s="21">
        <v>1598.7863500000001</v>
      </c>
      <c r="EY155" s="21">
        <v>1654.8855000000001</v>
      </c>
      <c r="EZ155" s="21">
        <v>1549.38409</v>
      </c>
      <c r="FA155" s="21">
        <v>1610.73597</v>
      </c>
    </row>
    <row r="156" spans="2:157" x14ac:dyDescent="0.35">
      <c r="B156" s="39" t="s">
        <v>331</v>
      </c>
      <c r="C156" s="21">
        <v>58882.366000000002</v>
      </c>
      <c r="D156" s="21">
        <v>62142.046190000001</v>
      </c>
      <c r="E156" s="21">
        <v>61051.921130000002</v>
      </c>
      <c r="F156" s="21">
        <v>57829.386930000001</v>
      </c>
      <c r="G156" s="21">
        <v>59964.51756</v>
      </c>
      <c r="H156" s="21">
        <v>110866.85487</v>
      </c>
      <c r="I156" s="21">
        <v>117004.34587</v>
      </c>
      <c r="J156" s="21">
        <v>114951.72831000001</v>
      </c>
      <c r="K156" s="21">
        <v>108884.23514</v>
      </c>
      <c r="L156" s="21">
        <v>112904.40042999999</v>
      </c>
      <c r="M156" s="21">
        <v>74079.285919999995</v>
      </c>
      <c r="N156" s="21">
        <v>78180.295790000004</v>
      </c>
      <c r="O156" s="21">
        <v>76808.746840000007</v>
      </c>
      <c r="P156" s="21">
        <v>72754.549660000004</v>
      </c>
      <c r="Q156" s="21">
        <v>75440.750379999998</v>
      </c>
      <c r="R156" s="21">
        <v>551.02335000000005</v>
      </c>
      <c r="S156" s="21">
        <v>557.22906</v>
      </c>
      <c r="T156" s="21">
        <v>575.19759999999997</v>
      </c>
      <c r="U156" s="21">
        <v>541.51450999999997</v>
      </c>
      <c r="V156" s="21">
        <v>561.37413000000004</v>
      </c>
      <c r="W156" s="21">
        <v>627.40704000000005</v>
      </c>
      <c r="X156" s="21">
        <v>639.35463000000004</v>
      </c>
      <c r="Y156" s="21">
        <v>654.12602000000004</v>
      </c>
      <c r="Z156" s="21">
        <v>616.50575000000003</v>
      </c>
      <c r="AA156" s="21">
        <v>639.19231000000002</v>
      </c>
      <c r="AB156" s="21">
        <v>71687.823260000005</v>
      </c>
      <c r="AC156" s="21">
        <v>75656.428060000006</v>
      </c>
      <c r="AD156" s="21">
        <v>74329.157940000005</v>
      </c>
      <c r="AE156" s="21">
        <v>70405.869609999994</v>
      </c>
      <c r="AF156" s="21">
        <v>73005.330300000001</v>
      </c>
      <c r="AG156" s="21">
        <v>214.35432</v>
      </c>
      <c r="AH156" s="21">
        <v>203.03739999999999</v>
      </c>
      <c r="AI156" s="21">
        <v>225.75465</v>
      </c>
      <c r="AJ156" s="21">
        <v>210.79856000000001</v>
      </c>
      <c r="AK156" s="21">
        <v>218.34435999999999</v>
      </c>
      <c r="AL156" s="21">
        <v>241.27757</v>
      </c>
      <c r="AM156" s="21">
        <v>236.66927000000001</v>
      </c>
      <c r="AN156" s="21">
        <v>252.93719999999999</v>
      </c>
      <c r="AO156" s="21">
        <v>237.16933</v>
      </c>
      <c r="AP156" s="21">
        <v>245.76918000000001</v>
      </c>
      <c r="AQ156" s="21">
        <v>493.23694</v>
      </c>
      <c r="AR156" s="21">
        <v>498.58353</v>
      </c>
      <c r="AS156" s="21">
        <v>514.95438999999999</v>
      </c>
      <c r="AT156" s="21">
        <v>484.61520999999999</v>
      </c>
      <c r="AU156" s="21">
        <v>502.41507999999999</v>
      </c>
      <c r="AV156" s="21">
        <v>596.54296999999997</v>
      </c>
      <c r="AW156" s="21">
        <v>605.94326999999998</v>
      </c>
      <c r="AX156" s="21">
        <v>622.36194999999998</v>
      </c>
      <c r="AY156" s="21">
        <v>586.08004000000005</v>
      </c>
      <c r="AZ156" s="21">
        <v>607.64714000000004</v>
      </c>
      <c r="BA156" s="21">
        <v>541.90710000000001</v>
      </c>
      <c r="BB156" s="21">
        <v>553.87036000000001</v>
      </c>
      <c r="BC156" s="21">
        <v>564.87325999999996</v>
      </c>
      <c r="BD156" s="21">
        <v>532.36183000000005</v>
      </c>
      <c r="BE156" s="21">
        <v>551.99341000000004</v>
      </c>
      <c r="BF156" s="21">
        <v>-4.0122</v>
      </c>
      <c r="BG156" s="21">
        <v>-24.535540000000001</v>
      </c>
      <c r="BH156" s="21">
        <v>-1.2125699999999999</v>
      </c>
      <c r="BI156" s="21">
        <v>-3.6494800000000001</v>
      </c>
      <c r="BJ156" s="21">
        <v>-4.0855100000000002</v>
      </c>
      <c r="BK156" s="21">
        <v>-362.11277000000001</v>
      </c>
      <c r="BL156" s="21">
        <v>-402.84129999999999</v>
      </c>
      <c r="BM156" s="21">
        <v>-372.76967000000002</v>
      </c>
      <c r="BN156" s="21">
        <v>-355.26382000000001</v>
      </c>
      <c r="BO156" s="21">
        <v>-368.85104000000001</v>
      </c>
      <c r="BP156" s="21">
        <v>204.92690999999999</v>
      </c>
      <c r="BQ156" s="21">
        <v>197.96702999999999</v>
      </c>
      <c r="BR156" s="21">
        <v>215.27387999999999</v>
      </c>
      <c r="BS156" s="21">
        <v>201.48353</v>
      </c>
      <c r="BT156" s="21">
        <v>208.74191999999999</v>
      </c>
      <c r="BU156" s="21">
        <v>18136.981940000001</v>
      </c>
      <c r="BV156" s="21">
        <v>19153.940159999998</v>
      </c>
      <c r="BW156" s="21">
        <v>18813.815750000002</v>
      </c>
      <c r="BX156" s="21">
        <v>17808.29998</v>
      </c>
      <c r="BY156" s="21">
        <v>18474.57836</v>
      </c>
      <c r="BZ156" s="21">
        <v>163.16235</v>
      </c>
      <c r="CA156" s="21">
        <v>143.61099999999999</v>
      </c>
      <c r="CB156" s="21">
        <v>173.29975999999999</v>
      </c>
      <c r="CC156" s="21">
        <v>160.65179000000001</v>
      </c>
      <c r="CD156" s="21">
        <v>166.22880000000001</v>
      </c>
      <c r="CE156" s="21">
        <v>1082.0333900000001</v>
      </c>
      <c r="CF156" s="21">
        <v>1096.66543</v>
      </c>
      <c r="CG156" s="21">
        <v>1129.14005</v>
      </c>
      <c r="CH156" s="21">
        <v>1063.09943</v>
      </c>
      <c r="CI156" s="21">
        <v>1102.17617</v>
      </c>
      <c r="CJ156" s="21">
        <v>306.28296</v>
      </c>
      <c r="CK156" s="21">
        <v>296.12439999999998</v>
      </c>
      <c r="CL156" s="21">
        <v>321.64783</v>
      </c>
      <c r="CM156" s="21">
        <v>301.18842000000001</v>
      </c>
      <c r="CN156" s="21">
        <v>312.03730000000002</v>
      </c>
      <c r="CO156" s="21">
        <v>462.73343</v>
      </c>
      <c r="CP156" s="21">
        <v>462.24225000000001</v>
      </c>
      <c r="CQ156" s="21">
        <v>483.86811999999998</v>
      </c>
      <c r="CR156" s="21">
        <v>454.82835999999998</v>
      </c>
      <c r="CS156" s="21">
        <v>471.42615000000001</v>
      </c>
      <c r="CT156" s="21">
        <v>565.62576000000001</v>
      </c>
      <c r="CU156" s="21">
        <v>569.04179999999997</v>
      </c>
      <c r="CV156" s="21">
        <v>590.88904000000002</v>
      </c>
      <c r="CW156" s="21">
        <v>555.91030999999998</v>
      </c>
      <c r="CX156" s="21">
        <v>576.25109999999995</v>
      </c>
      <c r="CY156" s="21">
        <v>640.87809000000004</v>
      </c>
      <c r="CZ156" s="21">
        <v>650.64877999999999</v>
      </c>
      <c r="DA156" s="21">
        <v>668.63886000000002</v>
      </c>
      <c r="DB156" s="21">
        <v>629.78630999999996</v>
      </c>
      <c r="DC156" s="21">
        <v>652.91656</v>
      </c>
      <c r="DD156" s="21">
        <v>615.64625999999998</v>
      </c>
      <c r="DE156" s="21">
        <v>625.34127999999998</v>
      </c>
      <c r="DF156" s="21">
        <v>642.17200000000003</v>
      </c>
      <c r="DG156" s="21">
        <v>604.98509999999999</v>
      </c>
      <c r="DH156" s="21">
        <v>627.21070999999995</v>
      </c>
      <c r="DI156" s="21">
        <v>653.89899000000003</v>
      </c>
      <c r="DJ156" s="21">
        <v>662.30434000000002</v>
      </c>
      <c r="DK156" s="21">
        <v>682.45917999999995</v>
      </c>
      <c r="DL156" s="21">
        <v>642.60671000000002</v>
      </c>
      <c r="DM156" s="21">
        <v>666.18223</v>
      </c>
      <c r="DN156" s="21">
        <v>592.22366</v>
      </c>
      <c r="DO156" s="21">
        <v>600.79629</v>
      </c>
      <c r="DP156" s="21">
        <v>617.85691999999995</v>
      </c>
      <c r="DQ156" s="21">
        <v>581.98104000000001</v>
      </c>
      <c r="DR156" s="21">
        <v>603.34820000000002</v>
      </c>
      <c r="DS156" s="21">
        <v>527.89660000000003</v>
      </c>
      <c r="DT156" s="21">
        <v>534.13971000000004</v>
      </c>
      <c r="DU156" s="21">
        <v>550.95250999999996</v>
      </c>
      <c r="DV156" s="21">
        <v>518.78749000000005</v>
      </c>
      <c r="DW156" s="21">
        <v>537.81290000000001</v>
      </c>
      <c r="DX156" s="21">
        <v>219.51775000000001</v>
      </c>
      <c r="DY156" s="21">
        <v>208.97799000000001</v>
      </c>
      <c r="DZ156" s="21">
        <v>231.12870000000001</v>
      </c>
      <c r="EA156" s="21">
        <v>215.92223000000001</v>
      </c>
      <c r="EB156" s="21">
        <v>223.64225999999999</v>
      </c>
      <c r="EC156" s="21">
        <v>410.51101999999997</v>
      </c>
      <c r="ED156" s="21">
        <v>403.86649</v>
      </c>
      <c r="EE156" s="21">
        <v>430.23021</v>
      </c>
      <c r="EF156" s="21">
        <v>403.59509000000003</v>
      </c>
      <c r="EG156" s="21">
        <v>418.22320999999999</v>
      </c>
      <c r="EH156" s="21">
        <v>573.72450000000003</v>
      </c>
      <c r="EI156" s="21">
        <v>584.53931999999998</v>
      </c>
      <c r="EJ156" s="21">
        <v>598.22675000000004</v>
      </c>
      <c r="EK156" s="21">
        <v>563.75963000000002</v>
      </c>
      <c r="EL156" s="21">
        <v>584.50139999999999</v>
      </c>
      <c r="EM156" s="21">
        <v>245.52331000000001</v>
      </c>
      <c r="EN156" s="21">
        <v>217.81833</v>
      </c>
      <c r="EO156" s="21">
        <v>260.72613999999999</v>
      </c>
      <c r="EP156" s="21">
        <v>241.66175999999999</v>
      </c>
      <c r="EQ156" s="21">
        <v>250.09402</v>
      </c>
      <c r="ER156" s="21">
        <v>366.81828999999999</v>
      </c>
      <c r="ES156" s="21">
        <v>361.70010000000002</v>
      </c>
      <c r="ET156" s="21">
        <v>384.27055999999999</v>
      </c>
      <c r="EU156" s="21">
        <v>360.61689000000001</v>
      </c>
      <c r="EV156" s="21">
        <v>373.70947999999999</v>
      </c>
      <c r="EW156" s="21">
        <v>507.97215</v>
      </c>
      <c r="EX156" s="21">
        <v>517.5856</v>
      </c>
      <c r="EY156" s="21">
        <v>529.69844000000001</v>
      </c>
      <c r="EZ156" s="21">
        <v>499.15411</v>
      </c>
      <c r="FA156" s="21">
        <v>517.51394000000005</v>
      </c>
    </row>
    <row r="157" spans="2:157" x14ac:dyDescent="0.35">
      <c r="B157" s="39" t="s">
        <v>332</v>
      </c>
      <c r="C157" s="21">
        <v>27945.705089999999</v>
      </c>
      <c r="D157" s="21">
        <v>29492.756730000001</v>
      </c>
      <c r="E157" s="21">
        <v>28975.38089</v>
      </c>
      <c r="F157" s="21">
        <v>27445.95882</v>
      </c>
      <c r="G157" s="21">
        <v>28459.296679999999</v>
      </c>
      <c r="H157" s="21">
        <v>31395.384050000001</v>
      </c>
      <c r="I157" s="21">
        <v>33133.404739999998</v>
      </c>
      <c r="J157" s="21">
        <v>32552.142500000002</v>
      </c>
      <c r="K157" s="21">
        <v>30833.943869999999</v>
      </c>
      <c r="L157" s="21">
        <v>31972.378189999999</v>
      </c>
      <c r="M157" s="21">
        <v>8612.0145799999991</v>
      </c>
      <c r="N157" s="21">
        <v>9088.7734600000003</v>
      </c>
      <c r="O157" s="21">
        <v>8929.3253800000002</v>
      </c>
      <c r="P157" s="21">
        <v>8458.0086699999993</v>
      </c>
      <c r="Q157" s="21">
        <v>8770.2903000000006</v>
      </c>
      <c r="R157" s="21">
        <v>222.11424</v>
      </c>
      <c r="S157" s="21">
        <v>220.30139</v>
      </c>
      <c r="T157" s="21">
        <v>232.50903</v>
      </c>
      <c r="U157" s="21">
        <v>218.13919000000001</v>
      </c>
      <c r="V157" s="21">
        <v>226.28576000000001</v>
      </c>
      <c r="W157" s="21">
        <v>23.978850000000001</v>
      </c>
      <c r="X157" s="21">
        <v>11.892899999999999</v>
      </c>
      <c r="Y157" s="21">
        <v>26.83006</v>
      </c>
      <c r="Z157" s="21">
        <v>23.54984</v>
      </c>
      <c r="AA157" s="21">
        <v>24.429120000000001</v>
      </c>
      <c r="AB157" s="21">
        <v>9927.1871300000003</v>
      </c>
      <c r="AC157" s="21">
        <v>10476.751619999999</v>
      </c>
      <c r="AD157" s="21">
        <v>10292.9539</v>
      </c>
      <c r="AE157" s="21">
        <v>9749.6647400000002</v>
      </c>
      <c r="AF157" s="21">
        <v>10109.632879999999</v>
      </c>
      <c r="AG157" s="21">
        <v>100.36532</v>
      </c>
      <c r="AH157" s="21">
        <v>92.489140000000006</v>
      </c>
      <c r="AI157" s="21">
        <v>106.08187</v>
      </c>
      <c r="AJ157" s="21">
        <v>98.547160000000005</v>
      </c>
      <c r="AK157" s="21">
        <v>102.23264</v>
      </c>
      <c r="AL157" s="21">
        <v>123.40791</v>
      </c>
      <c r="AM157" s="21">
        <v>119.83547</v>
      </c>
      <c r="AN157" s="21">
        <v>129.55278000000001</v>
      </c>
      <c r="AO157" s="21">
        <v>121.17353</v>
      </c>
      <c r="AP157" s="21">
        <v>125.70451</v>
      </c>
      <c r="AQ157" s="21">
        <v>205.19364999999999</v>
      </c>
      <c r="AR157" s="21">
        <v>203.80945</v>
      </c>
      <c r="AS157" s="21">
        <v>214.75682</v>
      </c>
      <c r="AT157" s="21">
        <v>201.47629000000001</v>
      </c>
      <c r="AU157" s="21">
        <v>209.01107999999999</v>
      </c>
      <c r="AV157" s="21">
        <v>-38.630969999999998</v>
      </c>
      <c r="AW157" s="21">
        <v>-54.643430000000002</v>
      </c>
      <c r="AX157" s="21">
        <v>-38.079819999999998</v>
      </c>
      <c r="AY157" s="21">
        <v>-37.931130000000003</v>
      </c>
      <c r="AZ157" s="21">
        <v>-39.350189999999998</v>
      </c>
      <c r="BA157" s="21">
        <v>-59.614100000000001</v>
      </c>
      <c r="BB157" s="21">
        <v>-73.537210000000002</v>
      </c>
      <c r="BC157" s="21">
        <v>-60.31</v>
      </c>
      <c r="BD157" s="21">
        <v>-58.534599999999998</v>
      </c>
      <c r="BE157" s="21">
        <v>-60.723709999999997</v>
      </c>
      <c r="BF157" s="21">
        <v>-401.61912000000001</v>
      </c>
      <c r="BG157" s="21">
        <v>-435.82792000000001</v>
      </c>
      <c r="BH157" s="21">
        <v>-414.96825000000001</v>
      </c>
      <c r="BI157" s="21">
        <v>-394.34186999999997</v>
      </c>
      <c r="BJ157" s="21">
        <v>-409.08971000000003</v>
      </c>
      <c r="BK157" s="21">
        <v>-531.81556999999998</v>
      </c>
      <c r="BL157" s="21">
        <v>-573.42701999999997</v>
      </c>
      <c r="BM157" s="21">
        <v>-550.05547000000001</v>
      </c>
      <c r="BN157" s="21">
        <v>-522.18578000000002</v>
      </c>
      <c r="BO157" s="21">
        <v>-541.71379999999999</v>
      </c>
      <c r="BP157" s="21">
        <v>-300.93545</v>
      </c>
      <c r="BQ157" s="21">
        <v>-328.41149000000001</v>
      </c>
      <c r="BR157" s="21">
        <v>-310.66834</v>
      </c>
      <c r="BS157" s="21">
        <v>-295.48671000000002</v>
      </c>
      <c r="BT157" s="21">
        <v>-306.53622000000001</v>
      </c>
      <c r="BU157" s="21">
        <v>15423.872439999999</v>
      </c>
      <c r="BV157" s="21">
        <v>16288.70397</v>
      </c>
      <c r="BW157" s="21">
        <v>15999.45874</v>
      </c>
      <c r="BX157" s="21">
        <v>15144.357980000001</v>
      </c>
      <c r="BY157" s="21">
        <v>15710.967839999999</v>
      </c>
      <c r="BZ157" s="21">
        <v>109.87811000000001</v>
      </c>
      <c r="CA157" s="21">
        <v>99.428470000000004</v>
      </c>
      <c r="CB157" s="21">
        <v>116.32899</v>
      </c>
      <c r="CC157" s="21">
        <v>107.91179</v>
      </c>
      <c r="CD157" s="21">
        <v>111.94167</v>
      </c>
      <c r="CE157" s="21">
        <v>406.75887999999998</v>
      </c>
      <c r="CF157" s="21">
        <v>402.98023000000001</v>
      </c>
      <c r="CG157" s="21">
        <v>425.80408</v>
      </c>
      <c r="CH157" s="21">
        <v>399.39688999999998</v>
      </c>
      <c r="CI157" s="21">
        <v>414.32943999999998</v>
      </c>
      <c r="CJ157" s="21">
        <v>152.68285</v>
      </c>
      <c r="CK157" s="21">
        <v>145.43362999999999</v>
      </c>
      <c r="CL157" s="21">
        <v>160.6686</v>
      </c>
      <c r="CM157" s="21">
        <v>149.95043999999999</v>
      </c>
      <c r="CN157" s="21">
        <v>155.55035000000001</v>
      </c>
      <c r="CO157" s="21">
        <v>219.59169</v>
      </c>
      <c r="CP157" s="21">
        <v>216.62208000000001</v>
      </c>
      <c r="CQ157" s="21">
        <v>230.03577000000001</v>
      </c>
      <c r="CR157" s="21">
        <v>215.66179</v>
      </c>
      <c r="CS157" s="21">
        <v>223.71583000000001</v>
      </c>
      <c r="CT157" s="21">
        <v>244.00604999999999</v>
      </c>
      <c r="CU157" s="21">
        <v>241.33222000000001</v>
      </c>
      <c r="CV157" s="21">
        <v>255.53237999999999</v>
      </c>
      <c r="CW157" s="21">
        <v>239.63921999999999</v>
      </c>
      <c r="CX157" s="21">
        <v>248.58870999999999</v>
      </c>
      <c r="CY157" s="21">
        <v>212.32592</v>
      </c>
      <c r="CZ157" s="21">
        <v>209.11403000000001</v>
      </c>
      <c r="DA157" s="21">
        <v>222.49762999999999</v>
      </c>
      <c r="DB157" s="21">
        <v>208.52606</v>
      </c>
      <c r="DC157" s="21">
        <v>216.31359</v>
      </c>
      <c r="DD157" s="21">
        <v>122.41669</v>
      </c>
      <c r="DE157" s="21">
        <v>114.93308</v>
      </c>
      <c r="DF157" s="21">
        <v>129.07182</v>
      </c>
      <c r="DG157" s="21">
        <v>120.22593999999999</v>
      </c>
      <c r="DH157" s="21">
        <v>124.71575</v>
      </c>
      <c r="DI157" s="21">
        <v>77.968469999999996</v>
      </c>
      <c r="DJ157" s="21">
        <v>66.002579999999995</v>
      </c>
      <c r="DK157" s="21">
        <v>83.325299999999999</v>
      </c>
      <c r="DL157" s="21">
        <v>76.573229999999995</v>
      </c>
      <c r="DM157" s="21">
        <v>79.43271</v>
      </c>
      <c r="DN157" s="21">
        <v>30.362089999999998</v>
      </c>
      <c r="DO157" s="21">
        <v>17.82178</v>
      </c>
      <c r="DP157" s="21">
        <v>33.580829999999999</v>
      </c>
      <c r="DQ157" s="21">
        <v>29.818860000000001</v>
      </c>
      <c r="DR157" s="21">
        <v>30.93224</v>
      </c>
      <c r="DS157" s="21">
        <v>-47.673259999999999</v>
      </c>
      <c r="DT157" s="21">
        <v>-63.855840000000001</v>
      </c>
      <c r="DU157" s="21">
        <v>-47.463949999999997</v>
      </c>
      <c r="DV157" s="21">
        <v>-46.819890000000001</v>
      </c>
      <c r="DW157" s="21">
        <v>-48.568710000000003</v>
      </c>
      <c r="DX157" s="21">
        <v>-140.16139999999999</v>
      </c>
      <c r="DY157" s="21">
        <v>-161.25201999999999</v>
      </c>
      <c r="DZ157" s="21">
        <v>-143.37423000000001</v>
      </c>
      <c r="EA157" s="21">
        <v>-137.65276</v>
      </c>
      <c r="EB157" s="21">
        <v>-142.79391000000001</v>
      </c>
      <c r="EC157" s="21">
        <v>-138.59091000000001</v>
      </c>
      <c r="ED157" s="21">
        <v>-163.53277</v>
      </c>
      <c r="EE157" s="21">
        <v>-141.16373999999999</v>
      </c>
      <c r="EF157" s="21">
        <v>-136.11034000000001</v>
      </c>
      <c r="EG157" s="21">
        <v>-141.19396</v>
      </c>
      <c r="EH157" s="21">
        <v>143.86093</v>
      </c>
      <c r="EI157" s="21">
        <v>139.58913999999999</v>
      </c>
      <c r="EJ157" s="21">
        <v>151.04431</v>
      </c>
      <c r="EK157" s="21">
        <v>141.28636</v>
      </c>
      <c r="EL157" s="21">
        <v>146.56274999999999</v>
      </c>
      <c r="EM157" s="21">
        <v>166.39350999999999</v>
      </c>
      <c r="EN157" s="21">
        <v>151.71001999999999</v>
      </c>
      <c r="EO157" s="21">
        <v>176.11778000000001</v>
      </c>
      <c r="EP157" s="21">
        <v>163.37923000000001</v>
      </c>
      <c r="EQ157" s="21">
        <v>169.48892000000001</v>
      </c>
      <c r="ER157" s="21">
        <v>187.55923999999999</v>
      </c>
      <c r="ES157" s="21">
        <v>183.22338999999999</v>
      </c>
      <c r="ET157" s="21">
        <v>196.74614</v>
      </c>
      <c r="EU157" s="21">
        <v>184.20263</v>
      </c>
      <c r="EV157" s="21">
        <v>191.08177000000001</v>
      </c>
      <c r="EW157" s="21">
        <v>9.9032699999999991</v>
      </c>
      <c r="EX157" s="21">
        <v>-0.44941999999999999</v>
      </c>
      <c r="EY157" s="21">
        <v>11.912380000000001</v>
      </c>
      <c r="EZ157" s="21">
        <v>9.7261500000000005</v>
      </c>
      <c r="FA157" s="21">
        <v>10.08919</v>
      </c>
    </row>
    <row r="158" spans="2:157" x14ac:dyDescent="0.35">
      <c r="B158" s="39" t="s">
        <v>333</v>
      </c>
      <c r="C158" s="21">
        <v>46342.291669999999</v>
      </c>
      <c r="D158" s="21">
        <v>48907.763480000001</v>
      </c>
      <c r="E158" s="21">
        <v>48049.800439999999</v>
      </c>
      <c r="F158" s="21">
        <v>45513.563710000002</v>
      </c>
      <c r="G158" s="21">
        <v>47193.979310000002</v>
      </c>
      <c r="H158" s="21">
        <v>64917.618840000003</v>
      </c>
      <c r="I158" s="21">
        <v>68511.40079</v>
      </c>
      <c r="J158" s="21">
        <v>67309.499240000005</v>
      </c>
      <c r="K158" s="21">
        <v>63756.704230000003</v>
      </c>
      <c r="L158" s="21">
        <v>66110.695049999995</v>
      </c>
      <c r="M158" s="21">
        <v>38255.48934</v>
      </c>
      <c r="N158" s="21">
        <v>40373.303209999998</v>
      </c>
      <c r="O158" s="21">
        <v>39665.017820000001</v>
      </c>
      <c r="P158" s="21">
        <v>37571.378620000003</v>
      </c>
      <c r="Q158" s="21">
        <v>38958.56697</v>
      </c>
      <c r="R158" s="21">
        <v>393.49162000000001</v>
      </c>
      <c r="S158" s="21">
        <v>388.86308000000002</v>
      </c>
      <c r="T158" s="21">
        <v>412.09690000000001</v>
      </c>
      <c r="U158" s="21">
        <v>386.44941</v>
      </c>
      <c r="V158" s="21">
        <v>400.88184999999999</v>
      </c>
      <c r="W158" s="21">
        <v>339.14951000000002</v>
      </c>
      <c r="X158" s="21">
        <v>333.06225999999998</v>
      </c>
      <c r="Y158" s="21">
        <v>355.41055</v>
      </c>
      <c r="Z158" s="21">
        <v>333.07985000000002</v>
      </c>
      <c r="AA158" s="21">
        <v>345.51911999999999</v>
      </c>
      <c r="AB158" s="21">
        <v>38555.99785</v>
      </c>
      <c r="AC158" s="21">
        <v>40690.44008</v>
      </c>
      <c r="AD158" s="21">
        <v>39976.59188</v>
      </c>
      <c r="AE158" s="21">
        <v>37866.522290000001</v>
      </c>
      <c r="AF158" s="21">
        <v>39264.595150000001</v>
      </c>
      <c r="AG158" s="21">
        <v>209.40699000000001</v>
      </c>
      <c r="AH158" s="21">
        <v>195.91897</v>
      </c>
      <c r="AI158" s="21">
        <v>220.88962000000001</v>
      </c>
      <c r="AJ158" s="21">
        <v>205.61322000000001</v>
      </c>
      <c r="AK158" s="21">
        <v>213.30324999999999</v>
      </c>
      <c r="AL158" s="21">
        <v>208.41708</v>
      </c>
      <c r="AM158" s="21">
        <v>200.50278</v>
      </c>
      <c r="AN158" s="21">
        <v>219.05297999999999</v>
      </c>
      <c r="AO158" s="21">
        <v>204.64344</v>
      </c>
      <c r="AP158" s="21">
        <v>212.29579000000001</v>
      </c>
      <c r="AQ158" s="21">
        <v>351.32209999999998</v>
      </c>
      <c r="AR158" s="21">
        <v>346.93374</v>
      </c>
      <c r="AS158" s="21">
        <v>367.97048000000001</v>
      </c>
      <c r="AT158" s="21">
        <v>344.95728000000003</v>
      </c>
      <c r="AU158" s="21">
        <v>357.85827</v>
      </c>
      <c r="AV158" s="21">
        <v>278.31517000000002</v>
      </c>
      <c r="AW158" s="21">
        <v>267.99576000000002</v>
      </c>
      <c r="AX158" s="21">
        <v>292.47098</v>
      </c>
      <c r="AY158" s="21">
        <v>273.27499</v>
      </c>
      <c r="AZ158" s="21">
        <v>283.49486999999999</v>
      </c>
      <c r="BA158" s="21">
        <v>248.70415</v>
      </c>
      <c r="BB158" s="21">
        <v>242.81164999999999</v>
      </c>
      <c r="BC158" s="21">
        <v>260.88794000000001</v>
      </c>
      <c r="BD158" s="21">
        <v>244.20146</v>
      </c>
      <c r="BE158" s="21">
        <v>253.33247</v>
      </c>
      <c r="BF158" s="21">
        <v>-189.57932</v>
      </c>
      <c r="BG158" s="21">
        <v>-222.11000999999999</v>
      </c>
      <c r="BH158" s="21">
        <v>-193.50702000000001</v>
      </c>
      <c r="BI158" s="21">
        <v>-186.14408</v>
      </c>
      <c r="BJ158" s="21">
        <v>-193.10581999999999</v>
      </c>
      <c r="BK158" s="21">
        <v>-444.60906</v>
      </c>
      <c r="BL158" s="21">
        <v>-491.60410000000002</v>
      </c>
      <c r="BM158" s="21">
        <v>-458.12756999999999</v>
      </c>
      <c r="BN158" s="21">
        <v>-436.55833000000001</v>
      </c>
      <c r="BO158" s="21">
        <v>-452.88423999999998</v>
      </c>
      <c r="BP158" s="21">
        <v>-44.166440000000001</v>
      </c>
      <c r="BQ158" s="21">
        <v>-66.525149999999996</v>
      </c>
      <c r="BR158" s="21">
        <v>-42.947299999999998</v>
      </c>
      <c r="BS158" s="21">
        <v>-43.366610000000001</v>
      </c>
      <c r="BT158" s="21">
        <v>-44.988579999999999</v>
      </c>
      <c r="BU158" s="21">
        <v>7058.4534000000003</v>
      </c>
      <c r="BV158" s="21">
        <v>7454.2277400000003</v>
      </c>
      <c r="BW158" s="21">
        <v>7321.85995</v>
      </c>
      <c r="BX158" s="21">
        <v>6930.5387099999998</v>
      </c>
      <c r="BY158" s="21">
        <v>7189.8373600000004</v>
      </c>
      <c r="BZ158" s="21">
        <v>184.26910000000001</v>
      </c>
      <c r="CA158" s="21">
        <v>163.56523999999999</v>
      </c>
      <c r="CB158" s="21">
        <v>195.51660000000001</v>
      </c>
      <c r="CC158" s="21">
        <v>180.97139999999999</v>
      </c>
      <c r="CD158" s="21">
        <v>187.72982999999999</v>
      </c>
      <c r="CE158" s="21">
        <v>734.32578999999998</v>
      </c>
      <c r="CF158" s="21">
        <v>725.81206999999995</v>
      </c>
      <c r="CG158" s="21">
        <v>768.91416000000004</v>
      </c>
      <c r="CH158" s="21">
        <v>721.03476999999998</v>
      </c>
      <c r="CI158" s="21">
        <v>747.99336000000005</v>
      </c>
      <c r="CJ158" s="21">
        <v>284.82497999999998</v>
      </c>
      <c r="CK158" s="21">
        <v>271.23966000000001</v>
      </c>
      <c r="CL158" s="21">
        <v>299.70841999999999</v>
      </c>
      <c r="CM158" s="21">
        <v>279.72761000000003</v>
      </c>
      <c r="CN158" s="21">
        <v>290.17428999999998</v>
      </c>
      <c r="CO158" s="21">
        <v>368.99761000000001</v>
      </c>
      <c r="CP158" s="21">
        <v>361.10336000000001</v>
      </c>
      <c r="CQ158" s="21">
        <v>386.95704000000001</v>
      </c>
      <c r="CR158" s="21">
        <v>362.39377999999999</v>
      </c>
      <c r="CS158" s="21">
        <v>375.92779999999999</v>
      </c>
      <c r="CT158" s="21">
        <v>422.33357999999998</v>
      </c>
      <c r="CU158" s="21">
        <v>415.41924999999998</v>
      </c>
      <c r="CV158" s="21">
        <v>442.60136</v>
      </c>
      <c r="CW158" s="21">
        <v>414.77519999999998</v>
      </c>
      <c r="CX158" s="21">
        <v>430.26549</v>
      </c>
      <c r="CY158" s="21">
        <v>424.50495000000001</v>
      </c>
      <c r="CZ158" s="21">
        <v>420.02607999999998</v>
      </c>
      <c r="DA158" s="21">
        <v>444.52640000000002</v>
      </c>
      <c r="DB158" s="21">
        <v>416.90769</v>
      </c>
      <c r="DC158" s="21">
        <v>432.47764000000001</v>
      </c>
      <c r="DD158" s="21">
        <v>370.61412999999999</v>
      </c>
      <c r="DE158" s="21">
        <v>364.56475999999998</v>
      </c>
      <c r="DF158" s="21">
        <v>388.31025</v>
      </c>
      <c r="DG158" s="21">
        <v>363.98137000000003</v>
      </c>
      <c r="DH158" s="21">
        <v>377.57468999999998</v>
      </c>
      <c r="DI158" s="21">
        <v>379.84192000000002</v>
      </c>
      <c r="DJ158" s="21">
        <v>370.59825000000001</v>
      </c>
      <c r="DK158" s="21">
        <v>398.54095000000001</v>
      </c>
      <c r="DL158" s="21">
        <v>373.04401999999999</v>
      </c>
      <c r="DM158" s="21">
        <v>386.97577000000001</v>
      </c>
      <c r="DN158" s="21">
        <v>326.70434</v>
      </c>
      <c r="DO158" s="21">
        <v>318.40161000000001</v>
      </c>
      <c r="DP158" s="21">
        <v>342.74373000000003</v>
      </c>
      <c r="DQ158" s="21">
        <v>320.85743000000002</v>
      </c>
      <c r="DR158" s="21">
        <v>332.84021000000001</v>
      </c>
      <c r="DS158" s="21">
        <v>256.81324000000001</v>
      </c>
      <c r="DT158" s="21">
        <v>245.97438</v>
      </c>
      <c r="DU158" s="21">
        <v>270.05336999999997</v>
      </c>
      <c r="DV158" s="21">
        <v>252.21717000000001</v>
      </c>
      <c r="DW158" s="21">
        <v>261.63646</v>
      </c>
      <c r="DX158" s="21">
        <v>53.834539999999997</v>
      </c>
      <c r="DY158" s="21">
        <v>32.159599999999998</v>
      </c>
      <c r="DZ158" s="21">
        <v>59.55406</v>
      </c>
      <c r="EA158" s="21">
        <v>52.871209999999998</v>
      </c>
      <c r="EB158" s="21">
        <v>54.84554</v>
      </c>
      <c r="EC158" s="21">
        <v>153.18788000000001</v>
      </c>
      <c r="ED158" s="21">
        <v>129.72141999999999</v>
      </c>
      <c r="EE158" s="21">
        <v>163.68521999999999</v>
      </c>
      <c r="EF158" s="21">
        <v>150.44645</v>
      </c>
      <c r="EG158" s="21">
        <v>156.06485000000001</v>
      </c>
      <c r="EH158" s="21">
        <v>351.46553999999998</v>
      </c>
      <c r="EI158" s="21">
        <v>348.09341000000001</v>
      </c>
      <c r="EJ158" s="21">
        <v>367.94862000000001</v>
      </c>
      <c r="EK158" s="21">
        <v>345.17545000000001</v>
      </c>
      <c r="EL158" s="21">
        <v>358.06646999999998</v>
      </c>
      <c r="EM158" s="21">
        <v>275.27348999999998</v>
      </c>
      <c r="EN158" s="21">
        <v>245.86201</v>
      </c>
      <c r="EO158" s="21">
        <v>292.07074999999998</v>
      </c>
      <c r="EP158" s="21">
        <v>270.28656999999998</v>
      </c>
      <c r="EQ158" s="21">
        <v>280.39463999999998</v>
      </c>
      <c r="ER158" s="21">
        <v>317.74363</v>
      </c>
      <c r="ES158" s="21">
        <v>307.7851</v>
      </c>
      <c r="ET158" s="21">
        <v>333.67360000000002</v>
      </c>
      <c r="EU158" s="21">
        <v>312.05709000000002</v>
      </c>
      <c r="EV158" s="21">
        <v>323.71120000000002</v>
      </c>
      <c r="EW158" s="21">
        <v>269.49700000000001</v>
      </c>
      <c r="EX158" s="21">
        <v>264.21857999999997</v>
      </c>
      <c r="EY158" s="21">
        <v>282.57418000000001</v>
      </c>
      <c r="EZ158" s="21">
        <v>264.67388999999997</v>
      </c>
      <c r="FA158" s="21">
        <v>274.55844999999999</v>
      </c>
    </row>
    <row r="159" spans="2:157" x14ac:dyDescent="0.35">
      <c r="B159" s="39" t="s">
        <v>334</v>
      </c>
      <c r="C159" s="21">
        <v>-5837.6632099999997</v>
      </c>
      <c r="D159" s="21">
        <v>-6160.8315300000004</v>
      </c>
      <c r="E159" s="21">
        <v>-6052.7553200000002</v>
      </c>
      <c r="F159" s="21">
        <v>-5733.2696900000001</v>
      </c>
      <c r="G159" s="21">
        <v>-5944.9489199999998</v>
      </c>
      <c r="H159" s="21">
        <v>-21218.066849999999</v>
      </c>
      <c r="I159" s="21">
        <v>-22392.680260000001</v>
      </c>
      <c r="J159" s="21">
        <v>-21999.843489999999</v>
      </c>
      <c r="K159" s="21">
        <v>-20838.626499999998</v>
      </c>
      <c r="L159" s="21">
        <v>-21608.019079999998</v>
      </c>
      <c r="M159" s="21">
        <v>-23308.679889999999</v>
      </c>
      <c r="N159" s="21">
        <v>-24599.042300000001</v>
      </c>
      <c r="O159" s="21">
        <v>-24167.49123</v>
      </c>
      <c r="P159" s="21">
        <v>-22891.858199999999</v>
      </c>
      <c r="Q159" s="21">
        <v>-23737.057929999999</v>
      </c>
      <c r="R159" s="21">
        <v>-165.02197000000001</v>
      </c>
      <c r="S159" s="21">
        <v>-213.03976</v>
      </c>
      <c r="T159" s="21">
        <v>-216.84472</v>
      </c>
      <c r="U159" s="21">
        <v>-161.93261999999999</v>
      </c>
      <c r="V159" s="21">
        <v>-180.96691000000001</v>
      </c>
      <c r="W159" s="21">
        <v>-202.19244</v>
      </c>
      <c r="X159" s="21">
        <v>-249.27080000000001</v>
      </c>
      <c r="Y159" s="21">
        <v>-252.01957999999999</v>
      </c>
      <c r="Z159" s="21">
        <v>-198.44785999999999</v>
      </c>
      <c r="AA159" s="21">
        <v>-218.13804999999999</v>
      </c>
      <c r="AB159" s="21">
        <v>-20419.397199999999</v>
      </c>
      <c r="AC159" s="21">
        <v>-21549.8056</v>
      </c>
      <c r="AD159" s="21">
        <v>-21171.74898</v>
      </c>
      <c r="AE159" s="21">
        <v>-20054.24842</v>
      </c>
      <c r="AF159" s="21">
        <v>-20794.672920000001</v>
      </c>
      <c r="AG159" s="21">
        <v>-50.70543</v>
      </c>
      <c r="AH159" s="21">
        <v>-88.265519999999995</v>
      </c>
      <c r="AI159" s="21">
        <v>-94.461269999999999</v>
      </c>
      <c r="AJ159" s="21">
        <v>-49.669930000000001</v>
      </c>
      <c r="AK159" s="21">
        <v>-63.305840000000003</v>
      </c>
      <c r="AL159" s="21">
        <v>-72.082830000000001</v>
      </c>
      <c r="AM159" s="21">
        <v>-103.26443999999999</v>
      </c>
      <c r="AN159" s="21">
        <v>-107.55289999999999</v>
      </c>
      <c r="AO159" s="21">
        <v>-70.685500000000005</v>
      </c>
      <c r="AP159" s="21">
        <v>-82.558539999999994</v>
      </c>
      <c r="AQ159" s="21">
        <v>-149.59787</v>
      </c>
      <c r="AR159" s="21">
        <v>-191.09855999999999</v>
      </c>
      <c r="AS159" s="21">
        <v>-195.16712999999999</v>
      </c>
      <c r="AT159" s="21">
        <v>-146.77581000000001</v>
      </c>
      <c r="AU159" s="21">
        <v>-163.49503999999999</v>
      </c>
      <c r="AV159" s="21">
        <v>-249.32871</v>
      </c>
      <c r="AW159" s="21">
        <v>-298.89440000000002</v>
      </c>
      <c r="AX159" s="21">
        <v>-301.70701000000003</v>
      </c>
      <c r="AY159" s="21">
        <v>-244.69288</v>
      </c>
      <c r="AZ159" s="21">
        <v>-265.95465999999999</v>
      </c>
      <c r="BA159" s="21">
        <v>-163.90615</v>
      </c>
      <c r="BB159" s="21">
        <v>-200.62756999999999</v>
      </c>
      <c r="BC159" s="21">
        <v>-203.27606</v>
      </c>
      <c r="BD159" s="21">
        <v>-160.84493000000001</v>
      </c>
      <c r="BE159" s="21">
        <v>-176.22248999999999</v>
      </c>
      <c r="BF159" s="21">
        <v>-504.82348999999999</v>
      </c>
      <c r="BG159" s="21">
        <v>-563.65337999999997</v>
      </c>
      <c r="BH159" s="21">
        <v>-560.42835000000002</v>
      </c>
      <c r="BI159" s="21">
        <v>-495.57330999999999</v>
      </c>
      <c r="BJ159" s="21">
        <v>-524.44179999999994</v>
      </c>
      <c r="BK159" s="21">
        <v>-714.36668999999995</v>
      </c>
      <c r="BL159" s="21">
        <v>-784.71339</v>
      </c>
      <c r="BM159" s="21">
        <v>-777.81907000000001</v>
      </c>
      <c r="BN159" s="21">
        <v>-701.33369000000005</v>
      </c>
      <c r="BO159" s="21">
        <v>-737.93170999999995</v>
      </c>
      <c r="BP159" s="21">
        <v>-444.17907000000002</v>
      </c>
      <c r="BQ159" s="21">
        <v>-496.68936000000002</v>
      </c>
      <c r="BR159" s="21">
        <v>-494.1696</v>
      </c>
      <c r="BS159" s="21">
        <v>-436.04306000000003</v>
      </c>
      <c r="BT159" s="21">
        <v>-461.74430000000001</v>
      </c>
      <c r="BU159" s="21">
        <v>9725.0527399999992</v>
      </c>
      <c r="BV159" s="21">
        <v>10270.34591</v>
      </c>
      <c r="BW159" s="21">
        <v>10087.97114</v>
      </c>
      <c r="BX159" s="21">
        <v>9548.8134200000004</v>
      </c>
      <c r="BY159" s="21">
        <v>9906.0720000000001</v>
      </c>
      <c r="BZ159" s="21">
        <v>-59.166960000000003</v>
      </c>
      <c r="CA159" s="21">
        <v>-106.05184</v>
      </c>
      <c r="CB159" s="21">
        <v>-113.49979</v>
      </c>
      <c r="CC159" s="21">
        <v>-57.97522</v>
      </c>
      <c r="CD159" s="21">
        <v>-75.193150000000003</v>
      </c>
      <c r="CE159" s="21">
        <v>-327.93633999999997</v>
      </c>
      <c r="CF159" s="21">
        <v>-414.09406999999999</v>
      </c>
      <c r="CG159" s="21">
        <v>-422.24306000000001</v>
      </c>
      <c r="CH159" s="21">
        <v>-321.78215999999998</v>
      </c>
      <c r="CI159" s="21">
        <v>-357.0684</v>
      </c>
      <c r="CJ159" s="21">
        <v>-81.266980000000004</v>
      </c>
      <c r="CK159" s="21">
        <v>-127.71689000000001</v>
      </c>
      <c r="CL159" s="21">
        <v>-134.34876</v>
      </c>
      <c r="CM159" s="21">
        <v>-79.664810000000003</v>
      </c>
      <c r="CN159" s="21">
        <v>-96.890460000000004</v>
      </c>
      <c r="CO159" s="21">
        <v>-138.57633000000001</v>
      </c>
      <c r="CP159" s="21">
        <v>-187.85236</v>
      </c>
      <c r="CQ159" s="21">
        <v>-192.57772</v>
      </c>
      <c r="CR159" s="21">
        <v>-135.95094</v>
      </c>
      <c r="CS159" s="21">
        <v>-154.96720999999999</v>
      </c>
      <c r="CT159" s="21">
        <v>-168.59107</v>
      </c>
      <c r="CU159" s="21">
        <v>-222.86207999999999</v>
      </c>
      <c r="CV159" s="21">
        <v>-227.45344</v>
      </c>
      <c r="CW159" s="21">
        <v>-165.41661999999999</v>
      </c>
      <c r="CX159" s="21">
        <v>-186.61546999999999</v>
      </c>
      <c r="CY159" s="21">
        <v>-196.44603000000001</v>
      </c>
      <c r="CZ159" s="21">
        <v>-248.66329999999999</v>
      </c>
      <c r="DA159" s="21">
        <v>-252.41336000000001</v>
      </c>
      <c r="DB159" s="21">
        <v>-192.78467000000001</v>
      </c>
      <c r="DC159" s="21">
        <v>-213.79345000000001</v>
      </c>
      <c r="DD159" s="21">
        <v>-213.10239000000001</v>
      </c>
      <c r="DE159" s="21">
        <v>-263.32855000000001</v>
      </c>
      <c r="DF159" s="21">
        <v>-266.67030999999997</v>
      </c>
      <c r="DG159" s="21">
        <v>-209.15311</v>
      </c>
      <c r="DH159" s="21">
        <v>-229.96823000000001</v>
      </c>
      <c r="DI159" s="21">
        <v>-241.64053000000001</v>
      </c>
      <c r="DJ159" s="21">
        <v>-300.22505999999998</v>
      </c>
      <c r="DK159" s="21">
        <v>-303.34303999999997</v>
      </c>
      <c r="DL159" s="21">
        <v>-237.15777</v>
      </c>
      <c r="DM159" s="21">
        <v>-261.08175999999997</v>
      </c>
      <c r="DN159" s="21">
        <v>-225.02561</v>
      </c>
      <c r="DO159" s="21">
        <v>-275.75709000000001</v>
      </c>
      <c r="DP159" s="21">
        <v>-278.81276000000003</v>
      </c>
      <c r="DQ159" s="21">
        <v>-220.86330000000001</v>
      </c>
      <c r="DR159" s="21">
        <v>-242.05653000000001</v>
      </c>
      <c r="DS159" s="21">
        <v>-249.90724</v>
      </c>
      <c r="DT159" s="21">
        <v>-300.10415</v>
      </c>
      <c r="DU159" s="21">
        <v>-302.30022000000002</v>
      </c>
      <c r="DV159" s="21">
        <v>-245.30638999999999</v>
      </c>
      <c r="DW159" s="21">
        <v>-266.75335000000001</v>
      </c>
      <c r="DX159" s="21">
        <v>-384.90273000000002</v>
      </c>
      <c r="DY159" s="21">
        <v>-442.78841</v>
      </c>
      <c r="DZ159" s="21">
        <v>-441.93837000000002</v>
      </c>
      <c r="EA159" s="21">
        <v>-377.88562000000002</v>
      </c>
      <c r="EB159" s="21">
        <v>-404.12488000000002</v>
      </c>
      <c r="EC159" s="21">
        <v>-453.98203999999998</v>
      </c>
      <c r="ED159" s="21">
        <v>-526.76754000000005</v>
      </c>
      <c r="EE159" s="21">
        <v>-526.18600000000004</v>
      </c>
      <c r="EF159" s="21">
        <v>-445.69101999999998</v>
      </c>
      <c r="EG159" s="21">
        <v>-478.15087</v>
      </c>
      <c r="EH159" s="21">
        <v>-186.02576999999999</v>
      </c>
      <c r="EI159" s="21">
        <v>-229.80668</v>
      </c>
      <c r="EJ159" s="21">
        <v>-232.2243</v>
      </c>
      <c r="EK159" s="21">
        <v>-182.57988</v>
      </c>
      <c r="EL159" s="21">
        <v>-200.60315</v>
      </c>
      <c r="EM159" s="21">
        <v>-71.135729999999995</v>
      </c>
      <c r="EN159" s="21">
        <v>-137.22035</v>
      </c>
      <c r="EO159" s="21">
        <v>-148.52422000000001</v>
      </c>
      <c r="EP159" s="21">
        <v>-69.637699999999995</v>
      </c>
      <c r="EQ159" s="21">
        <v>-93.281409999999994</v>
      </c>
      <c r="ER159" s="21">
        <v>-108.86484</v>
      </c>
      <c r="ES159" s="21">
        <v>-154.89269999999999</v>
      </c>
      <c r="ET159" s="21">
        <v>-160.25360000000001</v>
      </c>
      <c r="EU159" s="21">
        <v>-106.77603999999999</v>
      </c>
      <c r="EV159" s="21">
        <v>-124.19329999999999</v>
      </c>
      <c r="EW159" s="21">
        <v>-188.12079</v>
      </c>
      <c r="EX159" s="21">
        <v>-228.40262999999999</v>
      </c>
      <c r="EY159" s="21">
        <v>-230.21096</v>
      </c>
      <c r="EZ159" s="21">
        <v>-184.64893000000001</v>
      </c>
      <c r="FA159" s="21">
        <v>-201.50418999999999</v>
      </c>
    </row>
    <row r="160" spans="2:157" x14ac:dyDescent="0.35">
      <c r="B160" s="39" t="s">
        <v>335</v>
      </c>
      <c r="C160" s="21">
        <v>-20203.652190000001</v>
      </c>
      <c r="D160" s="21">
        <v>-21322.110049999999</v>
      </c>
      <c r="E160" s="21">
        <v>-20948.06754</v>
      </c>
      <c r="F160" s="21">
        <v>-19842.355179999999</v>
      </c>
      <c r="G160" s="21">
        <v>-20574.958839999999</v>
      </c>
      <c r="H160" s="21">
        <v>-51742.238559999998</v>
      </c>
      <c r="I160" s="21">
        <v>-54606.643109999997</v>
      </c>
      <c r="J160" s="21">
        <v>-53648.673949999997</v>
      </c>
      <c r="K160" s="21">
        <v>-50816.937819999999</v>
      </c>
      <c r="L160" s="21">
        <v>-52693.17353</v>
      </c>
      <c r="M160" s="21">
        <v>-44345.930549999997</v>
      </c>
      <c r="N160" s="21">
        <v>-46800.909650000001</v>
      </c>
      <c r="O160" s="21">
        <v>-45979.862119999998</v>
      </c>
      <c r="P160" s="21">
        <v>-43552.906410000003</v>
      </c>
      <c r="Q160" s="21">
        <v>-45160.941220000001</v>
      </c>
      <c r="R160" s="21">
        <v>-394.05077999999997</v>
      </c>
      <c r="S160" s="21">
        <v>-439.75511999999998</v>
      </c>
      <c r="T160" s="21">
        <v>-456.48863</v>
      </c>
      <c r="U160" s="21">
        <v>-386.51373000000001</v>
      </c>
      <c r="V160" s="21">
        <v>-414.26315</v>
      </c>
      <c r="W160" s="21">
        <v>-495.11039</v>
      </c>
      <c r="X160" s="21">
        <v>-544.36697000000004</v>
      </c>
      <c r="Y160" s="21">
        <v>-557.71243000000004</v>
      </c>
      <c r="Z160" s="21">
        <v>-485.80081999999999</v>
      </c>
      <c r="AA160" s="21">
        <v>-516.51451999999995</v>
      </c>
      <c r="AB160" s="21">
        <v>-41192.209029999998</v>
      </c>
      <c r="AC160" s="21">
        <v>-43472.590700000001</v>
      </c>
      <c r="AD160" s="21">
        <v>-42709.934150000001</v>
      </c>
      <c r="AE160" s="21">
        <v>-40455.591560000001</v>
      </c>
      <c r="AF160" s="21">
        <v>-41949.255660000003</v>
      </c>
      <c r="AG160" s="21">
        <v>-166.09027</v>
      </c>
      <c r="AH160" s="21">
        <v>-195.76477</v>
      </c>
      <c r="AI160" s="21">
        <v>-216.17439999999999</v>
      </c>
      <c r="AJ160" s="21">
        <v>-162.63779</v>
      </c>
      <c r="AK160" s="21">
        <v>-180.82659000000001</v>
      </c>
      <c r="AL160" s="21">
        <v>-179.20806999999999</v>
      </c>
      <c r="AM160" s="21">
        <v>-205.25006999999999</v>
      </c>
      <c r="AN160" s="21">
        <v>-220.24403000000001</v>
      </c>
      <c r="AO160" s="21">
        <v>-175.61179999999999</v>
      </c>
      <c r="AP160" s="21">
        <v>-191.66746000000001</v>
      </c>
      <c r="AQ160" s="21">
        <v>-350.55480999999997</v>
      </c>
      <c r="AR160" s="21">
        <v>-389.63042999999999</v>
      </c>
      <c r="AS160" s="21">
        <v>-405.54387000000003</v>
      </c>
      <c r="AT160" s="21">
        <v>-343.77999</v>
      </c>
      <c r="AU160" s="21">
        <v>-368.17282</v>
      </c>
      <c r="AV160" s="21">
        <v>-531.37639999999999</v>
      </c>
      <c r="AW160" s="21">
        <v>-582.00234999999998</v>
      </c>
      <c r="AX160" s="21">
        <v>-596.32674999999995</v>
      </c>
      <c r="AY160" s="21">
        <v>-521.29507000000001</v>
      </c>
      <c r="AZ160" s="21">
        <v>-553.22703000000001</v>
      </c>
      <c r="BA160" s="21">
        <v>-436.9391</v>
      </c>
      <c r="BB160" s="21">
        <v>-477.66658999999999</v>
      </c>
      <c r="BC160" s="21">
        <v>-488.06054999999998</v>
      </c>
      <c r="BD160" s="21">
        <v>-428.67119000000002</v>
      </c>
      <c r="BE160" s="21">
        <v>-454.31310999999999</v>
      </c>
      <c r="BF160" s="21">
        <v>-650.45423000000005</v>
      </c>
      <c r="BG160" s="21">
        <v>-704.97270000000003</v>
      </c>
      <c r="BH160" s="21">
        <v>-713.25816999999995</v>
      </c>
      <c r="BI160" s="21">
        <v>-638.27724999999998</v>
      </c>
      <c r="BJ160" s="21">
        <v>-672.76800000000003</v>
      </c>
      <c r="BK160" s="21">
        <v>-675.94570999999996</v>
      </c>
      <c r="BL160" s="21">
        <v>-731.59280999999999</v>
      </c>
      <c r="BM160" s="21">
        <v>-739.73407999999995</v>
      </c>
      <c r="BN160" s="21">
        <v>-663.31727999999998</v>
      </c>
      <c r="BO160" s="21">
        <v>-698.79728999999998</v>
      </c>
      <c r="BP160" s="21">
        <v>-627.18937000000005</v>
      </c>
      <c r="BQ160" s="21">
        <v>-678.63756000000001</v>
      </c>
      <c r="BR160" s="21">
        <v>-685.59158000000002</v>
      </c>
      <c r="BS160" s="21">
        <v>-615.47533999999996</v>
      </c>
      <c r="BT160" s="21">
        <v>-648.14427999999998</v>
      </c>
      <c r="BU160" s="21">
        <v>14460.79759</v>
      </c>
      <c r="BV160" s="21">
        <v>15271.628580000001</v>
      </c>
      <c r="BW160" s="21">
        <v>15000.44398</v>
      </c>
      <c r="BX160" s="21">
        <v>14198.73617</v>
      </c>
      <c r="BY160" s="21">
        <v>14729.9666</v>
      </c>
      <c r="BZ160" s="21">
        <v>-154.41963000000001</v>
      </c>
      <c r="CA160" s="21">
        <v>-188.9922</v>
      </c>
      <c r="CB160" s="21">
        <v>-214.70836</v>
      </c>
      <c r="CC160" s="21">
        <v>-151.11529999999999</v>
      </c>
      <c r="CD160" s="21">
        <v>-172.2193</v>
      </c>
      <c r="CE160" s="21">
        <v>-770.95812999999998</v>
      </c>
      <c r="CF160" s="21">
        <v>-853.70853</v>
      </c>
      <c r="CG160" s="21">
        <v>-885.69001000000003</v>
      </c>
      <c r="CH160" s="21">
        <v>-756.13941</v>
      </c>
      <c r="CI160" s="21">
        <v>-808.29674</v>
      </c>
      <c r="CJ160" s="21">
        <v>-231.31095999999999</v>
      </c>
      <c r="CK160" s="21">
        <v>-269.37072000000001</v>
      </c>
      <c r="CL160" s="21">
        <v>-292.29638999999997</v>
      </c>
      <c r="CM160" s="21">
        <v>-226.63899000000001</v>
      </c>
      <c r="CN160" s="21">
        <v>-249.7294</v>
      </c>
      <c r="CO160" s="21">
        <v>-335.72978000000001</v>
      </c>
      <c r="CP160" s="21">
        <v>-379.82339999999999</v>
      </c>
      <c r="CQ160" s="21">
        <v>-399.32801000000001</v>
      </c>
      <c r="CR160" s="21">
        <v>-329.20298000000003</v>
      </c>
      <c r="CS160" s="21">
        <v>-355.79376000000002</v>
      </c>
      <c r="CT160" s="21">
        <v>-406.31285000000003</v>
      </c>
      <c r="CU160" s="21">
        <v>-456.53825999999998</v>
      </c>
      <c r="CV160" s="21">
        <v>-476.43979999999999</v>
      </c>
      <c r="CW160" s="21">
        <v>-398.48057999999997</v>
      </c>
      <c r="CX160" s="21">
        <v>-428.76643000000001</v>
      </c>
      <c r="CY160" s="21">
        <v>-466.12437</v>
      </c>
      <c r="CZ160" s="21">
        <v>-517.40830000000005</v>
      </c>
      <c r="DA160" s="21">
        <v>-534.34303</v>
      </c>
      <c r="DB160" s="21">
        <v>-457.26330000000002</v>
      </c>
      <c r="DC160" s="21">
        <v>-488.49687999999998</v>
      </c>
      <c r="DD160" s="21">
        <v>-486.32607999999999</v>
      </c>
      <c r="DE160" s="21">
        <v>-536.64514999999994</v>
      </c>
      <c r="DF160" s="21">
        <v>-552.09526000000005</v>
      </c>
      <c r="DG160" s="21">
        <v>-477.13456000000002</v>
      </c>
      <c r="DH160" s="21">
        <v>-508.28323999999998</v>
      </c>
      <c r="DI160" s="21">
        <v>-541.60577999999998</v>
      </c>
      <c r="DJ160" s="21">
        <v>-599.67404999999997</v>
      </c>
      <c r="DK160" s="21">
        <v>-616.85943999999995</v>
      </c>
      <c r="DL160" s="21">
        <v>-531.34911999999997</v>
      </c>
      <c r="DM160" s="21">
        <v>-566.63644999999997</v>
      </c>
      <c r="DN160" s="21">
        <v>-496.31673999999998</v>
      </c>
      <c r="DO160" s="21">
        <v>-547.15144999999995</v>
      </c>
      <c r="DP160" s="21">
        <v>-562.22140000000002</v>
      </c>
      <c r="DQ160" s="21">
        <v>-486.94738000000001</v>
      </c>
      <c r="DR160" s="21">
        <v>-518.40296000000001</v>
      </c>
      <c r="DS160" s="21">
        <v>-538.57713000000001</v>
      </c>
      <c r="DT160" s="21">
        <v>-590.63932999999997</v>
      </c>
      <c r="DU160" s="21">
        <v>-603.61266999999998</v>
      </c>
      <c r="DV160" s="21">
        <v>-528.47589000000005</v>
      </c>
      <c r="DW160" s="21">
        <v>-560.80259000000001</v>
      </c>
      <c r="DX160" s="21">
        <v>-540.28117999999995</v>
      </c>
      <c r="DY160" s="21">
        <v>-592.88409000000001</v>
      </c>
      <c r="DZ160" s="21">
        <v>-605.09009000000003</v>
      </c>
      <c r="EA160" s="21">
        <v>-530.15337</v>
      </c>
      <c r="EB160" s="21">
        <v>-562.39799000000005</v>
      </c>
      <c r="EC160" s="21">
        <v>-701.22835999999995</v>
      </c>
      <c r="ED160" s="21">
        <v>-769.70623000000001</v>
      </c>
      <c r="EE160" s="21">
        <v>-785.17765999999995</v>
      </c>
      <c r="EF160" s="21">
        <v>-688.08619999999996</v>
      </c>
      <c r="EG160" s="21">
        <v>-730.00378999999998</v>
      </c>
      <c r="EH160" s="21">
        <v>-431.31333999999998</v>
      </c>
      <c r="EI160" s="21">
        <v>-475.75151</v>
      </c>
      <c r="EJ160" s="21">
        <v>-488.40875</v>
      </c>
      <c r="EK160" s="21">
        <v>-423.17872</v>
      </c>
      <c r="EL160" s="21">
        <v>-450.46149000000003</v>
      </c>
      <c r="EM160" s="21">
        <v>-208.18575000000001</v>
      </c>
      <c r="EN160" s="21">
        <v>-256.43642999999997</v>
      </c>
      <c r="EO160" s="21">
        <v>-294.30613</v>
      </c>
      <c r="EP160" s="21">
        <v>-203.61982</v>
      </c>
      <c r="EQ160" s="21">
        <v>-232.86709999999999</v>
      </c>
      <c r="ER160" s="21">
        <v>-272.42975999999999</v>
      </c>
      <c r="ES160" s="21">
        <v>-311.84499</v>
      </c>
      <c r="ET160" s="21">
        <v>-332.11667</v>
      </c>
      <c r="EU160" s="21">
        <v>-267.05297999999999</v>
      </c>
      <c r="EV160" s="21">
        <v>-290.80531000000002</v>
      </c>
      <c r="EW160" s="21">
        <v>-420.30975999999998</v>
      </c>
      <c r="EX160" s="21">
        <v>-462.04149000000001</v>
      </c>
      <c r="EY160" s="21">
        <v>-472.61716000000001</v>
      </c>
      <c r="EZ160" s="21">
        <v>-412.41322000000002</v>
      </c>
      <c r="FA160" s="21">
        <v>-438.01997</v>
      </c>
    </row>
    <row r="161" spans="2:157" x14ac:dyDescent="0.35">
      <c r="B161" s="39" t="s">
        <v>336</v>
      </c>
      <c r="C161" s="21">
        <v>-52205.227429999999</v>
      </c>
      <c r="D161" s="21">
        <v>-55095.266629999998</v>
      </c>
      <c r="E161" s="21">
        <v>-54128.759489999997</v>
      </c>
      <c r="F161" s="21">
        <v>-51271.654009999998</v>
      </c>
      <c r="G161" s="21">
        <v>-53164.665240000002</v>
      </c>
      <c r="H161" s="21">
        <v>-117772.03878</v>
      </c>
      <c r="I161" s="21">
        <v>-124291.79466</v>
      </c>
      <c r="J161" s="21">
        <v>-122111.33274</v>
      </c>
      <c r="K161" s="21">
        <v>-115665.93441</v>
      </c>
      <c r="L161" s="21">
        <v>-119936.48997</v>
      </c>
      <c r="M161" s="21">
        <v>-105617.36565000001</v>
      </c>
      <c r="N161" s="21">
        <v>-111464.31535</v>
      </c>
      <c r="O161" s="21">
        <v>-109508.85120999999</v>
      </c>
      <c r="P161" s="21">
        <v>-103728.64396</v>
      </c>
      <c r="Q161" s="21">
        <v>-107558.45198</v>
      </c>
      <c r="R161" s="21">
        <v>-741.99797999999998</v>
      </c>
      <c r="S161" s="21">
        <v>-741.05178000000001</v>
      </c>
      <c r="T161" s="21">
        <v>-775.89063999999996</v>
      </c>
      <c r="U161" s="21">
        <v>-728.71820000000002</v>
      </c>
      <c r="V161" s="21">
        <v>-755.93382999999994</v>
      </c>
      <c r="W161" s="21">
        <v>-1025.63786</v>
      </c>
      <c r="X161" s="21">
        <v>-1043.3598500000001</v>
      </c>
      <c r="Y161" s="21">
        <v>-1069.5383899999999</v>
      </c>
      <c r="Z161" s="21">
        <v>-1007.28174</v>
      </c>
      <c r="AA161" s="21">
        <v>-1044.90085</v>
      </c>
      <c r="AB161" s="21">
        <v>-98115.293510000003</v>
      </c>
      <c r="AC161" s="21">
        <v>-103546.91085</v>
      </c>
      <c r="AD161" s="21">
        <v>-101730.34716</v>
      </c>
      <c r="AE161" s="21">
        <v>-96360.752040000007</v>
      </c>
      <c r="AF161" s="21">
        <v>-99918.494999999995</v>
      </c>
      <c r="AG161" s="21">
        <v>-328.11471</v>
      </c>
      <c r="AH161" s="21">
        <v>-305.90356000000003</v>
      </c>
      <c r="AI161" s="21">
        <v>-346.22888999999998</v>
      </c>
      <c r="AJ161" s="21">
        <v>-322.16982999999999</v>
      </c>
      <c r="AK161" s="21">
        <v>-334.22023999999999</v>
      </c>
      <c r="AL161" s="21">
        <v>-341.38296000000003</v>
      </c>
      <c r="AM161" s="21">
        <v>-329.01355999999998</v>
      </c>
      <c r="AN161" s="21">
        <v>-358.69331</v>
      </c>
      <c r="AO161" s="21">
        <v>-335.20134999999999</v>
      </c>
      <c r="AP161" s="21">
        <v>-347.73665</v>
      </c>
      <c r="AQ161" s="21">
        <v>-656.31254999999999</v>
      </c>
      <c r="AR161" s="21">
        <v>-654.47954000000004</v>
      </c>
      <c r="AS161" s="21">
        <v>-686.46451999999999</v>
      </c>
      <c r="AT161" s="21">
        <v>-644.42168000000004</v>
      </c>
      <c r="AU161" s="21">
        <v>-668.52349000000004</v>
      </c>
      <c r="AV161" s="21">
        <v>-1108.7304300000001</v>
      </c>
      <c r="AW161" s="21">
        <v>-1129.3735099999999</v>
      </c>
      <c r="AX161" s="21">
        <v>-1156.2199800000001</v>
      </c>
      <c r="AY161" s="21">
        <v>-1088.6506199999999</v>
      </c>
      <c r="AZ161" s="21">
        <v>-1129.3659500000001</v>
      </c>
      <c r="BA161" s="21">
        <v>-913.96839</v>
      </c>
      <c r="BB161" s="21">
        <v>-933.45462999999995</v>
      </c>
      <c r="BC161" s="21">
        <v>-952.77125999999998</v>
      </c>
      <c r="BD161" s="21">
        <v>-897.42055000000005</v>
      </c>
      <c r="BE161" s="21">
        <v>-930.97789999999998</v>
      </c>
      <c r="BF161" s="21">
        <v>-1281.39157</v>
      </c>
      <c r="BG161" s="21">
        <v>-1318.0547200000001</v>
      </c>
      <c r="BH161" s="21">
        <v>-1334.50279</v>
      </c>
      <c r="BI161" s="21">
        <v>-1258.1735000000001</v>
      </c>
      <c r="BJ161" s="21">
        <v>-1305.2265600000001</v>
      </c>
      <c r="BK161" s="21">
        <v>-1390.7979800000001</v>
      </c>
      <c r="BL161" s="21">
        <v>-1433.26313</v>
      </c>
      <c r="BM161" s="21">
        <v>-1447.9386500000001</v>
      </c>
      <c r="BN161" s="21">
        <v>-1365.6145899999999</v>
      </c>
      <c r="BO161" s="21">
        <v>-1416.68343</v>
      </c>
      <c r="BP161" s="21">
        <v>-1284.5181</v>
      </c>
      <c r="BQ161" s="21">
        <v>-1324.6607100000001</v>
      </c>
      <c r="BR161" s="21">
        <v>-1337.21973</v>
      </c>
      <c r="BS161" s="21">
        <v>-1261.2612300000001</v>
      </c>
      <c r="BT161" s="21">
        <v>-1308.42399</v>
      </c>
      <c r="BU161" s="21">
        <v>9785.4744900000005</v>
      </c>
      <c r="BV161" s="21">
        <v>10334.155559999999</v>
      </c>
      <c r="BW161" s="21">
        <v>10150.6477</v>
      </c>
      <c r="BX161" s="21">
        <v>9608.1401900000001</v>
      </c>
      <c r="BY161" s="21">
        <v>9967.6184200000007</v>
      </c>
      <c r="BZ161" s="21">
        <v>-296.65622999999999</v>
      </c>
      <c r="CA161" s="21">
        <v>-263.37320999999997</v>
      </c>
      <c r="CB161" s="21">
        <v>-314.71359999999999</v>
      </c>
      <c r="CC161" s="21">
        <v>-291.34674999999999</v>
      </c>
      <c r="CD161" s="21">
        <v>-302.22795000000002</v>
      </c>
      <c r="CE161" s="21">
        <v>-1447.6538700000001</v>
      </c>
      <c r="CF161" s="21">
        <v>-1449.1548299999999</v>
      </c>
      <c r="CG161" s="21">
        <v>-1513.1749199999999</v>
      </c>
      <c r="CH161" s="21">
        <v>-1421.45056</v>
      </c>
      <c r="CI161" s="21">
        <v>-1474.5994000000001</v>
      </c>
      <c r="CJ161" s="21">
        <v>-448.18556999999998</v>
      </c>
      <c r="CK161" s="21">
        <v>-425.91284999999999</v>
      </c>
      <c r="CL161" s="21">
        <v>-471.69425000000001</v>
      </c>
      <c r="CM161" s="21">
        <v>-440.16415999999998</v>
      </c>
      <c r="CN161" s="21">
        <v>-456.60322000000002</v>
      </c>
      <c r="CO161" s="21">
        <v>-635.39148999999998</v>
      </c>
      <c r="CP161" s="21">
        <v>-625.33117000000004</v>
      </c>
      <c r="CQ161" s="21">
        <v>-665.75535000000002</v>
      </c>
      <c r="CR161" s="21">
        <v>-624.01963999999998</v>
      </c>
      <c r="CS161" s="21">
        <v>-647.32512999999994</v>
      </c>
      <c r="CT161" s="21">
        <v>-766.73149000000001</v>
      </c>
      <c r="CU161" s="21">
        <v>-760.88738000000001</v>
      </c>
      <c r="CV161" s="21">
        <v>-802.48798999999997</v>
      </c>
      <c r="CW161" s="21">
        <v>-753.00903000000005</v>
      </c>
      <c r="CX161" s="21">
        <v>-781.13189</v>
      </c>
      <c r="CY161" s="21">
        <v>-886.33320000000003</v>
      </c>
      <c r="CZ161" s="21">
        <v>-891.01845000000003</v>
      </c>
      <c r="DA161" s="21">
        <v>-926.00212999999997</v>
      </c>
      <c r="DB161" s="21">
        <v>-870.47020999999995</v>
      </c>
      <c r="DC161" s="21">
        <v>-902.97987000000001</v>
      </c>
      <c r="DD161" s="21">
        <v>-956.33491000000004</v>
      </c>
      <c r="DE161" s="21">
        <v>-967.33366000000001</v>
      </c>
      <c r="DF161" s="21">
        <v>-998.08793000000003</v>
      </c>
      <c r="DG161" s="21">
        <v>-939.21910000000003</v>
      </c>
      <c r="DH161" s="21">
        <v>-974.29629999999997</v>
      </c>
      <c r="DI161" s="21">
        <v>-1098.0451399999999</v>
      </c>
      <c r="DJ161" s="21">
        <v>-1111.0937200000001</v>
      </c>
      <c r="DK161" s="21">
        <v>-1146.11563</v>
      </c>
      <c r="DL161" s="21">
        <v>-1078.39311</v>
      </c>
      <c r="DM161" s="21">
        <v>-1118.6680699999999</v>
      </c>
      <c r="DN161" s="21">
        <v>-1033.5146</v>
      </c>
      <c r="DO161" s="21">
        <v>-1049.2266400000001</v>
      </c>
      <c r="DP161" s="21">
        <v>-1078.0953199999999</v>
      </c>
      <c r="DQ161" s="21">
        <v>-1015.01749</v>
      </c>
      <c r="DR161" s="21">
        <v>-1052.92553</v>
      </c>
      <c r="DS161" s="21">
        <v>-1075.75272</v>
      </c>
      <c r="DT161" s="21">
        <v>-1096.08754</v>
      </c>
      <c r="DU161" s="21">
        <v>-1121.58266</v>
      </c>
      <c r="DV161" s="21">
        <v>-1056.4996799999999</v>
      </c>
      <c r="DW161" s="21">
        <v>-1095.95694</v>
      </c>
      <c r="DX161" s="21">
        <v>-1088.04294</v>
      </c>
      <c r="DY161" s="21">
        <v>-1109.9257600000001</v>
      </c>
      <c r="DZ161" s="21">
        <v>-1134.3835099999999</v>
      </c>
      <c r="EA161" s="21">
        <v>-1068.5699500000001</v>
      </c>
      <c r="EB161" s="21">
        <v>-1108.4779900000001</v>
      </c>
      <c r="EC161" s="21">
        <v>-1418.2662800000001</v>
      </c>
      <c r="ED161" s="21">
        <v>-1447.0180600000001</v>
      </c>
      <c r="EE161" s="21">
        <v>-1478.5946200000001</v>
      </c>
      <c r="EF161" s="21">
        <v>-1392.8832</v>
      </c>
      <c r="EG161" s="21">
        <v>-1444.9034099999999</v>
      </c>
      <c r="EH161" s="21">
        <v>-834.26700000000005</v>
      </c>
      <c r="EI161" s="21">
        <v>-844.39350000000002</v>
      </c>
      <c r="EJ161" s="21">
        <v>-870.68704000000002</v>
      </c>
      <c r="EK161" s="21">
        <v>-819.33587999999997</v>
      </c>
      <c r="EL161" s="21">
        <v>-849.93577000000005</v>
      </c>
      <c r="EM161" s="21">
        <v>-436.32146</v>
      </c>
      <c r="EN161" s="21">
        <v>-388.53255999999999</v>
      </c>
      <c r="EO161" s="21">
        <v>-463.05655000000002</v>
      </c>
      <c r="EP161" s="21">
        <v>-428.41601000000003</v>
      </c>
      <c r="EQ161" s="21">
        <v>-444.43973</v>
      </c>
      <c r="ER161" s="21">
        <v>-520.00318000000004</v>
      </c>
      <c r="ES161" s="21">
        <v>-504.69058000000001</v>
      </c>
      <c r="ET161" s="21">
        <v>-545.88978999999995</v>
      </c>
      <c r="EU161" s="21">
        <v>-510.69646</v>
      </c>
      <c r="EV161" s="21">
        <v>-529.76966000000004</v>
      </c>
      <c r="EW161" s="21">
        <v>-882.63927999999999</v>
      </c>
      <c r="EX161" s="21">
        <v>-899.84622000000002</v>
      </c>
      <c r="EY161" s="21">
        <v>-920.28377</v>
      </c>
      <c r="EZ161" s="21">
        <v>-866.84244999999999</v>
      </c>
      <c r="FA161" s="21">
        <v>-899.21654000000001</v>
      </c>
    </row>
    <row r="162" spans="2:157" x14ac:dyDescent="0.35">
      <c r="B162" s="39" t="s">
        <v>337</v>
      </c>
      <c r="C162" s="21">
        <v>846.40629000000001</v>
      </c>
      <c r="D162" s="21">
        <v>893.26265999999998</v>
      </c>
      <c r="E162" s="21">
        <v>877.59262000000001</v>
      </c>
      <c r="F162" s="21">
        <v>831.27021000000002</v>
      </c>
      <c r="G162" s="21">
        <v>861.96171000000004</v>
      </c>
      <c r="H162" s="21">
        <v>-11506.55899</v>
      </c>
      <c r="I162" s="21">
        <v>-12143.55192</v>
      </c>
      <c r="J162" s="21">
        <v>-11930.516519999999</v>
      </c>
      <c r="K162" s="21">
        <v>-11300.78847</v>
      </c>
      <c r="L162" s="21">
        <v>-11718.03011</v>
      </c>
      <c r="M162" s="21">
        <v>-14044.054889999999</v>
      </c>
      <c r="N162" s="21">
        <v>-14821.53009</v>
      </c>
      <c r="O162" s="21">
        <v>-14561.509910000001</v>
      </c>
      <c r="P162" s="21">
        <v>-13792.909530000001</v>
      </c>
      <c r="Q162" s="21">
        <v>-14302.16323</v>
      </c>
      <c r="R162" s="21">
        <v>-86.275570000000002</v>
      </c>
      <c r="S162" s="21">
        <v>-87.615430000000003</v>
      </c>
      <c r="T162" s="21">
        <v>-89.998909999999995</v>
      </c>
      <c r="U162" s="21">
        <v>-85.081419999999994</v>
      </c>
      <c r="V162" s="21">
        <v>-87.897919999999999</v>
      </c>
      <c r="W162" s="21">
        <v>-247.61147</v>
      </c>
      <c r="X162" s="21">
        <v>-258.24925000000002</v>
      </c>
      <c r="Y162" s="21">
        <v>-257.28964999999999</v>
      </c>
      <c r="Z162" s="21">
        <v>-243.50362999999999</v>
      </c>
      <c r="AA162" s="21">
        <v>-252.2638</v>
      </c>
      <c r="AB162" s="21">
        <v>-12795.671609999999</v>
      </c>
      <c r="AC162" s="21">
        <v>-13504.034079999999</v>
      </c>
      <c r="AD162" s="21">
        <v>-13267.127560000001</v>
      </c>
      <c r="AE162" s="21">
        <v>-12566.8537</v>
      </c>
      <c r="AF162" s="21">
        <v>-13030.835499999999</v>
      </c>
      <c r="AG162" s="21">
        <v>-19.357510000000001</v>
      </c>
      <c r="AH162" s="21">
        <v>-17.118269999999999</v>
      </c>
      <c r="AI162" s="21">
        <v>-20.556750000000001</v>
      </c>
      <c r="AJ162" s="21">
        <v>-19.333400000000001</v>
      </c>
      <c r="AK162" s="21">
        <v>-19.719619999999999</v>
      </c>
      <c r="AL162" s="21">
        <v>-23.86215</v>
      </c>
      <c r="AM162" s="21">
        <v>-22.618510000000001</v>
      </c>
      <c r="AN162" s="21">
        <v>-25.124639999999999</v>
      </c>
      <c r="AO162" s="21">
        <v>-23.68948</v>
      </c>
      <c r="AP162" s="21">
        <v>-24.307739999999999</v>
      </c>
      <c r="AQ162" s="21">
        <v>-74.341430000000003</v>
      </c>
      <c r="AR162" s="21">
        <v>-75.338740000000001</v>
      </c>
      <c r="AS162" s="21">
        <v>-77.581620000000001</v>
      </c>
      <c r="AT162" s="21">
        <v>-73.307019999999994</v>
      </c>
      <c r="AU162" s="21">
        <v>-75.726389999999995</v>
      </c>
      <c r="AV162" s="21">
        <v>-120.08802</v>
      </c>
      <c r="AW162" s="21">
        <v>-123.40403999999999</v>
      </c>
      <c r="AX162" s="21">
        <v>-125.07496</v>
      </c>
      <c r="AY162" s="21">
        <v>-118.25153</v>
      </c>
      <c r="AZ162" s="21">
        <v>-122.32501999999999</v>
      </c>
      <c r="BA162" s="21">
        <v>-270.92354</v>
      </c>
      <c r="BB162" s="21">
        <v>-283.48786000000001</v>
      </c>
      <c r="BC162" s="21">
        <v>-281.44805000000002</v>
      </c>
      <c r="BD162" s="21">
        <v>-266.28206999999998</v>
      </c>
      <c r="BE162" s="21">
        <v>-275.96706</v>
      </c>
      <c r="BF162" s="21">
        <v>-152.18086</v>
      </c>
      <c r="BG162" s="21">
        <v>-157.80918</v>
      </c>
      <c r="BH162" s="21">
        <v>-158.30246</v>
      </c>
      <c r="BI162" s="21">
        <v>-149.71250000000001</v>
      </c>
      <c r="BJ162" s="21">
        <v>-155.01324</v>
      </c>
      <c r="BK162" s="21">
        <v>-161.83678</v>
      </c>
      <c r="BL162" s="21">
        <v>-167.97725</v>
      </c>
      <c r="BM162" s="21">
        <v>-168.31407999999999</v>
      </c>
      <c r="BN162" s="21">
        <v>-159.19838999999999</v>
      </c>
      <c r="BO162" s="21">
        <v>-164.85055</v>
      </c>
      <c r="BP162" s="21">
        <v>-499.41636</v>
      </c>
      <c r="BQ162" s="21">
        <v>-524.76266999999996</v>
      </c>
      <c r="BR162" s="21">
        <v>-518.50478999999996</v>
      </c>
      <c r="BS162" s="21">
        <v>-490.63895000000002</v>
      </c>
      <c r="BT162" s="21">
        <v>-508.71233999999998</v>
      </c>
      <c r="BU162" s="21">
        <v>7154.8871900000004</v>
      </c>
      <c r="BV162" s="21">
        <v>7556.0686800000003</v>
      </c>
      <c r="BW162" s="21">
        <v>7421.89246</v>
      </c>
      <c r="BX162" s="21">
        <v>7025.2249199999997</v>
      </c>
      <c r="BY162" s="21">
        <v>7288.0661499999997</v>
      </c>
      <c r="BZ162" s="21">
        <v>-30.869720000000001</v>
      </c>
      <c r="CA162" s="21">
        <v>-28.513020000000001</v>
      </c>
      <c r="CB162" s="21">
        <v>-32.589669999999998</v>
      </c>
      <c r="CC162" s="21">
        <v>-30.725359999999998</v>
      </c>
      <c r="CD162" s="21">
        <v>-31.451730000000001</v>
      </c>
      <c r="CE162" s="21">
        <v>-181.14861999999999</v>
      </c>
      <c r="CF162" s="21">
        <v>-184.76300000000001</v>
      </c>
      <c r="CG162" s="21">
        <v>-188.85794999999999</v>
      </c>
      <c r="CH162" s="21">
        <v>-178.51661999999999</v>
      </c>
      <c r="CI162" s="21">
        <v>-184.52411000000001</v>
      </c>
      <c r="CJ162" s="21">
        <v>-26.83379</v>
      </c>
      <c r="CK162" s="21">
        <v>-24.446190000000001</v>
      </c>
      <c r="CL162" s="21">
        <v>-28.389759999999999</v>
      </c>
      <c r="CM162" s="21">
        <v>-26.738669999999999</v>
      </c>
      <c r="CN162" s="21">
        <v>-27.339880000000001</v>
      </c>
      <c r="CO162" s="21">
        <v>-57.51858</v>
      </c>
      <c r="CP162" s="21">
        <v>-56.988729999999997</v>
      </c>
      <c r="CQ162" s="21">
        <v>-60.207720000000002</v>
      </c>
      <c r="CR162" s="21">
        <v>-56.863120000000002</v>
      </c>
      <c r="CS162" s="21">
        <v>-58.600990000000003</v>
      </c>
      <c r="CT162" s="21">
        <v>-82.061459999999997</v>
      </c>
      <c r="CU162" s="21">
        <v>-82.649209999999997</v>
      </c>
      <c r="CV162" s="21">
        <v>-85.705029999999994</v>
      </c>
      <c r="CW162" s="21">
        <v>-80.997320000000002</v>
      </c>
      <c r="CX162" s="21">
        <v>-83.604990000000001</v>
      </c>
      <c r="CY162" s="21">
        <v>-116.24044000000001</v>
      </c>
      <c r="CZ162" s="21">
        <v>-119.05856</v>
      </c>
      <c r="DA162" s="21">
        <v>-121.11169</v>
      </c>
      <c r="DB162" s="21">
        <v>-114.53471</v>
      </c>
      <c r="DC162" s="21">
        <v>-118.42568</v>
      </c>
      <c r="DD162" s="21">
        <v>-122.21662999999999</v>
      </c>
      <c r="DE162" s="21">
        <v>-125.56264</v>
      </c>
      <c r="DF162" s="21">
        <v>-127.26833999999999</v>
      </c>
      <c r="DG162" s="21">
        <v>-120.38309</v>
      </c>
      <c r="DH162" s="21">
        <v>-124.51394999999999</v>
      </c>
      <c r="DI162" s="21">
        <v>-119.88123</v>
      </c>
      <c r="DJ162" s="21">
        <v>-122.6058</v>
      </c>
      <c r="DK162" s="21">
        <v>-124.93219999999999</v>
      </c>
      <c r="DL162" s="21">
        <v>-118.14276</v>
      </c>
      <c r="DM162" s="21">
        <v>-122.13508</v>
      </c>
      <c r="DN162" s="21">
        <v>-178.39614</v>
      </c>
      <c r="DO162" s="21">
        <v>-184.93365</v>
      </c>
      <c r="DP162" s="21">
        <v>-185.53308999999999</v>
      </c>
      <c r="DQ162" s="21">
        <v>-175.55636000000001</v>
      </c>
      <c r="DR162" s="21">
        <v>-181.74859000000001</v>
      </c>
      <c r="DS162" s="21">
        <v>-211.66207</v>
      </c>
      <c r="DT162" s="21">
        <v>-220.25512000000001</v>
      </c>
      <c r="DU162" s="21">
        <v>-220.00967</v>
      </c>
      <c r="DV162" s="21">
        <v>-208.20931999999999</v>
      </c>
      <c r="DW162" s="21">
        <v>-215.63919999999999</v>
      </c>
      <c r="DX162" s="21">
        <v>-122.0585</v>
      </c>
      <c r="DY162" s="21">
        <v>-125.67364000000001</v>
      </c>
      <c r="DZ162" s="21">
        <v>-127.08</v>
      </c>
      <c r="EA162" s="21">
        <v>-120.20538999999999</v>
      </c>
      <c r="EB162" s="21">
        <v>-124.35277000000001</v>
      </c>
      <c r="EC162" s="21">
        <v>-251.71302</v>
      </c>
      <c r="ED162" s="21">
        <v>-261.66079000000002</v>
      </c>
      <c r="EE162" s="21">
        <v>-261.69465000000002</v>
      </c>
      <c r="EF162" s="21">
        <v>-247.63592</v>
      </c>
      <c r="EG162" s="21">
        <v>-256.44297999999998</v>
      </c>
      <c r="EH162" s="21">
        <v>-117.05164000000001</v>
      </c>
      <c r="EI162" s="21">
        <v>-120.60183000000001</v>
      </c>
      <c r="EJ162" s="21">
        <v>-121.84613</v>
      </c>
      <c r="EK162" s="21">
        <v>-115.25682</v>
      </c>
      <c r="EL162" s="21">
        <v>-119.25174</v>
      </c>
      <c r="EM162" s="21">
        <v>-43.83511</v>
      </c>
      <c r="EN162" s="21">
        <v>-40.380249999999997</v>
      </c>
      <c r="EO162" s="21">
        <v>-46.323569999999997</v>
      </c>
      <c r="EP162" s="21">
        <v>-43.62574</v>
      </c>
      <c r="EQ162" s="21">
        <v>-44.654139999999998</v>
      </c>
      <c r="ER162" s="21">
        <v>-37.139519999999997</v>
      </c>
      <c r="ES162" s="21">
        <v>-35.567740000000001</v>
      </c>
      <c r="ET162" s="21">
        <v>-39.055230000000002</v>
      </c>
      <c r="EU162" s="21">
        <v>-36.836289999999998</v>
      </c>
      <c r="EV162" s="21">
        <v>-37.83907</v>
      </c>
      <c r="EW162" s="21">
        <v>-205.67067</v>
      </c>
      <c r="EX162" s="21">
        <v>-214.56647000000001</v>
      </c>
      <c r="EY162" s="21">
        <v>-213.71274</v>
      </c>
      <c r="EZ162" s="21">
        <v>-202.25985</v>
      </c>
      <c r="FA162" s="21">
        <v>-209.53495000000001</v>
      </c>
    </row>
    <row r="163" spans="2:157" x14ac:dyDescent="0.35">
      <c r="B163" s="39" t="s">
        <v>338</v>
      </c>
      <c r="C163" s="21">
        <v>79978.427230000001</v>
      </c>
      <c r="D163" s="21">
        <v>84405.96832</v>
      </c>
      <c r="E163" s="21">
        <v>82925.279039999994</v>
      </c>
      <c r="F163" s="21">
        <v>78548.192420000007</v>
      </c>
      <c r="G163" s="21">
        <v>81448.286309999996</v>
      </c>
      <c r="H163" s="21">
        <v>147967.70647</v>
      </c>
      <c r="I163" s="21">
        <v>156159.06779</v>
      </c>
      <c r="J163" s="21">
        <v>153419.55549</v>
      </c>
      <c r="K163" s="21">
        <v>145321.61629999999</v>
      </c>
      <c r="L163" s="21">
        <v>150687.10303999999</v>
      </c>
      <c r="M163" s="21">
        <v>130082.1326</v>
      </c>
      <c r="N163" s="21">
        <v>137283.4454</v>
      </c>
      <c r="O163" s="21">
        <v>134875.02567999999</v>
      </c>
      <c r="P163" s="21">
        <v>127755.91529</v>
      </c>
      <c r="Q163" s="21">
        <v>132472.84409</v>
      </c>
      <c r="R163" s="21">
        <v>738.65968999999996</v>
      </c>
      <c r="S163" s="21">
        <v>746.90549999999996</v>
      </c>
      <c r="T163" s="21">
        <v>779.54152999999997</v>
      </c>
      <c r="U163" s="21">
        <v>725.78459999999995</v>
      </c>
      <c r="V163" s="21">
        <v>752.21595000000002</v>
      </c>
      <c r="W163" s="21">
        <v>977.80438000000004</v>
      </c>
      <c r="X163" s="21">
        <v>1001.16248</v>
      </c>
      <c r="Y163" s="21">
        <v>1026.52674</v>
      </c>
      <c r="Z163" s="21">
        <v>960.62509999999997</v>
      </c>
      <c r="AA163" s="21">
        <v>995.87386000000004</v>
      </c>
      <c r="AB163" s="21">
        <v>122369.47093</v>
      </c>
      <c r="AC163" s="21">
        <v>129143.78834</v>
      </c>
      <c r="AD163" s="21">
        <v>126878.16868</v>
      </c>
      <c r="AE163" s="21">
        <v>120181.20544000001</v>
      </c>
      <c r="AF163" s="21">
        <v>124618.42524</v>
      </c>
      <c r="AG163" s="21">
        <v>338.83688999999998</v>
      </c>
      <c r="AH163" s="21">
        <v>326.04253999999997</v>
      </c>
      <c r="AI163" s="21">
        <v>363.74999000000003</v>
      </c>
      <c r="AJ163" s="21">
        <v>333.01889</v>
      </c>
      <c r="AK163" s="21">
        <v>344.84769</v>
      </c>
      <c r="AL163" s="21">
        <v>371.11876999999998</v>
      </c>
      <c r="AM163" s="21">
        <v>367.15410000000003</v>
      </c>
      <c r="AN163" s="21">
        <v>394.53147000000001</v>
      </c>
      <c r="AO163" s="21">
        <v>364.65451999999999</v>
      </c>
      <c r="AP163" s="21">
        <v>377.78951000000001</v>
      </c>
      <c r="AQ163" s="21">
        <v>657.73604999999998</v>
      </c>
      <c r="AR163" s="21">
        <v>664.19530999999995</v>
      </c>
      <c r="AS163" s="21">
        <v>694.09427000000005</v>
      </c>
      <c r="AT163" s="21">
        <v>646.12751000000003</v>
      </c>
      <c r="AU163" s="21">
        <v>669.68705999999997</v>
      </c>
      <c r="AV163" s="21">
        <v>1189.93623</v>
      </c>
      <c r="AW163" s="21">
        <v>1223.66724</v>
      </c>
      <c r="AX163" s="21">
        <v>1247.127</v>
      </c>
      <c r="AY163" s="21">
        <v>1168.7209499999999</v>
      </c>
      <c r="AZ163" s="21">
        <v>1211.77117</v>
      </c>
      <c r="BA163" s="21">
        <v>818.27472</v>
      </c>
      <c r="BB163" s="21">
        <v>838.96879999999999</v>
      </c>
      <c r="BC163" s="21">
        <v>858.60910000000001</v>
      </c>
      <c r="BD163" s="21">
        <v>803.72104999999999</v>
      </c>
      <c r="BE163" s="21">
        <v>833.26243999999997</v>
      </c>
      <c r="BF163" s="21">
        <v>1301.5208299999999</v>
      </c>
      <c r="BG163" s="21">
        <v>1346.595</v>
      </c>
      <c r="BH163" s="21">
        <v>1361.1404500000001</v>
      </c>
      <c r="BI163" s="21">
        <v>1278.22477</v>
      </c>
      <c r="BJ163" s="21">
        <v>1325.4738600000001</v>
      </c>
      <c r="BK163" s="21">
        <v>1510.54711</v>
      </c>
      <c r="BL163" s="21">
        <v>1566.7399499999999</v>
      </c>
      <c r="BM163" s="21">
        <v>1577.8834899999999</v>
      </c>
      <c r="BN163" s="21">
        <v>1483.48576</v>
      </c>
      <c r="BO163" s="21">
        <v>1538.39193</v>
      </c>
      <c r="BP163" s="21">
        <v>1020.89809</v>
      </c>
      <c r="BQ163" s="21">
        <v>1052.7370699999999</v>
      </c>
      <c r="BR163" s="21">
        <v>1068.90122</v>
      </c>
      <c r="BS163" s="21">
        <v>1002.67772</v>
      </c>
      <c r="BT163" s="21">
        <v>1039.65507</v>
      </c>
      <c r="BU163" s="21">
        <v>9295.6659999999993</v>
      </c>
      <c r="BV163" s="21">
        <v>9816.8830300000009</v>
      </c>
      <c r="BW163" s="21">
        <v>9642.5606000000007</v>
      </c>
      <c r="BX163" s="21">
        <v>9127.2080999999998</v>
      </c>
      <c r="BY163" s="21">
        <v>9468.6927799999994</v>
      </c>
      <c r="BZ163" s="21">
        <v>291.67394999999999</v>
      </c>
      <c r="CA163" s="21">
        <v>268.68268999999998</v>
      </c>
      <c r="CB163" s="21">
        <v>317.25286999999997</v>
      </c>
      <c r="CC163" s="21">
        <v>286.85376000000002</v>
      </c>
      <c r="CD163" s="21">
        <v>296.76746000000003</v>
      </c>
      <c r="CE163" s="21">
        <v>1412.3463999999999</v>
      </c>
      <c r="CF163" s="21">
        <v>1428.44893</v>
      </c>
      <c r="CG163" s="21">
        <v>1489.0363199999999</v>
      </c>
      <c r="CH163" s="21">
        <v>1387.41993</v>
      </c>
      <c r="CI163" s="21">
        <v>1438.03757</v>
      </c>
      <c r="CJ163" s="21">
        <v>481.27494999999999</v>
      </c>
      <c r="CK163" s="21">
        <v>471.01701000000003</v>
      </c>
      <c r="CL163" s="21">
        <v>513.62737000000004</v>
      </c>
      <c r="CM163" s="21">
        <v>473.04084999999998</v>
      </c>
      <c r="CN163" s="21">
        <v>489.94968999999998</v>
      </c>
      <c r="CO163" s="21">
        <v>667.23328000000004</v>
      </c>
      <c r="CP163" s="21">
        <v>669.18390999999997</v>
      </c>
      <c r="CQ163" s="21">
        <v>706.35814000000005</v>
      </c>
      <c r="CR163" s="21">
        <v>655.65961000000004</v>
      </c>
      <c r="CS163" s="21">
        <v>679.44204999999999</v>
      </c>
      <c r="CT163" s="21">
        <v>776.87796000000003</v>
      </c>
      <c r="CU163" s="21">
        <v>782.58462999999995</v>
      </c>
      <c r="CV163" s="21">
        <v>821.18714999999997</v>
      </c>
      <c r="CW163" s="21">
        <v>763.37231999999995</v>
      </c>
      <c r="CX163" s="21">
        <v>791.12531999999999</v>
      </c>
      <c r="CY163" s="21">
        <v>861.63900999999998</v>
      </c>
      <c r="CZ163" s="21">
        <v>874.73307</v>
      </c>
      <c r="DA163" s="21">
        <v>907.98276999999996</v>
      </c>
      <c r="DB163" s="21">
        <v>846.58762999999999</v>
      </c>
      <c r="DC163" s="21">
        <v>877.47558000000004</v>
      </c>
      <c r="DD163" s="21">
        <v>963.29035999999996</v>
      </c>
      <c r="DE163" s="21">
        <v>983.44794999999999</v>
      </c>
      <c r="DF163" s="21">
        <v>1012.35551</v>
      </c>
      <c r="DG163" s="21">
        <v>946.40111000000002</v>
      </c>
      <c r="DH163" s="21">
        <v>981.04750000000001</v>
      </c>
      <c r="DI163" s="21">
        <v>1163.3062299999999</v>
      </c>
      <c r="DJ163" s="21">
        <v>1190.75891</v>
      </c>
      <c r="DK163" s="21">
        <v>1222.0833700000001</v>
      </c>
      <c r="DL163" s="21">
        <v>1142.8886399999999</v>
      </c>
      <c r="DM163" s="21">
        <v>1184.8120899999999</v>
      </c>
      <c r="DN163" s="21">
        <v>1061.2772600000001</v>
      </c>
      <c r="DO163" s="21">
        <v>1087.1839600000001</v>
      </c>
      <c r="DP163" s="21">
        <v>1113.9244799999999</v>
      </c>
      <c r="DQ163" s="21">
        <v>1042.6342</v>
      </c>
      <c r="DR163" s="21">
        <v>1080.8758499999999</v>
      </c>
      <c r="DS163" s="21">
        <v>1036.6240299999999</v>
      </c>
      <c r="DT163" s="21">
        <v>1062.88786</v>
      </c>
      <c r="DU163" s="21">
        <v>1087.6858999999999</v>
      </c>
      <c r="DV163" s="21">
        <v>1018.40498</v>
      </c>
      <c r="DW163" s="21">
        <v>1055.7763500000001</v>
      </c>
      <c r="DX163" s="21">
        <v>1163.5530100000001</v>
      </c>
      <c r="DY163" s="21">
        <v>1198.01169</v>
      </c>
      <c r="DZ163" s="21">
        <v>1219.46471</v>
      </c>
      <c r="EA163" s="21">
        <v>1143.05709</v>
      </c>
      <c r="EB163" s="21">
        <v>1185.1008300000001</v>
      </c>
      <c r="EC163" s="21">
        <v>1427.0372400000001</v>
      </c>
      <c r="ED163" s="21">
        <v>1467.3613800000001</v>
      </c>
      <c r="EE163" s="21">
        <v>1496.44588</v>
      </c>
      <c r="EF163" s="21">
        <v>1401.9213299999999</v>
      </c>
      <c r="EG163" s="21">
        <v>1453.47874</v>
      </c>
      <c r="EH163" s="21">
        <v>812.51854000000003</v>
      </c>
      <c r="EI163" s="21">
        <v>829.36557000000005</v>
      </c>
      <c r="EJ163" s="21">
        <v>854.29130999999995</v>
      </c>
      <c r="EK163" s="21">
        <v>798.27326000000005</v>
      </c>
      <c r="EL163" s="21">
        <v>827.51643999999999</v>
      </c>
      <c r="EM163" s="21">
        <v>426.27478000000002</v>
      </c>
      <c r="EN163" s="21">
        <v>393.78062</v>
      </c>
      <c r="EO163" s="21">
        <v>464.03226999999998</v>
      </c>
      <c r="EP163" s="21">
        <v>419.12601000000001</v>
      </c>
      <c r="EQ163" s="21">
        <v>433.68511000000001</v>
      </c>
      <c r="ER163" s="21">
        <v>564.38300000000004</v>
      </c>
      <c r="ES163" s="21">
        <v>561.34907999999996</v>
      </c>
      <c r="ET163" s="21">
        <v>599.23500000000001</v>
      </c>
      <c r="EU163" s="21">
        <v>554.63742000000002</v>
      </c>
      <c r="EV163" s="21">
        <v>574.64588000000003</v>
      </c>
      <c r="EW163" s="21">
        <v>860.42463999999995</v>
      </c>
      <c r="EX163" s="21">
        <v>883.24081000000001</v>
      </c>
      <c r="EY163" s="21">
        <v>902.77463</v>
      </c>
      <c r="EZ163" s="21">
        <v>845.29318999999998</v>
      </c>
      <c r="FA163" s="21">
        <v>876.33398999999997</v>
      </c>
    </row>
    <row r="164" spans="2:157" x14ac:dyDescent="0.35">
      <c r="B164" s="39" t="s">
        <v>339</v>
      </c>
      <c r="C164" s="21">
        <v>80710.84216</v>
      </c>
      <c r="D164" s="21">
        <v>85178.929149999996</v>
      </c>
      <c r="E164" s="21">
        <v>83684.680229999998</v>
      </c>
      <c r="F164" s="21">
        <v>79267.509749999997</v>
      </c>
      <c r="G164" s="21">
        <v>82194.161699999997</v>
      </c>
      <c r="H164" s="21">
        <v>148452.21165000001</v>
      </c>
      <c r="I164" s="21">
        <v>156670.39475000001</v>
      </c>
      <c r="J164" s="21">
        <v>153921.91219</v>
      </c>
      <c r="K164" s="21">
        <v>145797.45713</v>
      </c>
      <c r="L164" s="21">
        <v>151180.51259999999</v>
      </c>
      <c r="M164" s="21">
        <v>131658.13084</v>
      </c>
      <c r="N164" s="21">
        <v>138946.69049000001</v>
      </c>
      <c r="O164" s="21">
        <v>136509.09177999999</v>
      </c>
      <c r="P164" s="21">
        <v>129303.73045</v>
      </c>
      <c r="Q164" s="21">
        <v>134077.80678000001</v>
      </c>
      <c r="R164" s="21">
        <v>669.02901999999995</v>
      </c>
      <c r="S164" s="21">
        <v>673.49365999999998</v>
      </c>
      <c r="T164" s="21">
        <v>707.79022999999995</v>
      </c>
      <c r="U164" s="21">
        <v>657.40854999999999</v>
      </c>
      <c r="V164" s="21">
        <v>680.83911000000001</v>
      </c>
      <c r="W164" s="21">
        <v>992.02547000000004</v>
      </c>
      <c r="X164" s="21">
        <v>1016.2310199999999</v>
      </c>
      <c r="Y164" s="21">
        <v>1041.70695</v>
      </c>
      <c r="Z164" s="21">
        <v>974.59979999999996</v>
      </c>
      <c r="AA164" s="21">
        <v>1009.9446</v>
      </c>
      <c r="AB164" s="21">
        <v>124534.84494</v>
      </c>
      <c r="AC164" s="21">
        <v>131429.03645000001</v>
      </c>
      <c r="AD164" s="21">
        <v>129123.32580000001</v>
      </c>
      <c r="AE164" s="21">
        <v>122307.85726</v>
      </c>
      <c r="AF164" s="21">
        <v>126823.59535</v>
      </c>
      <c r="AG164" s="21">
        <v>309.39668999999998</v>
      </c>
      <c r="AH164" s="21">
        <v>295.05254000000002</v>
      </c>
      <c r="AI164" s="21">
        <v>333.64627000000002</v>
      </c>
      <c r="AJ164" s="21">
        <v>304.1191</v>
      </c>
      <c r="AK164" s="21">
        <v>314.47127999999998</v>
      </c>
      <c r="AL164" s="21">
        <v>340.69704000000002</v>
      </c>
      <c r="AM164" s="21">
        <v>335.11491000000001</v>
      </c>
      <c r="AN164" s="21">
        <v>363.31830000000002</v>
      </c>
      <c r="AO164" s="21">
        <v>334.78876000000002</v>
      </c>
      <c r="AP164" s="21">
        <v>346.50119999999998</v>
      </c>
      <c r="AQ164" s="21">
        <v>596.05255</v>
      </c>
      <c r="AR164" s="21">
        <v>599.16576999999995</v>
      </c>
      <c r="AS164" s="21">
        <v>630.52128000000005</v>
      </c>
      <c r="AT164" s="21">
        <v>585.56821000000002</v>
      </c>
      <c r="AU164" s="21">
        <v>606.48833000000002</v>
      </c>
      <c r="AV164" s="21">
        <v>1126.7121299999999</v>
      </c>
      <c r="AW164" s="21">
        <v>1157.01884</v>
      </c>
      <c r="AX164" s="21">
        <v>1181.9916900000001</v>
      </c>
      <c r="AY164" s="21">
        <v>1106.64869</v>
      </c>
      <c r="AZ164" s="21">
        <v>1146.9739999999999</v>
      </c>
      <c r="BA164" s="21">
        <v>859.91474000000005</v>
      </c>
      <c r="BB164" s="21">
        <v>883.01201000000003</v>
      </c>
      <c r="BC164" s="21">
        <v>902.17093</v>
      </c>
      <c r="BD164" s="21">
        <v>844.61248999999998</v>
      </c>
      <c r="BE164" s="21">
        <v>875.37088000000006</v>
      </c>
      <c r="BF164" s="21">
        <v>1038.8501699999999</v>
      </c>
      <c r="BG164" s="21">
        <v>1069.35447</v>
      </c>
      <c r="BH164" s="21">
        <v>1088.9860699999999</v>
      </c>
      <c r="BI164" s="21">
        <v>1020.3192299999999</v>
      </c>
      <c r="BJ164" s="21">
        <v>1057.56997</v>
      </c>
      <c r="BK164" s="21">
        <v>1292.0281399999999</v>
      </c>
      <c r="BL164" s="21">
        <v>1336.11573</v>
      </c>
      <c r="BM164" s="21">
        <v>1351.55007</v>
      </c>
      <c r="BN164" s="21">
        <v>1268.92921</v>
      </c>
      <c r="BO164" s="21">
        <v>1315.4644599999999</v>
      </c>
      <c r="BP164" s="21">
        <v>1267.3780999999999</v>
      </c>
      <c r="BQ164" s="21">
        <v>1313.04315</v>
      </c>
      <c r="BR164" s="21">
        <v>1324.9998900000001</v>
      </c>
      <c r="BS164" s="21">
        <v>1244.7009599999999</v>
      </c>
      <c r="BT164" s="21">
        <v>1290.4123999999999</v>
      </c>
      <c r="BU164" s="21">
        <v>10055.953649999999</v>
      </c>
      <c r="BV164" s="21">
        <v>10619.80076</v>
      </c>
      <c r="BW164" s="21">
        <v>10431.220579999999</v>
      </c>
      <c r="BX164" s="21">
        <v>9873.7176799999997</v>
      </c>
      <c r="BY164" s="21">
        <v>10243.1322</v>
      </c>
      <c r="BZ164" s="21">
        <v>262.49498999999997</v>
      </c>
      <c r="CA164" s="21">
        <v>237.98231000000001</v>
      </c>
      <c r="CB164" s="21">
        <v>287.52262999999999</v>
      </c>
      <c r="CC164" s="21">
        <v>258.20688999999999</v>
      </c>
      <c r="CD164" s="21">
        <v>266.54984000000002</v>
      </c>
      <c r="CE164" s="21">
        <v>1277.6328799999999</v>
      </c>
      <c r="CF164" s="21">
        <v>1286.4006199999999</v>
      </c>
      <c r="CG164" s="21">
        <v>1350.1314199999999</v>
      </c>
      <c r="CH164" s="21">
        <v>1255.15879</v>
      </c>
      <c r="CI164" s="21">
        <v>1300.0578700000001</v>
      </c>
      <c r="CJ164" s="21">
        <v>441.26346000000001</v>
      </c>
      <c r="CK164" s="21">
        <v>428.89521000000002</v>
      </c>
      <c r="CL164" s="21">
        <v>472.65809999999999</v>
      </c>
      <c r="CM164" s="21">
        <v>433.75353000000001</v>
      </c>
      <c r="CN164" s="21">
        <v>448.72201999999999</v>
      </c>
      <c r="CO164" s="21">
        <v>608.54891999999995</v>
      </c>
      <c r="CP164" s="21">
        <v>607.31647999999996</v>
      </c>
      <c r="CQ164" s="21">
        <v>645.97811000000002</v>
      </c>
      <c r="CR164" s="21">
        <v>598.03458999999998</v>
      </c>
      <c r="CS164" s="21">
        <v>619.17331000000001</v>
      </c>
      <c r="CT164" s="21">
        <v>704.98267999999996</v>
      </c>
      <c r="CU164" s="21">
        <v>706.77323000000001</v>
      </c>
      <c r="CV164" s="21">
        <v>747.13697999999999</v>
      </c>
      <c r="CW164" s="21">
        <v>692.77353000000005</v>
      </c>
      <c r="CX164" s="21">
        <v>717.35626000000002</v>
      </c>
      <c r="CY164" s="21">
        <v>783.04835000000003</v>
      </c>
      <c r="CZ164" s="21">
        <v>791.87888999999996</v>
      </c>
      <c r="DA164" s="21">
        <v>826.97739000000001</v>
      </c>
      <c r="DB164" s="21">
        <v>769.41254000000004</v>
      </c>
      <c r="DC164" s="21">
        <v>796.94934000000001</v>
      </c>
      <c r="DD164" s="21">
        <v>892.22700999999995</v>
      </c>
      <c r="DE164" s="21">
        <v>908.52973999999995</v>
      </c>
      <c r="DF164" s="21">
        <v>939.13108999999997</v>
      </c>
      <c r="DG164" s="21">
        <v>876.61676</v>
      </c>
      <c r="DH164" s="21">
        <v>908.22267999999997</v>
      </c>
      <c r="DI164" s="21">
        <v>1089.2567799999999</v>
      </c>
      <c r="DJ164" s="21">
        <v>1112.67209</v>
      </c>
      <c r="DK164" s="21">
        <v>1145.79892</v>
      </c>
      <c r="DL164" s="21">
        <v>1070.1743300000001</v>
      </c>
      <c r="DM164" s="21">
        <v>1108.8420000000001</v>
      </c>
      <c r="DN164" s="21">
        <v>1037.19821</v>
      </c>
      <c r="DO164" s="21">
        <v>1061.8768</v>
      </c>
      <c r="DP164" s="21">
        <v>1089.43606</v>
      </c>
      <c r="DQ164" s="21">
        <v>1018.99335</v>
      </c>
      <c r="DR164" s="21">
        <v>1055.9187999999999</v>
      </c>
      <c r="DS164" s="21">
        <v>978.85059000000001</v>
      </c>
      <c r="DT164" s="21">
        <v>1001.99711</v>
      </c>
      <c r="DU164" s="21">
        <v>1028.2206699999999</v>
      </c>
      <c r="DV164" s="21">
        <v>961.67224999999996</v>
      </c>
      <c r="DW164" s="21">
        <v>996.51374999999996</v>
      </c>
      <c r="DX164" s="21">
        <v>1004.93483</v>
      </c>
      <c r="DY164" s="21">
        <v>1030.64311</v>
      </c>
      <c r="DZ164" s="21">
        <v>1055.3837900000001</v>
      </c>
      <c r="EA164" s="21">
        <v>987.28539999999998</v>
      </c>
      <c r="EB164" s="21">
        <v>1023.0971500000001</v>
      </c>
      <c r="EC164" s="21">
        <v>1347.55412</v>
      </c>
      <c r="ED164" s="21">
        <v>1383.5422599999999</v>
      </c>
      <c r="EE164" s="21">
        <v>1414.5524499999999</v>
      </c>
      <c r="EF164" s="21">
        <v>1323.87113</v>
      </c>
      <c r="EG164" s="21">
        <v>1371.9440999999999</v>
      </c>
      <c r="EH164" s="21">
        <v>746.88990999999999</v>
      </c>
      <c r="EI164" s="21">
        <v>760.14770999999996</v>
      </c>
      <c r="EJ164" s="21">
        <v>786.61432000000002</v>
      </c>
      <c r="EK164" s="21">
        <v>733.82641999999998</v>
      </c>
      <c r="EL164" s="21">
        <v>760.26734999999996</v>
      </c>
      <c r="EM164" s="21">
        <v>384.66365000000002</v>
      </c>
      <c r="EN164" s="21">
        <v>350.01208000000003</v>
      </c>
      <c r="EO164" s="21">
        <v>421.64364999999998</v>
      </c>
      <c r="EP164" s="21">
        <v>378.28136000000001</v>
      </c>
      <c r="EQ164" s="21">
        <v>390.60325999999998</v>
      </c>
      <c r="ER164" s="21">
        <v>517.71987000000001</v>
      </c>
      <c r="ES164" s="21">
        <v>512.20014000000003</v>
      </c>
      <c r="ET164" s="21">
        <v>551.33439999999996</v>
      </c>
      <c r="EU164" s="21">
        <v>508.81821000000002</v>
      </c>
      <c r="EV164" s="21">
        <v>526.66213000000005</v>
      </c>
      <c r="EW164" s="21">
        <v>870.05133999999998</v>
      </c>
      <c r="EX164" s="21">
        <v>893.49973</v>
      </c>
      <c r="EY164" s="21">
        <v>913.13624000000004</v>
      </c>
      <c r="EZ164" s="21">
        <v>854.75437999999997</v>
      </c>
      <c r="FA164" s="21">
        <v>885.80813000000001</v>
      </c>
    </row>
    <row r="165" spans="2:157" x14ac:dyDescent="0.35">
      <c r="B165" s="39" t="s">
        <v>340</v>
      </c>
      <c r="C165" s="21">
        <v>45852.941899999998</v>
      </c>
      <c r="D165" s="21">
        <v>48391.323700000001</v>
      </c>
      <c r="E165" s="21">
        <v>47542.420290000002</v>
      </c>
      <c r="F165" s="21">
        <v>45032.96486</v>
      </c>
      <c r="G165" s="21">
        <v>46695.636169999998</v>
      </c>
      <c r="H165" s="21">
        <v>84608.695619999999</v>
      </c>
      <c r="I165" s="21">
        <v>89292.55816</v>
      </c>
      <c r="J165" s="21">
        <v>87726.090930000006</v>
      </c>
      <c r="K165" s="21">
        <v>83095.647649999999</v>
      </c>
      <c r="L165" s="21">
        <v>86163.660560000004</v>
      </c>
      <c r="M165" s="21">
        <v>73127.491649999996</v>
      </c>
      <c r="N165" s="21">
        <v>77175.810440000001</v>
      </c>
      <c r="O165" s="21">
        <v>75821.883589999998</v>
      </c>
      <c r="P165" s="21">
        <v>71819.776029999994</v>
      </c>
      <c r="Q165" s="21">
        <v>74471.463579999996</v>
      </c>
      <c r="R165" s="21">
        <v>347.17820999999998</v>
      </c>
      <c r="S165" s="21">
        <v>337.19761999999997</v>
      </c>
      <c r="T165" s="21">
        <v>363.86820999999998</v>
      </c>
      <c r="U165" s="21">
        <v>340.91300999999999</v>
      </c>
      <c r="V165" s="21">
        <v>352.71933000000001</v>
      </c>
      <c r="W165" s="21">
        <v>551.54615999999999</v>
      </c>
      <c r="X165" s="21">
        <v>554.68802000000005</v>
      </c>
      <c r="Y165" s="21">
        <v>575.50728000000004</v>
      </c>
      <c r="Z165" s="21">
        <v>541.62702000000002</v>
      </c>
      <c r="AA165" s="21">
        <v>560.97465</v>
      </c>
      <c r="AB165" s="21">
        <v>69470.929090000005</v>
      </c>
      <c r="AC165" s="21">
        <v>73316.807650000002</v>
      </c>
      <c r="AD165" s="21">
        <v>72030.582410000003</v>
      </c>
      <c r="AE165" s="21">
        <v>68228.618929999997</v>
      </c>
      <c r="AF165" s="21">
        <v>70747.693180000002</v>
      </c>
      <c r="AG165" s="21">
        <v>171.42752999999999</v>
      </c>
      <c r="AH165" s="21">
        <v>153.21689000000001</v>
      </c>
      <c r="AI165" s="21">
        <v>181.31586999999999</v>
      </c>
      <c r="AJ165" s="21">
        <v>168.27475999999999</v>
      </c>
      <c r="AK165" s="21">
        <v>173.73561000000001</v>
      </c>
      <c r="AL165" s="21">
        <v>173.03085999999999</v>
      </c>
      <c r="AM165" s="21">
        <v>161.11015</v>
      </c>
      <c r="AN165" s="21">
        <v>182.20473000000001</v>
      </c>
      <c r="AO165" s="21">
        <v>169.86034000000001</v>
      </c>
      <c r="AP165" s="21">
        <v>175.56334000000001</v>
      </c>
      <c r="AQ165" s="21">
        <v>305.81236999999999</v>
      </c>
      <c r="AR165" s="21">
        <v>296.40145999999999</v>
      </c>
      <c r="AS165" s="21">
        <v>320.59622000000002</v>
      </c>
      <c r="AT165" s="21">
        <v>300.22690999999998</v>
      </c>
      <c r="AU165" s="21">
        <v>310.66322000000002</v>
      </c>
      <c r="AV165" s="21">
        <v>634.86644999999999</v>
      </c>
      <c r="AW165" s="21">
        <v>641.76691000000005</v>
      </c>
      <c r="AX165" s="21">
        <v>662.22389999999996</v>
      </c>
      <c r="AY165" s="21">
        <v>623.31978000000004</v>
      </c>
      <c r="AZ165" s="21">
        <v>645.77638000000002</v>
      </c>
      <c r="BA165" s="21">
        <v>503.48951</v>
      </c>
      <c r="BB165" s="21">
        <v>509.75319999999999</v>
      </c>
      <c r="BC165" s="21">
        <v>525.08862999999997</v>
      </c>
      <c r="BD165" s="21">
        <v>494.33539999999999</v>
      </c>
      <c r="BE165" s="21">
        <v>512.15935000000002</v>
      </c>
      <c r="BF165" s="21">
        <v>402.2183</v>
      </c>
      <c r="BG165" s="21">
        <v>400.44785999999999</v>
      </c>
      <c r="BH165" s="21">
        <v>420.34169000000003</v>
      </c>
      <c r="BI165" s="21">
        <v>394.88875000000002</v>
      </c>
      <c r="BJ165" s="21">
        <v>408.91872999999998</v>
      </c>
      <c r="BK165" s="21">
        <v>411.59230000000002</v>
      </c>
      <c r="BL165" s="21">
        <v>410.08582000000001</v>
      </c>
      <c r="BM165" s="21">
        <v>430.02643</v>
      </c>
      <c r="BN165" s="21">
        <v>404.09816999999998</v>
      </c>
      <c r="BO165" s="21">
        <v>418.47426999999999</v>
      </c>
      <c r="BP165" s="21">
        <v>628.54750000000001</v>
      </c>
      <c r="BQ165" s="21">
        <v>641.65418999999997</v>
      </c>
      <c r="BR165" s="21">
        <v>654.85274000000004</v>
      </c>
      <c r="BS165" s="21">
        <v>617.12886000000003</v>
      </c>
      <c r="BT165" s="21">
        <v>639.53992000000005</v>
      </c>
      <c r="BU165" s="21">
        <v>6133.1927299999998</v>
      </c>
      <c r="BV165" s="21">
        <v>6477.0868200000004</v>
      </c>
      <c r="BW165" s="21">
        <v>6362.0705200000002</v>
      </c>
      <c r="BX165" s="21">
        <v>6022.0458099999996</v>
      </c>
      <c r="BY165" s="21">
        <v>6247.3541699999996</v>
      </c>
      <c r="BZ165" s="21">
        <v>138.28099</v>
      </c>
      <c r="CA165" s="21">
        <v>111.73386000000001</v>
      </c>
      <c r="CB165" s="21">
        <v>147.55337</v>
      </c>
      <c r="CC165" s="21">
        <v>135.74878000000001</v>
      </c>
      <c r="CD165" s="21">
        <v>139.75667999999999</v>
      </c>
      <c r="CE165" s="21">
        <v>665.95896000000005</v>
      </c>
      <c r="CF165" s="21">
        <v>648.47351000000003</v>
      </c>
      <c r="CG165" s="21">
        <v>697.62743</v>
      </c>
      <c r="CH165" s="21">
        <v>653.81321000000003</v>
      </c>
      <c r="CI165" s="21">
        <v>676.61806000000001</v>
      </c>
      <c r="CJ165" s="21">
        <v>233.73133000000001</v>
      </c>
      <c r="CK165" s="21">
        <v>214.19755000000001</v>
      </c>
      <c r="CL165" s="21">
        <v>246.4973</v>
      </c>
      <c r="CM165" s="21">
        <v>229.49095</v>
      </c>
      <c r="CN165" s="21">
        <v>237.05984000000001</v>
      </c>
      <c r="CO165" s="21">
        <v>309.97719000000001</v>
      </c>
      <c r="CP165" s="21">
        <v>295.81171999999998</v>
      </c>
      <c r="CQ165" s="21">
        <v>325.51843000000002</v>
      </c>
      <c r="CR165" s="21">
        <v>304.37430000000001</v>
      </c>
      <c r="CS165" s="21">
        <v>314.73759999999999</v>
      </c>
      <c r="CT165" s="21">
        <v>363.61302999999998</v>
      </c>
      <c r="CU165" s="21">
        <v>350.23255</v>
      </c>
      <c r="CV165" s="21">
        <v>381.45238999999998</v>
      </c>
      <c r="CW165" s="21">
        <v>357.04566</v>
      </c>
      <c r="CX165" s="21">
        <v>369.29498000000001</v>
      </c>
      <c r="CY165" s="21">
        <v>415.28039999999999</v>
      </c>
      <c r="CZ165" s="21">
        <v>407.35437999999999</v>
      </c>
      <c r="DA165" s="21">
        <v>434.76288</v>
      </c>
      <c r="DB165" s="21">
        <v>407.79268999999999</v>
      </c>
      <c r="DC165" s="21">
        <v>422.04383999999999</v>
      </c>
      <c r="DD165" s="21">
        <v>484.52791000000002</v>
      </c>
      <c r="DE165" s="21">
        <v>482.03861999999998</v>
      </c>
      <c r="DF165" s="21">
        <v>506.26287000000002</v>
      </c>
      <c r="DG165" s="21">
        <v>475.80338</v>
      </c>
      <c r="DH165" s="21">
        <v>492.65528</v>
      </c>
      <c r="DI165" s="21">
        <v>600.21015</v>
      </c>
      <c r="DJ165" s="21">
        <v>600.11985000000004</v>
      </c>
      <c r="DK165" s="21">
        <v>626.86359000000004</v>
      </c>
      <c r="DL165" s="21">
        <v>589.40786000000003</v>
      </c>
      <c r="DM165" s="21">
        <v>610.32677999999999</v>
      </c>
      <c r="DN165" s="21">
        <v>560.72877000000005</v>
      </c>
      <c r="DO165" s="21">
        <v>562.72628999999995</v>
      </c>
      <c r="DP165" s="21">
        <v>585.27670000000001</v>
      </c>
      <c r="DQ165" s="21">
        <v>550.64048000000003</v>
      </c>
      <c r="DR165" s="21">
        <v>570.29079000000002</v>
      </c>
      <c r="DS165" s="21">
        <v>529.51918000000001</v>
      </c>
      <c r="DT165" s="21">
        <v>531.28998000000001</v>
      </c>
      <c r="DU165" s="21">
        <v>552.71717000000001</v>
      </c>
      <c r="DV165" s="21">
        <v>519.99204999999995</v>
      </c>
      <c r="DW165" s="21">
        <v>538.54404</v>
      </c>
      <c r="DX165" s="21">
        <v>431.30572999999998</v>
      </c>
      <c r="DY165" s="21">
        <v>428.19693000000001</v>
      </c>
      <c r="DZ165" s="21">
        <v>450.90118000000001</v>
      </c>
      <c r="EA165" s="21">
        <v>423.53755999999998</v>
      </c>
      <c r="EB165" s="21">
        <v>438.49299000000002</v>
      </c>
      <c r="EC165" s="21">
        <v>632.45546999999999</v>
      </c>
      <c r="ED165" s="21">
        <v>632.47517000000005</v>
      </c>
      <c r="EE165" s="21">
        <v>660.52962000000002</v>
      </c>
      <c r="EF165" s="21">
        <v>621.07293000000004</v>
      </c>
      <c r="EG165" s="21">
        <v>643.11762999999996</v>
      </c>
      <c r="EH165" s="21">
        <v>401.81299999999999</v>
      </c>
      <c r="EI165" s="21">
        <v>398.86009999999999</v>
      </c>
      <c r="EJ165" s="21">
        <v>419.99283000000003</v>
      </c>
      <c r="EK165" s="21">
        <v>394.57729</v>
      </c>
      <c r="EL165" s="21">
        <v>408.50502999999998</v>
      </c>
      <c r="EM165" s="21">
        <v>203.45418000000001</v>
      </c>
      <c r="EN165" s="21">
        <v>165.40624</v>
      </c>
      <c r="EO165" s="21">
        <v>217.25095999999999</v>
      </c>
      <c r="EP165" s="21">
        <v>199.68411</v>
      </c>
      <c r="EQ165" s="21">
        <v>205.66264000000001</v>
      </c>
      <c r="ER165" s="21">
        <v>263.49216000000001</v>
      </c>
      <c r="ES165" s="21">
        <v>247.62348</v>
      </c>
      <c r="ET165" s="21">
        <v>277.21422999999999</v>
      </c>
      <c r="EU165" s="21">
        <v>258.72309000000001</v>
      </c>
      <c r="EV165" s="21">
        <v>267.43637999999999</v>
      </c>
      <c r="EW165" s="21">
        <v>466.56016</v>
      </c>
      <c r="EX165" s="21">
        <v>470.19483000000002</v>
      </c>
      <c r="EY165" s="21">
        <v>486.83015</v>
      </c>
      <c r="EZ165" s="21">
        <v>458.16998000000001</v>
      </c>
      <c r="FA165" s="21">
        <v>474.57324999999997</v>
      </c>
    </row>
    <row r="166" spans="2:157" x14ac:dyDescent="0.35">
      <c r="B166" s="39" t="s">
        <v>341</v>
      </c>
      <c r="C166" s="21">
        <v>69611.795310000001</v>
      </c>
      <c r="D166" s="21">
        <v>73465.44803</v>
      </c>
      <c r="E166" s="21">
        <v>72176.682520000002</v>
      </c>
      <c r="F166" s="21">
        <v>68366.944459999999</v>
      </c>
      <c r="G166" s="21">
        <v>70891.134409999999</v>
      </c>
      <c r="H166" s="21">
        <v>137238.57652</v>
      </c>
      <c r="I166" s="21">
        <v>144835.98269999999</v>
      </c>
      <c r="J166" s="21">
        <v>142295.11227000001</v>
      </c>
      <c r="K166" s="21">
        <v>134784.3542</v>
      </c>
      <c r="L166" s="21">
        <v>139760.78979000001</v>
      </c>
      <c r="M166" s="21">
        <v>123091.72936</v>
      </c>
      <c r="N166" s="21">
        <v>129906.05525999999</v>
      </c>
      <c r="O166" s="21">
        <v>127627.06011999999</v>
      </c>
      <c r="P166" s="21">
        <v>120890.5192</v>
      </c>
      <c r="Q166" s="21">
        <v>125353.96788</v>
      </c>
      <c r="R166" s="21">
        <v>724.98968000000002</v>
      </c>
      <c r="S166" s="21">
        <v>719.94456000000002</v>
      </c>
      <c r="T166" s="21">
        <v>758.83581000000004</v>
      </c>
      <c r="U166" s="21">
        <v>712.01459999999997</v>
      </c>
      <c r="V166" s="21">
        <v>738.60590000000002</v>
      </c>
      <c r="W166" s="21">
        <v>1040.0698500000001</v>
      </c>
      <c r="X166" s="21">
        <v>1055.28349</v>
      </c>
      <c r="Y166" s="21">
        <v>1085.09708</v>
      </c>
      <c r="Z166" s="21">
        <v>1021.45572</v>
      </c>
      <c r="AA166" s="21">
        <v>1059.6037200000001</v>
      </c>
      <c r="AB166" s="21">
        <v>114836.16899000001</v>
      </c>
      <c r="AC166" s="21">
        <v>121193.44628</v>
      </c>
      <c r="AD166" s="21">
        <v>119067.30256</v>
      </c>
      <c r="AE166" s="21">
        <v>112782.61736</v>
      </c>
      <c r="AF166" s="21">
        <v>116946.67331</v>
      </c>
      <c r="AG166" s="21">
        <v>322.33771999999999</v>
      </c>
      <c r="AH166" s="21">
        <v>297.33382999999998</v>
      </c>
      <c r="AI166" s="21">
        <v>340.70037000000002</v>
      </c>
      <c r="AJ166" s="21">
        <v>316.49792000000002</v>
      </c>
      <c r="AK166" s="21">
        <v>328.33530999999999</v>
      </c>
      <c r="AL166" s="21">
        <v>350.66424000000001</v>
      </c>
      <c r="AM166" s="21">
        <v>336.84302000000002</v>
      </c>
      <c r="AN166" s="21">
        <v>368.69229000000001</v>
      </c>
      <c r="AO166" s="21">
        <v>344.31491999999997</v>
      </c>
      <c r="AP166" s="21">
        <v>357.19033999999999</v>
      </c>
      <c r="AQ166" s="21">
        <v>645.12401</v>
      </c>
      <c r="AR166" s="21">
        <v>640.10986000000003</v>
      </c>
      <c r="AS166" s="21">
        <v>675.32975999999996</v>
      </c>
      <c r="AT166" s="21">
        <v>633.43627000000004</v>
      </c>
      <c r="AU166" s="21">
        <v>657.12638000000004</v>
      </c>
      <c r="AV166" s="21">
        <v>1042.06041</v>
      </c>
      <c r="AW166" s="21">
        <v>1055.9952699999999</v>
      </c>
      <c r="AX166" s="21">
        <v>1087.5900200000001</v>
      </c>
      <c r="AY166" s="21">
        <v>1023.18845</v>
      </c>
      <c r="AZ166" s="21">
        <v>1061.4546499999999</v>
      </c>
      <c r="BA166" s="21">
        <v>959.95001999999999</v>
      </c>
      <c r="BB166" s="21">
        <v>979.66876000000002</v>
      </c>
      <c r="BC166" s="21">
        <v>1000.90049</v>
      </c>
      <c r="BD166" s="21">
        <v>942.57002</v>
      </c>
      <c r="BE166" s="21">
        <v>977.81493999999998</v>
      </c>
      <c r="BF166" s="21">
        <v>1239.8263199999999</v>
      </c>
      <c r="BG166" s="21">
        <v>1271.43208</v>
      </c>
      <c r="BH166" s="21">
        <v>1291.87033</v>
      </c>
      <c r="BI166" s="21">
        <v>1217.36175</v>
      </c>
      <c r="BJ166" s="21">
        <v>1262.88779</v>
      </c>
      <c r="BK166" s="21">
        <v>1393.1988699999999</v>
      </c>
      <c r="BL166" s="21">
        <v>1432.9691700000001</v>
      </c>
      <c r="BM166" s="21">
        <v>1450.9285</v>
      </c>
      <c r="BN166" s="21">
        <v>1367.9724000000001</v>
      </c>
      <c r="BO166" s="21">
        <v>1419.12862</v>
      </c>
      <c r="BP166" s="21">
        <v>1416.19346</v>
      </c>
      <c r="BQ166" s="21">
        <v>1461.1098199999999</v>
      </c>
      <c r="BR166" s="21">
        <v>1474.2910899999999</v>
      </c>
      <c r="BS166" s="21">
        <v>1390.5528999999999</v>
      </c>
      <c r="BT166" s="21">
        <v>1442.5495599999999</v>
      </c>
      <c r="BU166" s="21">
        <v>1561.1605300000001</v>
      </c>
      <c r="BV166" s="21">
        <v>1648.69632</v>
      </c>
      <c r="BW166" s="21">
        <v>1619.41974</v>
      </c>
      <c r="BX166" s="21">
        <v>1532.86887</v>
      </c>
      <c r="BY166" s="21">
        <v>1590.2195099999999</v>
      </c>
      <c r="BZ166" s="21">
        <v>269.85266999999999</v>
      </c>
      <c r="CA166" s="21">
        <v>231.97918999999999</v>
      </c>
      <c r="CB166" s="21">
        <v>287.48621000000003</v>
      </c>
      <c r="CC166" s="21">
        <v>265.02327000000002</v>
      </c>
      <c r="CD166" s="21">
        <v>274.92077</v>
      </c>
      <c r="CE166" s="21">
        <v>1395.9231600000001</v>
      </c>
      <c r="CF166" s="21">
        <v>1389.20858</v>
      </c>
      <c r="CG166" s="21">
        <v>1460.47676</v>
      </c>
      <c r="CH166" s="21">
        <v>1370.65708</v>
      </c>
      <c r="CI166" s="21">
        <v>1421.905</v>
      </c>
      <c r="CJ166" s="21">
        <v>454.14294999999998</v>
      </c>
      <c r="CK166" s="21">
        <v>429.08922999999999</v>
      </c>
      <c r="CL166" s="21">
        <v>478.45726999999999</v>
      </c>
      <c r="CM166" s="21">
        <v>446.01526999999999</v>
      </c>
      <c r="CN166" s="21">
        <v>462.67228999999998</v>
      </c>
      <c r="CO166" s="21">
        <v>641.36143000000004</v>
      </c>
      <c r="CP166" s="21">
        <v>628.41831999999999</v>
      </c>
      <c r="CQ166" s="21">
        <v>672.55148999999994</v>
      </c>
      <c r="CR166" s="21">
        <v>629.88306</v>
      </c>
      <c r="CS166" s="21">
        <v>653.40698999999995</v>
      </c>
      <c r="CT166" s="21">
        <v>757.32046000000003</v>
      </c>
      <c r="CU166" s="21">
        <v>747.42201999999997</v>
      </c>
      <c r="CV166" s="21">
        <v>793.38837000000001</v>
      </c>
      <c r="CW166" s="21">
        <v>743.76678000000004</v>
      </c>
      <c r="CX166" s="21">
        <v>771.54387999999994</v>
      </c>
      <c r="CY166" s="21">
        <v>847.00259000000005</v>
      </c>
      <c r="CZ166" s="21">
        <v>846.05592000000001</v>
      </c>
      <c r="DA166" s="21">
        <v>885.84610999999995</v>
      </c>
      <c r="DB166" s="21">
        <v>831.84384</v>
      </c>
      <c r="DC166" s="21">
        <v>862.91038000000003</v>
      </c>
      <c r="DD166" s="21">
        <v>906.65242000000001</v>
      </c>
      <c r="DE166" s="21">
        <v>911.49606000000006</v>
      </c>
      <c r="DF166" s="21">
        <v>947.16593</v>
      </c>
      <c r="DG166" s="21">
        <v>890.42610000000002</v>
      </c>
      <c r="DH166" s="21">
        <v>923.68052</v>
      </c>
      <c r="DI166" s="21">
        <v>1052.3559299999999</v>
      </c>
      <c r="DJ166" s="21">
        <v>1058.9943599999999</v>
      </c>
      <c r="DK166" s="21">
        <v>1099.4359300000001</v>
      </c>
      <c r="DL166" s="21">
        <v>1033.52196</v>
      </c>
      <c r="DM166" s="21">
        <v>1072.1205299999999</v>
      </c>
      <c r="DN166" s="21">
        <v>999.70915000000002</v>
      </c>
      <c r="DO166" s="21">
        <v>1010.09144</v>
      </c>
      <c r="DP166" s="21">
        <v>1043.6502399999999</v>
      </c>
      <c r="DQ166" s="21">
        <v>981.81737999999996</v>
      </c>
      <c r="DR166" s="21">
        <v>1018.48499</v>
      </c>
      <c r="DS166" s="21">
        <v>1101.5105799999999</v>
      </c>
      <c r="DT166" s="21">
        <v>1119.91797</v>
      </c>
      <c r="DU166" s="21">
        <v>1148.90175</v>
      </c>
      <c r="DV166" s="21">
        <v>1081.7968599999999</v>
      </c>
      <c r="DW166" s="21">
        <v>1122.1984</v>
      </c>
      <c r="DX166" s="21">
        <v>1069.77424</v>
      </c>
      <c r="DY166" s="21">
        <v>1087.31411</v>
      </c>
      <c r="DZ166" s="21">
        <v>1116.0418199999999</v>
      </c>
      <c r="EA166" s="21">
        <v>1050.6285</v>
      </c>
      <c r="EB166" s="21">
        <v>1089.866</v>
      </c>
      <c r="EC166" s="21">
        <v>1439.8197299999999</v>
      </c>
      <c r="ED166" s="21">
        <v>1465.4468899999999</v>
      </c>
      <c r="EE166" s="21">
        <v>1501.73705</v>
      </c>
      <c r="EF166" s="21">
        <v>1414.0512799999999</v>
      </c>
      <c r="EG166" s="21">
        <v>1466.8614299999999</v>
      </c>
      <c r="EH166" s="21">
        <v>789.18134999999995</v>
      </c>
      <c r="EI166" s="21">
        <v>793.87031000000002</v>
      </c>
      <c r="EJ166" s="21">
        <v>824.45474000000002</v>
      </c>
      <c r="EK166" s="21">
        <v>775.05740000000003</v>
      </c>
      <c r="EL166" s="21">
        <v>804.00319000000002</v>
      </c>
      <c r="EM166" s="21">
        <v>405.03167000000002</v>
      </c>
      <c r="EN166" s="21">
        <v>351.19331</v>
      </c>
      <c r="EO166" s="21">
        <v>431.40994999999998</v>
      </c>
      <c r="EP166" s="21">
        <v>397.69385999999997</v>
      </c>
      <c r="EQ166" s="21">
        <v>412.56700999999998</v>
      </c>
      <c r="ER166" s="21">
        <v>533.68048999999996</v>
      </c>
      <c r="ES166" s="21">
        <v>516.10825</v>
      </c>
      <c r="ET166" s="21">
        <v>560.64895000000001</v>
      </c>
      <c r="EU166" s="21">
        <v>524.12929999999994</v>
      </c>
      <c r="EV166" s="21">
        <v>543.70366000000001</v>
      </c>
      <c r="EW166" s="21">
        <v>866.84349999999995</v>
      </c>
      <c r="EX166" s="21">
        <v>880.44205999999997</v>
      </c>
      <c r="EY166" s="21">
        <v>904.39637000000005</v>
      </c>
      <c r="EZ166" s="21">
        <v>851.32961</v>
      </c>
      <c r="FA166" s="21">
        <v>883.12396000000001</v>
      </c>
    </row>
    <row r="167" spans="2:157" x14ac:dyDescent="0.35">
      <c r="B167" s="39" t="s">
        <v>342</v>
      </c>
      <c r="C167" s="21">
        <v>61292.752619999999</v>
      </c>
      <c r="D167" s="21">
        <v>64685.869859999999</v>
      </c>
      <c r="E167" s="21">
        <v>63551.119850000003</v>
      </c>
      <c r="F167" s="21">
        <v>60196.669190000001</v>
      </c>
      <c r="G167" s="21">
        <v>62419.202740000001</v>
      </c>
      <c r="H167" s="21">
        <v>127173.746</v>
      </c>
      <c r="I167" s="21">
        <v>134213.97206999999</v>
      </c>
      <c r="J167" s="21">
        <v>131859.44451999999</v>
      </c>
      <c r="K167" s="21">
        <v>124899.51192999999</v>
      </c>
      <c r="L167" s="21">
        <v>129510.98469</v>
      </c>
      <c r="M167" s="21">
        <v>108577.62993</v>
      </c>
      <c r="N167" s="21">
        <v>114588.45909</v>
      </c>
      <c r="O167" s="21">
        <v>112578.18682</v>
      </c>
      <c r="P167" s="21">
        <v>106635.97078</v>
      </c>
      <c r="Q167" s="21">
        <v>110573.12141000001</v>
      </c>
      <c r="R167" s="21">
        <v>680.71254999999996</v>
      </c>
      <c r="S167" s="21">
        <v>687.53336000000002</v>
      </c>
      <c r="T167" s="21">
        <v>711.92251999999996</v>
      </c>
      <c r="U167" s="21">
        <v>668.59064000000001</v>
      </c>
      <c r="V167" s="21">
        <v>694.04133999999999</v>
      </c>
      <c r="W167" s="21">
        <v>906.39962000000003</v>
      </c>
      <c r="X167" s="21">
        <v>927.68579999999997</v>
      </c>
      <c r="Y167" s="21">
        <v>945.55366000000004</v>
      </c>
      <c r="Z167" s="21">
        <v>890.23427000000004</v>
      </c>
      <c r="AA167" s="21">
        <v>923.94003999999995</v>
      </c>
      <c r="AB167" s="21">
        <v>101744.74973</v>
      </c>
      <c r="AC167" s="21">
        <v>107377.29209</v>
      </c>
      <c r="AD167" s="21">
        <v>105493.53054000001</v>
      </c>
      <c r="AE167" s="21">
        <v>99925.304699999993</v>
      </c>
      <c r="AF167" s="21">
        <v>103614.65479</v>
      </c>
      <c r="AG167" s="21">
        <v>288.07506000000001</v>
      </c>
      <c r="AH167" s="21">
        <v>274.61604</v>
      </c>
      <c r="AI167" s="21">
        <v>304.25497999999999</v>
      </c>
      <c r="AJ167" s="21">
        <v>282.91027000000003</v>
      </c>
      <c r="AK167" s="21">
        <v>293.92898000000002</v>
      </c>
      <c r="AL167" s="21">
        <v>314.16737999999998</v>
      </c>
      <c r="AM167" s="21">
        <v>308.78372999999999</v>
      </c>
      <c r="AN167" s="21">
        <v>330.13767999999999</v>
      </c>
      <c r="AO167" s="21">
        <v>308.52175</v>
      </c>
      <c r="AP167" s="21">
        <v>320.40239000000003</v>
      </c>
      <c r="AQ167" s="21">
        <v>609.65225999999996</v>
      </c>
      <c r="AR167" s="21">
        <v>615.52495999999996</v>
      </c>
      <c r="AS167" s="21">
        <v>637.66683</v>
      </c>
      <c r="AT167" s="21">
        <v>598.65921000000003</v>
      </c>
      <c r="AU167" s="21">
        <v>621.46740999999997</v>
      </c>
      <c r="AV167" s="21">
        <v>867.84591</v>
      </c>
      <c r="AW167" s="21">
        <v>885.96105999999997</v>
      </c>
      <c r="AX167" s="21">
        <v>905.92282999999998</v>
      </c>
      <c r="AY167" s="21">
        <v>852.18524000000002</v>
      </c>
      <c r="AZ167" s="21">
        <v>884.50917000000004</v>
      </c>
      <c r="BA167" s="21">
        <v>803.24260000000004</v>
      </c>
      <c r="BB167" s="21">
        <v>824.87527999999998</v>
      </c>
      <c r="BC167" s="21">
        <v>837.61486000000002</v>
      </c>
      <c r="BD167" s="21">
        <v>788.74360000000001</v>
      </c>
      <c r="BE167" s="21">
        <v>818.58686</v>
      </c>
      <c r="BF167" s="21">
        <v>1105.49819</v>
      </c>
      <c r="BG167" s="21">
        <v>1141.43065</v>
      </c>
      <c r="BH167" s="21">
        <v>1151.70661</v>
      </c>
      <c r="BI167" s="21">
        <v>1085.5159200000001</v>
      </c>
      <c r="BJ167" s="21">
        <v>1126.4982399999999</v>
      </c>
      <c r="BK167" s="21">
        <v>1360.4441300000001</v>
      </c>
      <c r="BL167" s="21">
        <v>1410.35725</v>
      </c>
      <c r="BM167" s="21">
        <v>1416.1735000000001</v>
      </c>
      <c r="BN167" s="21">
        <v>1335.8588500000001</v>
      </c>
      <c r="BO167" s="21">
        <v>1386.20632</v>
      </c>
      <c r="BP167" s="21">
        <v>1261.6335300000001</v>
      </c>
      <c r="BQ167" s="21">
        <v>1308.6917699999999</v>
      </c>
      <c r="BR167" s="21">
        <v>1313.2262800000001</v>
      </c>
      <c r="BS167" s="21">
        <v>1238.83554</v>
      </c>
      <c r="BT167" s="21">
        <v>1285.5128500000001</v>
      </c>
      <c r="BU167" s="21">
        <v>365.11702000000002</v>
      </c>
      <c r="BV167" s="21">
        <v>385.58949000000001</v>
      </c>
      <c r="BW167" s="21">
        <v>378.74241999999998</v>
      </c>
      <c r="BX167" s="21">
        <v>358.50029999999998</v>
      </c>
      <c r="BY167" s="21">
        <v>371.91320000000002</v>
      </c>
      <c r="BZ167" s="21">
        <v>185.31318999999999</v>
      </c>
      <c r="CA167" s="21">
        <v>159.35139000000001</v>
      </c>
      <c r="CB167" s="21">
        <v>198.77203</v>
      </c>
      <c r="CC167" s="21">
        <v>182.06438</v>
      </c>
      <c r="CD167" s="21">
        <v>189.42504</v>
      </c>
      <c r="CE167" s="21">
        <v>1328.6645599999999</v>
      </c>
      <c r="CF167" s="21">
        <v>1344.7566899999999</v>
      </c>
      <c r="CG167" s="21">
        <v>1388.97848</v>
      </c>
      <c r="CH167" s="21">
        <v>1304.7225699999999</v>
      </c>
      <c r="CI167" s="21">
        <v>1354.37545</v>
      </c>
      <c r="CJ167" s="21">
        <v>403.52929999999998</v>
      </c>
      <c r="CK167" s="21">
        <v>391.51369</v>
      </c>
      <c r="CL167" s="21">
        <v>424.92349999999999</v>
      </c>
      <c r="CM167" s="21">
        <v>396.37322</v>
      </c>
      <c r="CN167" s="21">
        <v>411.70645000000002</v>
      </c>
      <c r="CO167" s="21">
        <v>585.48654999999997</v>
      </c>
      <c r="CP167" s="21">
        <v>584.74829999999997</v>
      </c>
      <c r="CQ167" s="21">
        <v>613.54588999999999</v>
      </c>
      <c r="CR167" s="21">
        <v>575.07298000000003</v>
      </c>
      <c r="CS167" s="21">
        <v>597.06467999999995</v>
      </c>
      <c r="CT167" s="21">
        <v>703.33726000000001</v>
      </c>
      <c r="CU167" s="21">
        <v>706.83902</v>
      </c>
      <c r="CV167" s="21">
        <v>736.26396</v>
      </c>
      <c r="CW167" s="21">
        <v>690.81987000000004</v>
      </c>
      <c r="CX167" s="21">
        <v>717.17384000000004</v>
      </c>
      <c r="CY167" s="21">
        <v>796.21811000000002</v>
      </c>
      <c r="CZ167" s="21">
        <v>807.65787999999998</v>
      </c>
      <c r="DA167" s="21">
        <v>832.11670000000004</v>
      </c>
      <c r="DB167" s="21">
        <v>782.03333999999995</v>
      </c>
      <c r="DC167" s="21">
        <v>811.75233000000003</v>
      </c>
      <c r="DD167" s="21">
        <v>812.43700999999999</v>
      </c>
      <c r="DE167" s="21">
        <v>826.50063999999998</v>
      </c>
      <c r="DF167" s="21">
        <v>848.49751000000003</v>
      </c>
      <c r="DG167" s="21">
        <v>797.95752000000005</v>
      </c>
      <c r="DH167" s="21">
        <v>828.24510999999995</v>
      </c>
      <c r="DI167" s="21">
        <v>903.02282000000002</v>
      </c>
      <c r="DJ167" s="21">
        <v>917.75136999999995</v>
      </c>
      <c r="DK167" s="21">
        <v>943.40459999999996</v>
      </c>
      <c r="DL167" s="21">
        <v>886.93221000000005</v>
      </c>
      <c r="DM167" s="21">
        <v>920.61276999999995</v>
      </c>
      <c r="DN167" s="21">
        <v>874.96193000000005</v>
      </c>
      <c r="DO167" s="21">
        <v>892.76612</v>
      </c>
      <c r="DP167" s="21">
        <v>913.31928000000005</v>
      </c>
      <c r="DQ167" s="21">
        <v>859.36330999999996</v>
      </c>
      <c r="DR167" s="21">
        <v>891.94228999999996</v>
      </c>
      <c r="DS167" s="21">
        <v>931.63733000000002</v>
      </c>
      <c r="DT167" s="21">
        <v>954.22411</v>
      </c>
      <c r="DU167" s="21">
        <v>971.81125999999995</v>
      </c>
      <c r="DV167" s="21">
        <v>915.02142000000003</v>
      </c>
      <c r="DW167" s="21">
        <v>949.65507000000002</v>
      </c>
      <c r="DX167" s="21">
        <v>986.76570000000004</v>
      </c>
      <c r="DY167" s="21">
        <v>1013.03121</v>
      </c>
      <c r="DZ167" s="21">
        <v>1029.0110099999999</v>
      </c>
      <c r="EA167" s="21">
        <v>969.16332999999997</v>
      </c>
      <c r="EB167" s="21">
        <v>1005.81064</v>
      </c>
      <c r="EC167" s="21">
        <v>1303.7642000000001</v>
      </c>
      <c r="ED167" s="21">
        <v>1339.1059600000001</v>
      </c>
      <c r="EE167" s="21">
        <v>1359.4158600000001</v>
      </c>
      <c r="EF167" s="21">
        <v>1280.50539</v>
      </c>
      <c r="EG167" s="21">
        <v>1328.91507</v>
      </c>
      <c r="EH167" s="21">
        <v>732.44269999999995</v>
      </c>
      <c r="EI167" s="21">
        <v>746.37723000000005</v>
      </c>
      <c r="EJ167" s="21">
        <v>764.75492999999994</v>
      </c>
      <c r="EK167" s="21">
        <v>719.38640999999996</v>
      </c>
      <c r="EL167" s="21">
        <v>746.66895</v>
      </c>
      <c r="EM167" s="21">
        <v>292.85113000000001</v>
      </c>
      <c r="EN167" s="21">
        <v>256.66789</v>
      </c>
      <c r="EO167" s="21">
        <v>313.41957000000002</v>
      </c>
      <c r="EP167" s="21">
        <v>287.64281999999997</v>
      </c>
      <c r="EQ167" s="21">
        <v>299.18007</v>
      </c>
      <c r="ER167" s="21">
        <v>476.38229999999999</v>
      </c>
      <c r="ES167" s="21">
        <v>470.50889000000001</v>
      </c>
      <c r="ET167" s="21">
        <v>500.19612999999998</v>
      </c>
      <c r="EU167" s="21">
        <v>467.91914000000003</v>
      </c>
      <c r="EV167" s="21">
        <v>485.89188999999999</v>
      </c>
      <c r="EW167" s="21">
        <v>773.83443</v>
      </c>
      <c r="EX167" s="21">
        <v>793.25292000000002</v>
      </c>
      <c r="EY167" s="21">
        <v>807.16048000000001</v>
      </c>
      <c r="EZ167" s="21">
        <v>760.03224999999998</v>
      </c>
      <c r="FA167" s="21">
        <v>788.78794000000005</v>
      </c>
    </row>
    <row r="168" spans="2:157" x14ac:dyDescent="0.35">
      <c r="B168" s="39" t="s">
        <v>343</v>
      </c>
      <c r="C168" s="21">
        <v>-94406.192450000002</v>
      </c>
      <c r="D168" s="21">
        <v>-99632.44296</v>
      </c>
      <c r="E168" s="21">
        <v>-97884.643689999997</v>
      </c>
      <c r="F168" s="21">
        <v>-92717.949410000001</v>
      </c>
      <c r="G168" s="21">
        <v>-96141.207800000004</v>
      </c>
      <c r="H168" s="21">
        <v>-229025.19063999999</v>
      </c>
      <c r="I168" s="21">
        <v>-241703.82258000001</v>
      </c>
      <c r="J168" s="21">
        <v>-237463.59109</v>
      </c>
      <c r="K168" s="21">
        <v>-224929.55843</v>
      </c>
      <c r="L168" s="21">
        <v>-233234.28688</v>
      </c>
      <c r="M168" s="21">
        <v>-181015.17084999999</v>
      </c>
      <c r="N168" s="21">
        <v>-191036.12330000001</v>
      </c>
      <c r="O168" s="21">
        <v>-187684.69834</v>
      </c>
      <c r="P168" s="21">
        <v>-177778.13424000001</v>
      </c>
      <c r="Q168" s="21">
        <v>-184341.95400999999</v>
      </c>
      <c r="R168" s="21">
        <v>-1324.31963</v>
      </c>
      <c r="S168" s="21">
        <v>-1278.9799499999999</v>
      </c>
      <c r="T168" s="21">
        <v>-1327.61682</v>
      </c>
      <c r="U168" s="21">
        <v>-1314.0065099999999</v>
      </c>
      <c r="V168" s="21">
        <v>-1323.36267</v>
      </c>
      <c r="W168" s="21">
        <v>-1670.53024</v>
      </c>
      <c r="X168" s="21">
        <v>-1653.05405</v>
      </c>
      <c r="Y168" s="21">
        <v>-1690.01027</v>
      </c>
      <c r="Z168" s="21">
        <v>-1652.9774199999999</v>
      </c>
      <c r="AA168" s="21">
        <v>-1677.6649600000001</v>
      </c>
      <c r="AB168" s="21">
        <v>-170611.43804000001</v>
      </c>
      <c r="AC168" s="21">
        <v>-180056.40846999999</v>
      </c>
      <c r="AD168" s="21">
        <v>-176897.60894000001</v>
      </c>
      <c r="AE168" s="21">
        <v>-167560.48817</v>
      </c>
      <c r="AF168" s="21">
        <v>-173747.00221999999</v>
      </c>
      <c r="AG168" s="21">
        <v>-507.58891</v>
      </c>
      <c r="AH168" s="21">
        <v>-424.28701000000001</v>
      </c>
      <c r="AI168" s="21">
        <v>-484.52256</v>
      </c>
      <c r="AJ168" s="21">
        <v>-510.51425</v>
      </c>
      <c r="AK168" s="21">
        <v>-493.80072999999999</v>
      </c>
      <c r="AL168" s="21">
        <v>-566.33300999999994</v>
      </c>
      <c r="AM168" s="21">
        <v>-511.22469000000001</v>
      </c>
      <c r="AN168" s="21">
        <v>-554.64004999999997</v>
      </c>
      <c r="AO168" s="21">
        <v>-565.66376000000002</v>
      </c>
      <c r="AP168" s="21">
        <v>-558.74692000000005</v>
      </c>
      <c r="AQ168" s="21">
        <v>-1181.12886</v>
      </c>
      <c r="AR168" s="21">
        <v>-1141.2950000000001</v>
      </c>
      <c r="AS168" s="21">
        <v>-1185.4489900000001</v>
      </c>
      <c r="AT168" s="21">
        <v>-1171.27262</v>
      </c>
      <c r="AU168" s="21">
        <v>-1181.07386</v>
      </c>
      <c r="AV168" s="21">
        <v>-1640.38714</v>
      </c>
      <c r="AW168" s="21">
        <v>-1618.46955</v>
      </c>
      <c r="AX168" s="21">
        <v>-1658.90741</v>
      </c>
      <c r="AY168" s="21">
        <v>-1623.12453</v>
      </c>
      <c r="AZ168" s="21">
        <v>-1647.2534700000001</v>
      </c>
      <c r="BA168" s="21">
        <v>-1461.69877</v>
      </c>
      <c r="BB168" s="21">
        <v>-1456.2765400000001</v>
      </c>
      <c r="BC168" s="21">
        <v>-1483.31503</v>
      </c>
      <c r="BD168" s="21">
        <v>-1444.9189200000001</v>
      </c>
      <c r="BE168" s="21">
        <v>-1470.64319</v>
      </c>
      <c r="BF168" s="21">
        <v>-1817.8213599999999</v>
      </c>
      <c r="BG168" s="21">
        <v>-1822.7556099999999</v>
      </c>
      <c r="BH168" s="21">
        <v>-1849.2850599999999</v>
      </c>
      <c r="BI168" s="21">
        <v>-1795.50775</v>
      </c>
      <c r="BJ168" s="21">
        <v>-1831.3465100000001</v>
      </c>
      <c r="BK168" s="21">
        <v>-1985.8620900000001</v>
      </c>
      <c r="BL168" s="21">
        <v>-1999.98633</v>
      </c>
      <c r="BM168" s="21">
        <v>-2023.57359</v>
      </c>
      <c r="BN168" s="21">
        <v>-1960.50179</v>
      </c>
      <c r="BO168" s="21">
        <v>-2002.5599099999999</v>
      </c>
      <c r="BP168" s="21">
        <v>-1905.35554</v>
      </c>
      <c r="BQ168" s="21">
        <v>-1924.58446</v>
      </c>
      <c r="BR168" s="21">
        <v>-1943.5271600000001</v>
      </c>
      <c r="BS168" s="21">
        <v>-1880.56312</v>
      </c>
      <c r="BT168" s="21">
        <v>-1922.51821</v>
      </c>
      <c r="BU168" s="21">
        <v>-4034.22597</v>
      </c>
      <c r="BV168" s="21">
        <v>-4260.4289399999998</v>
      </c>
      <c r="BW168" s="21">
        <v>-4184.7747499999996</v>
      </c>
      <c r="BX168" s="21">
        <v>-3961.1169300000001</v>
      </c>
      <c r="BY168" s="21">
        <v>-4109.3178600000001</v>
      </c>
      <c r="BZ168" s="21">
        <v>-438.50017000000003</v>
      </c>
      <c r="CA168" s="21">
        <v>-324.11342999999999</v>
      </c>
      <c r="CB168" s="21">
        <v>-401.67088000000001</v>
      </c>
      <c r="CC168" s="21">
        <v>-445.98041000000001</v>
      </c>
      <c r="CD168" s="21">
        <v>-416.80761000000001</v>
      </c>
      <c r="CE168" s="21">
        <v>-2620.61627</v>
      </c>
      <c r="CF168" s="21">
        <v>-2549.4011500000001</v>
      </c>
      <c r="CG168" s="21">
        <v>-2636.5470399999999</v>
      </c>
      <c r="CH168" s="21">
        <v>-2596.8952599999998</v>
      </c>
      <c r="CI168" s="21">
        <v>-2623.8656500000002</v>
      </c>
      <c r="CJ168" s="21">
        <v>-715.73189000000002</v>
      </c>
      <c r="CK168" s="21">
        <v>-623.72366999999997</v>
      </c>
      <c r="CL168" s="21">
        <v>-691.85779000000002</v>
      </c>
      <c r="CM168" s="21">
        <v>-717.66665999999998</v>
      </c>
      <c r="CN168" s="21">
        <v>-700.96510999999998</v>
      </c>
      <c r="CO168" s="21">
        <v>-1097.6729399999999</v>
      </c>
      <c r="CP168" s="21">
        <v>-1030.55699</v>
      </c>
      <c r="CQ168" s="21">
        <v>-1089.0925199999999</v>
      </c>
      <c r="CR168" s="21">
        <v>-1092.37554</v>
      </c>
      <c r="CS168" s="21">
        <v>-1090.4309000000001</v>
      </c>
      <c r="CT168" s="21">
        <v>-1353.81321</v>
      </c>
      <c r="CU168" s="21">
        <v>-1291.7556</v>
      </c>
      <c r="CV168" s="21">
        <v>-1350.97758</v>
      </c>
      <c r="CW168" s="21">
        <v>-1345.0837200000001</v>
      </c>
      <c r="CX168" s="21">
        <v>-1349.21451</v>
      </c>
      <c r="CY168" s="21">
        <v>-1570.9338600000001</v>
      </c>
      <c r="CZ168" s="21">
        <v>-1532.47397</v>
      </c>
      <c r="DA168" s="21">
        <v>-1580.59475</v>
      </c>
      <c r="DB168" s="21">
        <v>-1557.13402</v>
      </c>
      <c r="DC168" s="21">
        <v>-1573.09582</v>
      </c>
      <c r="DD168" s="21">
        <v>-1576.1040800000001</v>
      </c>
      <c r="DE168" s="21">
        <v>-1545.65906</v>
      </c>
      <c r="DF168" s="21">
        <v>-1589.0319500000001</v>
      </c>
      <c r="DG168" s="21">
        <v>-1561.3111200000001</v>
      </c>
      <c r="DH168" s="21">
        <v>-1580.1867500000001</v>
      </c>
      <c r="DI168" s="21">
        <v>-1710.6118899999999</v>
      </c>
      <c r="DJ168" s="21">
        <v>-1668.93282</v>
      </c>
      <c r="DK168" s="21">
        <v>-1721.0047500000001</v>
      </c>
      <c r="DL168" s="21">
        <v>-1695.5495699999999</v>
      </c>
      <c r="DM168" s="21">
        <v>-1712.6658399999999</v>
      </c>
      <c r="DN168" s="21">
        <v>-1632.90409</v>
      </c>
      <c r="DO168" s="21">
        <v>-1606.4916000000001</v>
      </c>
      <c r="DP168" s="21">
        <v>-1648.1795</v>
      </c>
      <c r="DQ168" s="21">
        <v>-1617.05862</v>
      </c>
      <c r="DR168" s="21">
        <v>-1638.1847499999999</v>
      </c>
      <c r="DS168" s="21">
        <v>-1672.5950499999999</v>
      </c>
      <c r="DT168" s="21">
        <v>-1654.6457</v>
      </c>
      <c r="DU168" s="21">
        <v>-1691.7038299999999</v>
      </c>
      <c r="DV168" s="21">
        <v>-1655.35815</v>
      </c>
      <c r="DW168" s="21">
        <v>-1679.93858</v>
      </c>
      <c r="DX168" s="21">
        <v>-1661.1903400000001</v>
      </c>
      <c r="DY168" s="21">
        <v>-1643.7406699999999</v>
      </c>
      <c r="DZ168" s="21">
        <v>-1680.1610499999999</v>
      </c>
      <c r="EA168" s="21">
        <v>-1644.0861</v>
      </c>
      <c r="EB168" s="21">
        <v>-1668.3753099999999</v>
      </c>
      <c r="EC168" s="21">
        <v>-2188.4173599999999</v>
      </c>
      <c r="ED168" s="21">
        <v>-2167.1307299999999</v>
      </c>
      <c r="EE168" s="21">
        <v>-2214.0260400000002</v>
      </c>
      <c r="EF168" s="21">
        <v>-2165.5594299999998</v>
      </c>
      <c r="EG168" s="21">
        <v>-2197.9980099999998</v>
      </c>
      <c r="EH168" s="21">
        <v>-1442.18643</v>
      </c>
      <c r="EI168" s="21">
        <v>-1420.25683</v>
      </c>
      <c r="EJ168" s="21">
        <v>-1456.3542299999999</v>
      </c>
      <c r="EK168" s="21">
        <v>-1427.8186000000001</v>
      </c>
      <c r="EL168" s="21">
        <v>-1447.0333800000001</v>
      </c>
      <c r="EM168" s="21">
        <v>-662.88337000000001</v>
      </c>
      <c r="EN168" s="21">
        <v>-500.64112</v>
      </c>
      <c r="EO168" s="21">
        <v>-612.45069000000001</v>
      </c>
      <c r="EP168" s="21">
        <v>-672.60050000000001</v>
      </c>
      <c r="EQ168" s="21">
        <v>-633.63702999999998</v>
      </c>
      <c r="ER168" s="21">
        <v>-863.24144999999999</v>
      </c>
      <c r="ES168" s="21">
        <v>-786.99973999999997</v>
      </c>
      <c r="ET168" s="21">
        <v>-847.67006000000003</v>
      </c>
      <c r="EU168" s="21">
        <v>-861.68634999999995</v>
      </c>
      <c r="EV168" s="21">
        <v>-852.73782000000006</v>
      </c>
      <c r="EW168" s="21">
        <v>-1432.0046400000001</v>
      </c>
      <c r="EX168" s="21">
        <v>-1421.48011</v>
      </c>
      <c r="EY168" s="21">
        <v>-1450.2142799999999</v>
      </c>
      <c r="EZ168" s="21">
        <v>-1416.6709900000001</v>
      </c>
      <c r="FA168" s="21">
        <v>-1439.24893</v>
      </c>
    </row>
    <row r="169" spans="2:157" x14ac:dyDescent="0.35">
      <c r="B169" s="39" t="s">
        <v>344</v>
      </c>
      <c r="C169" s="21">
        <v>-84579.725420000002</v>
      </c>
      <c r="D169" s="21">
        <v>-89261.990659999996</v>
      </c>
      <c r="E169" s="21">
        <v>-87696.114749999993</v>
      </c>
      <c r="F169" s="21">
        <v>-83067.206709999999</v>
      </c>
      <c r="G169" s="21">
        <v>-86134.148050000003</v>
      </c>
      <c r="H169" s="21">
        <v>-231252.53232999999</v>
      </c>
      <c r="I169" s="21">
        <v>-244054.46793000001</v>
      </c>
      <c r="J169" s="21">
        <v>-239772.99887000001</v>
      </c>
      <c r="K169" s="21">
        <v>-227117.06881</v>
      </c>
      <c r="L169" s="21">
        <v>-235502.56335000001</v>
      </c>
      <c r="M169" s="21">
        <v>-175565.93766</v>
      </c>
      <c r="N169" s="21">
        <v>-185285.22200000001</v>
      </c>
      <c r="O169" s="21">
        <v>-182034.68745</v>
      </c>
      <c r="P169" s="21">
        <v>-172426.34796000001</v>
      </c>
      <c r="Q169" s="21">
        <v>-178792.57222</v>
      </c>
      <c r="R169" s="21">
        <v>-1369.18281</v>
      </c>
      <c r="S169" s="21">
        <v>-1333.0874699999999</v>
      </c>
      <c r="T169" s="21">
        <v>-1372.3359599999999</v>
      </c>
      <c r="U169" s="21">
        <v>-1357.35403</v>
      </c>
      <c r="V169" s="21">
        <v>-1369.4841100000001</v>
      </c>
      <c r="W169" s="21">
        <v>-1745.13093</v>
      </c>
      <c r="X169" s="21">
        <v>-1738.2050999999999</v>
      </c>
      <c r="Y169" s="21">
        <v>-1765.75</v>
      </c>
      <c r="Z169" s="21">
        <v>-1725.5812900000001</v>
      </c>
      <c r="AA169" s="21">
        <v>-1754.05942</v>
      </c>
      <c r="AB169" s="21">
        <v>-166617.09466999999</v>
      </c>
      <c r="AC169" s="21">
        <v>-175840.94010000001</v>
      </c>
      <c r="AD169" s="21">
        <v>-172756.09417</v>
      </c>
      <c r="AE169" s="21">
        <v>-163637.57342999999</v>
      </c>
      <c r="AF169" s="21">
        <v>-169679.24924</v>
      </c>
      <c r="AG169" s="21">
        <v>-506.23336</v>
      </c>
      <c r="AH169" s="21">
        <v>-429.21501000000001</v>
      </c>
      <c r="AI169" s="21">
        <v>-481.39305000000002</v>
      </c>
      <c r="AJ169" s="21">
        <v>-508.53933000000001</v>
      </c>
      <c r="AK169" s="21">
        <v>-492.76173999999997</v>
      </c>
      <c r="AL169" s="21">
        <v>-549.23411999999996</v>
      </c>
      <c r="AM169" s="21">
        <v>-498.07256000000001</v>
      </c>
      <c r="AN169" s="21">
        <v>-535.54660000000001</v>
      </c>
      <c r="AO169" s="21">
        <v>-548.36760000000004</v>
      </c>
      <c r="AP169" s="21">
        <v>-541.59056999999996</v>
      </c>
      <c r="AQ169" s="21">
        <v>-1217.5341599999999</v>
      </c>
      <c r="AR169" s="21">
        <v>-1185.79432</v>
      </c>
      <c r="AS169" s="21">
        <v>-1221.5906500000001</v>
      </c>
      <c r="AT169" s="21">
        <v>-1206.4021700000001</v>
      </c>
      <c r="AU169" s="21">
        <v>-1218.48587</v>
      </c>
      <c r="AV169" s="21">
        <v>-1724.74945</v>
      </c>
      <c r="AW169" s="21">
        <v>-1714.08978</v>
      </c>
      <c r="AX169" s="21">
        <v>-1744.69488</v>
      </c>
      <c r="AY169" s="21">
        <v>-1705.2919400000001</v>
      </c>
      <c r="AZ169" s="21">
        <v>-1733.54339</v>
      </c>
      <c r="BA169" s="21">
        <v>-1560.3704299999999</v>
      </c>
      <c r="BB169" s="21">
        <v>-1565.47686</v>
      </c>
      <c r="BC169" s="21">
        <v>-1584.3574699999999</v>
      </c>
      <c r="BD169" s="21">
        <v>-1541.28288</v>
      </c>
      <c r="BE169" s="21">
        <v>-1571.4323899999999</v>
      </c>
      <c r="BF169" s="21">
        <v>-1795.1436900000001</v>
      </c>
      <c r="BG169" s="21">
        <v>-1804.2722699999999</v>
      </c>
      <c r="BH169" s="21">
        <v>-1824.2567200000001</v>
      </c>
      <c r="BI169" s="21">
        <v>-1772.67832</v>
      </c>
      <c r="BJ169" s="21">
        <v>-1808.54503</v>
      </c>
      <c r="BK169" s="21">
        <v>-1794.87418</v>
      </c>
      <c r="BL169" s="21">
        <v>-1803.68271</v>
      </c>
      <c r="BM169" s="21">
        <v>-1823.87293</v>
      </c>
      <c r="BN169" s="21">
        <v>-1772.4277999999999</v>
      </c>
      <c r="BO169" s="21">
        <v>-1808.2813799999999</v>
      </c>
      <c r="BP169" s="21">
        <v>-1897.46992</v>
      </c>
      <c r="BQ169" s="21">
        <v>-1921.1933899999999</v>
      </c>
      <c r="BR169" s="21">
        <v>-1933.9837299999999</v>
      </c>
      <c r="BS169" s="21">
        <v>-1872.3064899999999</v>
      </c>
      <c r="BT169" s="21">
        <v>-1914.75055</v>
      </c>
      <c r="BU169" s="21">
        <v>1244.606</v>
      </c>
      <c r="BV169" s="21">
        <v>1314.3922600000001</v>
      </c>
      <c r="BW169" s="21">
        <v>1291.05206</v>
      </c>
      <c r="BX169" s="21">
        <v>1222.0509999999999</v>
      </c>
      <c r="BY169" s="21">
        <v>1267.7727199999999</v>
      </c>
      <c r="BZ169" s="21">
        <v>-399.72291999999999</v>
      </c>
      <c r="CA169" s="21">
        <v>-290.92516000000001</v>
      </c>
      <c r="CB169" s="21">
        <v>-359.32229000000001</v>
      </c>
      <c r="CC169" s="21">
        <v>-407.10520000000002</v>
      </c>
      <c r="CD169" s="21">
        <v>-377.73576000000003</v>
      </c>
      <c r="CE169" s="21">
        <v>-2743.8012899999999</v>
      </c>
      <c r="CF169" s="21">
        <v>-2692.0028299999999</v>
      </c>
      <c r="CG169" s="21">
        <v>-2761.0379600000001</v>
      </c>
      <c r="CH169" s="21">
        <v>-2716.5862200000001</v>
      </c>
      <c r="CI169" s="21">
        <v>-2750.0250599999999</v>
      </c>
      <c r="CJ169" s="21">
        <v>-697.72866999999997</v>
      </c>
      <c r="CK169" s="21">
        <v>-612.09500000000003</v>
      </c>
      <c r="CL169" s="21">
        <v>-671.13318000000004</v>
      </c>
      <c r="CM169" s="21">
        <v>-699.21279000000004</v>
      </c>
      <c r="CN169" s="21">
        <v>-683.03772000000004</v>
      </c>
      <c r="CO169" s="21">
        <v>-1093.9822999999999</v>
      </c>
      <c r="CP169" s="21">
        <v>-1033.8219200000001</v>
      </c>
      <c r="CQ169" s="21">
        <v>-1083.3008299999999</v>
      </c>
      <c r="CR169" s="21">
        <v>-1087.99415</v>
      </c>
      <c r="CS169" s="21">
        <v>-1087.10472</v>
      </c>
      <c r="CT169" s="21">
        <v>-1381.8911599999999</v>
      </c>
      <c r="CU169" s="21">
        <v>-1329.1076399999999</v>
      </c>
      <c r="CV169" s="21">
        <v>-1378.00991</v>
      </c>
      <c r="CW169" s="21">
        <v>-1371.83725</v>
      </c>
      <c r="CX169" s="21">
        <v>-1378.29909</v>
      </c>
      <c r="CY169" s="21">
        <v>-1652.2749699999999</v>
      </c>
      <c r="CZ169" s="21">
        <v>-1625.52916</v>
      </c>
      <c r="DA169" s="21">
        <v>-1663.0421699999999</v>
      </c>
      <c r="DB169" s="21">
        <v>-1636.2527500000001</v>
      </c>
      <c r="DC169" s="21">
        <v>-1656.4097400000001</v>
      </c>
      <c r="DD169" s="21">
        <v>-1655.05422</v>
      </c>
      <c r="DE169" s="21">
        <v>-1635.80152</v>
      </c>
      <c r="DF169" s="21">
        <v>-1669.1143099999999</v>
      </c>
      <c r="DG169" s="21">
        <v>-1638.13265</v>
      </c>
      <c r="DH169" s="21">
        <v>-1661.0206900000001</v>
      </c>
      <c r="DI169" s="21">
        <v>-1776.8316299999999</v>
      </c>
      <c r="DJ169" s="21">
        <v>-1746.5820799999999</v>
      </c>
      <c r="DK169" s="21">
        <v>-1787.62149</v>
      </c>
      <c r="DL169" s="21">
        <v>-1759.7543000000001</v>
      </c>
      <c r="DM169" s="21">
        <v>-1780.6221499999999</v>
      </c>
      <c r="DN169" s="21">
        <v>-1683.1170099999999</v>
      </c>
      <c r="DO169" s="21">
        <v>-1666.18381</v>
      </c>
      <c r="DP169" s="21">
        <v>-1698.4521500000001</v>
      </c>
      <c r="DQ169" s="21">
        <v>-1665.6632199999999</v>
      </c>
      <c r="DR169" s="21">
        <v>-1689.73179</v>
      </c>
      <c r="DS169" s="21">
        <v>-1749.4939400000001</v>
      </c>
      <c r="DT169" s="21">
        <v>-1742.20848</v>
      </c>
      <c r="DU169" s="21">
        <v>-1769.7642900000001</v>
      </c>
      <c r="DV169" s="21">
        <v>-1730.20336</v>
      </c>
      <c r="DW169" s="21">
        <v>-1758.66065</v>
      </c>
      <c r="DX169" s="21">
        <v>-1629.1481799999999</v>
      </c>
      <c r="DY169" s="21">
        <v>-1615.97552</v>
      </c>
      <c r="DZ169" s="21">
        <v>-1645.19337</v>
      </c>
      <c r="EA169" s="21">
        <v>-1611.9553100000001</v>
      </c>
      <c r="EB169" s="21">
        <v>-1636.0952199999999</v>
      </c>
      <c r="EC169" s="21">
        <v>-2180.3420799999999</v>
      </c>
      <c r="ED169" s="21">
        <v>-2166.56052</v>
      </c>
      <c r="EE169" s="21">
        <v>-2203.44776</v>
      </c>
      <c r="EF169" s="21">
        <v>-2156.7689799999998</v>
      </c>
      <c r="EG169" s="21">
        <v>-2190.2666399999998</v>
      </c>
      <c r="EH169" s="21">
        <v>-1526.6381100000001</v>
      </c>
      <c r="EI169" s="21">
        <v>-1515.3132599999999</v>
      </c>
      <c r="EJ169" s="21">
        <v>-1542.4205899999999</v>
      </c>
      <c r="EK169" s="21">
        <v>-1510.1434099999999</v>
      </c>
      <c r="EL169" s="21">
        <v>-1533.4409599999999</v>
      </c>
      <c r="EM169" s="21">
        <v>-610.94785000000002</v>
      </c>
      <c r="EN169" s="21">
        <v>-457.07904000000002</v>
      </c>
      <c r="EO169" s="21">
        <v>-555.47775000000001</v>
      </c>
      <c r="EP169" s="21">
        <v>-620.45568000000003</v>
      </c>
      <c r="EQ169" s="21">
        <v>-581.34153000000003</v>
      </c>
      <c r="ER169" s="21">
        <v>-837.72488999999996</v>
      </c>
      <c r="ES169" s="21">
        <v>-766.97905000000003</v>
      </c>
      <c r="ET169" s="21">
        <v>-819.26828</v>
      </c>
      <c r="EU169" s="21">
        <v>-835.89653999999996</v>
      </c>
      <c r="EV169" s="21">
        <v>-827.14460999999994</v>
      </c>
      <c r="EW169" s="21">
        <v>-1478.6976</v>
      </c>
      <c r="EX169" s="21">
        <v>-1475.9076500000001</v>
      </c>
      <c r="EY169" s="21">
        <v>-1497.25928</v>
      </c>
      <c r="EZ169" s="21">
        <v>-1461.97856</v>
      </c>
      <c r="FA169" s="21">
        <v>-1487.1357</v>
      </c>
    </row>
    <row r="170" spans="2:157" x14ac:dyDescent="0.35">
      <c r="B170" s="39" t="s">
        <v>345</v>
      </c>
      <c r="C170" s="21">
        <v>117501.00431999999</v>
      </c>
      <c r="D170" s="21">
        <v>124005.76495</v>
      </c>
      <c r="E170" s="21">
        <v>121830.39737999999</v>
      </c>
      <c r="F170" s="21">
        <v>115399.76237</v>
      </c>
      <c r="G170" s="21">
        <v>119660.46060999999</v>
      </c>
      <c r="H170" s="21">
        <v>224533.75953000001</v>
      </c>
      <c r="I170" s="21">
        <v>236963.74981000001</v>
      </c>
      <c r="J170" s="21">
        <v>232806.67384</v>
      </c>
      <c r="K170" s="21">
        <v>220518.44709</v>
      </c>
      <c r="L170" s="21">
        <v>228660.31085000001</v>
      </c>
      <c r="M170" s="21">
        <v>196338.46587000001</v>
      </c>
      <c r="N170" s="21">
        <v>207207.71192</v>
      </c>
      <c r="O170" s="21">
        <v>203572.58215999999</v>
      </c>
      <c r="P170" s="21">
        <v>192827.40766</v>
      </c>
      <c r="Q170" s="21">
        <v>199946.86786</v>
      </c>
      <c r="R170" s="21">
        <v>1168.5921800000001</v>
      </c>
      <c r="S170" s="21">
        <v>1142.83322</v>
      </c>
      <c r="T170" s="21">
        <v>1225.9189799999999</v>
      </c>
      <c r="U170" s="21">
        <v>1147.6778899999999</v>
      </c>
      <c r="V170" s="21">
        <v>1190.53988</v>
      </c>
      <c r="W170" s="21">
        <v>1558.8867</v>
      </c>
      <c r="X170" s="21">
        <v>1560.0134499999999</v>
      </c>
      <c r="Y170" s="21">
        <v>1629.6677500000001</v>
      </c>
      <c r="Z170" s="21">
        <v>1530.9872499999999</v>
      </c>
      <c r="AA170" s="21">
        <v>1588.1646800000001</v>
      </c>
      <c r="AB170" s="21">
        <v>183632.08269000001</v>
      </c>
      <c r="AC170" s="21">
        <v>193797.87</v>
      </c>
      <c r="AD170" s="21">
        <v>190397.99867</v>
      </c>
      <c r="AE170" s="21">
        <v>180348.29183</v>
      </c>
      <c r="AF170" s="21">
        <v>187006.9454</v>
      </c>
      <c r="AG170" s="21">
        <v>521.94285000000002</v>
      </c>
      <c r="AH170" s="21">
        <v>465.51715999999999</v>
      </c>
      <c r="AI170" s="21">
        <v>554.10901000000001</v>
      </c>
      <c r="AJ170" s="21">
        <v>512.48667</v>
      </c>
      <c r="AK170" s="21">
        <v>531.65454</v>
      </c>
      <c r="AL170" s="21">
        <v>587.00480000000005</v>
      </c>
      <c r="AM170" s="21">
        <v>553.26819999999998</v>
      </c>
      <c r="AN170" s="21">
        <v>618.81753000000003</v>
      </c>
      <c r="AO170" s="21">
        <v>576.37604999999996</v>
      </c>
      <c r="AP170" s="21">
        <v>597.92947000000004</v>
      </c>
      <c r="AQ170" s="21">
        <v>1043.3760600000001</v>
      </c>
      <c r="AR170" s="21">
        <v>1019.8318400000001</v>
      </c>
      <c r="AS170" s="21">
        <v>1094.5894499999999</v>
      </c>
      <c r="AT170" s="21">
        <v>1024.4730300000001</v>
      </c>
      <c r="AU170" s="21">
        <v>1062.78792</v>
      </c>
      <c r="AV170" s="21">
        <v>1569.5130899999999</v>
      </c>
      <c r="AW170" s="21">
        <v>1568.83582</v>
      </c>
      <c r="AX170" s="21">
        <v>1641.35285</v>
      </c>
      <c r="AY170" s="21">
        <v>1541.0887399999999</v>
      </c>
      <c r="AZ170" s="21">
        <v>1598.7240899999999</v>
      </c>
      <c r="BA170" s="21">
        <v>1366.8078</v>
      </c>
      <c r="BB170" s="21">
        <v>1375.49207</v>
      </c>
      <c r="BC170" s="21">
        <v>1428.03979</v>
      </c>
      <c r="BD170" s="21">
        <v>1342.0615299999999</v>
      </c>
      <c r="BE170" s="21">
        <v>1392.24451</v>
      </c>
      <c r="BF170" s="21">
        <v>1883.67893</v>
      </c>
      <c r="BG170" s="21">
        <v>1913.63654</v>
      </c>
      <c r="BH170" s="21">
        <v>1965.50082</v>
      </c>
      <c r="BI170" s="21">
        <v>1849.5482099999999</v>
      </c>
      <c r="BJ170" s="21">
        <v>1918.71651</v>
      </c>
      <c r="BK170" s="21">
        <v>2164.10079</v>
      </c>
      <c r="BL170" s="21">
        <v>2208.8377500000001</v>
      </c>
      <c r="BM170" s="21">
        <v>2256.3276599999999</v>
      </c>
      <c r="BN170" s="21">
        <v>2124.9155799999999</v>
      </c>
      <c r="BO170" s="21">
        <v>2204.3784099999998</v>
      </c>
      <c r="BP170" s="21">
        <v>1878.1165900000001</v>
      </c>
      <c r="BQ170" s="21">
        <v>1914.70661</v>
      </c>
      <c r="BR170" s="21">
        <v>1958.61436</v>
      </c>
      <c r="BS170" s="21">
        <v>1844.1127300000001</v>
      </c>
      <c r="BT170" s="21">
        <v>1913.0693699999999</v>
      </c>
      <c r="BU170" s="21">
        <v>8225.9825899999996</v>
      </c>
      <c r="BV170" s="21">
        <v>8687.2214399999993</v>
      </c>
      <c r="BW170" s="21">
        <v>8532.9588700000004</v>
      </c>
      <c r="BX170" s="21">
        <v>8076.9097099999999</v>
      </c>
      <c r="BY170" s="21">
        <v>8379.0985999999994</v>
      </c>
      <c r="BZ170" s="21">
        <v>453.71219000000002</v>
      </c>
      <c r="CA170" s="21">
        <v>373.65661</v>
      </c>
      <c r="CB170" s="21">
        <v>485.8415</v>
      </c>
      <c r="CC170" s="21">
        <v>445.59222999999997</v>
      </c>
      <c r="CD170" s="21">
        <v>462.23343</v>
      </c>
      <c r="CE170" s="21">
        <v>2225.6067200000002</v>
      </c>
      <c r="CF170" s="21">
        <v>2181.1034399999999</v>
      </c>
      <c r="CG170" s="21">
        <v>2333.61582</v>
      </c>
      <c r="CH170" s="21">
        <v>2185.3231599999999</v>
      </c>
      <c r="CI170" s="21">
        <v>2267.0313999999998</v>
      </c>
      <c r="CJ170" s="21">
        <v>753.98212000000001</v>
      </c>
      <c r="CK170" s="21">
        <v>695.56988999999999</v>
      </c>
      <c r="CL170" s="21">
        <v>796.95032000000003</v>
      </c>
      <c r="CM170" s="21">
        <v>740.48818000000006</v>
      </c>
      <c r="CN170" s="21">
        <v>768.14284999999995</v>
      </c>
      <c r="CO170" s="21">
        <v>1060.7805800000001</v>
      </c>
      <c r="CP170" s="21">
        <v>1022.63686</v>
      </c>
      <c r="CQ170" s="21">
        <v>1115.00334</v>
      </c>
      <c r="CR170" s="21">
        <v>1041.79582</v>
      </c>
      <c r="CS170" s="21">
        <v>1080.7034100000001</v>
      </c>
      <c r="CT170" s="21">
        <v>1232.7791299999999</v>
      </c>
      <c r="CU170" s="21">
        <v>1197.34184</v>
      </c>
      <c r="CV170" s="21">
        <v>1294.5408399999999</v>
      </c>
      <c r="CW170" s="21">
        <v>1210.7161000000001</v>
      </c>
      <c r="CX170" s="21">
        <v>1255.9323300000001</v>
      </c>
      <c r="CY170" s="21">
        <v>1337.98442</v>
      </c>
      <c r="CZ170" s="21">
        <v>1316.21163</v>
      </c>
      <c r="DA170" s="21">
        <v>1402.5405000000001</v>
      </c>
      <c r="DB170" s="21">
        <v>1314.0385100000001</v>
      </c>
      <c r="DC170" s="21">
        <v>1363.1135300000001</v>
      </c>
      <c r="DD170" s="21">
        <v>1408.14672</v>
      </c>
      <c r="DE170" s="21">
        <v>1395.13957</v>
      </c>
      <c r="DF170" s="21">
        <v>1474.2155</v>
      </c>
      <c r="DG170" s="21">
        <v>1382.9450999999999</v>
      </c>
      <c r="DH170" s="21">
        <v>1434.5935899999999</v>
      </c>
      <c r="DI170" s="21">
        <v>1627.5883699999999</v>
      </c>
      <c r="DJ170" s="21">
        <v>1614.1316099999999</v>
      </c>
      <c r="DK170" s="21">
        <v>1704.1305500000001</v>
      </c>
      <c r="DL170" s="21">
        <v>1598.45939</v>
      </c>
      <c r="DM170" s="21">
        <v>1658.1566399999999</v>
      </c>
      <c r="DN170" s="21">
        <v>1541.71541</v>
      </c>
      <c r="DO170" s="21">
        <v>1536.7819199999999</v>
      </c>
      <c r="DP170" s="21">
        <v>1612.6919399999999</v>
      </c>
      <c r="DQ170" s="21">
        <v>1514.12329</v>
      </c>
      <c r="DR170" s="21">
        <v>1570.6708799999999</v>
      </c>
      <c r="DS170" s="21">
        <v>1627.44508</v>
      </c>
      <c r="DT170" s="21">
        <v>1631.91238</v>
      </c>
      <c r="DU170" s="21">
        <v>1700.9360099999999</v>
      </c>
      <c r="DV170" s="21">
        <v>1598.31864</v>
      </c>
      <c r="DW170" s="21">
        <v>1658.0106800000001</v>
      </c>
      <c r="DX170" s="21">
        <v>1686.19526</v>
      </c>
      <c r="DY170" s="21">
        <v>1695.7054499999999</v>
      </c>
      <c r="DZ170" s="21">
        <v>1761.99641</v>
      </c>
      <c r="EA170" s="21">
        <v>1656.0173500000001</v>
      </c>
      <c r="EB170" s="21">
        <v>1717.8642600000001</v>
      </c>
      <c r="EC170" s="21">
        <v>2183.1047800000001</v>
      </c>
      <c r="ED170" s="21">
        <v>2195.1394100000002</v>
      </c>
      <c r="EE170" s="21">
        <v>2281.1919899999998</v>
      </c>
      <c r="EF170" s="21">
        <v>2144.0336600000001</v>
      </c>
      <c r="EG170" s="21">
        <v>2224.1064099999999</v>
      </c>
      <c r="EH170" s="21">
        <v>1228.06692</v>
      </c>
      <c r="EI170" s="21">
        <v>1217.8148799999999</v>
      </c>
      <c r="EJ170" s="21">
        <v>1285.6818699999999</v>
      </c>
      <c r="EK170" s="21">
        <v>1206.08818</v>
      </c>
      <c r="EL170" s="21">
        <v>1251.1316400000001</v>
      </c>
      <c r="EM170" s="21">
        <v>664.24401999999998</v>
      </c>
      <c r="EN170" s="21">
        <v>549.27179000000001</v>
      </c>
      <c r="EO170" s="21">
        <v>711.60197000000005</v>
      </c>
      <c r="EP170" s="21">
        <v>652.20992000000001</v>
      </c>
      <c r="EQ170" s="21">
        <v>676.60208</v>
      </c>
      <c r="ER170" s="21">
        <v>893.76301999999998</v>
      </c>
      <c r="ES170" s="21">
        <v>849.12778000000003</v>
      </c>
      <c r="ET170" s="21">
        <v>941.32997</v>
      </c>
      <c r="EU170" s="21">
        <v>877.76738999999998</v>
      </c>
      <c r="EV170" s="21">
        <v>910.54903999999999</v>
      </c>
      <c r="EW170" s="21">
        <v>1325.2808199999999</v>
      </c>
      <c r="EX170" s="21">
        <v>1329.4985999999999</v>
      </c>
      <c r="EY170" s="21">
        <v>1385.2948699999999</v>
      </c>
      <c r="EZ170" s="21">
        <v>1301.56222</v>
      </c>
      <c r="FA170" s="21">
        <v>1350.17136</v>
      </c>
    </row>
    <row r="171" spans="2:157" x14ac:dyDescent="0.35">
      <c r="B171" s="39" t="s">
        <v>346</v>
      </c>
      <c r="C171" s="21">
        <v>165964.80528</v>
      </c>
      <c r="D171" s="21">
        <v>175152.48275</v>
      </c>
      <c r="E171" s="21">
        <v>172079.87536000001</v>
      </c>
      <c r="F171" s="21">
        <v>162996.89692</v>
      </c>
      <c r="G171" s="21">
        <v>169014.93870999999</v>
      </c>
      <c r="H171" s="21">
        <v>343224.35593999998</v>
      </c>
      <c r="I171" s="21">
        <v>362224.95263000001</v>
      </c>
      <c r="J171" s="21">
        <v>355870.40833000001</v>
      </c>
      <c r="K171" s="21">
        <v>337086.51266000001</v>
      </c>
      <c r="L171" s="21">
        <v>349532.23998000001</v>
      </c>
      <c r="M171" s="21">
        <v>276281.84333</v>
      </c>
      <c r="N171" s="21">
        <v>291576.73382999998</v>
      </c>
      <c r="O171" s="21">
        <v>286461.48375000001</v>
      </c>
      <c r="P171" s="21">
        <v>271341.18319000001</v>
      </c>
      <c r="Q171" s="21">
        <v>281359.48284999997</v>
      </c>
      <c r="R171" s="21">
        <v>1900.4688200000001</v>
      </c>
      <c r="S171" s="21">
        <v>1881.5316800000001</v>
      </c>
      <c r="T171" s="21">
        <v>1989.3509200000001</v>
      </c>
      <c r="U171" s="21">
        <v>1865.37204</v>
      </c>
      <c r="V171" s="21">
        <v>1936.5704699999999</v>
      </c>
      <c r="W171" s="21">
        <v>2390.4875499999998</v>
      </c>
      <c r="X171" s="21">
        <v>2405.7212</v>
      </c>
      <c r="Y171" s="21">
        <v>2496.2342899999999</v>
      </c>
      <c r="Z171" s="21">
        <v>2346.6931500000001</v>
      </c>
      <c r="AA171" s="21">
        <v>2435.7651300000002</v>
      </c>
      <c r="AB171" s="21">
        <v>260361.87476000001</v>
      </c>
      <c r="AC171" s="21">
        <v>274775.38793000003</v>
      </c>
      <c r="AD171" s="21">
        <v>269954.89653999999</v>
      </c>
      <c r="AE171" s="21">
        <v>255705.96752000001</v>
      </c>
      <c r="AF171" s="21">
        <v>265146.90779999999</v>
      </c>
      <c r="AG171" s="21">
        <v>819.40731000000005</v>
      </c>
      <c r="AH171" s="21">
        <v>748.19104000000004</v>
      </c>
      <c r="AI171" s="21">
        <v>866.55280000000005</v>
      </c>
      <c r="AJ171" s="21">
        <v>803.58703000000003</v>
      </c>
      <c r="AK171" s="21">
        <v>834.99185</v>
      </c>
      <c r="AL171" s="21">
        <v>895.17280000000005</v>
      </c>
      <c r="AM171" s="21">
        <v>854.15949000000001</v>
      </c>
      <c r="AN171" s="21">
        <v>941.51337000000001</v>
      </c>
      <c r="AO171" s="21">
        <v>878.19072000000006</v>
      </c>
      <c r="AP171" s="21">
        <v>912.09411</v>
      </c>
      <c r="AQ171" s="21">
        <v>1688.30206</v>
      </c>
      <c r="AR171" s="21">
        <v>1670.47801</v>
      </c>
      <c r="AS171" s="21">
        <v>1767.4103600000001</v>
      </c>
      <c r="AT171" s="21">
        <v>1656.7757099999999</v>
      </c>
      <c r="AU171" s="21">
        <v>1720.03619</v>
      </c>
      <c r="AV171" s="21">
        <v>2396.8125599999998</v>
      </c>
      <c r="AW171" s="21">
        <v>2409.50659</v>
      </c>
      <c r="AX171" s="21">
        <v>2503.6631699999998</v>
      </c>
      <c r="AY171" s="21">
        <v>2352.3868900000002</v>
      </c>
      <c r="AZ171" s="21">
        <v>2441.7669900000001</v>
      </c>
      <c r="BA171" s="21">
        <v>2072.0432999999998</v>
      </c>
      <c r="BB171" s="21">
        <v>2094.89993</v>
      </c>
      <c r="BC171" s="21">
        <v>2162.7853100000002</v>
      </c>
      <c r="BD171" s="21">
        <v>2033.73341</v>
      </c>
      <c r="BE171" s="21">
        <v>2110.8726900000001</v>
      </c>
      <c r="BF171" s="21">
        <v>2530.9983900000002</v>
      </c>
      <c r="BG171" s="21">
        <v>2569.1550499999998</v>
      </c>
      <c r="BH171" s="21">
        <v>2640.5381499999999</v>
      </c>
      <c r="BI171" s="21">
        <v>2484.26298</v>
      </c>
      <c r="BJ171" s="21">
        <v>2578.3819100000001</v>
      </c>
      <c r="BK171" s="21">
        <v>2573.6781900000001</v>
      </c>
      <c r="BL171" s="21">
        <v>2613.1497300000001</v>
      </c>
      <c r="BM171" s="21">
        <v>2684.6341600000001</v>
      </c>
      <c r="BN171" s="21">
        <v>2526.2019300000002</v>
      </c>
      <c r="BO171" s="21">
        <v>2621.87763</v>
      </c>
      <c r="BP171" s="21">
        <v>2402.7847200000001</v>
      </c>
      <c r="BQ171" s="21">
        <v>2443.3240900000001</v>
      </c>
      <c r="BR171" s="21">
        <v>2506.0374299999999</v>
      </c>
      <c r="BS171" s="21">
        <v>2358.4796200000001</v>
      </c>
      <c r="BT171" s="21">
        <v>2447.77223</v>
      </c>
      <c r="BU171" s="21">
        <v>3201.8116399999999</v>
      </c>
      <c r="BV171" s="21">
        <v>3381.34033</v>
      </c>
      <c r="BW171" s="21">
        <v>3321.29648</v>
      </c>
      <c r="BX171" s="21">
        <v>3143.7877800000001</v>
      </c>
      <c r="BY171" s="21">
        <v>3261.40922</v>
      </c>
      <c r="BZ171" s="21">
        <v>672.33486000000005</v>
      </c>
      <c r="CA171" s="21">
        <v>565.80273</v>
      </c>
      <c r="CB171" s="21">
        <v>717.20321999999999</v>
      </c>
      <c r="CC171" s="21">
        <v>659.09055999999998</v>
      </c>
      <c r="CD171" s="21">
        <v>685.40197999999998</v>
      </c>
      <c r="CE171" s="21">
        <v>3659.0014999999999</v>
      </c>
      <c r="CF171" s="21">
        <v>3631.9640300000001</v>
      </c>
      <c r="CG171" s="21">
        <v>3828.2805199999998</v>
      </c>
      <c r="CH171" s="21">
        <v>3590.8423299999999</v>
      </c>
      <c r="CI171" s="21">
        <v>3727.7682300000001</v>
      </c>
      <c r="CJ171" s="21">
        <v>1157.33564</v>
      </c>
      <c r="CK171" s="21">
        <v>1084.29952</v>
      </c>
      <c r="CL171" s="21">
        <v>1219.8592000000001</v>
      </c>
      <c r="CM171" s="21">
        <v>1135.44849</v>
      </c>
      <c r="CN171" s="21">
        <v>1179.4898900000001</v>
      </c>
      <c r="CO171" s="21">
        <v>1661.60158</v>
      </c>
      <c r="CP171" s="21">
        <v>1620.7960499999999</v>
      </c>
      <c r="CQ171" s="21">
        <v>1742.75901</v>
      </c>
      <c r="CR171" s="21">
        <v>1630.7099599999999</v>
      </c>
      <c r="CS171" s="21">
        <v>1693.24602</v>
      </c>
      <c r="CT171" s="21">
        <v>1978.4616799999999</v>
      </c>
      <c r="CU171" s="21">
        <v>1945.7714000000001</v>
      </c>
      <c r="CV171" s="21">
        <v>2072.9227000000001</v>
      </c>
      <c r="CW171" s="21">
        <v>1941.8026</v>
      </c>
      <c r="CX171" s="21">
        <v>2016.09548</v>
      </c>
      <c r="CY171" s="21">
        <v>2204.5186699999999</v>
      </c>
      <c r="CZ171" s="21">
        <v>2194.9222100000002</v>
      </c>
      <c r="DA171" s="21">
        <v>2305.9377800000002</v>
      </c>
      <c r="DB171" s="21">
        <v>2163.9015599999998</v>
      </c>
      <c r="DC171" s="21">
        <v>2246.3519099999999</v>
      </c>
      <c r="DD171" s="21">
        <v>2254.5333500000002</v>
      </c>
      <c r="DE171" s="21">
        <v>2254.33455</v>
      </c>
      <c r="DF171" s="21">
        <v>2356.3463299999999</v>
      </c>
      <c r="DG171" s="21">
        <v>2213.0916999999999</v>
      </c>
      <c r="DH171" s="21">
        <v>2297.26343</v>
      </c>
      <c r="DI171" s="21">
        <v>2527.8972899999999</v>
      </c>
      <c r="DJ171" s="21">
        <v>2525.58358</v>
      </c>
      <c r="DK171" s="21">
        <v>2642.9516100000001</v>
      </c>
      <c r="DL171" s="21">
        <v>2481.3906200000001</v>
      </c>
      <c r="DM171" s="21">
        <v>2575.85691</v>
      </c>
      <c r="DN171" s="21">
        <v>2349.9896100000001</v>
      </c>
      <c r="DO171" s="21">
        <v>2355.9732800000002</v>
      </c>
      <c r="DP171" s="21">
        <v>2455.2677899999999</v>
      </c>
      <c r="DQ171" s="21">
        <v>2306.8407299999999</v>
      </c>
      <c r="DR171" s="21">
        <v>2394.5112199999999</v>
      </c>
      <c r="DS171" s="21">
        <v>2458.18786</v>
      </c>
      <c r="DT171" s="21">
        <v>2476.4721399999999</v>
      </c>
      <c r="DU171" s="21">
        <v>2566.6181099999999</v>
      </c>
      <c r="DV171" s="21">
        <v>2413.15416</v>
      </c>
      <c r="DW171" s="21">
        <v>2504.7230300000001</v>
      </c>
      <c r="DX171" s="21">
        <v>2352.2587899999999</v>
      </c>
      <c r="DY171" s="21">
        <v>2367.1997099999999</v>
      </c>
      <c r="DZ171" s="21">
        <v>2456.9193799999998</v>
      </c>
      <c r="EA171" s="21">
        <v>2309.1270800000002</v>
      </c>
      <c r="EB171" s="21">
        <v>2396.81916</v>
      </c>
      <c r="EC171" s="21">
        <v>3073.8419600000002</v>
      </c>
      <c r="ED171" s="21">
        <v>3094.3909399999998</v>
      </c>
      <c r="EE171" s="21">
        <v>3210.35536</v>
      </c>
      <c r="EF171" s="21">
        <v>3017.4938499999998</v>
      </c>
      <c r="EG171" s="21">
        <v>3132.08232</v>
      </c>
      <c r="EH171" s="21">
        <v>2012.47803</v>
      </c>
      <c r="EI171" s="21">
        <v>2016.3647900000001</v>
      </c>
      <c r="EJ171" s="21">
        <v>2103.0303100000001</v>
      </c>
      <c r="EK171" s="21">
        <v>1975.5262600000001</v>
      </c>
      <c r="EL171" s="21">
        <v>2050.62853</v>
      </c>
      <c r="EM171" s="21">
        <v>1007.01559</v>
      </c>
      <c r="EN171" s="21">
        <v>855.51768000000004</v>
      </c>
      <c r="EO171" s="21">
        <v>1074.02613</v>
      </c>
      <c r="EP171" s="21">
        <v>987.02890000000002</v>
      </c>
      <c r="EQ171" s="21">
        <v>1026.35654</v>
      </c>
      <c r="ER171" s="21">
        <v>1365.6480799999999</v>
      </c>
      <c r="ES171" s="21">
        <v>1312.3192100000001</v>
      </c>
      <c r="ET171" s="21">
        <v>1435.18244</v>
      </c>
      <c r="EU171" s="21">
        <v>1340.0945899999999</v>
      </c>
      <c r="EV171" s="21">
        <v>1391.7072700000001</v>
      </c>
      <c r="EW171" s="21">
        <v>2011.28574</v>
      </c>
      <c r="EX171" s="21">
        <v>2027.5035800000001</v>
      </c>
      <c r="EY171" s="21">
        <v>2100.18588</v>
      </c>
      <c r="EZ171" s="21">
        <v>1974.4452799999999</v>
      </c>
      <c r="FA171" s="21">
        <v>2049.3722499999999</v>
      </c>
    </row>
    <row r="172" spans="2:157" x14ac:dyDescent="0.35">
      <c r="B172" s="39" t="s">
        <v>347</v>
      </c>
      <c r="C172" s="21">
        <v>40694.2232</v>
      </c>
      <c r="D172" s="21">
        <v>42947.022499999999</v>
      </c>
      <c r="E172" s="21">
        <v>42193.625590000003</v>
      </c>
      <c r="F172" s="21">
        <v>39966.49828</v>
      </c>
      <c r="G172" s="21">
        <v>41442.109539999998</v>
      </c>
      <c r="H172" s="21">
        <v>76988.063890000005</v>
      </c>
      <c r="I172" s="21">
        <v>81250.054990000004</v>
      </c>
      <c r="J172" s="21">
        <v>79824.678109999993</v>
      </c>
      <c r="K172" s="21">
        <v>75611.294840000002</v>
      </c>
      <c r="L172" s="21">
        <v>78402.974489999993</v>
      </c>
      <c r="M172" s="21">
        <v>37686.413220000002</v>
      </c>
      <c r="N172" s="21">
        <v>39772.723189999997</v>
      </c>
      <c r="O172" s="21">
        <v>39074.974009999998</v>
      </c>
      <c r="P172" s="21">
        <v>37012.479099999997</v>
      </c>
      <c r="Q172" s="21">
        <v>38379.032099999997</v>
      </c>
      <c r="R172" s="21">
        <v>472.39751000000001</v>
      </c>
      <c r="S172" s="21">
        <v>478.75891999999999</v>
      </c>
      <c r="T172" s="21">
        <v>493.08661000000001</v>
      </c>
      <c r="U172" s="21">
        <v>463.59143</v>
      </c>
      <c r="V172" s="21">
        <v>481.26781999999997</v>
      </c>
      <c r="W172" s="21">
        <v>351.87178999999998</v>
      </c>
      <c r="X172" s="21">
        <v>352.65419000000003</v>
      </c>
      <c r="Y172" s="21">
        <v>367.82341000000002</v>
      </c>
      <c r="Z172" s="21">
        <v>345.24883</v>
      </c>
      <c r="AA172" s="21">
        <v>358.47859</v>
      </c>
      <c r="AB172" s="21">
        <v>38053.515870000003</v>
      </c>
      <c r="AC172" s="21">
        <v>40160.140930000001</v>
      </c>
      <c r="AD172" s="21">
        <v>39455.595979999998</v>
      </c>
      <c r="AE172" s="21">
        <v>37373.025909999997</v>
      </c>
      <c r="AF172" s="21">
        <v>38752.878360000002</v>
      </c>
      <c r="AG172" s="21">
        <v>193.73366999999999</v>
      </c>
      <c r="AH172" s="21">
        <v>185.54913999999999</v>
      </c>
      <c r="AI172" s="21">
        <v>203.85047</v>
      </c>
      <c r="AJ172" s="21">
        <v>189.89702</v>
      </c>
      <c r="AK172" s="21">
        <v>197.33659</v>
      </c>
      <c r="AL172" s="21">
        <v>209.67143999999999</v>
      </c>
      <c r="AM172" s="21">
        <v>206.62640999999999</v>
      </c>
      <c r="AN172" s="21">
        <v>219.74905999999999</v>
      </c>
      <c r="AO172" s="21">
        <v>205.61530999999999</v>
      </c>
      <c r="AP172" s="21">
        <v>213.57217</v>
      </c>
      <c r="AQ172" s="21">
        <v>427.63330000000002</v>
      </c>
      <c r="AR172" s="21">
        <v>433.40818000000002</v>
      </c>
      <c r="AS172" s="21">
        <v>446.40084000000002</v>
      </c>
      <c r="AT172" s="21">
        <v>419.57252999999997</v>
      </c>
      <c r="AU172" s="21">
        <v>435.58760999999998</v>
      </c>
      <c r="AV172" s="21">
        <v>172.38426000000001</v>
      </c>
      <c r="AW172" s="21">
        <v>162.49392</v>
      </c>
      <c r="AX172" s="21">
        <v>181.76902999999999</v>
      </c>
      <c r="AY172" s="21">
        <v>168.92374000000001</v>
      </c>
      <c r="AZ172" s="21">
        <v>175.59065000000001</v>
      </c>
      <c r="BA172" s="21">
        <v>230.67607000000001</v>
      </c>
      <c r="BB172" s="21">
        <v>228.63281000000001</v>
      </c>
      <c r="BC172" s="21">
        <v>241.57016999999999</v>
      </c>
      <c r="BD172" s="21">
        <v>226.23513</v>
      </c>
      <c r="BE172" s="21">
        <v>234.96754000000001</v>
      </c>
      <c r="BF172" s="21">
        <v>-95.946600000000004</v>
      </c>
      <c r="BG172" s="21">
        <v>-117.87661</v>
      </c>
      <c r="BH172" s="21">
        <v>-97.043300000000002</v>
      </c>
      <c r="BI172" s="21">
        <v>-94.496920000000003</v>
      </c>
      <c r="BJ172" s="21">
        <v>-97.732969999999995</v>
      </c>
      <c r="BK172" s="21">
        <v>-291.84750000000003</v>
      </c>
      <c r="BL172" s="21">
        <v>-324.89463999999998</v>
      </c>
      <c r="BM172" s="21">
        <v>-300.31159000000002</v>
      </c>
      <c r="BN172" s="21">
        <v>-286.85431999999997</v>
      </c>
      <c r="BO172" s="21">
        <v>-297.28098999999997</v>
      </c>
      <c r="BP172" s="21">
        <v>-185.95125999999999</v>
      </c>
      <c r="BQ172" s="21">
        <v>-211.35577000000001</v>
      </c>
      <c r="BR172" s="21">
        <v>-190.66392999999999</v>
      </c>
      <c r="BS172" s="21">
        <v>-182.84961000000001</v>
      </c>
      <c r="BT172" s="21">
        <v>-189.41345000000001</v>
      </c>
      <c r="BU172" s="21">
        <v>2802.8288699999998</v>
      </c>
      <c r="BV172" s="21">
        <v>2959.98621</v>
      </c>
      <c r="BW172" s="21">
        <v>2907.42452</v>
      </c>
      <c r="BX172" s="21">
        <v>2752.0354499999999</v>
      </c>
      <c r="BY172" s="21">
        <v>2854.9998999999998</v>
      </c>
      <c r="BZ172" s="21">
        <v>120.26990000000001</v>
      </c>
      <c r="CA172" s="21">
        <v>103.59164</v>
      </c>
      <c r="CB172" s="21">
        <v>128.19377</v>
      </c>
      <c r="CC172" s="21">
        <v>117.70928000000001</v>
      </c>
      <c r="CD172" s="21">
        <v>122.52652</v>
      </c>
      <c r="CE172" s="21">
        <v>921.85820999999999</v>
      </c>
      <c r="CF172" s="21">
        <v>935.98380999999995</v>
      </c>
      <c r="CG172" s="21">
        <v>961.96456999999998</v>
      </c>
      <c r="CH172" s="21">
        <v>904.52391999999998</v>
      </c>
      <c r="CI172" s="21">
        <v>939.01296000000002</v>
      </c>
      <c r="CJ172" s="21">
        <v>269.41120000000001</v>
      </c>
      <c r="CK172" s="21">
        <v>262.22070000000002</v>
      </c>
      <c r="CL172" s="21">
        <v>282.80092999999999</v>
      </c>
      <c r="CM172" s="21">
        <v>264.20380999999998</v>
      </c>
      <c r="CN172" s="21">
        <v>274.46901000000003</v>
      </c>
      <c r="CO172" s="21">
        <v>402.15442999999999</v>
      </c>
      <c r="CP172" s="21">
        <v>403.14442000000003</v>
      </c>
      <c r="CQ172" s="21">
        <v>420.43865</v>
      </c>
      <c r="CR172" s="21">
        <v>394.58188000000001</v>
      </c>
      <c r="CS172" s="21">
        <v>409.70533</v>
      </c>
      <c r="CT172" s="21">
        <v>488.73284999999998</v>
      </c>
      <c r="CU172" s="21">
        <v>493.06229000000002</v>
      </c>
      <c r="CV172" s="21">
        <v>510.49257</v>
      </c>
      <c r="CW172" s="21">
        <v>479.57985000000002</v>
      </c>
      <c r="CX172" s="21">
        <v>497.90964000000002</v>
      </c>
      <c r="CY172" s="21">
        <v>519.97762999999998</v>
      </c>
      <c r="CZ172" s="21">
        <v>527.81010000000003</v>
      </c>
      <c r="DA172" s="21">
        <v>542.64296000000002</v>
      </c>
      <c r="DB172" s="21">
        <v>510.29503999999997</v>
      </c>
      <c r="DC172" s="21">
        <v>529.74145999999996</v>
      </c>
      <c r="DD172" s="21">
        <v>393.50612000000001</v>
      </c>
      <c r="DE172" s="21">
        <v>395.33580999999998</v>
      </c>
      <c r="DF172" s="21">
        <v>411.21454</v>
      </c>
      <c r="DG172" s="21">
        <v>386.10827999999998</v>
      </c>
      <c r="DH172" s="21">
        <v>400.89479</v>
      </c>
      <c r="DI172" s="21">
        <v>327.45836000000003</v>
      </c>
      <c r="DJ172" s="21">
        <v>322.78503999999998</v>
      </c>
      <c r="DK172" s="21">
        <v>343.22717</v>
      </c>
      <c r="DL172" s="21">
        <v>321.18963000000002</v>
      </c>
      <c r="DM172" s="21">
        <v>333.60617000000002</v>
      </c>
      <c r="DN172" s="21">
        <v>314.08094999999997</v>
      </c>
      <c r="DO172" s="21">
        <v>311.61315999999999</v>
      </c>
      <c r="DP172" s="21">
        <v>328.81637000000001</v>
      </c>
      <c r="DQ172" s="21">
        <v>308.10545999999999</v>
      </c>
      <c r="DR172" s="21">
        <v>319.97791000000001</v>
      </c>
      <c r="DS172" s="21">
        <v>242.83444</v>
      </c>
      <c r="DT172" s="21">
        <v>237.41199</v>
      </c>
      <c r="DU172" s="21">
        <v>254.76322999999999</v>
      </c>
      <c r="DV172" s="21">
        <v>238.15179000000001</v>
      </c>
      <c r="DW172" s="21">
        <v>247.39339000000001</v>
      </c>
      <c r="DX172" s="21">
        <v>135.08108999999999</v>
      </c>
      <c r="DY172" s="21">
        <v>124.02128999999999</v>
      </c>
      <c r="DZ172" s="21">
        <v>143.02703</v>
      </c>
      <c r="EA172" s="21">
        <v>132.33163999999999</v>
      </c>
      <c r="EB172" s="21">
        <v>137.61626999999999</v>
      </c>
      <c r="EC172" s="21">
        <v>187.69099</v>
      </c>
      <c r="ED172" s="21">
        <v>174.02457999999999</v>
      </c>
      <c r="EE172" s="21">
        <v>198.44304</v>
      </c>
      <c r="EF172" s="21">
        <v>183.90298000000001</v>
      </c>
      <c r="EG172" s="21">
        <v>191.21366</v>
      </c>
      <c r="EH172" s="21">
        <v>421.91066000000001</v>
      </c>
      <c r="EI172" s="21">
        <v>428.16259000000002</v>
      </c>
      <c r="EJ172" s="21">
        <v>440.28271000000001</v>
      </c>
      <c r="EK172" s="21">
        <v>414.05802</v>
      </c>
      <c r="EL172" s="21">
        <v>429.83301999999998</v>
      </c>
      <c r="EM172" s="21">
        <v>200.82919999999999</v>
      </c>
      <c r="EN172" s="21">
        <v>178.24262999999999</v>
      </c>
      <c r="EO172" s="21">
        <v>213.44576000000001</v>
      </c>
      <c r="EP172" s="21">
        <v>196.60606999999999</v>
      </c>
      <c r="EQ172" s="21">
        <v>204.56225000000001</v>
      </c>
      <c r="ER172" s="21">
        <v>318.10521999999997</v>
      </c>
      <c r="ES172" s="21">
        <v>314.99495999999999</v>
      </c>
      <c r="ET172" s="21">
        <v>333.16633999999999</v>
      </c>
      <c r="EU172" s="21">
        <v>312.04975999999999</v>
      </c>
      <c r="EV172" s="21">
        <v>324.07767000000001</v>
      </c>
      <c r="EW172" s="21">
        <v>295.84442999999999</v>
      </c>
      <c r="EX172" s="21">
        <v>297.05858000000001</v>
      </c>
      <c r="EY172" s="21">
        <v>309.24662000000001</v>
      </c>
      <c r="EZ172" s="21">
        <v>290.27809000000002</v>
      </c>
      <c r="FA172" s="21">
        <v>301.39931000000001</v>
      </c>
    </row>
    <row r="173" spans="2:157" x14ac:dyDescent="0.35">
      <c r="B173" s="39" t="s">
        <v>348</v>
      </c>
      <c r="C173" s="21">
        <v>41210.876850000001</v>
      </c>
      <c r="D173" s="21">
        <v>43492.277679999999</v>
      </c>
      <c r="E173" s="21">
        <v>42729.315649999997</v>
      </c>
      <c r="F173" s="21">
        <v>40473.912729999996</v>
      </c>
      <c r="G173" s="21">
        <v>41968.258349999996</v>
      </c>
      <c r="H173" s="21">
        <v>102105.51478</v>
      </c>
      <c r="I173" s="21">
        <v>107757.98574</v>
      </c>
      <c r="J173" s="21">
        <v>105867.57789</v>
      </c>
      <c r="K173" s="21">
        <v>100279.57312</v>
      </c>
      <c r="L173" s="21">
        <v>103982.04171</v>
      </c>
      <c r="M173" s="21">
        <v>88395.522039999996</v>
      </c>
      <c r="N173" s="21">
        <v>93289.074989999994</v>
      </c>
      <c r="O173" s="21">
        <v>91652.466530000005</v>
      </c>
      <c r="P173" s="21">
        <v>86814.773090000002</v>
      </c>
      <c r="Q173" s="21">
        <v>90020.097110000002</v>
      </c>
      <c r="R173" s="21">
        <v>531.87350000000004</v>
      </c>
      <c r="S173" s="21">
        <v>461.31018999999998</v>
      </c>
      <c r="T173" s="21">
        <v>448.50135</v>
      </c>
      <c r="U173" s="21">
        <v>510.36374000000001</v>
      </c>
      <c r="V173" s="21">
        <v>502.88042000000002</v>
      </c>
      <c r="W173" s="21">
        <v>736.09713999999997</v>
      </c>
      <c r="X173" s="21">
        <v>683.81014000000005</v>
      </c>
      <c r="Y173" s="21">
        <v>667.31646000000001</v>
      </c>
      <c r="Z173" s="21">
        <v>711.77968999999996</v>
      </c>
      <c r="AA173" s="21">
        <v>712.91855999999996</v>
      </c>
      <c r="AB173" s="21">
        <v>82497.830059999993</v>
      </c>
      <c r="AC173" s="21">
        <v>87064.871830000004</v>
      </c>
      <c r="AD173" s="21">
        <v>85537.458960000004</v>
      </c>
      <c r="AE173" s="21">
        <v>81022.567039999994</v>
      </c>
      <c r="AF173" s="21">
        <v>84014.007660000003</v>
      </c>
      <c r="AG173" s="21">
        <v>190.51245</v>
      </c>
      <c r="AH173" s="21">
        <v>109.86051999999999</v>
      </c>
      <c r="AI173" s="21">
        <v>103.44288</v>
      </c>
      <c r="AJ173" s="21">
        <v>176.45113000000001</v>
      </c>
      <c r="AK173" s="21">
        <v>158.49793</v>
      </c>
      <c r="AL173" s="21">
        <v>208.80386999999999</v>
      </c>
      <c r="AM173" s="21">
        <v>148.65724</v>
      </c>
      <c r="AN173" s="21">
        <v>142.60169999999999</v>
      </c>
      <c r="AO173" s="21">
        <v>196.60608999999999</v>
      </c>
      <c r="AP173" s="21">
        <v>184.76553999999999</v>
      </c>
      <c r="AQ173" s="21">
        <v>472.27337999999997</v>
      </c>
      <c r="AR173" s="21">
        <v>411.25563</v>
      </c>
      <c r="AS173" s="21">
        <v>399.77609000000001</v>
      </c>
      <c r="AT173" s="21">
        <v>453.54147</v>
      </c>
      <c r="AU173" s="21">
        <v>447.04048999999998</v>
      </c>
      <c r="AV173" s="21">
        <v>711.07497000000001</v>
      </c>
      <c r="AW173" s="21">
        <v>656.29309999999998</v>
      </c>
      <c r="AX173" s="21">
        <v>640.20660999999996</v>
      </c>
      <c r="AY173" s="21">
        <v>687.17406000000005</v>
      </c>
      <c r="AZ173" s="21">
        <v>687.52079000000003</v>
      </c>
      <c r="BA173" s="21">
        <v>672.16692999999998</v>
      </c>
      <c r="BB173" s="21">
        <v>636.55984000000001</v>
      </c>
      <c r="BC173" s="21">
        <v>621.89571000000001</v>
      </c>
      <c r="BD173" s="21">
        <v>651.39201000000003</v>
      </c>
      <c r="BE173" s="21">
        <v>656.21196999999995</v>
      </c>
      <c r="BF173" s="21">
        <v>990.03975000000003</v>
      </c>
      <c r="BG173" s="21">
        <v>964.65886999999998</v>
      </c>
      <c r="BH173" s="21">
        <v>943.77534000000003</v>
      </c>
      <c r="BI173" s="21">
        <v>962.64080999999999</v>
      </c>
      <c r="BJ173" s="21">
        <v>976.96866999999997</v>
      </c>
      <c r="BK173" s="21">
        <v>1298.7094</v>
      </c>
      <c r="BL173" s="21">
        <v>1289.75944</v>
      </c>
      <c r="BM173" s="21">
        <v>1263.1942899999999</v>
      </c>
      <c r="BN173" s="21">
        <v>1265.6733400000001</v>
      </c>
      <c r="BO173" s="21">
        <v>1291.0642499999999</v>
      </c>
      <c r="BP173" s="21">
        <v>1227.70361</v>
      </c>
      <c r="BQ173" s="21">
        <v>1222.4089200000001</v>
      </c>
      <c r="BR173" s="21">
        <v>1197.43479</v>
      </c>
      <c r="BS173" s="21">
        <v>1196.7794699999999</v>
      </c>
      <c r="BT173" s="21">
        <v>1221.78009</v>
      </c>
      <c r="BU173" s="21">
        <v>4309.9469399999998</v>
      </c>
      <c r="BV173" s="21">
        <v>4551.6098599999996</v>
      </c>
      <c r="BW173" s="21">
        <v>4470.7850500000004</v>
      </c>
      <c r="BX173" s="21">
        <v>4231.84123</v>
      </c>
      <c r="BY173" s="21">
        <v>4390.1710199999998</v>
      </c>
      <c r="BZ173" s="21">
        <v>111.88122</v>
      </c>
      <c r="CA173" s="21">
        <v>2.3366500000000001</v>
      </c>
      <c r="CB173" s="21">
        <v>-2.60961</v>
      </c>
      <c r="CC173" s="21">
        <v>96.162580000000005</v>
      </c>
      <c r="CD173" s="21">
        <v>68.781059999999997</v>
      </c>
      <c r="CE173" s="21">
        <v>1070.5331100000001</v>
      </c>
      <c r="CF173" s="21">
        <v>950.01085</v>
      </c>
      <c r="CG173" s="21">
        <v>924.60645</v>
      </c>
      <c r="CH173" s="21">
        <v>1030.1362799999999</v>
      </c>
      <c r="CI173" s="21">
        <v>1019.88703</v>
      </c>
      <c r="CJ173" s="21">
        <v>263.74948999999998</v>
      </c>
      <c r="CK173" s="21">
        <v>168.06828999999999</v>
      </c>
      <c r="CL173" s="21">
        <v>160.33651</v>
      </c>
      <c r="CM173" s="21">
        <v>245.92699999999999</v>
      </c>
      <c r="CN173" s="21">
        <v>225.90208999999999</v>
      </c>
      <c r="CO173" s="21">
        <v>418.11757</v>
      </c>
      <c r="CP173" s="21">
        <v>334.44522000000001</v>
      </c>
      <c r="CQ173" s="21">
        <v>323.58402999999998</v>
      </c>
      <c r="CR173" s="21">
        <v>397.84392000000003</v>
      </c>
      <c r="CS173" s="21">
        <v>384.2604</v>
      </c>
      <c r="CT173" s="21">
        <v>533.14680999999996</v>
      </c>
      <c r="CU173" s="21">
        <v>447.64621</v>
      </c>
      <c r="CV173" s="21">
        <v>434.35491000000002</v>
      </c>
      <c r="CW173" s="21">
        <v>509.75608999999997</v>
      </c>
      <c r="CX173" s="21">
        <v>498.20366999999999</v>
      </c>
      <c r="CY173" s="21">
        <v>649.89777000000004</v>
      </c>
      <c r="CZ173" s="21">
        <v>579.18206999999995</v>
      </c>
      <c r="DA173" s="21">
        <v>564.04836</v>
      </c>
      <c r="DB173" s="21">
        <v>625.41588000000002</v>
      </c>
      <c r="DC173" s="21">
        <v>620.55705999999998</v>
      </c>
      <c r="DD173" s="21">
        <v>661.87671</v>
      </c>
      <c r="DE173" s="21">
        <v>597.63399000000004</v>
      </c>
      <c r="DF173" s="21">
        <v>582.54123000000004</v>
      </c>
      <c r="DG173" s="21">
        <v>637.93656999999996</v>
      </c>
      <c r="DH173" s="21">
        <v>635.01432999999997</v>
      </c>
      <c r="DI173" s="21">
        <v>718.26621999999998</v>
      </c>
      <c r="DJ173" s="21">
        <v>642.65274999999997</v>
      </c>
      <c r="DK173" s="21">
        <v>625.80211999999995</v>
      </c>
      <c r="DL173" s="21">
        <v>691.44795999999997</v>
      </c>
      <c r="DM173" s="21">
        <v>686.58056999999997</v>
      </c>
      <c r="DN173" s="21">
        <v>699.84956</v>
      </c>
      <c r="DO173" s="21">
        <v>638.13601000000006</v>
      </c>
      <c r="DP173" s="21">
        <v>622.34001999999998</v>
      </c>
      <c r="DQ173" s="21">
        <v>675.24757999999997</v>
      </c>
      <c r="DR173" s="21">
        <v>673.85722999999996</v>
      </c>
      <c r="DS173" s="21">
        <v>773.60077000000001</v>
      </c>
      <c r="DT173" s="21">
        <v>721.02279999999996</v>
      </c>
      <c r="DU173" s="21">
        <v>703.94132999999999</v>
      </c>
      <c r="DV173" s="21">
        <v>748.26369</v>
      </c>
      <c r="DW173" s="21">
        <v>750.92480999999998</v>
      </c>
      <c r="DX173" s="21">
        <v>849.97721000000001</v>
      </c>
      <c r="DY173" s="21">
        <v>803.07961</v>
      </c>
      <c r="DZ173" s="21">
        <v>784.44866000000002</v>
      </c>
      <c r="EA173" s="21">
        <v>823.36135000000002</v>
      </c>
      <c r="EB173" s="21">
        <v>829.26430000000005</v>
      </c>
      <c r="EC173" s="21">
        <v>1135.1453899999999</v>
      </c>
      <c r="ED173" s="21">
        <v>1076.6253999999999</v>
      </c>
      <c r="EE173" s="21">
        <v>1051.6345200000001</v>
      </c>
      <c r="EF173" s="21">
        <v>1100.0901799999999</v>
      </c>
      <c r="EG173" s="21">
        <v>1108.80664</v>
      </c>
      <c r="EH173" s="21">
        <v>607.80394999999999</v>
      </c>
      <c r="EI173" s="21">
        <v>555.41515000000004</v>
      </c>
      <c r="EJ173" s="21">
        <v>541.48378000000002</v>
      </c>
      <c r="EK173" s="21">
        <v>586.61923999999999</v>
      </c>
      <c r="EL173" s="21">
        <v>585.53254000000004</v>
      </c>
      <c r="EM173" s="21">
        <v>184.24068</v>
      </c>
      <c r="EN173" s="21">
        <v>31.654199999999999</v>
      </c>
      <c r="EO173" s="21">
        <v>23.083459999999999</v>
      </c>
      <c r="EP173" s="21">
        <v>161.91553999999999</v>
      </c>
      <c r="EQ173" s="21">
        <v>124.22287</v>
      </c>
      <c r="ER173" s="21">
        <v>316.73703999999998</v>
      </c>
      <c r="ES173" s="21">
        <v>230.61465999999999</v>
      </c>
      <c r="ET173" s="21">
        <v>221.91675000000001</v>
      </c>
      <c r="EU173" s="21">
        <v>298.71811000000002</v>
      </c>
      <c r="EV173" s="21">
        <v>282.42050999999998</v>
      </c>
      <c r="EW173" s="21">
        <v>626.60289999999998</v>
      </c>
      <c r="EX173" s="21">
        <v>584.26691000000005</v>
      </c>
      <c r="EY173" s="21">
        <v>570.32988999999998</v>
      </c>
      <c r="EZ173" s="21">
        <v>606.08887000000004</v>
      </c>
      <c r="FA173" s="21">
        <v>608.32209999999998</v>
      </c>
    </row>
    <row r="174" spans="2:157" x14ac:dyDescent="0.35">
      <c r="B174" s="39" t="s">
        <v>349</v>
      </c>
      <c r="C174" s="21">
        <v>55887.117630000001</v>
      </c>
      <c r="D174" s="21">
        <v>58980.983289999996</v>
      </c>
      <c r="E174" s="21">
        <v>57946.311090000003</v>
      </c>
      <c r="F174" s="21">
        <v>54887.701869999997</v>
      </c>
      <c r="G174" s="21">
        <v>56914.221940000003</v>
      </c>
      <c r="H174" s="21">
        <v>149364.26946000001</v>
      </c>
      <c r="I174" s="21">
        <v>157632.94328000001</v>
      </c>
      <c r="J174" s="21">
        <v>154867.57464000001</v>
      </c>
      <c r="K174" s="21">
        <v>146693.20470999999</v>
      </c>
      <c r="L174" s="21">
        <v>152109.33249999999</v>
      </c>
      <c r="M174" s="21">
        <v>135945.80342000001</v>
      </c>
      <c r="N174" s="21">
        <v>143471.72750000001</v>
      </c>
      <c r="O174" s="21">
        <v>140954.74421999999</v>
      </c>
      <c r="P174" s="21">
        <v>133514.72795</v>
      </c>
      <c r="Q174" s="21">
        <v>138444.28025000001</v>
      </c>
      <c r="R174" s="21">
        <v>693.26232000000005</v>
      </c>
      <c r="S174" s="21">
        <v>635.31677000000002</v>
      </c>
      <c r="T174" s="21">
        <v>615.85771999999997</v>
      </c>
      <c r="U174" s="21">
        <v>669.43421999999998</v>
      </c>
      <c r="V174" s="21">
        <v>667.44871000000001</v>
      </c>
      <c r="W174" s="21">
        <v>1063.34916</v>
      </c>
      <c r="X174" s="21">
        <v>1032.6230499999999</v>
      </c>
      <c r="Y174" s="21">
        <v>1006.52234</v>
      </c>
      <c r="Z174" s="21">
        <v>1033.68344</v>
      </c>
      <c r="AA174" s="21">
        <v>1046.39597</v>
      </c>
      <c r="AB174" s="21">
        <v>125573.50283</v>
      </c>
      <c r="AC174" s="21">
        <v>132525.19396</v>
      </c>
      <c r="AD174" s="21">
        <v>130200.25298999999</v>
      </c>
      <c r="AE174" s="21">
        <v>123327.94141</v>
      </c>
      <c r="AF174" s="21">
        <v>127881.34209999999</v>
      </c>
      <c r="AG174" s="21">
        <v>221.76838000000001</v>
      </c>
      <c r="AH174" s="21">
        <v>146.32843</v>
      </c>
      <c r="AI174" s="21">
        <v>136.00323</v>
      </c>
      <c r="AJ174" s="21">
        <v>207.66808</v>
      </c>
      <c r="AK174" s="21">
        <v>190.54342</v>
      </c>
      <c r="AL174" s="21">
        <v>249.47458</v>
      </c>
      <c r="AM174" s="21">
        <v>194.29031000000001</v>
      </c>
      <c r="AN174" s="21">
        <v>184.89457999999999</v>
      </c>
      <c r="AO174" s="21">
        <v>236.95638</v>
      </c>
      <c r="AP174" s="21">
        <v>226.35475</v>
      </c>
      <c r="AQ174" s="21">
        <v>615.40939000000003</v>
      </c>
      <c r="AR174" s="21">
        <v>565.64892999999995</v>
      </c>
      <c r="AS174" s="21">
        <v>548.33204999999998</v>
      </c>
      <c r="AT174" s="21">
        <v>594.58208000000002</v>
      </c>
      <c r="AU174" s="21">
        <v>593.01062000000002</v>
      </c>
      <c r="AV174" s="21">
        <v>1164.98768</v>
      </c>
      <c r="AW174" s="21">
        <v>1138.94497</v>
      </c>
      <c r="AX174" s="21">
        <v>1111.00145</v>
      </c>
      <c r="AY174" s="21">
        <v>1133.38354</v>
      </c>
      <c r="AZ174" s="21">
        <v>1149.9955600000001</v>
      </c>
      <c r="BA174" s="21">
        <v>1001.6297</v>
      </c>
      <c r="BB174" s="21">
        <v>987.01969999999994</v>
      </c>
      <c r="BC174" s="21">
        <v>963.61501999999996</v>
      </c>
      <c r="BD174" s="21">
        <v>975.29479000000003</v>
      </c>
      <c r="BE174" s="21">
        <v>991.89976999999999</v>
      </c>
      <c r="BF174" s="21">
        <v>1633.5599500000001</v>
      </c>
      <c r="BG174" s="21">
        <v>1646.87592</v>
      </c>
      <c r="BH174" s="21">
        <v>1611.1344999999999</v>
      </c>
      <c r="BI174" s="21">
        <v>1594.9280900000001</v>
      </c>
      <c r="BJ174" s="21">
        <v>1632.4889700000001</v>
      </c>
      <c r="BK174" s="21">
        <v>2120.16372</v>
      </c>
      <c r="BL174" s="21">
        <v>2159.8121900000001</v>
      </c>
      <c r="BM174" s="21">
        <v>2115.0405900000001</v>
      </c>
      <c r="BN174" s="21">
        <v>2072.6661399999998</v>
      </c>
      <c r="BO174" s="21">
        <v>2127.8000200000001</v>
      </c>
      <c r="BP174" s="21">
        <v>1860.19292</v>
      </c>
      <c r="BQ174" s="21">
        <v>1892.7053000000001</v>
      </c>
      <c r="BR174" s="21">
        <v>1853.33816</v>
      </c>
      <c r="BS174" s="21">
        <v>1818.20571</v>
      </c>
      <c r="BT174" s="21">
        <v>1866.06107</v>
      </c>
      <c r="BU174" s="21">
        <v>7375.17508</v>
      </c>
      <c r="BV174" s="21">
        <v>7788.7083199999997</v>
      </c>
      <c r="BW174" s="21">
        <v>7650.4010200000002</v>
      </c>
      <c r="BX174" s="21">
        <v>7241.5207</v>
      </c>
      <c r="BY174" s="21">
        <v>7512.4544100000003</v>
      </c>
      <c r="BZ174" s="21">
        <v>81.219639999999998</v>
      </c>
      <c r="CA174" s="21">
        <v>-25.720459999999999</v>
      </c>
      <c r="CB174" s="21">
        <v>-34.167479999999998</v>
      </c>
      <c r="CC174" s="21">
        <v>66.708609999999993</v>
      </c>
      <c r="CD174" s="21">
        <v>37.825049999999997</v>
      </c>
      <c r="CE174" s="21">
        <v>1423.3356000000001</v>
      </c>
      <c r="CF174" s="21">
        <v>1329.2235900000001</v>
      </c>
      <c r="CG174" s="21">
        <v>1290.71767</v>
      </c>
      <c r="CH174" s="21">
        <v>1377.5681099999999</v>
      </c>
      <c r="CI174" s="21">
        <v>1379.6028100000001</v>
      </c>
      <c r="CJ174" s="21">
        <v>305.35730000000001</v>
      </c>
      <c r="CK174" s="21">
        <v>216.07257000000001</v>
      </c>
      <c r="CL174" s="21">
        <v>203.6318</v>
      </c>
      <c r="CM174" s="21">
        <v>287.42567000000003</v>
      </c>
      <c r="CN174" s="21">
        <v>268.52800000000002</v>
      </c>
      <c r="CO174" s="21">
        <v>518.22943999999995</v>
      </c>
      <c r="CP174" s="21">
        <v>444.04413</v>
      </c>
      <c r="CQ174" s="21">
        <v>427.46692999999999</v>
      </c>
      <c r="CR174" s="21">
        <v>496.78075000000001</v>
      </c>
      <c r="CS174" s="21">
        <v>486.44382999999999</v>
      </c>
      <c r="CT174" s="21">
        <v>681.08995000000004</v>
      </c>
      <c r="CU174" s="21">
        <v>608.00193000000002</v>
      </c>
      <c r="CV174" s="21">
        <v>587.80422999999996</v>
      </c>
      <c r="CW174" s="21">
        <v>655.71446000000003</v>
      </c>
      <c r="CX174" s="21">
        <v>649.11278000000004</v>
      </c>
      <c r="CY174" s="21">
        <v>879.31798000000003</v>
      </c>
      <c r="CZ174" s="21">
        <v>825.20890999999995</v>
      </c>
      <c r="DA174" s="21">
        <v>801.90133000000003</v>
      </c>
      <c r="DB174" s="21">
        <v>851.33432000000005</v>
      </c>
      <c r="DC174" s="21">
        <v>854.42268000000001</v>
      </c>
      <c r="DD174" s="21">
        <v>960.73136999999997</v>
      </c>
      <c r="DE174" s="21">
        <v>916.73653000000002</v>
      </c>
      <c r="DF174" s="21">
        <v>892.34352999999999</v>
      </c>
      <c r="DG174" s="21">
        <v>931.99765000000002</v>
      </c>
      <c r="DH174" s="21">
        <v>939.58903999999995</v>
      </c>
      <c r="DI174" s="21">
        <v>1090.5821800000001</v>
      </c>
      <c r="DJ174" s="21">
        <v>1039.77684</v>
      </c>
      <c r="DK174" s="21">
        <v>1011.71298</v>
      </c>
      <c r="DL174" s="21">
        <v>1057.74236</v>
      </c>
      <c r="DM174" s="21">
        <v>1065.98155</v>
      </c>
      <c r="DN174" s="21">
        <v>1037.3930399999999</v>
      </c>
      <c r="DO174" s="21">
        <v>998.03944000000001</v>
      </c>
      <c r="DP174" s="21">
        <v>972.22574999999995</v>
      </c>
      <c r="DQ174" s="21">
        <v>1007.29935</v>
      </c>
      <c r="DR174" s="21">
        <v>1017.8301</v>
      </c>
      <c r="DS174" s="21">
        <v>1170.06133</v>
      </c>
      <c r="DT174" s="21">
        <v>1142.91057</v>
      </c>
      <c r="DU174" s="21">
        <v>1114.8599200000001</v>
      </c>
      <c r="DV174" s="21">
        <v>1138.1424300000001</v>
      </c>
      <c r="DW174" s="21">
        <v>1154.8849600000001</v>
      </c>
      <c r="DX174" s="21">
        <v>1323.11726</v>
      </c>
      <c r="DY174" s="21">
        <v>1305.8073199999999</v>
      </c>
      <c r="DZ174" s="21">
        <v>1274.7879499999999</v>
      </c>
      <c r="EA174" s="21">
        <v>1288.53754</v>
      </c>
      <c r="EB174" s="21">
        <v>1311.29547</v>
      </c>
      <c r="EC174" s="21">
        <v>1730.6574000000001</v>
      </c>
      <c r="ED174" s="21">
        <v>1709.5034499999999</v>
      </c>
      <c r="EE174" s="21">
        <v>1668.7974899999999</v>
      </c>
      <c r="EF174" s="21">
        <v>1685.59755</v>
      </c>
      <c r="EG174" s="21">
        <v>1715.51478</v>
      </c>
      <c r="EH174" s="21">
        <v>856.34501999999998</v>
      </c>
      <c r="EI174" s="21">
        <v>820.88946999999996</v>
      </c>
      <c r="EJ174" s="21">
        <v>799.11677999999995</v>
      </c>
      <c r="EK174" s="21">
        <v>831.18902000000003</v>
      </c>
      <c r="EL174" s="21">
        <v>838.82593999999995</v>
      </c>
      <c r="EM174" s="21">
        <v>156.59495000000001</v>
      </c>
      <c r="EN174" s="21">
        <v>8.6632899999999999</v>
      </c>
      <c r="EO174" s="21">
        <v>-5.31006</v>
      </c>
      <c r="EP174" s="21">
        <v>135.72014999999999</v>
      </c>
      <c r="EQ174" s="21">
        <v>96.452740000000006</v>
      </c>
      <c r="ER174" s="21">
        <v>377.28106000000002</v>
      </c>
      <c r="ES174" s="21">
        <v>298.35014000000001</v>
      </c>
      <c r="ET174" s="21">
        <v>284.80252999999999</v>
      </c>
      <c r="EU174" s="21">
        <v>358.77832000000001</v>
      </c>
      <c r="EV174" s="21">
        <v>344.30475000000001</v>
      </c>
      <c r="EW174" s="21">
        <v>906.78720999999996</v>
      </c>
      <c r="EX174" s="21">
        <v>882.77113999999995</v>
      </c>
      <c r="EY174" s="21">
        <v>860.73234000000002</v>
      </c>
      <c r="EZ174" s="21">
        <v>881.68228999999997</v>
      </c>
      <c r="FA174" s="21">
        <v>893.81907000000001</v>
      </c>
    </row>
    <row r="175" spans="2:157" x14ac:dyDescent="0.35">
      <c r="B175" s="39" t="s">
        <v>350</v>
      </c>
      <c r="C175" s="21">
        <v>-76225.821079999994</v>
      </c>
      <c r="D175" s="21">
        <v>-80445.620920000001</v>
      </c>
      <c r="E175" s="21">
        <v>-79034.405929999994</v>
      </c>
      <c r="F175" s="21">
        <v>-74862.693209999998</v>
      </c>
      <c r="G175" s="21">
        <v>-77626.714030000003</v>
      </c>
      <c r="H175" s="21">
        <v>-138918.36512</v>
      </c>
      <c r="I175" s="21">
        <v>-146608.76290999999</v>
      </c>
      <c r="J175" s="21">
        <v>-144036.79243999999</v>
      </c>
      <c r="K175" s="21">
        <v>-136434.10331999999</v>
      </c>
      <c r="L175" s="21">
        <v>-141471.45006999999</v>
      </c>
      <c r="M175" s="21">
        <v>-130896.09865</v>
      </c>
      <c r="N175" s="21">
        <v>-138142.47239000001</v>
      </c>
      <c r="O175" s="21">
        <v>-135718.98241</v>
      </c>
      <c r="P175" s="21">
        <v>-128555.32544</v>
      </c>
      <c r="Q175" s="21">
        <v>-133301.76959000001</v>
      </c>
      <c r="R175" s="21">
        <v>-925.99857999999995</v>
      </c>
      <c r="S175" s="21">
        <v>-893.26824999999997</v>
      </c>
      <c r="T175" s="21">
        <v>-972.92989999999998</v>
      </c>
      <c r="U175" s="21">
        <v>-909.42571999999996</v>
      </c>
      <c r="V175" s="21">
        <v>-943.39022</v>
      </c>
      <c r="W175" s="21">
        <v>-1276.6152099999999</v>
      </c>
      <c r="X175" s="21">
        <v>-1269.0698600000001</v>
      </c>
      <c r="Y175" s="21">
        <v>-1335.5057400000001</v>
      </c>
      <c r="Z175" s="21">
        <v>-1253.7673199999999</v>
      </c>
      <c r="AA175" s="21">
        <v>-1300.5918999999999</v>
      </c>
      <c r="AB175" s="21">
        <v>-122297.36263</v>
      </c>
      <c r="AC175" s="21">
        <v>-129067.68815</v>
      </c>
      <c r="AD175" s="21">
        <v>-126803.40355</v>
      </c>
      <c r="AE175" s="21">
        <v>-120110.38661</v>
      </c>
      <c r="AF175" s="21">
        <v>-124544.9917</v>
      </c>
      <c r="AG175" s="21">
        <v>-488.84411</v>
      </c>
      <c r="AH175" s="21">
        <v>-435.51697000000001</v>
      </c>
      <c r="AI175" s="21">
        <v>-518.70315000000005</v>
      </c>
      <c r="AJ175" s="21">
        <v>-479.98719</v>
      </c>
      <c r="AK175" s="21">
        <v>-497.94036999999997</v>
      </c>
      <c r="AL175" s="21">
        <v>-522.03070000000002</v>
      </c>
      <c r="AM175" s="21">
        <v>-488.69081999999997</v>
      </c>
      <c r="AN175" s="21">
        <v>-550.55188999999996</v>
      </c>
      <c r="AO175" s="21">
        <v>-512.57809999999995</v>
      </c>
      <c r="AP175" s="21">
        <v>-531.74645999999996</v>
      </c>
      <c r="AQ175" s="21">
        <v>-826.74114999999995</v>
      </c>
      <c r="AR175" s="21">
        <v>-796.31529</v>
      </c>
      <c r="AS175" s="21">
        <v>-868.73441000000003</v>
      </c>
      <c r="AT175" s="21">
        <v>-811.76256999999998</v>
      </c>
      <c r="AU175" s="21">
        <v>-842.12292000000002</v>
      </c>
      <c r="AV175" s="21">
        <v>-1314.1985999999999</v>
      </c>
      <c r="AW175" s="21">
        <v>-1305.3954799999999</v>
      </c>
      <c r="AX175" s="21">
        <v>-1375.2174199999999</v>
      </c>
      <c r="AY175" s="21">
        <v>-1290.3976600000001</v>
      </c>
      <c r="AZ175" s="21">
        <v>-1338.6582100000001</v>
      </c>
      <c r="BA175" s="21">
        <v>-1125.1255000000001</v>
      </c>
      <c r="BB175" s="21">
        <v>-1125.1691000000001</v>
      </c>
      <c r="BC175" s="21">
        <v>-1176.3169499999999</v>
      </c>
      <c r="BD175" s="21">
        <v>-1104.75461</v>
      </c>
      <c r="BE175" s="21">
        <v>-1146.06474</v>
      </c>
      <c r="BF175" s="21">
        <v>-1577.4080799999999</v>
      </c>
      <c r="BG175" s="21">
        <v>-1596.05331</v>
      </c>
      <c r="BH175" s="21">
        <v>-1646.59139</v>
      </c>
      <c r="BI175" s="21">
        <v>-1548.8263999999999</v>
      </c>
      <c r="BJ175" s="21">
        <v>-1606.7492</v>
      </c>
      <c r="BK175" s="21">
        <v>-1677.45388</v>
      </c>
      <c r="BL175" s="21">
        <v>-1701.0438999999999</v>
      </c>
      <c r="BM175" s="21">
        <v>-1750.2616599999999</v>
      </c>
      <c r="BN175" s="21">
        <v>-1647.0800099999999</v>
      </c>
      <c r="BO175" s="21">
        <v>-1708.6744900000001</v>
      </c>
      <c r="BP175" s="21">
        <v>-1475.2538099999999</v>
      </c>
      <c r="BQ175" s="21">
        <v>-1494.7097699999999</v>
      </c>
      <c r="BR175" s="21">
        <v>-1539.5930900000001</v>
      </c>
      <c r="BS175" s="21">
        <v>-1448.54359</v>
      </c>
      <c r="BT175" s="21">
        <v>-1502.7094</v>
      </c>
      <c r="BU175" s="21">
        <v>1043.2338199999999</v>
      </c>
      <c r="BV175" s="21">
        <v>1101.7289499999999</v>
      </c>
      <c r="BW175" s="21">
        <v>1082.1650999999999</v>
      </c>
      <c r="BX175" s="21">
        <v>1024.3281300000001</v>
      </c>
      <c r="BY175" s="21">
        <v>1062.6522600000001</v>
      </c>
      <c r="BZ175" s="21">
        <v>-472.80772000000002</v>
      </c>
      <c r="CA175" s="21">
        <v>-400.09300999999999</v>
      </c>
      <c r="CB175" s="21">
        <v>-504.32371999999998</v>
      </c>
      <c r="CC175" s="21">
        <v>-464.34564</v>
      </c>
      <c r="CD175" s="21">
        <v>-481.68781999999999</v>
      </c>
      <c r="CE175" s="21">
        <v>-1721.41687</v>
      </c>
      <c r="CF175" s="21">
        <v>-1659.57808</v>
      </c>
      <c r="CG175" s="21">
        <v>-1808.28766</v>
      </c>
      <c r="CH175" s="21">
        <v>-1690.2583999999999</v>
      </c>
      <c r="CI175" s="21">
        <v>-1753.4579699999999</v>
      </c>
      <c r="CJ175" s="21">
        <v>-691.66175999999996</v>
      </c>
      <c r="CK175" s="21">
        <v>-636.27194999999995</v>
      </c>
      <c r="CL175" s="21">
        <v>-730.94403999999997</v>
      </c>
      <c r="CM175" s="21">
        <v>-679.28282999999999</v>
      </c>
      <c r="CN175" s="21">
        <v>-704.65223000000003</v>
      </c>
      <c r="CO175" s="21">
        <v>-896.11126999999999</v>
      </c>
      <c r="CP175" s="21">
        <v>-855.57920000000001</v>
      </c>
      <c r="CQ175" s="21">
        <v>-942.78368999999998</v>
      </c>
      <c r="CR175" s="21">
        <v>-880.07329000000004</v>
      </c>
      <c r="CS175" s="21">
        <v>-912.94159000000002</v>
      </c>
      <c r="CT175" s="21">
        <v>-1001.81515</v>
      </c>
      <c r="CU175" s="21">
        <v>-960.88338999999996</v>
      </c>
      <c r="CV175" s="21">
        <v>-1053.4339299999999</v>
      </c>
      <c r="CW175" s="21">
        <v>-983.88535999999999</v>
      </c>
      <c r="CX175" s="21">
        <v>-1020.63075</v>
      </c>
      <c r="CY175" s="21">
        <v>-1037.4099799999999</v>
      </c>
      <c r="CZ175" s="21">
        <v>-1005.95524</v>
      </c>
      <c r="DA175" s="21">
        <v>-1089.3032700000001</v>
      </c>
      <c r="DB175" s="21">
        <v>-1018.84316</v>
      </c>
      <c r="DC175" s="21">
        <v>-1056.89409</v>
      </c>
      <c r="DD175" s="21">
        <v>-1131.2617700000001</v>
      </c>
      <c r="DE175" s="21">
        <v>-1109.8434099999999</v>
      </c>
      <c r="DF175" s="21">
        <v>-1185.6121000000001</v>
      </c>
      <c r="DG175" s="21">
        <v>-1111.0152700000001</v>
      </c>
      <c r="DH175" s="21">
        <v>-1152.5085300000001</v>
      </c>
      <c r="DI175" s="21">
        <v>-1351.0851299999999</v>
      </c>
      <c r="DJ175" s="21">
        <v>-1330.316</v>
      </c>
      <c r="DK175" s="21">
        <v>-1415.6803199999999</v>
      </c>
      <c r="DL175" s="21">
        <v>-1326.9043999999999</v>
      </c>
      <c r="DM175" s="21">
        <v>-1376.4604899999999</v>
      </c>
      <c r="DN175" s="21">
        <v>-1289.8816300000001</v>
      </c>
      <c r="DO175" s="21">
        <v>-1278.2066600000001</v>
      </c>
      <c r="DP175" s="21">
        <v>-1350.0350900000001</v>
      </c>
      <c r="DQ175" s="21">
        <v>-1266.79629</v>
      </c>
      <c r="DR175" s="21">
        <v>-1314.1074900000001</v>
      </c>
      <c r="DS175" s="21">
        <v>-1340.77352</v>
      </c>
      <c r="DT175" s="21">
        <v>-1336.44157</v>
      </c>
      <c r="DU175" s="21">
        <v>-1402.18001</v>
      </c>
      <c r="DV175" s="21">
        <v>-1316.77737</v>
      </c>
      <c r="DW175" s="21">
        <v>-1365.9552000000001</v>
      </c>
      <c r="DX175" s="21">
        <v>-1354.1575700000001</v>
      </c>
      <c r="DY175" s="21">
        <v>-1352.27917</v>
      </c>
      <c r="DZ175" s="21">
        <v>-1416.1672799999999</v>
      </c>
      <c r="EA175" s="21">
        <v>-1329.9218900000001</v>
      </c>
      <c r="EB175" s="21">
        <v>-1379.5906199999999</v>
      </c>
      <c r="EC175" s="21">
        <v>-1744.37042</v>
      </c>
      <c r="ED175" s="21">
        <v>-1741.1891900000001</v>
      </c>
      <c r="EE175" s="21">
        <v>-1824.2783400000001</v>
      </c>
      <c r="EF175" s="21">
        <v>-1713.15101</v>
      </c>
      <c r="EG175" s="21">
        <v>-1777.1322299999999</v>
      </c>
      <c r="EH175" s="21">
        <v>-952.29145000000005</v>
      </c>
      <c r="EI175" s="21">
        <v>-932.68364999999994</v>
      </c>
      <c r="EJ175" s="21">
        <v>-998.41603999999995</v>
      </c>
      <c r="EK175" s="21">
        <v>-935.24802999999997</v>
      </c>
      <c r="EL175" s="21">
        <v>-970.17688999999996</v>
      </c>
      <c r="EM175" s="21">
        <v>-677.59316000000001</v>
      </c>
      <c r="EN175" s="21">
        <v>-571.90563999999995</v>
      </c>
      <c r="EO175" s="21">
        <v>-723.58885999999995</v>
      </c>
      <c r="EP175" s="21">
        <v>-665.31643999999994</v>
      </c>
      <c r="EQ175" s="21">
        <v>-690.20037000000002</v>
      </c>
      <c r="ER175" s="21">
        <v>-792.75464999999997</v>
      </c>
      <c r="ES175" s="21">
        <v>-748.88811999999996</v>
      </c>
      <c r="ET175" s="21">
        <v>-835.21028999999999</v>
      </c>
      <c r="EU175" s="21">
        <v>-778.56646000000001</v>
      </c>
      <c r="EV175" s="21">
        <v>-807.64377999999999</v>
      </c>
      <c r="EW175" s="21">
        <v>-1095.65111</v>
      </c>
      <c r="EX175" s="21">
        <v>-1092.87904</v>
      </c>
      <c r="EY175" s="21">
        <v>-1145.95208</v>
      </c>
      <c r="EZ175" s="21">
        <v>-1076.04198</v>
      </c>
      <c r="FA175" s="21">
        <v>-1116.22903</v>
      </c>
    </row>
    <row r="176" spans="2:157" x14ac:dyDescent="0.35">
      <c r="B176" s="39" t="s">
        <v>351</v>
      </c>
      <c r="C176" s="21">
        <v>-55082.913990000001</v>
      </c>
      <c r="D176" s="21">
        <v>-58132.259579999998</v>
      </c>
      <c r="E176" s="21">
        <v>-57112.476089999996</v>
      </c>
      <c r="F176" s="21">
        <v>-54097.8796</v>
      </c>
      <c r="G176" s="21">
        <v>-56095.23848</v>
      </c>
      <c r="H176" s="21">
        <v>-106613.99906</v>
      </c>
      <c r="I176" s="21">
        <v>-112516.05572</v>
      </c>
      <c r="J176" s="21">
        <v>-110542.17663</v>
      </c>
      <c r="K176" s="21">
        <v>-104707.43268</v>
      </c>
      <c r="L176" s="21">
        <v>-108573.38432</v>
      </c>
      <c r="M176" s="21">
        <v>-103244.29824</v>
      </c>
      <c r="N176" s="21">
        <v>-108959.87556</v>
      </c>
      <c r="O176" s="21">
        <v>-107048.34783</v>
      </c>
      <c r="P176" s="21">
        <v>-101398.01336</v>
      </c>
      <c r="Q176" s="21">
        <v>-105141.77121000001</v>
      </c>
      <c r="R176" s="21">
        <v>-630.74135999999999</v>
      </c>
      <c r="S176" s="21">
        <v>-620.34119999999996</v>
      </c>
      <c r="T176" s="21">
        <v>-661.58887000000004</v>
      </c>
      <c r="U176" s="21">
        <v>-620.03135999999995</v>
      </c>
      <c r="V176" s="21">
        <v>-642.79651000000001</v>
      </c>
      <c r="W176" s="21">
        <v>-973.13374999999996</v>
      </c>
      <c r="X176" s="21">
        <v>-984.94027000000006</v>
      </c>
      <c r="Y176" s="21">
        <v>-1016.09432</v>
      </c>
      <c r="Z176" s="21">
        <v>-956.25117999999998</v>
      </c>
      <c r="AA176" s="21">
        <v>-991.61913000000004</v>
      </c>
      <c r="AB176" s="21">
        <v>-95419.036290000004</v>
      </c>
      <c r="AC176" s="21">
        <v>-100701.39008</v>
      </c>
      <c r="AD176" s="21">
        <v>-98934.746469999998</v>
      </c>
      <c r="AE176" s="21">
        <v>-93712.710500000001</v>
      </c>
      <c r="AF176" s="21">
        <v>-97172.684909999996</v>
      </c>
      <c r="AG176" s="21">
        <v>-326.47552999999999</v>
      </c>
      <c r="AH176" s="21">
        <v>-301.19655999999998</v>
      </c>
      <c r="AI176" s="21">
        <v>-345.54111</v>
      </c>
      <c r="AJ176" s="21">
        <v>-321.08470999999997</v>
      </c>
      <c r="AK176" s="21">
        <v>-332.76098999999999</v>
      </c>
      <c r="AL176" s="21">
        <v>-334.12283000000002</v>
      </c>
      <c r="AM176" s="21">
        <v>-319.04399999999998</v>
      </c>
      <c r="AN176" s="21">
        <v>-351.95474000000002</v>
      </c>
      <c r="AO176" s="21">
        <v>-328.48696999999999</v>
      </c>
      <c r="AP176" s="21">
        <v>-340.50867</v>
      </c>
      <c r="AQ176" s="21">
        <v>-560.34140000000002</v>
      </c>
      <c r="AR176" s="21">
        <v>-550.27440000000001</v>
      </c>
      <c r="AS176" s="21">
        <v>-587.86431000000005</v>
      </c>
      <c r="AT176" s="21">
        <v>-550.69024000000002</v>
      </c>
      <c r="AU176" s="21">
        <v>-570.96736999999996</v>
      </c>
      <c r="AV176" s="21">
        <v>-1067.9275500000001</v>
      </c>
      <c r="AW176" s="21">
        <v>-1083.2389599999999</v>
      </c>
      <c r="AX176" s="21">
        <v>-1114.92824</v>
      </c>
      <c r="AY176" s="21">
        <v>-1049.1258499999999</v>
      </c>
      <c r="AZ176" s="21">
        <v>-1088.02244</v>
      </c>
      <c r="BA176" s="21">
        <v>-919.00480000000005</v>
      </c>
      <c r="BB176" s="21">
        <v>-936.46105</v>
      </c>
      <c r="BC176" s="21">
        <v>-958.79687999999999</v>
      </c>
      <c r="BD176" s="21">
        <v>-902.78536999999994</v>
      </c>
      <c r="BE176" s="21">
        <v>-936.27698999999996</v>
      </c>
      <c r="BF176" s="21">
        <v>-1237.52935</v>
      </c>
      <c r="BG176" s="21">
        <v>-1269.15228</v>
      </c>
      <c r="BH176" s="21">
        <v>-1289.8794399999999</v>
      </c>
      <c r="BI176" s="21">
        <v>-1215.5671299999999</v>
      </c>
      <c r="BJ176" s="21">
        <v>-1260.7302099999999</v>
      </c>
      <c r="BK176" s="21">
        <v>-1220.8769600000001</v>
      </c>
      <c r="BL176" s="21">
        <v>-1251.1822</v>
      </c>
      <c r="BM176" s="21">
        <v>-1272.54179</v>
      </c>
      <c r="BN176" s="21">
        <v>-1199.2281800000001</v>
      </c>
      <c r="BO176" s="21">
        <v>-1243.7876200000001</v>
      </c>
      <c r="BP176" s="21">
        <v>-1155.0752299999999</v>
      </c>
      <c r="BQ176" s="21">
        <v>-1185.6106299999999</v>
      </c>
      <c r="BR176" s="21">
        <v>-1203.73542</v>
      </c>
      <c r="BS176" s="21">
        <v>-1134.5831800000001</v>
      </c>
      <c r="BT176" s="21">
        <v>-1176.74172</v>
      </c>
      <c r="BU176" s="21">
        <v>-2365.7335800000001</v>
      </c>
      <c r="BV176" s="21">
        <v>-2498.38256</v>
      </c>
      <c r="BW176" s="21">
        <v>-2454.01775</v>
      </c>
      <c r="BX176" s="21">
        <v>-2322.8612899999998</v>
      </c>
      <c r="BY176" s="21">
        <v>-2409.7686399999998</v>
      </c>
      <c r="BZ176" s="21">
        <v>-263.05844000000002</v>
      </c>
      <c r="CA176" s="21">
        <v>-224.21731</v>
      </c>
      <c r="CB176" s="21">
        <v>-281.11950000000002</v>
      </c>
      <c r="CC176" s="21">
        <v>-258.99919</v>
      </c>
      <c r="CD176" s="21">
        <v>-268.26107000000002</v>
      </c>
      <c r="CE176" s="21">
        <v>-1197.25874</v>
      </c>
      <c r="CF176" s="21">
        <v>-1178.8356699999999</v>
      </c>
      <c r="CG176" s="21">
        <v>-1255.3910900000001</v>
      </c>
      <c r="CH176" s="21">
        <v>-1176.61283</v>
      </c>
      <c r="CI176" s="21">
        <v>-1219.9650899999999</v>
      </c>
      <c r="CJ176" s="21">
        <v>-447.08447000000001</v>
      </c>
      <c r="CK176" s="21">
        <v>-421.28026</v>
      </c>
      <c r="CL176" s="21">
        <v>-471.75364999999999</v>
      </c>
      <c r="CM176" s="21">
        <v>-439.71501000000001</v>
      </c>
      <c r="CN176" s="21">
        <v>-455.72856999999999</v>
      </c>
      <c r="CO176" s="21">
        <v>-583.68272999999999</v>
      </c>
      <c r="CP176" s="21">
        <v>-567.32447000000002</v>
      </c>
      <c r="CQ176" s="21">
        <v>-613.28764999999999</v>
      </c>
      <c r="CR176" s="21">
        <v>-573.85499000000004</v>
      </c>
      <c r="CS176" s="21">
        <v>-594.87112000000002</v>
      </c>
      <c r="CT176" s="21">
        <v>-669.43236000000002</v>
      </c>
      <c r="CU176" s="21">
        <v>-654.46865000000003</v>
      </c>
      <c r="CV176" s="21">
        <v>-702.82465999999999</v>
      </c>
      <c r="CW176" s="21">
        <v>-658.12040999999999</v>
      </c>
      <c r="CX176" s="21">
        <v>-682.24663999999996</v>
      </c>
      <c r="CY176" s="21">
        <v>-736.20254999999997</v>
      </c>
      <c r="CZ176" s="21">
        <v>-729.04884000000004</v>
      </c>
      <c r="DA176" s="21">
        <v>-771.45726000000002</v>
      </c>
      <c r="DB176" s="21">
        <v>-723.64571999999998</v>
      </c>
      <c r="DC176" s="21">
        <v>-750.25450999999998</v>
      </c>
      <c r="DD176" s="21">
        <v>-845.39792</v>
      </c>
      <c r="DE176" s="21">
        <v>-846.96948999999995</v>
      </c>
      <c r="DF176" s="21">
        <v>-884.12554999999998</v>
      </c>
      <c r="DG176" s="21">
        <v>-830.84549000000004</v>
      </c>
      <c r="DH176" s="21">
        <v>-861.50053000000003</v>
      </c>
      <c r="DI176" s="21">
        <v>-1030.2353800000001</v>
      </c>
      <c r="DJ176" s="21">
        <v>-1035.8590999999999</v>
      </c>
      <c r="DK176" s="21">
        <v>-1077.0336299999999</v>
      </c>
      <c r="DL176" s="21">
        <v>-1012.46833</v>
      </c>
      <c r="DM176" s="21">
        <v>-1049.82447</v>
      </c>
      <c r="DN176" s="21">
        <v>-962.63099999999997</v>
      </c>
      <c r="DO176" s="21">
        <v>-971.22044000000005</v>
      </c>
      <c r="DP176" s="21">
        <v>-1005.6655</v>
      </c>
      <c r="DQ176" s="21">
        <v>-945.97838999999999</v>
      </c>
      <c r="DR176" s="21">
        <v>-980.93411000000003</v>
      </c>
      <c r="DS176" s="21">
        <v>-1058.05315</v>
      </c>
      <c r="DT176" s="21">
        <v>-1074.45164</v>
      </c>
      <c r="DU176" s="21">
        <v>-1104.2535</v>
      </c>
      <c r="DV176" s="21">
        <v>-1039.66327</v>
      </c>
      <c r="DW176" s="21">
        <v>-1078.1367700000001</v>
      </c>
      <c r="DX176" s="21">
        <v>-995.51678000000004</v>
      </c>
      <c r="DY176" s="21">
        <v>-1009.2634</v>
      </c>
      <c r="DZ176" s="21">
        <v>-1039.4362599999999</v>
      </c>
      <c r="EA176" s="21">
        <v>-978.24549000000002</v>
      </c>
      <c r="EB176" s="21">
        <v>-1014.40975</v>
      </c>
      <c r="EC176" s="21">
        <v>-1300.8488600000001</v>
      </c>
      <c r="ED176" s="21">
        <v>-1319.1873800000001</v>
      </c>
      <c r="EE176" s="21">
        <v>-1358.1251099999999</v>
      </c>
      <c r="EF176" s="21">
        <v>-1278.2722900000001</v>
      </c>
      <c r="EG176" s="21">
        <v>-1325.5319</v>
      </c>
      <c r="EH176" s="21">
        <v>-701.54369999999994</v>
      </c>
      <c r="EI176" s="21">
        <v>-701.42787999999996</v>
      </c>
      <c r="EJ176" s="21">
        <v>-733.97046999999998</v>
      </c>
      <c r="EK176" s="21">
        <v>-689.48339999999996</v>
      </c>
      <c r="EL176" s="21">
        <v>-714.90168000000006</v>
      </c>
      <c r="EM176" s="21">
        <v>-392.68065999999999</v>
      </c>
      <c r="EN176" s="21">
        <v>-337.14100000000002</v>
      </c>
      <c r="EO176" s="21">
        <v>-419.58830999999998</v>
      </c>
      <c r="EP176" s="21">
        <v>-386.50554</v>
      </c>
      <c r="EQ176" s="21">
        <v>-400.36126999999999</v>
      </c>
      <c r="ER176" s="21">
        <v>-506.93349999999998</v>
      </c>
      <c r="ES176" s="21">
        <v>-487.61180999999999</v>
      </c>
      <c r="ET176" s="21">
        <v>-533.46434999999997</v>
      </c>
      <c r="EU176" s="21">
        <v>-498.45893999999998</v>
      </c>
      <c r="EV176" s="21">
        <v>-516.67619000000002</v>
      </c>
      <c r="EW176" s="21">
        <v>-813.10316</v>
      </c>
      <c r="EX176" s="21">
        <v>-823.98244</v>
      </c>
      <c r="EY176" s="21">
        <v>-848.99847999999997</v>
      </c>
      <c r="EZ176" s="21">
        <v>-798.99627999999996</v>
      </c>
      <c r="FA176" s="21">
        <v>-828.53593999999998</v>
      </c>
    </row>
    <row r="177" spans="2:157" x14ac:dyDescent="0.35">
      <c r="B177" s="39" t="s">
        <v>352</v>
      </c>
      <c r="C177" s="21">
        <v>39890.00346</v>
      </c>
      <c r="D177" s="21">
        <v>42098.28181</v>
      </c>
      <c r="E177" s="21">
        <v>41359.773910000004</v>
      </c>
      <c r="F177" s="21">
        <v>39176.660199999998</v>
      </c>
      <c r="G177" s="21">
        <v>40623.109689999997</v>
      </c>
      <c r="H177" s="21">
        <v>91811.200880000004</v>
      </c>
      <c r="I177" s="21">
        <v>96893.78774</v>
      </c>
      <c r="J177" s="21">
        <v>95193.971470000004</v>
      </c>
      <c r="K177" s="21">
        <v>90169.351309999998</v>
      </c>
      <c r="L177" s="21">
        <v>93498.535709999996</v>
      </c>
      <c r="M177" s="21">
        <v>81801.009999999995</v>
      </c>
      <c r="N177" s="21">
        <v>86329.492490000004</v>
      </c>
      <c r="O177" s="21">
        <v>84814.978839999996</v>
      </c>
      <c r="P177" s="21">
        <v>80338.188609999997</v>
      </c>
      <c r="Q177" s="21">
        <v>83304.38798</v>
      </c>
      <c r="R177" s="21">
        <v>473.07551000000001</v>
      </c>
      <c r="S177" s="21">
        <v>457.85482000000002</v>
      </c>
      <c r="T177" s="21">
        <v>497.14783</v>
      </c>
      <c r="U177" s="21">
        <v>464.60897</v>
      </c>
      <c r="V177" s="21">
        <v>481.96042999999997</v>
      </c>
      <c r="W177" s="21">
        <v>634.19985999999994</v>
      </c>
      <c r="X177" s="21">
        <v>630.40598</v>
      </c>
      <c r="Y177" s="21">
        <v>663.74923999999999</v>
      </c>
      <c r="Z177" s="21">
        <v>622.84965</v>
      </c>
      <c r="AA177" s="21">
        <v>646.11093000000005</v>
      </c>
      <c r="AB177" s="21">
        <v>76809.968080000006</v>
      </c>
      <c r="AC177" s="21">
        <v>81062.132440000001</v>
      </c>
      <c r="AD177" s="21">
        <v>79640.027960000007</v>
      </c>
      <c r="AE177" s="21">
        <v>75436.417950000003</v>
      </c>
      <c r="AF177" s="21">
        <v>78221.611910000007</v>
      </c>
      <c r="AG177" s="21">
        <v>175.16834</v>
      </c>
      <c r="AH177" s="21">
        <v>145.59913</v>
      </c>
      <c r="AI177" s="21">
        <v>187.64952</v>
      </c>
      <c r="AJ177" s="21">
        <v>171.99491</v>
      </c>
      <c r="AK177" s="21">
        <v>178.42751000000001</v>
      </c>
      <c r="AL177" s="21">
        <v>211.68258</v>
      </c>
      <c r="AM177" s="21">
        <v>192.94584</v>
      </c>
      <c r="AN177" s="21">
        <v>224.21901</v>
      </c>
      <c r="AO177" s="21">
        <v>207.84980999999999</v>
      </c>
      <c r="AP177" s="21">
        <v>215.62208000000001</v>
      </c>
      <c r="AQ177" s="21">
        <v>420.53966000000003</v>
      </c>
      <c r="AR177" s="21">
        <v>406.48635000000002</v>
      </c>
      <c r="AS177" s="21">
        <v>441.97259000000003</v>
      </c>
      <c r="AT177" s="21">
        <v>412.92079000000001</v>
      </c>
      <c r="AU177" s="21">
        <v>428.36360999999999</v>
      </c>
      <c r="AV177" s="21">
        <v>683.35391000000004</v>
      </c>
      <c r="AW177" s="21">
        <v>681.05115999999998</v>
      </c>
      <c r="AX177" s="21">
        <v>715.05407000000002</v>
      </c>
      <c r="AY177" s="21">
        <v>670.97828000000004</v>
      </c>
      <c r="AZ177" s="21">
        <v>696.07201999999995</v>
      </c>
      <c r="BA177" s="21">
        <v>496.10253</v>
      </c>
      <c r="BB177" s="21">
        <v>492.85784000000001</v>
      </c>
      <c r="BC177" s="21">
        <v>519.37004000000002</v>
      </c>
      <c r="BD177" s="21">
        <v>487.12061</v>
      </c>
      <c r="BE177" s="21">
        <v>505.33503000000002</v>
      </c>
      <c r="BF177" s="21">
        <v>962.57055000000003</v>
      </c>
      <c r="BG177" s="21">
        <v>981.92440999999997</v>
      </c>
      <c r="BH177" s="21">
        <v>1003.8922</v>
      </c>
      <c r="BI177" s="21">
        <v>945.12963999999999</v>
      </c>
      <c r="BJ177" s="21">
        <v>980.47484999999995</v>
      </c>
      <c r="BK177" s="21">
        <v>1393.2204400000001</v>
      </c>
      <c r="BL177" s="21">
        <v>1436.2239</v>
      </c>
      <c r="BM177" s="21">
        <v>1450.6381200000001</v>
      </c>
      <c r="BN177" s="21">
        <v>1367.9935599999999</v>
      </c>
      <c r="BO177" s="21">
        <v>1419.15057</v>
      </c>
      <c r="BP177" s="21">
        <v>931.17147</v>
      </c>
      <c r="BQ177" s="21">
        <v>951.97387000000003</v>
      </c>
      <c r="BR177" s="21">
        <v>970.78872999999999</v>
      </c>
      <c r="BS177" s="21">
        <v>914.31242999999995</v>
      </c>
      <c r="BT177" s="21">
        <v>948.50099999999998</v>
      </c>
      <c r="BU177" s="21">
        <v>3708.32978</v>
      </c>
      <c r="BV177" s="21">
        <v>3916.2594399999998</v>
      </c>
      <c r="BW177" s="21">
        <v>3846.7168099999999</v>
      </c>
      <c r="BX177" s="21">
        <v>3641.1266999999998</v>
      </c>
      <c r="BY177" s="21">
        <v>3777.35554</v>
      </c>
      <c r="BZ177" s="21">
        <v>181.19027</v>
      </c>
      <c r="CA177" s="21">
        <v>142.85122999999999</v>
      </c>
      <c r="CB177" s="21">
        <v>195.09034</v>
      </c>
      <c r="CC177" s="21">
        <v>177.94766999999999</v>
      </c>
      <c r="CD177" s="21">
        <v>184.59316999999999</v>
      </c>
      <c r="CE177" s="21">
        <v>924.06850999999995</v>
      </c>
      <c r="CF177" s="21">
        <v>898.23071000000004</v>
      </c>
      <c r="CG177" s="21">
        <v>970.22371999999996</v>
      </c>
      <c r="CH177" s="21">
        <v>907.34311000000002</v>
      </c>
      <c r="CI177" s="21">
        <v>941.26773000000003</v>
      </c>
      <c r="CJ177" s="21">
        <v>260.97728999999998</v>
      </c>
      <c r="CK177" s="21">
        <v>229.42381</v>
      </c>
      <c r="CL177" s="21">
        <v>277.67565999999999</v>
      </c>
      <c r="CM177" s="21">
        <v>256.30671999999998</v>
      </c>
      <c r="CN177" s="21">
        <v>265.87869999999998</v>
      </c>
      <c r="CO177" s="21">
        <v>403.23205999999999</v>
      </c>
      <c r="CP177" s="21">
        <v>381.14693999999997</v>
      </c>
      <c r="CQ177" s="21">
        <v>425.13605000000001</v>
      </c>
      <c r="CR177" s="21">
        <v>396.01553000000001</v>
      </c>
      <c r="CS177" s="21">
        <v>410.80522000000002</v>
      </c>
      <c r="CT177" s="21">
        <v>487.82720999999998</v>
      </c>
      <c r="CU177" s="21">
        <v>467.33152000000001</v>
      </c>
      <c r="CV177" s="21">
        <v>513.40871000000004</v>
      </c>
      <c r="CW177" s="21">
        <v>479.09667999999999</v>
      </c>
      <c r="CX177" s="21">
        <v>496.98917999999998</v>
      </c>
      <c r="CY177" s="21">
        <v>562.39157999999998</v>
      </c>
      <c r="CZ177" s="21">
        <v>549.68151</v>
      </c>
      <c r="DA177" s="21">
        <v>590.21727999999996</v>
      </c>
      <c r="DB177" s="21">
        <v>552.32655999999997</v>
      </c>
      <c r="DC177" s="21">
        <v>572.95398</v>
      </c>
      <c r="DD177" s="21">
        <v>599.27446999999995</v>
      </c>
      <c r="DE177" s="21">
        <v>590.87068999999997</v>
      </c>
      <c r="DF177" s="21">
        <v>627.95344999999998</v>
      </c>
      <c r="DG177" s="21">
        <v>588.54934000000003</v>
      </c>
      <c r="DH177" s="21">
        <v>610.52958999999998</v>
      </c>
      <c r="DI177" s="21">
        <v>685.01814000000002</v>
      </c>
      <c r="DJ177" s="21">
        <v>675.60517000000004</v>
      </c>
      <c r="DK177" s="21">
        <v>717.96492000000001</v>
      </c>
      <c r="DL177" s="21">
        <v>672.75846000000001</v>
      </c>
      <c r="DM177" s="21">
        <v>697.88361999999995</v>
      </c>
      <c r="DN177" s="21">
        <v>688.14667999999995</v>
      </c>
      <c r="DO177" s="21">
        <v>685.02291000000002</v>
      </c>
      <c r="DP177" s="21">
        <v>720.0992</v>
      </c>
      <c r="DQ177" s="21">
        <v>675.83100000000002</v>
      </c>
      <c r="DR177" s="21">
        <v>701.07095000000004</v>
      </c>
      <c r="DS177" s="21">
        <v>626.99463000000003</v>
      </c>
      <c r="DT177" s="21">
        <v>622.60776999999996</v>
      </c>
      <c r="DU177" s="21">
        <v>656.34684000000004</v>
      </c>
      <c r="DV177" s="21">
        <v>615.77337999999997</v>
      </c>
      <c r="DW177" s="21">
        <v>638.77036999999996</v>
      </c>
      <c r="DX177" s="21">
        <v>871.14976000000001</v>
      </c>
      <c r="DY177" s="21">
        <v>881.22239999999999</v>
      </c>
      <c r="DZ177" s="21">
        <v>909.6508</v>
      </c>
      <c r="EA177" s="21">
        <v>855.55882999999994</v>
      </c>
      <c r="EB177" s="21">
        <v>887.51107999999999</v>
      </c>
      <c r="EC177" s="21">
        <v>1063.2031300000001</v>
      </c>
      <c r="ED177" s="21">
        <v>1072.4997499999999</v>
      </c>
      <c r="EE177" s="21">
        <v>1110.61706</v>
      </c>
      <c r="EF177" s="21">
        <v>1044.1750400000001</v>
      </c>
      <c r="EG177" s="21">
        <v>1083.17145</v>
      </c>
      <c r="EH177" s="21">
        <v>529.17713000000003</v>
      </c>
      <c r="EI177" s="21">
        <v>522.71555000000001</v>
      </c>
      <c r="EJ177" s="21">
        <v>554.42978000000005</v>
      </c>
      <c r="EK177" s="21">
        <v>519.70650999999998</v>
      </c>
      <c r="EL177" s="21">
        <v>539.11572999999999</v>
      </c>
      <c r="EM177" s="21">
        <v>260.90303999999998</v>
      </c>
      <c r="EN177" s="21">
        <v>205.49888000000001</v>
      </c>
      <c r="EO177" s="21">
        <v>281.23568999999998</v>
      </c>
      <c r="EP177" s="21">
        <v>256.17649</v>
      </c>
      <c r="EQ177" s="21">
        <v>265.75682</v>
      </c>
      <c r="ER177" s="21">
        <v>323.11376999999999</v>
      </c>
      <c r="ES177" s="21">
        <v>297.82233000000002</v>
      </c>
      <c r="ET177" s="21">
        <v>341.83514000000002</v>
      </c>
      <c r="EU177" s="21">
        <v>317.33112</v>
      </c>
      <c r="EV177" s="21">
        <v>329.18218999999999</v>
      </c>
      <c r="EW177" s="21">
        <v>597.39477999999997</v>
      </c>
      <c r="EX177" s="21">
        <v>598.93829000000005</v>
      </c>
      <c r="EY177" s="21">
        <v>624.6096</v>
      </c>
      <c r="EZ177" s="21">
        <v>586.70325000000003</v>
      </c>
      <c r="FA177" s="21">
        <v>608.61460999999997</v>
      </c>
    </row>
    <row r="178" spans="2:157" x14ac:dyDescent="0.35">
      <c r="B178" s="39" t="s">
        <v>353</v>
      </c>
      <c r="C178" s="21">
        <v>43482.608410000001</v>
      </c>
      <c r="D178" s="21">
        <v>45889.77046</v>
      </c>
      <c r="E178" s="21">
        <v>45084.750480000002</v>
      </c>
      <c r="F178" s="21">
        <v>42705.019469999999</v>
      </c>
      <c r="G178" s="21">
        <v>44281.740230000003</v>
      </c>
      <c r="H178" s="21">
        <v>106822.61053000001</v>
      </c>
      <c r="I178" s="21">
        <v>112736.21575</v>
      </c>
      <c r="J178" s="21">
        <v>110758.47437</v>
      </c>
      <c r="K178" s="21">
        <v>104912.31358</v>
      </c>
      <c r="L178" s="21">
        <v>108785.82971999999</v>
      </c>
      <c r="M178" s="21">
        <v>104025.22818999999</v>
      </c>
      <c r="N178" s="21">
        <v>109784.03759000001</v>
      </c>
      <c r="O178" s="21">
        <v>107858.05125</v>
      </c>
      <c r="P178" s="21">
        <v>102164.9782</v>
      </c>
      <c r="Q178" s="21">
        <v>105937.05346</v>
      </c>
      <c r="R178" s="21">
        <v>546.56240000000003</v>
      </c>
      <c r="S178" s="21">
        <v>505.30329999999998</v>
      </c>
      <c r="T178" s="21">
        <v>535.54503</v>
      </c>
      <c r="U178" s="21">
        <v>518.17849000000001</v>
      </c>
      <c r="V178" s="21">
        <v>543.42028000000005</v>
      </c>
      <c r="W178" s="21">
        <v>739.29217000000006</v>
      </c>
      <c r="X178" s="21">
        <v>713.57054000000005</v>
      </c>
      <c r="Y178" s="21">
        <v>737.58619999999996</v>
      </c>
      <c r="Z178" s="21">
        <v>708.77548999999999</v>
      </c>
      <c r="AA178" s="21">
        <v>740.51185999999996</v>
      </c>
      <c r="AB178" s="21">
        <v>94706.263279999999</v>
      </c>
      <c r="AC178" s="21">
        <v>99949.158280000003</v>
      </c>
      <c r="AD178" s="21">
        <v>98195.711360000001</v>
      </c>
      <c r="AE178" s="21">
        <v>93012.683609999993</v>
      </c>
      <c r="AF178" s="21">
        <v>96446.812269999995</v>
      </c>
      <c r="AG178" s="21">
        <v>211.68271999999999</v>
      </c>
      <c r="AH178" s="21">
        <v>157.20362</v>
      </c>
      <c r="AI178" s="21">
        <v>190.92688000000001</v>
      </c>
      <c r="AJ178" s="21">
        <v>191.51185000000001</v>
      </c>
      <c r="AK178" s="21">
        <v>203.18022999999999</v>
      </c>
      <c r="AL178" s="21">
        <v>229.67301</v>
      </c>
      <c r="AM178" s="21">
        <v>190.96983</v>
      </c>
      <c r="AN178" s="21">
        <v>215.84824</v>
      </c>
      <c r="AO178" s="21">
        <v>212.51408000000001</v>
      </c>
      <c r="AP178" s="21">
        <v>224.23492999999999</v>
      </c>
      <c r="AQ178" s="21">
        <v>484.16584999999998</v>
      </c>
      <c r="AR178" s="21">
        <v>447.92865999999998</v>
      </c>
      <c r="AS178" s="21">
        <v>474.88166000000001</v>
      </c>
      <c r="AT178" s="21">
        <v>459.72771</v>
      </c>
      <c r="AU178" s="21">
        <v>481.30077999999997</v>
      </c>
      <c r="AV178" s="21">
        <v>911.45282999999995</v>
      </c>
      <c r="AW178" s="21">
        <v>894.22194000000002</v>
      </c>
      <c r="AX178" s="21">
        <v>916.01319000000001</v>
      </c>
      <c r="AY178" s="21">
        <v>877.91723000000002</v>
      </c>
      <c r="AZ178" s="21">
        <v>915.60590999999999</v>
      </c>
      <c r="BA178" s="21">
        <v>587.69332999999995</v>
      </c>
      <c r="BB178" s="21">
        <v>568.19047999999998</v>
      </c>
      <c r="BC178" s="21">
        <v>586.87917000000004</v>
      </c>
      <c r="BD178" s="21">
        <v>563.76778999999999</v>
      </c>
      <c r="BE178" s="21">
        <v>588.73934999999994</v>
      </c>
      <c r="BF178" s="21">
        <v>1433.2236499999999</v>
      </c>
      <c r="BG178" s="21">
        <v>1454.6637599999999</v>
      </c>
      <c r="BH178" s="21">
        <v>1461.42815</v>
      </c>
      <c r="BI178" s="21">
        <v>1392.6409699999999</v>
      </c>
      <c r="BJ178" s="21">
        <v>1448.7791500000001</v>
      </c>
      <c r="BK178" s="21">
        <v>2201.60745</v>
      </c>
      <c r="BL178" s="21">
        <v>2265.7830100000001</v>
      </c>
      <c r="BM178" s="21">
        <v>2258.4979600000001</v>
      </c>
      <c r="BN178" s="21">
        <v>2146.8684400000002</v>
      </c>
      <c r="BO178" s="21">
        <v>2231.4410899999998</v>
      </c>
      <c r="BP178" s="21">
        <v>1543.5699099999999</v>
      </c>
      <c r="BQ178" s="21">
        <v>1576.8223800000001</v>
      </c>
      <c r="BR178" s="21">
        <v>1578.2477100000001</v>
      </c>
      <c r="BS178" s="21">
        <v>1502.1525099999999</v>
      </c>
      <c r="BT178" s="21">
        <v>1562.2639899999999</v>
      </c>
      <c r="BU178" s="21">
        <v>-3128.5486299999998</v>
      </c>
      <c r="BV178" s="21">
        <v>-3303.9694</v>
      </c>
      <c r="BW178" s="21">
        <v>-3245.29945</v>
      </c>
      <c r="BX178" s="21">
        <v>-3071.8524600000001</v>
      </c>
      <c r="BY178" s="21">
        <v>-3186.78251</v>
      </c>
      <c r="BZ178" s="21">
        <v>157.78567000000001</v>
      </c>
      <c r="CA178" s="21">
        <v>85.205740000000006</v>
      </c>
      <c r="CB178" s="21">
        <v>128.34818999999999</v>
      </c>
      <c r="CC178" s="21">
        <v>133.3014</v>
      </c>
      <c r="CD178" s="21">
        <v>145.50148999999999</v>
      </c>
      <c r="CE178" s="21">
        <v>1089.84573</v>
      </c>
      <c r="CF178" s="21">
        <v>1020.77291</v>
      </c>
      <c r="CG178" s="21">
        <v>1074.3674699999999</v>
      </c>
      <c r="CH178" s="21">
        <v>1037.5931700000001</v>
      </c>
      <c r="CI178" s="21">
        <v>1085.5878399999999</v>
      </c>
      <c r="CJ178" s="21">
        <v>290.23644999999999</v>
      </c>
      <c r="CK178" s="21">
        <v>228.47370000000001</v>
      </c>
      <c r="CL178" s="21">
        <v>267.07342</v>
      </c>
      <c r="CM178" s="21">
        <v>264.60050000000001</v>
      </c>
      <c r="CN178" s="21">
        <v>281.25205</v>
      </c>
      <c r="CO178" s="21">
        <v>444.11108999999999</v>
      </c>
      <c r="CP178" s="21">
        <v>391.98777999999999</v>
      </c>
      <c r="CQ178" s="21">
        <v>427.10219999999998</v>
      </c>
      <c r="CR178" s="21">
        <v>416.31797999999998</v>
      </c>
      <c r="CS178" s="21">
        <v>438.04027000000002</v>
      </c>
      <c r="CT178" s="21">
        <v>553.64263000000005</v>
      </c>
      <c r="CU178" s="21">
        <v>501.79982999999999</v>
      </c>
      <c r="CV178" s="21">
        <v>538.06142</v>
      </c>
      <c r="CW178" s="21">
        <v>522.24861999999996</v>
      </c>
      <c r="CX178" s="21">
        <v>548.46211000000005</v>
      </c>
      <c r="CY178" s="21">
        <v>672.98783000000003</v>
      </c>
      <c r="CZ178" s="21">
        <v>634.52202</v>
      </c>
      <c r="DA178" s="21">
        <v>664.67078000000004</v>
      </c>
      <c r="DB178" s="21">
        <v>641.00593000000003</v>
      </c>
      <c r="DC178" s="21">
        <v>671.42213000000004</v>
      </c>
      <c r="DD178" s="21">
        <v>744.51543000000004</v>
      </c>
      <c r="DE178" s="21">
        <v>714.95045000000005</v>
      </c>
      <c r="DF178" s="21">
        <v>741.02518999999995</v>
      </c>
      <c r="DG178" s="21">
        <v>712.29421000000002</v>
      </c>
      <c r="DH178" s="21">
        <v>745.23769000000004</v>
      </c>
      <c r="DI178" s="21">
        <v>867.70447999999999</v>
      </c>
      <c r="DJ178" s="21">
        <v>833.11554999999998</v>
      </c>
      <c r="DK178" s="21">
        <v>863.55028000000004</v>
      </c>
      <c r="DL178" s="21">
        <v>830.48704999999995</v>
      </c>
      <c r="DM178" s="21">
        <v>868.29353000000003</v>
      </c>
      <c r="DN178" s="21">
        <v>830.43079</v>
      </c>
      <c r="DO178" s="21">
        <v>806.07510000000002</v>
      </c>
      <c r="DP178" s="21">
        <v>830.25279</v>
      </c>
      <c r="DQ178" s="21">
        <v>796.68305999999995</v>
      </c>
      <c r="DR178" s="21">
        <v>832.81268</v>
      </c>
      <c r="DS178" s="21">
        <v>805.0729</v>
      </c>
      <c r="DT178" s="21">
        <v>782.91782000000001</v>
      </c>
      <c r="DU178" s="21">
        <v>805.51946999999996</v>
      </c>
      <c r="DV178" s="21">
        <v>772.70901000000003</v>
      </c>
      <c r="DW178" s="21">
        <v>807.64391000000001</v>
      </c>
      <c r="DX178" s="21">
        <v>1221.3941299999999</v>
      </c>
      <c r="DY178" s="21">
        <v>1222.60122</v>
      </c>
      <c r="DZ178" s="21">
        <v>1237.2291499999999</v>
      </c>
      <c r="EA178" s="21">
        <v>1181.77379</v>
      </c>
      <c r="EB178" s="21">
        <v>1231.72315</v>
      </c>
      <c r="EC178" s="21">
        <v>1503.5803699999999</v>
      </c>
      <c r="ED178" s="21">
        <v>1500.04629</v>
      </c>
      <c r="EE178" s="21">
        <v>1520.98738</v>
      </c>
      <c r="EF178" s="21">
        <v>1453.7362499999999</v>
      </c>
      <c r="EG178" s="21">
        <v>1515.21227</v>
      </c>
      <c r="EH178" s="21">
        <v>649.89089999999999</v>
      </c>
      <c r="EI178" s="21">
        <v>624.12670000000003</v>
      </c>
      <c r="EJ178" s="21">
        <v>646.98644000000002</v>
      </c>
      <c r="EK178" s="21">
        <v>622.26442999999995</v>
      </c>
      <c r="EL178" s="21">
        <v>650.47134000000005</v>
      </c>
      <c r="EM178" s="21">
        <v>253.72268</v>
      </c>
      <c r="EN178" s="21">
        <v>149.66107</v>
      </c>
      <c r="EO178" s="21">
        <v>211.99755999999999</v>
      </c>
      <c r="EP178" s="21">
        <v>219.88775999999999</v>
      </c>
      <c r="EQ178" s="21">
        <v>236.1985</v>
      </c>
      <c r="ER178" s="21">
        <v>347.79422</v>
      </c>
      <c r="ES178" s="21">
        <v>293.13744000000003</v>
      </c>
      <c r="ET178" s="21">
        <v>328.45474000000002</v>
      </c>
      <c r="EU178" s="21">
        <v>322.40688</v>
      </c>
      <c r="EV178" s="21">
        <v>340.59269999999998</v>
      </c>
      <c r="EW178" s="21">
        <v>697.86797999999999</v>
      </c>
      <c r="EX178" s="21">
        <v>681.89891</v>
      </c>
      <c r="EY178" s="21">
        <v>699.68038000000001</v>
      </c>
      <c r="EZ178" s="21">
        <v>670.93937000000005</v>
      </c>
      <c r="FA178" s="21">
        <v>700.69110000000001</v>
      </c>
    </row>
    <row r="179" spans="2:157" x14ac:dyDescent="0.35">
      <c r="B179" s="39" t="s">
        <v>354</v>
      </c>
      <c r="C179" s="21">
        <v>66285.767019999999</v>
      </c>
      <c r="D179" s="21">
        <v>69955.293510000003</v>
      </c>
      <c r="E179" s="21">
        <v>68728.104779999994</v>
      </c>
      <c r="F179" s="21">
        <v>65100.39473</v>
      </c>
      <c r="G179" s="21">
        <v>67503.979720000003</v>
      </c>
      <c r="H179" s="21">
        <v>164139.99259000001</v>
      </c>
      <c r="I179" s="21">
        <v>173226.63735999999</v>
      </c>
      <c r="J179" s="21">
        <v>170187.70718</v>
      </c>
      <c r="K179" s="21">
        <v>161204.69521000001</v>
      </c>
      <c r="L179" s="21">
        <v>167156.60845999999</v>
      </c>
      <c r="M179" s="21">
        <v>155849.50466999999</v>
      </c>
      <c r="N179" s="21">
        <v>164477.29243999999</v>
      </c>
      <c r="O179" s="21">
        <v>161591.79991999999</v>
      </c>
      <c r="P179" s="21">
        <v>153062.49765999999</v>
      </c>
      <c r="Q179" s="21">
        <v>158713.78122</v>
      </c>
      <c r="R179" s="21">
        <v>805.22154999999998</v>
      </c>
      <c r="S179" s="21">
        <v>763.54263000000003</v>
      </c>
      <c r="T179" s="21">
        <v>806.13158999999996</v>
      </c>
      <c r="U179" s="21">
        <v>772.15801999999996</v>
      </c>
      <c r="V179" s="21">
        <v>806.90035</v>
      </c>
      <c r="W179" s="21">
        <v>1107.2484899999999</v>
      </c>
      <c r="X179" s="21">
        <v>1087.9606000000001</v>
      </c>
      <c r="Y179" s="21">
        <v>1121.3107299999999</v>
      </c>
      <c r="Z179" s="21">
        <v>1070.0748000000001</v>
      </c>
      <c r="AA179" s="21">
        <v>1115.32619</v>
      </c>
      <c r="AB179" s="21">
        <v>142811.04649000001</v>
      </c>
      <c r="AC179" s="21">
        <v>150717.00008</v>
      </c>
      <c r="AD179" s="21">
        <v>148072.91318999999</v>
      </c>
      <c r="AE179" s="21">
        <v>140257.23561999999</v>
      </c>
      <c r="AF179" s="21">
        <v>145435.68413000001</v>
      </c>
      <c r="AG179" s="21">
        <v>281.57681000000002</v>
      </c>
      <c r="AH179" s="21">
        <v>217.11112</v>
      </c>
      <c r="AI179" s="21">
        <v>265.60951999999997</v>
      </c>
      <c r="AJ179" s="21">
        <v>260.13171</v>
      </c>
      <c r="AK179" s="21">
        <v>274.36882000000003</v>
      </c>
      <c r="AL179" s="21">
        <v>313.01661000000001</v>
      </c>
      <c r="AM179" s="21">
        <v>268.16690999999997</v>
      </c>
      <c r="AN179" s="21">
        <v>303.99732999999998</v>
      </c>
      <c r="AO179" s="21">
        <v>294.33915000000002</v>
      </c>
      <c r="AP179" s="21">
        <v>309.12243999999998</v>
      </c>
      <c r="AQ179" s="21">
        <v>712.31376</v>
      </c>
      <c r="AR179" s="21">
        <v>675.48756000000003</v>
      </c>
      <c r="AS179" s="21">
        <v>713.63190999999995</v>
      </c>
      <c r="AT179" s="21">
        <v>683.71636999999998</v>
      </c>
      <c r="AU179" s="21">
        <v>713.67368999999997</v>
      </c>
      <c r="AV179" s="21">
        <v>1292.5776699999999</v>
      </c>
      <c r="AW179" s="21">
        <v>1282.17786</v>
      </c>
      <c r="AX179" s="21">
        <v>1313.6016199999999</v>
      </c>
      <c r="AY179" s="21">
        <v>1252.0966100000001</v>
      </c>
      <c r="AZ179" s="21">
        <v>1303.7911799999999</v>
      </c>
      <c r="BA179" s="21">
        <v>939.43546000000003</v>
      </c>
      <c r="BB179" s="21">
        <v>928.50271999999995</v>
      </c>
      <c r="BC179" s="21">
        <v>953.46280000000002</v>
      </c>
      <c r="BD179" s="21">
        <v>909.10175000000004</v>
      </c>
      <c r="BE179" s="21">
        <v>946.99716999999998</v>
      </c>
      <c r="BF179" s="21">
        <v>2044.55594</v>
      </c>
      <c r="BG179" s="21">
        <v>2087.6820699999998</v>
      </c>
      <c r="BH179" s="21">
        <v>2097.5048400000001</v>
      </c>
      <c r="BI179" s="21">
        <v>1992.8272099999999</v>
      </c>
      <c r="BJ179" s="21">
        <v>2071.4298399999998</v>
      </c>
      <c r="BK179" s="21">
        <v>3010.36625</v>
      </c>
      <c r="BL179" s="21">
        <v>3106.9760700000002</v>
      </c>
      <c r="BM179" s="21">
        <v>3099.3488600000001</v>
      </c>
      <c r="BN179" s="21">
        <v>2940.8915900000002</v>
      </c>
      <c r="BO179" s="21">
        <v>3055.1824799999999</v>
      </c>
      <c r="BP179" s="21">
        <v>2252.7726600000001</v>
      </c>
      <c r="BQ179" s="21">
        <v>2314.2467799999999</v>
      </c>
      <c r="BR179" s="21">
        <v>2315.6461399999998</v>
      </c>
      <c r="BS179" s="21">
        <v>2198.4346700000001</v>
      </c>
      <c r="BT179" s="21">
        <v>2284.60419</v>
      </c>
      <c r="BU179" s="21">
        <v>-3622.26989</v>
      </c>
      <c r="BV179" s="21">
        <v>-3825.37408</v>
      </c>
      <c r="BW179" s="21">
        <v>-3757.4453400000002</v>
      </c>
      <c r="BX179" s="21">
        <v>-3556.6264000000001</v>
      </c>
      <c r="BY179" s="21">
        <v>-3689.6937499999999</v>
      </c>
      <c r="BZ179" s="21">
        <v>202.83114</v>
      </c>
      <c r="CA179" s="21">
        <v>115.66942</v>
      </c>
      <c r="CB179" s="21">
        <v>177.69429</v>
      </c>
      <c r="CC179" s="21">
        <v>177.53191000000001</v>
      </c>
      <c r="CD179" s="21">
        <v>191.38652999999999</v>
      </c>
      <c r="CE179" s="21">
        <v>1623.4927700000001</v>
      </c>
      <c r="CF179" s="21">
        <v>1556.6840199999999</v>
      </c>
      <c r="CG179" s="21">
        <v>1632.16716</v>
      </c>
      <c r="CH179" s="21">
        <v>1561.5207499999999</v>
      </c>
      <c r="CI179" s="21">
        <v>1629.1215400000001</v>
      </c>
      <c r="CJ179" s="21">
        <v>388.29818999999998</v>
      </c>
      <c r="CK179" s="21">
        <v>315.68779000000001</v>
      </c>
      <c r="CL179" s="21">
        <v>371.32963999999998</v>
      </c>
      <c r="CM179" s="21">
        <v>360.88812000000001</v>
      </c>
      <c r="CN179" s="21">
        <v>381.14148</v>
      </c>
      <c r="CO179" s="21">
        <v>629.61216999999999</v>
      </c>
      <c r="CP179" s="21">
        <v>571.99176999999997</v>
      </c>
      <c r="CQ179" s="21">
        <v>621.99084000000005</v>
      </c>
      <c r="CR179" s="21">
        <v>598.46299999999997</v>
      </c>
      <c r="CS179" s="21">
        <v>626.99874999999997</v>
      </c>
      <c r="CT179" s="21">
        <v>805.01709000000005</v>
      </c>
      <c r="CU179" s="21">
        <v>750.20204000000001</v>
      </c>
      <c r="CV179" s="21">
        <v>801.44869000000006</v>
      </c>
      <c r="CW179" s="21">
        <v>769.07524999999998</v>
      </c>
      <c r="CX179" s="21">
        <v>804.52170999999998</v>
      </c>
      <c r="CY179" s="21">
        <v>1001.04337</v>
      </c>
      <c r="CZ179" s="21">
        <v>965.10677999999996</v>
      </c>
      <c r="DA179" s="21">
        <v>1007.37245</v>
      </c>
      <c r="DB179" s="21">
        <v>963.12631999999996</v>
      </c>
      <c r="DC179" s="21">
        <v>1005.592</v>
      </c>
      <c r="DD179" s="21">
        <v>1083.92254</v>
      </c>
      <c r="DE179" s="21">
        <v>1058.28826</v>
      </c>
      <c r="DF179" s="21">
        <v>1095.3068900000001</v>
      </c>
      <c r="DG179" s="21">
        <v>1045.5608199999999</v>
      </c>
      <c r="DH179" s="21">
        <v>1090.9707100000001</v>
      </c>
      <c r="DI179" s="21">
        <v>1237.7064399999999</v>
      </c>
      <c r="DJ179" s="21">
        <v>1206.6831199999999</v>
      </c>
      <c r="DK179" s="21">
        <v>1249.95381</v>
      </c>
      <c r="DL179" s="21">
        <v>1193.7949799999999</v>
      </c>
      <c r="DM179" s="21">
        <v>1245.1916200000001</v>
      </c>
      <c r="DN179" s="21">
        <v>1176.1965700000001</v>
      </c>
      <c r="DO179" s="21">
        <v>1156.22172</v>
      </c>
      <c r="DP179" s="21">
        <v>1191.1162999999999</v>
      </c>
      <c r="DQ179" s="21">
        <v>1136.1932899999999</v>
      </c>
      <c r="DR179" s="21">
        <v>1185.02288</v>
      </c>
      <c r="DS179" s="21">
        <v>1229.2355399999999</v>
      </c>
      <c r="DT179" s="21">
        <v>1216.55916</v>
      </c>
      <c r="DU179" s="21">
        <v>1247.55017</v>
      </c>
      <c r="DV179" s="21">
        <v>1189.19775</v>
      </c>
      <c r="DW179" s="21">
        <v>1239.7121299999999</v>
      </c>
      <c r="DX179" s="21">
        <v>1712.5198399999999</v>
      </c>
      <c r="DY179" s="21">
        <v>1727.1387</v>
      </c>
      <c r="DZ179" s="21">
        <v>1748.72253</v>
      </c>
      <c r="EA179" s="21">
        <v>1664.01412</v>
      </c>
      <c r="EB179" s="21">
        <v>1732.00252</v>
      </c>
      <c r="EC179" s="21">
        <v>2147.0082699999998</v>
      </c>
      <c r="ED179" s="21">
        <v>2161.2170599999999</v>
      </c>
      <c r="EE179" s="21">
        <v>2191.0531900000001</v>
      </c>
      <c r="EF179" s="21">
        <v>2085.5233400000002</v>
      </c>
      <c r="EG179" s="21">
        <v>2170.6324399999999</v>
      </c>
      <c r="EH179" s="21">
        <v>962.75356999999997</v>
      </c>
      <c r="EI179" s="21">
        <v>941.52706999999998</v>
      </c>
      <c r="EJ179" s="21">
        <v>973.44215999999994</v>
      </c>
      <c r="EK179" s="21">
        <v>929.46684000000005</v>
      </c>
      <c r="EL179" s="21">
        <v>969.16517999999996</v>
      </c>
      <c r="EM179" s="21">
        <v>326.00867</v>
      </c>
      <c r="EN179" s="21">
        <v>201.31592000000001</v>
      </c>
      <c r="EO179" s="21">
        <v>290.87002999999999</v>
      </c>
      <c r="EP179" s="21">
        <v>290.85593999999998</v>
      </c>
      <c r="EQ179" s="21">
        <v>309.82315</v>
      </c>
      <c r="ER179" s="21">
        <v>475.31436000000002</v>
      </c>
      <c r="ES179" s="21">
        <v>412.41701999999998</v>
      </c>
      <c r="ET179" s="21">
        <v>463.14942000000002</v>
      </c>
      <c r="EU179" s="21">
        <v>447.61993999999999</v>
      </c>
      <c r="EV179" s="21">
        <v>470.48957000000001</v>
      </c>
      <c r="EW179" s="21">
        <v>1002.70498</v>
      </c>
      <c r="EX179" s="21">
        <v>992.30196000000001</v>
      </c>
      <c r="EY179" s="21">
        <v>1017.60254</v>
      </c>
      <c r="EZ179" s="21">
        <v>970.26130000000001</v>
      </c>
      <c r="FA179" s="21">
        <v>1011.20968</v>
      </c>
    </row>
    <row r="180" spans="2:157" x14ac:dyDescent="0.35">
      <c r="B180" s="39" t="s">
        <v>355</v>
      </c>
      <c r="C180" s="21">
        <v>20195.470600000001</v>
      </c>
      <c r="D180" s="21">
        <v>21313.47553</v>
      </c>
      <c r="E180" s="21">
        <v>20939.584500000001</v>
      </c>
      <c r="F180" s="21">
        <v>19834.319899999999</v>
      </c>
      <c r="G180" s="21">
        <v>20566.62688</v>
      </c>
      <c r="H180" s="21">
        <v>59095.155189999998</v>
      </c>
      <c r="I180" s="21">
        <v>62366.610699999997</v>
      </c>
      <c r="J180" s="21">
        <v>61272.507740000001</v>
      </c>
      <c r="K180" s="21">
        <v>58038.36305</v>
      </c>
      <c r="L180" s="21">
        <v>60181.224340000001</v>
      </c>
      <c r="M180" s="21">
        <v>51622.347889999997</v>
      </c>
      <c r="N180" s="21">
        <v>54480.147550000002</v>
      </c>
      <c r="O180" s="21">
        <v>53524.38</v>
      </c>
      <c r="P180" s="21">
        <v>50699.201889999997</v>
      </c>
      <c r="Q180" s="21">
        <v>52571.088020000003</v>
      </c>
      <c r="R180" s="21">
        <v>178.98259999999999</v>
      </c>
      <c r="S180" s="21">
        <v>194.27932000000001</v>
      </c>
      <c r="T180" s="21">
        <v>185.06688</v>
      </c>
      <c r="U180" s="21">
        <v>175.77948000000001</v>
      </c>
      <c r="V180" s="21">
        <v>182.34405000000001</v>
      </c>
      <c r="W180" s="21">
        <v>324.47152999999997</v>
      </c>
      <c r="X180" s="21">
        <v>347.62790999999999</v>
      </c>
      <c r="Y180" s="21">
        <v>336.00965000000002</v>
      </c>
      <c r="Z180" s="21">
        <v>318.66457000000003</v>
      </c>
      <c r="AA180" s="21">
        <v>330.56547</v>
      </c>
      <c r="AB180" s="21">
        <v>47567.523690000002</v>
      </c>
      <c r="AC180" s="21">
        <v>50200.839840000001</v>
      </c>
      <c r="AD180" s="21">
        <v>49320.146999999997</v>
      </c>
      <c r="AE180" s="21">
        <v>46716.9</v>
      </c>
      <c r="AF180" s="21">
        <v>48441.738369999999</v>
      </c>
      <c r="AG180" s="21">
        <v>7.0281700000000003</v>
      </c>
      <c r="AH180" s="21">
        <v>12.3347</v>
      </c>
      <c r="AI180" s="21">
        <v>6.77102</v>
      </c>
      <c r="AJ180" s="21">
        <v>6.9010499999999997</v>
      </c>
      <c r="AK180" s="21">
        <v>7.1587199999999998</v>
      </c>
      <c r="AL180" s="21">
        <v>17.70862</v>
      </c>
      <c r="AM180" s="21">
        <v>22.514880000000002</v>
      </c>
      <c r="AN180" s="21">
        <v>17.967079999999999</v>
      </c>
      <c r="AO180" s="21">
        <v>17.38814</v>
      </c>
      <c r="AP180" s="21">
        <v>18.038029999999999</v>
      </c>
      <c r="AQ180" s="21">
        <v>157.72287</v>
      </c>
      <c r="AR180" s="21">
        <v>171.24897999999999</v>
      </c>
      <c r="AS180" s="21">
        <v>163.13955000000001</v>
      </c>
      <c r="AT180" s="21">
        <v>154.86555000000001</v>
      </c>
      <c r="AU180" s="21">
        <v>160.65710999999999</v>
      </c>
      <c r="AV180" s="21">
        <v>454.07150000000001</v>
      </c>
      <c r="AW180" s="21">
        <v>484.56724000000003</v>
      </c>
      <c r="AX180" s="21">
        <v>470.55944</v>
      </c>
      <c r="AY180" s="21">
        <v>445.84829000000002</v>
      </c>
      <c r="AZ180" s="21">
        <v>462.52229999999997</v>
      </c>
      <c r="BA180" s="21">
        <v>279.82740999999999</v>
      </c>
      <c r="BB180" s="21">
        <v>299.36171999999999</v>
      </c>
      <c r="BC180" s="21">
        <v>289.90145999999999</v>
      </c>
      <c r="BD180" s="21">
        <v>274.76123000000001</v>
      </c>
      <c r="BE180" s="21">
        <v>285.03494000000001</v>
      </c>
      <c r="BF180" s="21">
        <v>552.80292999999995</v>
      </c>
      <c r="BG180" s="21">
        <v>588.06080999999995</v>
      </c>
      <c r="BH180" s="21">
        <v>573.07051999999999</v>
      </c>
      <c r="BI180" s="21">
        <v>542.78674000000001</v>
      </c>
      <c r="BJ180" s="21">
        <v>563.08528000000001</v>
      </c>
      <c r="BK180" s="21">
        <v>829.24614999999994</v>
      </c>
      <c r="BL180" s="21">
        <v>880.04137000000003</v>
      </c>
      <c r="BM180" s="21">
        <v>859.86911999999995</v>
      </c>
      <c r="BN180" s="21">
        <v>814.23116000000005</v>
      </c>
      <c r="BO180" s="21">
        <v>844.67970000000003</v>
      </c>
      <c r="BP180" s="21">
        <v>542.32322999999997</v>
      </c>
      <c r="BQ180" s="21">
        <v>576.58677</v>
      </c>
      <c r="BR180" s="21">
        <v>562.23044000000004</v>
      </c>
      <c r="BS180" s="21">
        <v>532.50442999999996</v>
      </c>
      <c r="BT180" s="21">
        <v>552.41603999999995</v>
      </c>
      <c r="BU180" s="21">
        <v>-2286.0860200000002</v>
      </c>
      <c r="BV180" s="21">
        <v>-2414.26908</v>
      </c>
      <c r="BW180" s="21">
        <v>-2371.3979100000001</v>
      </c>
      <c r="BX180" s="21">
        <v>-2244.6571100000001</v>
      </c>
      <c r="BY180" s="21">
        <v>-2328.6385500000001</v>
      </c>
      <c r="BZ180" s="21">
        <v>-54.858690000000003</v>
      </c>
      <c r="CA180" s="21">
        <v>-51.899009999999997</v>
      </c>
      <c r="CB180" s="21">
        <v>-57.527630000000002</v>
      </c>
      <c r="CC180" s="21">
        <v>-53.876690000000004</v>
      </c>
      <c r="CD180" s="21">
        <v>-55.889119999999998</v>
      </c>
      <c r="CE180" s="21">
        <v>414.78035999999997</v>
      </c>
      <c r="CF180" s="21">
        <v>447.68085000000002</v>
      </c>
      <c r="CG180" s="21">
        <v>429.31182000000001</v>
      </c>
      <c r="CH180" s="21">
        <v>407.27316000000002</v>
      </c>
      <c r="CI180" s="21">
        <v>422.50020000000001</v>
      </c>
      <c r="CJ180" s="21">
        <v>5.0869400000000002</v>
      </c>
      <c r="CK180" s="21">
        <v>11.13862</v>
      </c>
      <c r="CL180" s="21">
        <v>4.6613899999999999</v>
      </c>
      <c r="CM180" s="21">
        <v>4.9960699999999996</v>
      </c>
      <c r="CN180" s="21">
        <v>5.1823800000000002</v>
      </c>
      <c r="CO180" s="21">
        <v>83.257369999999995</v>
      </c>
      <c r="CP180" s="21">
        <v>93.523430000000005</v>
      </c>
      <c r="CQ180" s="21">
        <v>85.745509999999996</v>
      </c>
      <c r="CR180" s="21">
        <v>81.767470000000003</v>
      </c>
      <c r="CS180" s="21">
        <v>84.820959999999999</v>
      </c>
      <c r="CT180" s="21">
        <v>152.48301000000001</v>
      </c>
      <c r="CU180" s="21">
        <v>167.04216</v>
      </c>
      <c r="CV180" s="21">
        <v>157.49780000000001</v>
      </c>
      <c r="CW180" s="21">
        <v>149.75417999999999</v>
      </c>
      <c r="CX180" s="21">
        <v>155.34674000000001</v>
      </c>
      <c r="CY180" s="21">
        <v>268.12220000000002</v>
      </c>
      <c r="CZ180" s="21">
        <v>288.75418999999999</v>
      </c>
      <c r="DA180" s="21">
        <v>277.48212000000001</v>
      </c>
      <c r="DB180" s="21">
        <v>263.32375000000002</v>
      </c>
      <c r="DC180" s="21">
        <v>273.15780999999998</v>
      </c>
      <c r="DD180" s="21">
        <v>320.92925000000002</v>
      </c>
      <c r="DE180" s="21">
        <v>344.24484999999999</v>
      </c>
      <c r="DF180" s="21">
        <v>332.29779000000002</v>
      </c>
      <c r="DG180" s="21">
        <v>315.1857</v>
      </c>
      <c r="DH180" s="21">
        <v>326.95665000000002</v>
      </c>
      <c r="DI180" s="21">
        <v>370.18574000000001</v>
      </c>
      <c r="DJ180" s="21">
        <v>397.00277999999997</v>
      </c>
      <c r="DK180" s="21">
        <v>383.29048</v>
      </c>
      <c r="DL180" s="21">
        <v>363.56065999999998</v>
      </c>
      <c r="DM180" s="21">
        <v>377.13824</v>
      </c>
      <c r="DN180" s="21">
        <v>365.44983000000002</v>
      </c>
      <c r="DO180" s="21">
        <v>391.23441000000003</v>
      </c>
      <c r="DP180" s="21">
        <v>378.47636999999997</v>
      </c>
      <c r="DQ180" s="21">
        <v>358.90949000000001</v>
      </c>
      <c r="DR180" s="21">
        <v>372.3134</v>
      </c>
      <c r="DS180" s="21">
        <v>319.56277999999998</v>
      </c>
      <c r="DT180" s="21">
        <v>342.49311</v>
      </c>
      <c r="DU180" s="21">
        <v>330.91217</v>
      </c>
      <c r="DV180" s="21">
        <v>313.84366999999997</v>
      </c>
      <c r="DW180" s="21">
        <v>325.56452999999999</v>
      </c>
      <c r="DX180" s="21">
        <v>466.11063000000001</v>
      </c>
      <c r="DY180" s="21">
        <v>497.20517000000001</v>
      </c>
      <c r="DZ180" s="21">
        <v>482.90219999999999</v>
      </c>
      <c r="EA180" s="21">
        <v>457.76873000000001</v>
      </c>
      <c r="EB180" s="21">
        <v>474.86473999999998</v>
      </c>
      <c r="EC180" s="21">
        <v>565.05893000000003</v>
      </c>
      <c r="ED180" s="21">
        <v>603.15635999999995</v>
      </c>
      <c r="EE180" s="21">
        <v>585.37330999999995</v>
      </c>
      <c r="EF180" s="21">
        <v>554.94619</v>
      </c>
      <c r="EG180" s="21">
        <v>575.67141000000004</v>
      </c>
      <c r="EH180" s="21">
        <v>287.53214000000003</v>
      </c>
      <c r="EI180" s="21">
        <v>308.23363999999998</v>
      </c>
      <c r="EJ180" s="21">
        <v>297.73117999999999</v>
      </c>
      <c r="EK180" s="21">
        <v>282.38627000000002</v>
      </c>
      <c r="EL180" s="21">
        <v>292.93232</v>
      </c>
      <c r="EM180" s="21">
        <v>-61.752830000000003</v>
      </c>
      <c r="EN180" s="21">
        <v>-56.477620000000002</v>
      </c>
      <c r="EO180" s="21">
        <v>-64.997749999999996</v>
      </c>
      <c r="EP180" s="21">
        <v>-60.63364</v>
      </c>
      <c r="EQ180" s="21">
        <v>-62.90213</v>
      </c>
      <c r="ER180" s="21">
        <v>26.209510000000002</v>
      </c>
      <c r="ES180" s="21">
        <v>33.110329999999998</v>
      </c>
      <c r="ET180" s="21">
        <v>26.594719999999999</v>
      </c>
      <c r="EU180" s="21">
        <v>25.740590000000001</v>
      </c>
      <c r="EV180" s="21">
        <v>26.70166</v>
      </c>
      <c r="EW180" s="21">
        <v>315.16836999999998</v>
      </c>
      <c r="EX180" s="21">
        <v>336.91059999999999</v>
      </c>
      <c r="EY180" s="21">
        <v>326.44558000000001</v>
      </c>
      <c r="EZ180" s="21">
        <v>309.52787999999998</v>
      </c>
      <c r="FA180" s="21">
        <v>321.08760000000001</v>
      </c>
    </row>
    <row r="181" spans="2:157" x14ac:dyDescent="0.35">
      <c r="B181" s="39" t="s">
        <v>356</v>
      </c>
      <c r="C181" s="21">
        <v>-32590.23388</v>
      </c>
      <c r="D181" s="21">
        <v>-34394.402880000001</v>
      </c>
      <c r="E181" s="21">
        <v>-33791.040059999999</v>
      </c>
      <c r="F181" s="21">
        <v>-32007.430629999999</v>
      </c>
      <c r="G181" s="21">
        <v>-33189.183530000002</v>
      </c>
      <c r="H181" s="21">
        <v>-91810.866219999996</v>
      </c>
      <c r="I181" s="21">
        <v>-96893.434550000005</v>
      </c>
      <c r="J181" s="21">
        <v>-95193.624479999999</v>
      </c>
      <c r="K181" s="21">
        <v>-90169.022630000007</v>
      </c>
      <c r="L181" s="21">
        <v>-93498.194900000002</v>
      </c>
      <c r="M181" s="21">
        <v>-83899.737649999995</v>
      </c>
      <c r="N181" s="21">
        <v>-88544.405159999995</v>
      </c>
      <c r="O181" s="21">
        <v>-86991.034390000001</v>
      </c>
      <c r="P181" s="21">
        <v>-82399.385389999996</v>
      </c>
      <c r="Q181" s="21">
        <v>-85441.687059999997</v>
      </c>
      <c r="R181" s="21">
        <v>-539.51152000000002</v>
      </c>
      <c r="S181" s="21">
        <v>-475.65591999999998</v>
      </c>
      <c r="T181" s="21">
        <v>-573.77504999999996</v>
      </c>
      <c r="U181" s="21">
        <v>-529.85565999999994</v>
      </c>
      <c r="V181" s="21">
        <v>-549.64439000000004</v>
      </c>
      <c r="W181" s="21">
        <v>-752.69804999999997</v>
      </c>
      <c r="X181" s="21">
        <v>-706.66039999999998</v>
      </c>
      <c r="Y181" s="21">
        <v>-793.69244000000003</v>
      </c>
      <c r="Z181" s="21">
        <v>-739.22676999999999</v>
      </c>
      <c r="AA181" s="21">
        <v>-766.83484999999996</v>
      </c>
      <c r="AB181" s="21">
        <v>-78839.351269999999</v>
      </c>
      <c r="AC181" s="21">
        <v>-83203.861350000006</v>
      </c>
      <c r="AD181" s="21">
        <v>-81744.183680000002</v>
      </c>
      <c r="AE181" s="21">
        <v>-77429.510800000004</v>
      </c>
      <c r="AF181" s="21">
        <v>-80288.291899999997</v>
      </c>
      <c r="AG181" s="21">
        <v>-203.12908999999999</v>
      </c>
      <c r="AH181" s="21">
        <v>-125.08488</v>
      </c>
      <c r="AI181" s="21">
        <v>-223.80932000000001</v>
      </c>
      <c r="AJ181" s="21">
        <v>-199.44865999999999</v>
      </c>
      <c r="AK181" s="21">
        <v>-206.90898000000001</v>
      </c>
      <c r="AL181" s="21">
        <v>-215.32527999999999</v>
      </c>
      <c r="AM181" s="21">
        <v>-158.00642999999999</v>
      </c>
      <c r="AN181" s="21">
        <v>-233.55354</v>
      </c>
      <c r="AO181" s="21">
        <v>-211.42619999999999</v>
      </c>
      <c r="AP181" s="21">
        <v>-219.33288999999999</v>
      </c>
      <c r="AQ181" s="21">
        <v>-463.77026999999998</v>
      </c>
      <c r="AR181" s="21">
        <v>-404.67570999999998</v>
      </c>
      <c r="AS181" s="21">
        <v>-493.62470000000002</v>
      </c>
      <c r="AT181" s="21">
        <v>-455.36777000000001</v>
      </c>
      <c r="AU181" s="21">
        <v>-472.39895000000001</v>
      </c>
      <c r="AV181" s="21">
        <v>-783.79475000000002</v>
      </c>
      <c r="AW181" s="21">
        <v>-736.23656000000005</v>
      </c>
      <c r="AX181" s="21">
        <v>-826.51692000000003</v>
      </c>
      <c r="AY181" s="21">
        <v>-769.59966999999995</v>
      </c>
      <c r="AZ181" s="21">
        <v>-798.38268000000005</v>
      </c>
      <c r="BA181" s="21">
        <v>-692.03269999999998</v>
      </c>
      <c r="BB181" s="21">
        <v>-660.90497000000005</v>
      </c>
      <c r="BC181" s="21">
        <v>-728.21838000000002</v>
      </c>
      <c r="BD181" s="21">
        <v>-679.50306999999998</v>
      </c>
      <c r="BE181" s="21">
        <v>-704.91188999999997</v>
      </c>
      <c r="BF181" s="21">
        <v>-1115.90391</v>
      </c>
      <c r="BG181" s="21">
        <v>-1101.05105</v>
      </c>
      <c r="BH181" s="21">
        <v>-1169.1411700000001</v>
      </c>
      <c r="BI181" s="21">
        <v>-1095.68434</v>
      </c>
      <c r="BJ181" s="21">
        <v>-1136.6607100000001</v>
      </c>
      <c r="BK181" s="21">
        <v>-1329.78523</v>
      </c>
      <c r="BL181" s="21">
        <v>-1326.2482500000001</v>
      </c>
      <c r="BM181" s="21">
        <v>-1390.89708</v>
      </c>
      <c r="BN181" s="21">
        <v>-1305.70661</v>
      </c>
      <c r="BO181" s="21">
        <v>-1354.53513</v>
      </c>
      <c r="BP181" s="21">
        <v>-1190.5653400000001</v>
      </c>
      <c r="BQ181" s="21">
        <v>-1187.23236</v>
      </c>
      <c r="BR181" s="21">
        <v>-1245.4496899999999</v>
      </c>
      <c r="BS181" s="21">
        <v>-1169.0095100000001</v>
      </c>
      <c r="BT181" s="21">
        <v>-1212.7227</v>
      </c>
      <c r="BU181" s="21">
        <v>-496.64125999999999</v>
      </c>
      <c r="BV181" s="21">
        <v>-524.48842000000002</v>
      </c>
      <c r="BW181" s="21">
        <v>-515.17485999999997</v>
      </c>
      <c r="BX181" s="21">
        <v>-487.64103</v>
      </c>
      <c r="BY181" s="21">
        <v>-505.88558999999998</v>
      </c>
      <c r="BZ181" s="21">
        <v>-295.74203</v>
      </c>
      <c r="CA181" s="21">
        <v>-202.36795000000001</v>
      </c>
      <c r="CB181" s="21">
        <v>-322.53044</v>
      </c>
      <c r="CC181" s="21">
        <v>-290.44891000000001</v>
      </c>
      <c r="CD181" s="21">
        <v>-301.29658000000001</v>
      </c>
      <c r="CE181" s="21">
        <v>-1060.8181999999999</v>
      </c>
      <c r="CF181" s="21">
        <v>-944.83855000000005</v>
      </c>
      <c r="CG181" s="21">
        <v>-1125.92055</v>
      </c>
      <c r="CH181" s="21">
        <v>-1041.61673</v>
      </c>
      <c r="CI181" s="21">
        <v>-1080.56357</v>
      </c>
      <c r="CJ181" s="21">
        <v>-286.62689</v>
      </c>
      <c r="CK181" s="21">
        <v>-198.03368</v>
      </c>
      <c r="CL181" s="21">
        <v>-312.69373999999999</v>
      </c>
      <c r="CM181" s="21">
        <v>-281.49691999999999</v>
      </c>
      <c r="CN181" s="21">
        <v>-292.01024000000001</v>
      </c>
      <c r="CO181" s="21">
        <v>-433.23944</v>
      </c>
      <c r="CP181" s="21">
        <v>-356.54169000000002</v>
      </c>
      <c r="CQ181" s="21">
        <v>-464.52812999999998</v>
      </c>
      <c r="CR181" s="21">
        <v>-425.48552999999998</v>
      </c>
      <c r="CS181" s="21">
        <v>-441.37637999999998</v>
      </c>
      <c r="CT181" s="21">
        <v>-548.55485999999996</v>
      </c>
      <c r="CU181" s="21">
        <v>-471.33974000000001</v>
      </c>
      <c r="CV181" s="21">
        <v>-585.27899000000002</v>
      </c>
      <c r="CW181" s="21">
        <v>-538.73712999999998</v>
      </c>
      <c r="CX181" s="21">
        <v>-558.85758999999996</v>
      </c>
      <c r="CY181" s="21">
        <v>-663.76318000000003</v>
      </c>
      <c r="CZ181" s="21">
        <v>-601.39631999999995</v>
      </c>
      <c r="DA181" s="21">
        <v>-703.57153000000005</v>
      </c>
      <c r="DB181" s="21">
        <v>-651.88355999999999</v>
      </c>
      <c r="DC181" s="21">
        <v>-676.22968000000003</v>
      </c>
      <c r="DD181" s="21">
        <v>-702.44201999999996</v>
      </c>
      <c r="DE181" s="21">
        <v>-647.43137999999999</v>
      </c>
      <c r="DF181" s="21">
        <v>-742.52940999999998</v>
      </c>
      <c r="DG181" s="21">
        <v>-689.87016000000006</v>
      </c>
      <c r="DH181" s="21">
        <v>-715.63495</v>
      </c>
      <c r="DI181" s="21">
        <v>-787.38009999999997</v>
      </c>
      <c r="DJ181" s="21">
        <v>-724.04467</v>
      </c>
      <c r="DK181" s="21">
        <v>-832.99112000000002</v>
      </c>
      <c r="DL181" s="21">
        <v>-773.28806999999995</v>
      </c>
      <c r="DM181" s="21">
        <v>-802.16830000000004</v>
      </c>
      <c r="DN181" s="21">
        <v>-734.68066999999996</v>
      </c>
      <c r="DO181" s="21">
        <v>-682.24850000000004</v>
      </c>
      <c r="DP181" s="21">
        <v>-775.88045999999997</v>
      </c>
      <c r="DQ181" s="21">
        <v>-721.53183000000001</v>
      </c>
      <c r="DR181" s="21">
        <v>-748.47907999999995</v>
      </c>
      <c r="DS181" s="21">
        <v>-841.48558000000003</v>
      </c>
      <c r="DT181" s="21">
        <v>-800.07779000000005</v>
      </c>
      <c r="DU181" s="21">
        <v>-885.92448000000002</v>
      </c>
      <c r="DV181" s="21">
        <v>-826.42525000000001</v>
      </c>
      <c r="DW181" s="21">
        <v>-857.28993000000003</v>
      </c>
      <c r="DX181" s="21">
        <v>-900.54456000000005</v>
      </c>
      <c r="DY181" s="21">
        <v>-864.40715</v>
      </c>
      <c r="DZ181" s="21">
        <v>-947.29168000000004</v>
      </c>
      <c r="EA181" s="21">
        <v>-884.42724999999996</v>
      </c>
      <c r="EB181" s="21">
        <v>-917.45812999999998</v>
      </c>
      <c r="EC181" s="21">
        <v>-1172.66182</v>
      </c>
      <c r="ED181" s="21">
        <v>-1125.97505</v>
      </c>
      <c r="EE181" s="21">
        <v>-1233.38003</v>
      </c>
      <c r="EF181" s="21">
        <v>-1151.67435</v>
      </c>
      <c r="EG181" s="21">
        <v>-1194.68615</v>
      </c>
      <c r="EH181" s="21">
        <v>-622.94037000000003</v>
      </c>
      <c r="EI181" s="21">
        <v>-576.70336999999995</v>
      </c>
      <c r="EJ181" s="21">
        <v>-658.27841000000001</v>
      </c>
      <c r="EK181" s="21">
        <v>-611.79138999999998</v>
      </c>
      <c r="EL181" s="21">
        <v>-634.64013999999997</v>
      </c>
      <c r="EM181" s="21">
        <v>-361.67421999999999</v>
      </c>
      <c r="EN181" s="21">
        <v>-222.91410999999999</v>
      </c>
      <c r="EO181" s="21">
        <v>-398.54975000000002</v>
      </c>
      <c r="EP181" s="21">
        <v>-355.12119000000001</v>
      </c>
      <c r="EQ181" s="21">
        <v>-368.40366</v>
      </c>
      <c r="ER181" s="21">
        <v>-334.95879000000002</v>
      </c>
      <c r="ES181" s="21">
        <v>-255.49028000000001</v>
      </c>
      <c r="ET181" s="21">
        <v>-362.16951999999998</v>
      </c>
      <c r="EU181" s="21">
        <v>-328.96382999999997</v>
      </c>
      <c r="EV181" s="21">
        <v>-341.24988000000002</v>
      </c>
      <c r="EW181" s="21">
        <v>-631.43759999999997</v>
      </c>
      <c r="EX181" s="21">
        <v>-595.23567000000003</v>
      </c>
      <c r="EY181" s="21">
        <v>-665.80847000000006</v>
      </c>
      <c r="EZ181" s="21">
        <v>-620.13656000000003</v>
      </c>
      <c r="FA181" s="21">
        <v>-643.29695000000004</v>
      </c>
    </row>
    <row r="182" spans="2:157" x14ac:dyDescent="0.35">
      <c r="B182" s="39" t="s">
        <v>357</v>
      </c>
      <c r="C182" s="21">
        <v>13893.033589999999</v>
      </c>
      <c r="D182" s="21">
        <v>14662.1407</v>
      </c>
      <c r="E182" s="21">
        <v>14404.93052</v>
      </c>
      <c r="F182" s="21">
        <v>13644.58784</v>
      </c>
      <c r="G182" s="21">
        <v>14148.36246</v>
      </c>
      <c r="H182" s="21">
        <v>7151.6618900000003</v>
      </c>
      <c r="I182" s="21">
        <v>7547.5715700000001</v>
      </c>
      <c r="J182" s="21">
        <v>7415.1638499999999</v>
      </c>
      <c r="K182" s="21">
        <v>7023.7695100000001</v>
      </c>
      <c r="L182" s="21">
        <v>7283.0973599999998</v>
      </c>
      <c r="M182" s="21">
        <v>12817.07501</v>
      </c>
      <c r="N182" s="21">
        <v>13526.62493</v>
      </c>
      <c r="O182" s="21">
        <v>13289.321809999999</v>
      </c>
      <c r="P182" s="21">
        <v>12587.87134</v>
      </c>
      <c r="Q182" s="21">
        <v>13052.633330000001</v>
      </c>
      <c r="R182" s="21">
        <v>31.67887</v>
      </c>
      <c r="S182" s="21">
        <v>85.975040000000007</v>
      </c>
      <c r="T182" s="21">
        <v>24.95288</v>
      </c>
      <c r="U182" s="21">
        <v>31.112069999999999</v>
      </c>
      <c r="V182" s="21">
        <v>32.27375</v>
      </c>
      <c r="W182" s="21">
        <v>43.715310000000002</v>
      </c>
      <c r="X182" s="21">
        <v>95.604200000000006</v>
      </c>
      <c r="Y182" s="21">
        <v>38.077570000000001</v>
      </c>
      <c r="Z182" s="21">
        <v>42.933070000000001</v>
      </c>
      <c r="AA182" s="21">
        <v>44.536250000000003</v>
      </c>
      <c r="AB182" s="21">
        <v>11303.1548</v>
      </c>
      <c r="AC182" s="21">
        <v>11928.892229999999</v>
      </c>
      <c r="AD182" s="21">
        <v>11719.61904</v>
      </c>
      <c r="AE182" s="21">
        <v>11101.026739999999</v>
      </c>
      <c r="AF182" s="21">
        <v>11510.888629999999</v>
      </c>
      <c r="AG182" s="21">
        <v>62.420229999999997</v>
      </c>
      <c r="AH182" s="21">
        <v>115.52582</v>
      </c>
      <c r="AI182" s="21">
        <v>57.526530000000001</v>
      </c>
      <c r="AJ182" s="21">
        <v>61.289529999999999</v>
      </c>
      <c r="AK182" s="21">
        <v>63.581490000000002</v>
      </c>
      <c r="AL182" s="21">
        <v>72.851020000000005</v>
      </c>
      <c r="AM182" s="21">
        <v>115.44574</v>
      </c>
      <c r="AN182" s="21">
        <v>69.950839999999999</v>
      </c>
      <c r="AO182" s="21">
        <v>71.532070000000004</v>
      </c>
      <c r="AP182" s="21">
        <v>74.206689999999995</v>
      </c>
      <c r="AQ182" s="21">
        <v>45.40605</v>
      </c>
      <c r="AR182" s="21">
        <v>95.235079999999996</v>
      </c>
      <c r="AS182" s="21">
        <v>40.193629999999999</v>
      </c>
      <c r="AT182" s="21">
        <v>44.583629999999999</v>
      </c>
      <c r="AU182" s="21">
        <v>46.250639999999997</v>
      </c>
      <c r="AV182" s="21">
        <v>95.28689</v>
      </c>
      <c r="AW182" s="21">
        <v>151.57669000000001</v>
      </c>
      <c r="AX182" s="21">
        <v>91.44126</v>
      </c>
      <c r="AY182" s="21">
        <v>93.561430000000001</v>
      </c>
      <c r="AZ182" s="21">
        <v>97.060109999999995</v>
      </c>
      <c r="BA182" s="21">
        <v>45.417119999999997</v>
      </c>
      <c r="BB182" s="21">
        <v>86.907430000000005</v>
      </c>
      <c r="BC182" s="21">
        <v>41.412990000000001</v>
      </c>
      <c r="BD182" s="21">
        <v>44.594999999999999</v>
      </c>
      <c r="BE182" s="21">
        <v>46.262180000000001</v>
      </c>
      <c r="BF182" s="21">
        <v>140.19953000000001</v>
      </c>
      <c r="BG182" s="21">
        <v>191.31647000000001</v>
      </c>
      <c r="BH182" s="21">
        <v>139.09218999999999</v>
      </c>
      <c r="BI182" s="21">
        <v>137.65939</v>
      </c>
      <c r="BJ182" s="21">
        <v>142.80715000000001</v>
      </c>
      <c r="BK182" s="21">
        <v>200.94029</v>
      </c>
      <c r="BL182" s="21">
        <v>255.92662999999999</v>
      </c>
      <c r="BM182" s="21">
        <v>202.16197</v>
      </c>
      <c r="BN182" s="21">
        <v>197.30205000000001</v>
      </c>
      <c r="BO182" s="21">
        <v>204.67995999999999</v>
      </c>
      <c r="BP182" s="21">
        <v>136.67495</v>
      </c>
      <c r="BQ182" s="21">
        <v>183.54613000000001</v>
      </c>
      <c r="BR182" s="21">
        <v>136.05133000000001</v>
      </c>
      <c r="BS182" s="21">
        <v>134.20056</v>
      </c>
      <c r="BT182" s="21">
        <v>139.21838</v>
      </c>
      <c r="BU182" s="21">
        <v>6828.9438799999998</v>
      </c>
      <c r="BV182" s="21">
        <v>7211.8494000000001</v>
      </c>
      <c r="BW182" s="21">
        <v>7083.7856199999997</v>
      </c>
      <c r="BX182" s="21">
        <v>6705.1884099999997</v>
      </c>
      <c r="BY182" s="21">
        <v>6956.0558199999996</v>
      </c>
      <c r="BZ182" s="21">
        <v>-55.292569999999998</v>
      </c>
      <c r="CA182" s="21">
        <v>2.6539299999999999</v>
      </c>
      <c r="CB182" s="21">
        <v>-66.100470000000001</v>
      </c>
      <c r="CC182" s="21">
        <v>-54.302799999999998</v>
      </c>
      <c r="CD182" s="21">
        <v>-56.331139999999998</v>
      </c>
      <c r="CE182" s="21">
        <v>32.358669999999996</v>
      </c>
      <c r="CF182" s="21">
        <v>131.67037999999999</v>
      </c>
      <c r="CG182" s="21">
        <v>19.50497</v>
      </c>
      <c r="CH182" s="21">
        <v>31.77338</v>
      </c>
      <c r="CI182" s="21">
        <v>32.960529999999999</v>
      </c>
      <c r="CJ182" s="21">
        <v>87.66807</v>
      </c>
      <c r="CK182" s="21">
        <v>150.81172000000001</v>
      </c>
      <c r="CL182" s="21">
        <v>82.374799999999993</v>
      </c>
      <c r="CM182" s="21">
        <v>86.099230000000006</v>
      </c>
      <c r="CN182" s="21">
        <v>89.314499999999995</v>
      </c>
      <c r="CO182" s="21">
        <v>84.122590000000002</v>
      </c>
      <c r="CP182" s="21">
        <v>145.13618</v>
      </c>
      <c r="CQ182" s="21">
        <v>78.81138</v>
      </c>
      <c r="CR182" s="21">
        <v>82.617199999999997</v>
      </c>
      <c r="CS182" s="21">
        <v>85.702430000000007</v>
      </c>
      <c r="CT182" s="21">
        <v>53.474220000000003</v>
      </c>
      <c r="CU182" s="21">
        <v>116.69407</v>
      </c>
      <c r="CV182" s="21">
        <v>46.381360000000001</v>
      </c>
      <c r="CW182" s="21">
        <v>52.51737</v>
      </c>
      <c r="CX182" s="21">
        <v>54.478439999999999</v>
      </c>
      <c r="CY182" s="21">
        <v>-0.48392000000000002</v>
      </c>
      <c r="CZ182" s="21">
        <v>55.105550000000001</v>
      </c>
      <c r="DA182" s="21">
        <v>-8.9253199999999993</v>
      </c>
      <c r="DB182" s="21">
        <v>-0.47509000000000001</v>
      </c>
      <c r="DC182" s="21">
        <v>-0.49309999999999998</v>
      </c>
      <c r="DD182" s="21">
        <v>27.955220000000001</v>
      </c>
      <c r="DE182" s="21">
        <v>82.318119999999993</v>
      </c>
      <c r="DF182" s="21">
        <v>21.205960000000001</v>
      </c>
      <c r="DG182" s="21">
        <v>27.45506</v>
      </c>
      <c r="DH182" s="21">
        <v>28.480160000000001</v>
      </c>
      <c r="DI182" s="21">
        <v>81.106679999999997</v>
      </c>
      <c r="DJ182" s="21">
        <v>145.80101999999999</v>
      </c>
      <c r="DK182" s="21">
        <v>75.013270000000006</v>
      </c>
      <c r="DL182" s="21">
        <v>79.655280000000005</v>
      </c>
      <c r="DM182" s="21">
        <v>82.629859999999994</v>
      </c>
      <c r="DN182" s="21">
        <v>57.869630000000001</v>
      </c>
      <c r="DO182" s="21">
        <v>113.53100999999999</v>
      </c>
      <c r="DP182" s="21">
        <v>52.274659999999997</v>
      </c>
      <c r="DQ182" s="21">
        <v>56.834090000000003</v>
      </c>
      <c r="DR182" s="21">
        <v>58.956420000000001</v>
      </c>
      <c r="DS182" s="21">
        <v>74.690110000000004</v>
      </c>
      <c r="DT182" s="21">
        <v>128.59766999999999</v>
      </c>
      <c r="DU182" s="21">
        <v>70.114069999999998</v>
      </c>
      <c r="DV182" s="21">
        <v>73.353520000000003</v>
      </c>
      <c r="DW182" s="21">
        <v>76.09281</v>
      </c>
      <c r="DX182" s="21">
        <v>102.55083</v>
      </c>
      <c r="DY182" s="21">
        <v>157.00201999999999</v>
      </c>
      <c r="DZ182" s="21">
        <v>98.940610000000007</v>
      </c>
      <c r="EA182" s="21">
        <v>100.71561</v>
      </c>
      <c r="EB182" s="21">
        <v>104.47678999999999</v>
      </c>
      <c r="EC182" s="21">
        <v>126.50295</v>
      </c>
      <c r="ED182" s="21">
        <v>196.80194</v>
      </c>
      <c r="EE182" s="21">
        <v>121.62629</v>
      </c>
      <c r="EF182" s="21">
        <v>124.23909999999999</v>
      </c>
      <c r="EG182" s="21">
        <v>128.87873999999999</v>
      </c>
      <c r="EH182" s="21">
        <v>-2.29894</v>
      </c>
      <c r="EI182" s="21">
        <v>42.959510000000002</v>
      </c>
      <c r="EJ182" s="21">
        <v>-9.1717600000000008</v>
      </c>
      <c r="EK182" s="21">
        <v>-2.2576700000000001</v>
      </c>
      <c r="EL182" s="21">
        <v>-2.3422000000000001</v>
      </c>
      <c r="EM182" s="21">
        <v>3.7820900000000002</v>
      </c>
      <c r="EN182" s="21">
        <v>92.172520000000006</v>
      </c>
      <c r="EO182" s="21">
        <v>-8.9827700000000004</v>
      </c>
      <c r="EP182" s="21">
        <v>3.71394</v>
      </c>
      <c r="EQ182" s="21">
        <v>3.85209</v>
      </c>
      <c r="ER182" s="21">
        <v>103.12643</v>
      </c>
      <c r="ES182" s="21">
        <v>163.63326000000001</v>
      </c>
      <c r="ET182" s="21">
        <v>98.763170000000002</v>
      </c>
      <c r="EU182" s="21">
        <v>101.28093</v>
      </c>
      <c r="EV182" s="21">
        <v>105.06319999999999</v>
      </c>
      <c r="EW182" s="21">
        <v>32.761229999999998</v>
      </c>
      <c r="EX182" s="21">
        <v>74.728539999999995</v>
      </c>
      <c r="EY182" s="21">
        <v>27.89733</v>
      </c>
      <c r="EZ182" s="21">
        <v>32.175020000000004</v>
      </c>
      <c r="FA182" s="21">
        <v>33.376460000000002</v>
      </c>
    </row>
    <row r="183" spans="2:157" x14ac:dyDescent="0.35">
      <c r="B183" s="39" t="s">
        <v>358</v>
      </c>
      <c r="C183" s="21">
        <v>-7604.4588700000004</v>
      </c>
      <c r="D183" s="21">
        <v>-8025.4355699999996</v>
      </c>
      <c r="E183" s="21">
        <v>-7884.6495999999997</v>
      </c>
      <c r="F183" s="21">
        <v>-7468.4701800000003</v>
      </c>
      <c r="G183" s="21">
        <v>-7744.2151000000003</v>
      </c>
      <c r="H183" s="21">
        <v>-17552.583429999999</v>
      </c>
      <c r="I183" s="21">
        <v>-18524.278920000001</v>
      </c>
      <c r="J183" s="21">
        <v>-18199.30586</v>
      </c>
      <c r="K183" s="21">
        <v>-17238.692520000001</v>
      </c>
      <c r="L183" s="21">
        <v>-17875.170269999999</v>
      </c>
      <c r="M183" s="21">
        <v>1690.4466500000001</v>
      </c>
      <c r="N183" s="21">
        <v>1784.0293300000001</v>
      </c>
      <c r="O183" s="21">
        <v>1752.7313799999999</v>
      </c>
      <c r="P183" s="21">
        <v>1660.21693</v>
      </c>
      <c r="Q183" s="21">
        <v>1721.51449</v>
      </c>
      <c r="R183" s="21">
        <v>-180.58779999999999</v>
      </c>
      <c r="S183" s="21">
        <v>-140.23802000000001</v>
      </c>
      <c r="T183" s="21">
        <v>-153.65521000000001</v>
      </c>
      <c r="U183" s="21">
        <v>-165.05301</v>
      </c>
      <c r="V183" s="21">
        <v>-184.08345</v>
      </c>
      <c r="W183" s="21">
        <v>-71.467269999999999</v>
      </c>
      <c r="X183" s="21">
        <v>-28.563749999999999</v>
      </c>
      <c r="Y183" s="21">
        <v>-43.049120000000002</v>
      </c>
      <c r="Z183" s="21">
        <v>-58.773670000000003</v>
      </c>
      <c r="AA183" s="21">
        <v>-72.780079999999998</v>
      </c>
      <c r="AB183" s="21">
        <v>49.061050000000002</v>
      </c>
      <c r="AC183" s="21">
        <v>51.77704</v>
      </c>
      <c r="AD183" s="21">
        <v>50.868699999999997</v>
      </c>
      <c r="AE183" s="21">
        <v>48.183720000000001</v>
      </c>
      <c r="AF183" s="21">
        <v>49.962710000000001</v>
      </c>
      <c r="AG183" s="21">
        <v>-73.059619999999995</v>
      </c>
      <c r="AH183" s="21">
        <v>-30.104939999999999</v>
      </c>
      <c r="AI183" s="21">
        <v>-44.49888</v>
      </c>
      <c r="AJ183" s="21">
        <v>-60.633699999999997</v>
      </c>
      <c r="AK183" s="21">
        <v>-73.986019999999996</v>
      </c>
      <c r="AL183" s="21">
        <v>-77.761279999999999</v>
      </c>
      <c r="AM183" s="21">
        <v>-45.180520000000001</v>
      </c>
      <c r="AN183" s="21">
        <v>-55.974690000000002</v>
      </c>
      <c r="AO183" s="21">
        <v>-67.584329999999994</v>
      </c>
      <c r="AP183" s="21">
        <v>-78.764290000000003</v>
      </c>
      <c r="AQ183" s="21">
        <v>-159.22996000000001</v>
      </c>
      <c r="AR183" s="21">
        <v>-123.18971999999999</v>
      </c>
      <c r="AS183" s="21">
        <v>-135.25175999999999</v>
      </c>
      <c r="AT183" s="21">
        <v>-145.72631999999999</v>
      </c>
      <c r="AU183" s="21">
        <v>-161.73206999999999</v>
      </c>
      <c r="AV183" s="21">
        <v>-80.103499999999997</v>
      </c>
      <c r="AW183" s="21">
        <v>-35.96855</v>
      </c>
      <c r="AX183" s="21">
        <v>-50.659579999999998</v>
      </c>
      <c r="AY183" s="21">
        <v>-67.187640000000002</v>
      </c>
      <c r="AZ183" s="21">
        <v>-81.010779999999997</v>
      </c>
      <c r="BA183" s="21">
        <v>6.7674599999999998</v>
      </c>
      <c r="BB183" s="21">
        <v>44.63308</v>
      </c>
      <c r="BC183" s="21">
        <v>32.118780000000001</v>
      </c>
      <c r="BD183" s="21">
        <v>15.57612</v>
      </c>
      <c r="BE183" s="21">
        <v>7.3447300000000002</v>
      </c>
      <c r="BF183" s="21">
        <v>303.79048999999998</v>
      </c>
      <c r="BG183" s="21">
        <v>362.08535000000001</v>
      </c>
      <c r="BH183" s="21">
        <v>342.68412000000001</v>
      </c>
      <c r="BI183" s="21">
        <v>308.15060999999997</v>
      </c>
      <c r="BJ183" s="21">
        <v>309.73158999999998</v>
      </c>
      <c r="BK183" s="21">
        <v>449.78609999999998</v>
      </c>
      <c r="BL183" s="21">
        <v>516.85681</v>
      </c>
      <c r="BM183" s="21">
        <v>494.61176999999998</v>
      </c>
      <c r="BN183" s="21">
        <v>451.44515999999999</v>
      </c>
      <c r="BO183" s="21">
        <v>458.66151000000002</v>
      </c>
      <c r="BP183" s="21">
        <v>225.93192999999999</v>
      </c>
      <c r="BQ183" s="21">
        <v>276.36689999999999</v>
      </c>
      <c r="BR183" s="21">
        <v>259.69459000000001</v>
      </c>
      <c r="BS183" s="21">
        <v>230.84199000000001</v>
      </c>
      <c r="BT183" s="21">
        <v>230.59157999999999</v>
      </c>
      <c r="BU183" s="21">
        <v>993.40315999999996</v>
      </c>
      <c r="BV183" s="21">
        <v>1049.1042399999999</v>
      </c>
      <c r="BW183" s="21">
        <v>1030.47486</v>
      </c>
      <c r="BX183" s="21">
        <v>975.40051000000005</v>
      </c>
      <c r="BY183" s="21">
        <v>1011.8940700000001</v>
      </c>
      <c r="BZ183" s="21">
        <v>-98.82987</v>
      </c>
      <c r="CA183" s="21">
        <v>-45.398339999999997</v>
      </c>
      <c r="CB183" s="21">
        <v>-63.065730000000002</v>
      </c>
      <c r="CC183" s="21">
        <v>-83.301090000000002</v>
      </c>
      <c r="CD183" s="21">
        <v>-100.20714</v>
      </c>
      <c r="CE183" s="21">
        <v>-350.02496000000002</v>
      </c>
      <c r="CF183" s="21">
        <v>-276.99468999999999</v>
      </c>
      <c r="CG183" s="21">
        <v>-301.41512</v>
      </c>
      <c r="CH183" s="21">
        <v>-321.94779999999997</v>
      </c>
      <c r="CI183" s="21">
        <v>-355.42005999999998</v>
      </c>
      <c r="CJ183" s="21">
        <v>-103.31789000000001</v>
      </c>
      <c r="CK183" s="21">
        <v>-52.778370000000002</v>
      </c>
      <c r="CL183" s="21">
        <v>-69.478120000000004</v>
      </c>
      <c r="CM183" s="21">
        <v>-88.064790000000002</v>
      </c>
      <c r="CN183" s="21">
        <v>-104.80564</v>
      </c>
      <c r="CO183" s="21">
        <v>-151.69253</v>
      </c>
      <c r="CP183" s="21">
        <v>-106.35809999999999</v>
      </c>
      <c r="CQ183" s="21">
        <v>-121.52252</v>
      </c>
      <c r="CR183" s="21">
        <v>-135.82959</v>
      </c>
      <c r="CS183" s="21">
        <v>-154.76064</v>
      </c>
      <c r="CT183" s="21">
        <v>-187.26222999999999</v>
      </c>
      <c r="CU183" s="21">
        <v>-140.01186000000001</v>
      </c>
      <c r="CV183" s="21">
        <v>-155.77511000000001</v>
      </c>
      <c r="CW183" s="21">
        <v>-169.68816000000001</v>
      </c>
      <c r="CX183" s="21">
        <v>-191.10445000000001</v>
      </c>
      <c r="CY183" s="21">
        <v>-202.07678999999999</v>
      </c>
      <c r="CZ183" s="21">
        <v>-159.52848</v>
      </c>
      <c r="DA183" s="21">
        <v>-173.56746000000001</v>
      </c>
      <c r="DB183" s="21">
        <v>-185.28666999999999</v>
      </c>
      <c r="DC183" s="21">
        <v>-205.83179000000001</v>
      </c>
      <c r="DD183" s="21">
        <v>-158.58514</v>
      </c>
      <c r="DE183" s="21">
        <v>-116.14946</v>
      </c>
      <c r="DF183" s="21">
        <v>-130.06514000000001</v>
      </c>
      <c r="DG183" s="21">
        <v>-143.44922</v>
      </c>
      <c r="DH183" s="21">
        <v>-161.15017</v>
      </c>
      <c r="DI183" s="21">
        <v>-137.21884</v>
      </c>
      <c r="DJ183" s="21">
        <v>-87.104560000000006</v>
      </c>
      <c r="DK183" s="21">
        <v>-103.81356</v>
      </c>
      <c r="DL183" s="21">
        <v>-120.43964</v>
      </c>
      <c r="DM183" s="21">
        <v>-140.18939</v>
      </c>
      <c r="DN183" s="21">
        <v>-102.96498</v>
      </c>
      <c r="DO183" s="21">
        <v>-57.64152</v>
      </c>
      <c r="DP183" s="21">
        <v>-72.507339999999999</v>
      </c>
      <c r="DQ183" s="21">
        <v>-88.846339999999998</v>
      </c>
      <c r="DR183" s="21">
        <v>-104.48697</v>
      </c>
      <c r="DS183" s="21">
        <v>3.9796900000000002</v>
      </c>
      <c r="DT183" s="21">
        <v>52.779850000000003</v>
      </c>
      <c r="DU183" s="21">
        <v>36.719459999999998</v>
      </c>
      <c r="DV183" s="21">
        <v>15.58695</v>
      </c>
      <c r="DW183" s="21">
        <v>4.4459200000000001</v>
      </c>
      <c r="DX183" s="21">
        <v>95.969800000000006</v>
      </c>
      <c r="DY183" s="21">
        <v>148.85198</v>
      </c>
      <c r="DZ183" s="21">
        <v>131.30082999999999</v>
      </c>
      <c r="EA183" s="21">
        <v>105.94276000000001</v>
      </c>
      <c r="EB183" s="21">
        <v>97.766869999999997</v>
      </c>
      <c r="EC183" s="21">
        <v>85.193809999999999</v>
      </c>
      <c r="ED183" s="21">
        <v>150.89231000000001</v>
      </c>
      <c r="EE183" s="21">
        <v>128.91329999999999</v>
      </c>
      <c r="EF183" s="21">
        <v>98.769409999999993</v>
      </c>
      <c r="EG183" s="21">
        <v>86.366020000000006</v>
      </c>
      <c r="EH183" s="21">
        <v>-162.82042999999999</v>
      </c>
      <c r="EI183" s="21">
        <v>-128.57159999999999</v>
      </c>
      <c r="EJ183" s="21">
        <v>-140.02850000000001</v>
      </c>
      <c r="EK183" s="21">
        <v>-149.35196999999999</v>
      </c>
      <c r="EL183" s="21">
        <v>-166.02377999999999</v>
      </c>
      <c r="EM183" s="21">
        <v>-132.67081999999999</v>
      </c>
      <c r="EN183" s="21">
        <v>-56.304940000000002</v>
      </c>
      <c r="EO183" s="21">
        <v>-81.863389999999995</v>
      </c>
      <c r="EP183" s="21">
        <v>-110.38654</v>
      </c>
      <c r="EQ183" s="21">
        <v>-134.44549000000001</v>
      </c>
      <c r="ER183" s="21">
        <v>-119.21059</v>
      </c>
      <c r="ES183" s="21">
        <v>-73.228560000000002</v>
      </c>
      <c r="ET183" s="21">
        <v>-88.524019999999993</v>
      </c>
      <c r="EU183" s="21">
        <v>-104.36676</v>
      </c>
      <c r="EV183" s="21">
        <v>-121.33711</v>
      </c>
      <c r="EW183" s="21">
        <v>-69.144130000000004</v>
      </c>
      <c r="EX183" s="21">
        <v>-34.091569999999997</v>
      </c>
      <c r="EY183" s="21">
        <v>-45.694389999999999</v>
      </c>
      <c r="EZ183" s="21">
        <v>-58.383580000000002</v>
      </c>
      <c r="FA183" s="21">
        <v>-70.417590000000004</v>
      </c>
    </row>
    <row r="184" spans="2:157" x14ac:dyDescent="0.35">
      <c r="B184" s="39" t="s">
        <v>359</v>
      </c>
      <c r="C184" s="21">
        <v>-71666.501910000006</v>
      </c>
      <c r="D184" s="21">
        <v>-75633.901530000003</v>
      </c>
      <c r="E184" s="21">
        <v>-74307.095979999998</v>
      </c>
      <c r="F184" s="21">
        <v>-70384.90724</v>
      </c>
      <c r="G184" s="21">
        <v>-72983.602799999993</v>
      </c>
      <c r="H184" s="21">
        <v>-162624.29321999999</v>
      </c>
      <c r="I184" s="21">
        <v>-171627.03021999999</v>
      </c>
      <c r="J184" s="21">
        <v>-168616.16208000001</v>
      </c>
      <c r="K184" s="21">
        <v>-159716.10092999999</v>
      </c>
      <c r="L184" s="21">
        <v>-165613.05309999999</v>
      </c>
      <c r="M184" s="21">
        <v>-136266.35458000001</v>
      </c>
      <c r="N184" s="21">
        <v>-143810.02429</v>
      </c>
      <c r="O184" s="21">
        <v>-141287.10613</v>
      </c>
      <c r="P184" s="21">
        <v>-133829.54680000001</v>
      </c>
      <c r="Q184" s="21">
        <v>-138770.72265000001</v>
      </c>
      <c r="R184" s="21">
        <v>-1036.92947</v>
      </c>
      <c r="S184" s="21">
        <v>-1006.79061</v>
      </c>
      <c r="T184" s="21">
        <v>-1044.9483</v>
      </c>
      <c r="U184" s="21">
        <v>-1006.05461</v>
      </c>
      <c r="V184" s="21">
        <v>-1055.32951</v>
      </c>
      <c r="W184" s="21">
        <v>-1249.92237</v>
      </c>
      <c r="X184" s="21">
        <v>-1237.9263000000001</v>
      </c>
      <c r="Y184" s="21">
        <v>-1268.28071</v>
      </c>
      <c r="Z184" s="21">
        <v>-1216.17515</v>
      </c>
      <c r="AA184" s="21">
        <v>-1272.2572600000001</v>
      </c>
      <c r="AB184" s="21">
        <v>-127890.76045</v>
      </c>
      <c r="AC184" s="21">
        <v>-134970.73389999999</v>
      </c>
      <c r="AD184" s="21">
        <v>-132602.88987000001</v>
      </c>
      <c r="AE184" s="21">
        <v>-125603.7608</v>
      </c>
      <c r="AF184" s="21">
        <v>-130241.1872</v>
      </c>
      <c r="AG184" s="21">
        <v>-454.69941</v>
      </c>
      <c r="AH184" s="21">
        <v>-396.62036000000001</v>
      </c>
      <c r="AI184" s="21">
        <v>-443.11090000000002</v>
      </c>
      <c r="AJ184" s="21">
        <v>-435.27523000000002</v>
      </c>
      <c r="AK184" s="21">
        <v>-461.64060000000001</v>
      </c>
      <c r="AL184" s="21">
        <v>-503.00851</v>
      </c>
      <c r="AM184" s="21">
        <v>-465.93498</v>
      </c>
      <c r="AN184" s="21">
        <v>-499.22809999999998</v>
      </c>
      <c r="AO184" s="21">
        <v>-485.07508000000001</v>
      </c>
      <c r="AP184" s="21">
        <v>-511.07416000000001</v>
      </c>
      <c r="AQ184" s="21">
        <v>-934.09783000000004</v>
      </c>
      <c r="AR184" s="21">
        <v>-906.91616999999997</v>
      </c>
      <c r="AS184" s="21">
        <v>-941.80340000000001</v>
      </c>
      <c r="AT184" s="21">
        <v>-906.50729999999999</v>
      </c>
      <c r="AU184" s="21">
        <v>-949.98425999999995</v>
      </c>
      <c r="AV184" s="21">
        <v>-1620.2238199999999</v>
      </c>
      <c r="AW184" s="21">
        <v>-1625.5084199999999</v>
      </c>
      <c r="AX184" s="21">
        <v>-1651.4542899999999</v>
      </c>
      <c r="AY184" s="21">
        <v>-1579.4183399999999</v>
      </c>
      <c r="AZ184" s="21">
        <v>-1648.6877400000001</v>
      </c>
      <c r="BA184" s="21">
        <v>-1033.7041999999999</v>
      </c>
      <c r="BB184" s="21">
        <v>-1025.7910099999999</v>
      </c>
      <c r="BC184" s="21">
        <v>-1049.55899</v>
      </c>
      <c r="BD184" s="21">
        <v>-1006.0472</v>
      </c>
      <c r="BE184" s="21">
        <v>-1051.63229</v>
      </c>
      <c r="BF184" s="21">
        <v>-1532.83689</v>
      </c>
      <c r="BG184" s="21">
        <v>-1546.36698</v>
      </c>
      <c r="BH184" s="21">
        <v>-1565.4548600000001</v>
      </c>
      <c r="BI184" s="21">
        <v>-1495.2403999999999</v>
      </c>
      <c r="BJ184" s="21">
        <v>-1560.11763</v>
      </c>
      <c r="BK184" s="21">
        <v>-1830.5077000000001</v>
      </c>
      <c r="BL184" s="21">
        <v>-1859.9780800000001</v>
      </c>
      <c r="BM184" s="21">
        <v>-1873.8256100000001</v>
      </c>
      <c r="BN184" s="21">
        <v>-1787.63653</v>
      </c>
      <c r="BO184" s="21">
        <v>-1863.1270999999999</v>
      </c>
      <c r="BP184" s="21">
        <v>-1653.27837</v>
      </c>
      <c r="BQ184" s="21">
        <v>-1680.0161700000001</v>
      </c>
      <c r="BR184" s="21">
        <v>-1692.33815</v>
      </c>
      <c r="BS184" s="21">
        <v>-1614.3987299999999</v>
      </c>
      <c r="BT184" s="21">
        <v>-1682.7366199999999</v>
      </c>
      <c r="BU184" s="21">
        <v>-148.92726999999999</v>
      </c>
      <c r="BV184" s="21">
        <v>-157.27776</v>
      </c>
      <c r="BW184" s="21">
        <v>-154.48491999999999</v>
      </c>
      <c r="BX184" s="21">
        <v>-146.22837999999999</v>
      </c>
      <c r="BY184" s="21">
        <v>-151.69935000000001</v>
      </c>
      <c r="BZ184" s="21">
        <v>-296.16318999999999</v>
      </c>
      <c r="CA184" s="21">
        <v>-208.65615</v>
      </c>
      <c r="CB184" s="21">
        <v>-270.78778999999997</v>
      </c>
      <c r="CC184" s="21">
        <v>-276.98716999999999</v>
      </c>
      <c r="CD184" s="21">
        <v>-299.85514999999998</v>
      </c>
      <c r="CE184" s="21">
        <v>-2022.8644999999999</v>
      </c>
      <c r="CF184" s="21">
        <v>-1972.28025</v>
      </c>
      <c r="CG184" s="21">
        <v>-2042.2340300000001</v>
      </c>
      <c r="CH184" s="21">
        <v>-1964.4161200000001</v>
      </c>
      <c r="CI184" s="21">
        <v>-2057.2559500000002</v>
      </c>
      <c r="CJ184" s="21">
        <v>-641.37341000000004</v>
      </c>
      <c r="CK184" s="21">
        <v>-578.46037999999999</v>
      </c>
      <c r="CL184" s="21">
        <v>-630.69894999999997</v>
      </c>
      <c r="CM184" s="21">
        <v>-616.4239</v>
      </c>
      <c r="CN184" s="21">
        <v>-651.65737999999999</v>
      </c>
      <c r="CO184" s="21">
        <v>-912.97832000000005</v>
      </c>
      <c r="CP184" s="21">
        <v>-869.64849000000004</v>
      </c>
      <c r="CQ184" s="21">
        <v>-914.37937999999997</v>
      </c>
      <c r="CR184" s="21">
        <v>-883.45541000000003</v>
      </c>
      <c r="CS184" s="21">
        <v>-929.07869000000005</v>
      </c>
      <c r="CT184" s="21">
        <v>-1079.2311</v>
      </c>
      <c r="CU184" s="21">
        <v>-1038.5597</v>
      </c>
      <c r="CV184" s="21">
        <v>-1084.4473599999999</v>
      </c>
      <c r="CW184" s="21">
        <v>-1045.6643099999999</v>
      </c>
      <c r="CX184" s="21">
        <v>-1098.4645700000001</v>
      </c>
      <c r="CY184" s="21">
        <v>-1216.18217</v>
      </c>
      <c r="CZ184" s="21">
        <v>-1190.5271</v>
      </c>
      <c r="DA184" s="21">
        <v>-1228.7305100000001</v>
      </c>
      <c r="DB184" s="21">
        <v>-1181.2402300000001</v>
      </c>
      <c r="DC184" s="21">
        <v>-1237.72921</v>
      </c>
      <c r="DD184" s="21">
        <v>-1335.0568000000001</v>
      </c>
      <c r="DE184" s="21">
        <v>-1320.8369600000001</v>
      </c>
      <c r="DF184" s="21">
        <v>-1353.37752</v>
      </c>
      <c r="DG184" s="21">
        <v>-1298.89373</v>
      </c>
      <c r="DH184" s="21">
        <v>-1358.5340900000001</v>
      </c>
      <c r="DI184" s="21">
        <v>-1569.0941800000001</v>
      </c>
      <c r="DJ184" s="21">
        <v>-1556.5460599999999</v>
      </c>
      <c r="DK184" s="21">
        <v>-1592.6597099999999</v>
      </c>
      <c r="DL184" s="21">
        <v>-1526.7292399999999</v>
      </c>
      <c r="DM184" s="21">
        <v>-1597.6010200000001</v>
      </c>
      <c r="DN184" s="21">
        <v>-1376.5943</v>
      </c>
      <c r="DO184" s="21">
        <v>-1365.31906</v>
      </c>
      <c r="DP184" s="21">
        <v>-1396.60376</v>
      </c>
      <c r="DQ184" s="21">
        <v>-1339.7226499999999</v>
      </c>
      <c r="DR184" s="21">
        <v>-1400.8596399999999</v>
      </c>
      <c r="DS184" s="21">
        <v>-1322.6558399999999</v>
      </c>
      <c r="DT184" s="21">
        <v>-1312.9072699999999</v>
      </c>
      <c r="DU184" s="21">
        <v>-1342.2363</v>
      </c>
      <c r="DV184" s="21">
        <v>-1287.35998</v>
      </c>
      <c r="DW184" s="21">
        <v>-1345.9887100000001</v>
      </c>
      <c r="DX184" s="21">
        <v>-1416.4463699999999</v>
      </c>
      <c r="DY184" s="21">
        <v>-1414.0686000000001</v>
      </c>
      <c r="DZ184" s="21">
        <v>-1440.51748</v>
      </c>
      <c r="EA184" s="21">
        <v>-1379.4838099999999</v>
      </c>
      <c r="EB184" s="21">
        <v>-1441.95841</v>
      </c>
      <c r="EC184" s="21">
        <v>-1846.2069300000001</v>
      </c>
      <c r="ED184" s="21">
        <v>-1844.35861</v>
      </c>
      <c r="EE184" s="21">
        <v>-1878.37381</v>
      </c>
      <c r="EF184" s="21">
        <v>-1798.1630399999999</v>
      </c>
      <c r="EG184" s="21">
        <v>-1879.88768</v>
      </c>
      <c r="EH184" s="21">
        <v>-1141.7443800000001</v>
      </c>
      <c r="EI184" s="21">
        <v>-1130.0128999999999</v>
      </c>
      <c r="EJ184" s="21">
        <v>-1158.10157</v>
      </c>
      <c r="EK184" s="21">
        <v>-1110.7760000000001</v>
      </c>
      <c r="EL184" s="21">
        <v>-1162.3213599999999</v>
      </c>
      <c r="EM184" s="21">
        <v>-464.22014000000001</v>
      </c>
      <c r="EN184" s="21">
        <v>-341.30252999999999</v>
      </c>
      <c r="EO184" s="21">
        <v>-430.52087</v>
      </c>
      <c r="EP184" s="21">
        <v>-435.75144999999998</v>
      </c>
      <c r="EQ184" s="21">
        <v>-470.22001999999998</v>
      </c>
      <c r="ER184" s="21">
        <v>-758.46294</v>
      </c>
      <c r="ES184" s="21">
        <v>-708.59909000000005</v>
      </c>
      <c r="ET184" s="21">
        <v>-754.68741</v>
      </c>
      <c r="EU184" s="21">
        <v>-732.13167999999996</v>
      </c>
      <c r="EV184" s="21">
        <v>-771.36850000000004</v>
      </c>
      <c r="EW184" s="21">
        <v>-1094.05882</v>
      </c>
      <c r="EX184" s="21">
        <v>-1087.9809600000001</v>
      </c>
      <c r="EY184" s="21">
        <v>-1111.23721</v>
      </c>
      <c r="EZ184" s="21">
        <v>-1064.9918700000001</v>
      </c>
      <c r="FA184" s="21">
        <v>-1113.68064</v>
      </c>
    </row>
    <row r="185" spans="2:157" x14ac:dyDescent="0.35">
      <c r="B185" s="39" t="s">
        <v>360</v>
      </c>
      <c r="C185" s="21">
        <v>-23555.720969999998</v>
      </c>
      <c r="D185" s="21">
        <v>-24859.746640000001</v>
      </c>
      <c r="E185" s="21">
        <v>-24423.645250000001</v>
      </c>
      <c r="F185" s="21">
        <v>-23134.479729999999</v>
      </c>
      <c r="G185" s="21">
        <v>-23988.632590000001</v>
      </c>
      <c r="H185" s="21">
        <v>-69299.827369999999</v>
      </c>
      <c r="I185" s="21">
        <v>-73136.204500000007</v>
      </c>
      <c r="J185" s="21">
        <v>-71853.169609999997</v>
      </c>
      <c r="K185" s="21">
        <v>-68060.546199999997</v>
      </c>
      <c r="L185" s="21">
        <v>-70573.441170000006</v>
      </c>
      <c r="M185" s="21">
        <v>-69746.664369999999</v>
      </c>
      <c r="N185" s="21">
        <v>-73607.821450000003</v>
      </c>
      <c r="O185" s="21">
        <v>-72316.489279999994</v>
      </c>
      <c r="P185" s="21">
        <v>-68499.407000000007</v>
      </c>
      <c r="Q185" s="21">
        <v>-71028.501839999997</v>
      </c>
      <c r="R185" s="21">
        <v>-460.29881999999998</v>
      </c>
      <c r="S185" s="21">
        <v>-465.92043999999999</v>
      </c>
      <c r="T185" s="21">
        <v>-476.47829000000002</v>
      </c>
      <c r="U185" s="21">
        <v>-451.88970999999998</v>
      </c>
      <c r="V185" s="21">
        <v>-467.33863000000002</v>
      </c>
      <c r="W185" s="21">
        <v>-677.55372</v>
      </c>
      <c r="X185" s="21">
        <v>-696.67155000000002</v>
      </c>
      <c r="Y185" s="21">
        <v>-701.84181999999998</v>
      </c>
      <c r="Z185" s="21">
        <v>-665.26935000000003</v>
      </c>
      <c r="AA185" s="21">
        <v>-688.76341000000002</v>
      </c>
      <c r="AB185" s="21">
        <v>-64269.72395</v>
      </c>
      <c r="AC185" s="21">
        <v>-67827.666190000004</v>
      </c>
      <c r="AD185" s="21">
        <v>-66637.739090000003</v>
      </c>
      <c r="AE185" s="21">
        <v>-63120.424070000001</v>
      </c>
      <c r="AF185" s="21">
        <v>-65450.898240000002</v>
      </c>
      <c r="AG185" s="21">
        <v>-189.21599000000001</v>
      </c>
      <c r="AH185" s="21">
        <v>-180.61971</v>
      </c>
      <c r="AI185" s="21">
        <v>-195.45088000000001</v>
      </c>
      <c r="AJ185" s="21">
        <v>-185.6336</v>
      </c>
      <c r="AK185" s="21">
        <v>-191.26687000000001</v>
      </c>
      <c r="AL185" s="21">
        <v>-218.70831999999999</v>
      </c>
      <c r="AM185" s="21">
        <v>-216.00006999999999</v>
      </c>
      <c r="AN185" s="21">
        <v>-226.20238000000001</v>
      </c>
      <c r="AO185" s="21">
        <v>-214.62651</v>
      </c>
      <c r="AP185" s="21">
        <v>-221.62502000000001</v>
      </c>
      <c r="AQ185" s="21">
        <v>-414.8476</v>
      </c>
      <c r="AR185" s="21">
        <v>-419.79777999999999</v>
      </c>
      <c r="AS185" s="21">
        <v>-429.58474000000001</v>
      </c>
      <c r="AT185" s="21">
        <v>-407.18427000000003</v>
      </c>
      <c r="AU185" s="21">
        <v>-421.16453000000001</v>
      </c>
      <c r="AV185" s="21">
        <v>-907.57745999999997</v>
      </c>
      <c r="AW185" s="21">
        <v>-938.74345000000005</v>
      </c>
      <c r="AX185" s="21">
        <v>-940.69443999999999</v>
      </c>
      <c r="AY185" s="21">
        <v>-890.98240999999996</v>
      </c>
      <c r="AZ185" s="21">
        <v>-922.95991000000004</v>
      </c>
      <c r="BA185" s="21">
        <v>-624.37693000000002</v>
      </c>
      <c r="BB185" s="21">
        <v>-644.25037999999995</v>
      </c>
      <c r="BC185" s="21">
        <v>-647.05834000000004</v>
      </c>
      <c r="BD185" s="21">
        <v>-612.94906000000003</v>
      </c>
      <c r="BE185" s="21">
        <v>-634.82970999999998</v>
      </c>
      <c r="BF185" s="21">
        <v>-1046.18462</v>
      </c>
      <c r="BG185" s="21">
        <v>-1088.1552099999999</v>
      </c>
      <c r="BH185" s="21">
        <v>-1084.6588999999999</v>
      </c>
      <c r="BI185" s="21">
        <v>-1027.0927899999999</v>
      </c>
      <c r="BJ185" s="21">
        <v>-1064.3609899999999</v>
      </c>
      <c r="BK185" s="21">
        <v>-1330.2081000000001</v>
      </c>
      <c r="BL185" s="21">
        <v>-1387.91084</v>
      </c>
      <c r="BM185" s="21">
        <v>-1379.26746</v>
      </c>
      <c r="BN185" s="21">
        <v>-1305.98768</v>
      </c>
      <c r="BO185" s="21">
        <v>-1353.6732300000001</v>
      </c>
      <c r="BP185" s="21">
        <v>-1320.2145700000001</v>
      </c>
      <c r="BQ185" s="21">
        <v>-1379.0477100000001</v>
      </c>
      <c r="BR185" s="21">
        <v>-1368.9713899999999</v>
      </c>
      <c r="BS185" s="21">
        <v>-1296.18824</v>
      </c>
      <c r="BT185" s="21">
        <v>-1343.61761</v>
      </c>
      <c r="BU185" s="21">
        <v>-3774.01523</v>
      </c>
      <c r="BV185" s="21">
        <v>-3985.6279300000001</v>
      </c>
      <c r="BW185" s="21">
        <v>-3914.8535000000002</v>
      </c>
      <c r="BX185" s="21">
        <v>-3705.6217799999999</v>
      </c>
      <c r="BY185" s="21">
        <v>-3844.2636299999999</v>
      </c>
      <c r="BZ185" s="21">
        <v>-91.860780000000005</v>
      </c>
      <c r="CA185" s="21">
        <v>-73.185590000000005</v>
      </c>
      <c r="CB185" s="21">
        <v>-94.043369999999996</v>
      </c>
      <c r="CC185" s="21">
        <v>-90.024550000000005</v>
      </c>
      <c r="CD185" s="21">
        <v>-91.704639999999998</v>
      </c>
      <c r="CE185" s="21">
        <v>-907.43398999999999</v>
      </c>
      <c r="CF185" s="21">
        <v>-920.49396000000002</v>
      </c>
      <c r="CG185" s="21">
        <v>-939.67318</v>
      </c>
      <c r="CH185" s="21">
        <v>-890.70718999999997</v>
      </c>
      <c r="CI185" s="21">
        <v>-921.41758000000004</v>
      </c>
      <c r="CJ185" s="21">
        <v>-271.95483999999999</v>
      </c>
      <c r="CK185" s="21">
        <v>-264.60120000000001</v>
      </c>
      <c r="CL185" s="21">
        <v>-280.95632000000001</v>
      </c>
      <c r="CM185" s="21">
        <v>-266.90136000000001</v>
      </c>
      <c r="CN185" s="21">
        <v>-275.28710999999998</v>
      </c>
      <c r="CO185" s="21">
        <v>-398.53295000000003</v>
      </c>
      <c r="CP185" s="21">
        <v>-399.24912999999998</v>
      </c>
      <c r="CQ185" s="21">
        <v>-412.34651000000002</v>
      </c>
      <c r="CR185" s="21">
        <v>-391.21742</v>
      </c>
      <c r="CS185" s="21">
        <v>-404.29721000000001</v>
      </c>
      <c r="CT185" s="21">
        <v>-474.24050999999997</v>
      </c>
      <c r="CU185" s="21">
        <v>-477.70069000000001</v>
      </c>
      <c r="CV185" s="21">
        <v>-490.79203999999999</v>
      </c>
      <c r="CW185" s="21">
        <v>-465.55511000000001</v>
      </c>
      <c r="CX185" s="21">
        <v>-481.29554999999999</v>
      </c>
      <c r="CY185" s="21">
        <v>-557.80169999999998</v>
      </c>
      <c r="CZ185" s="21">
        <v>-567.65578000000005</v>
      </c>
      <c r="DA185" s="21">
        <v>-577.54583000000002</v>
      </c>
      <c r="DB185" s="21">
        <v>-547.63556000000005</v>
      </c>
      <c r="DC185" s="21">
        <v>-566.56868999999995</v>
      </c>
      <c r="DD185" s="21">
        <v>-670.18069000000003</v>
      </c>
      <c r="DE185" s="21">
        <v>-687.40965000000006</v>
      </c>
      <c r="DF185" s="21">
        <v>-694.07487000000003</v>
      </c>
      <c r="DG185" s="21">
        <v>-658.01619000000005</v>
      </c>
      <c r="DH185" s="21">
        <v>-681.15259000000003</v>
      </c>
      <c r="DI185" s="21">
        <v>-821.94640000000004</v>
      </c>
      <c r="DJ185" s="21">
        <v>-845.09497999999996</v>
      </c>
      <c r="DK185" s="21">
        <v>-851.42429000000004</v>
      </c>
      <c r="DL185" s="21">
        <v>-807.03738999999996</v>
      </c>
      <c r="DM185" s="21">
        <v>-835.53259000000003</v>
      </c>
      <c r="DN185" s="21">
        <v>-721.89068999999995</v>
      </c>
      <c r="DO185" s="21">
        <v>-742.18685000000005</v>
      </c>
      <c r="DP185" s="21">
        <v>-747.70719999999994</v>
      </c>
      <c r="DQ185" s="21">
        <v>-708.80124999999998</v>
      </c>
      <c r="DR185" s="21">
        <v>-733.84190000000001</v>
      </c>
      <c r="DS185" s="21">
        <v>-778.35668999999996</v>
      </c>
      <c r="DT185" s="21">
        <v>-802.90072999999995</v>
      </c>
      <c r="DU185" s="21">
        <v>-806.32288000000005</v>
      </c>
      <c r="DV185" s="21">
        <v>-764.26527999999996</v>
      </c>
      <c r="DW185" s="21">
        <v>-791.45124999999996</v>
      </c>
      <c r="DX185" s="21">
        <v>-843.42283999999995</v>
      </c>
      <c r="DY185" s="21">
        <v>-872.13487999999995</v>
      </c>
      <c r="DZ185" s="21">
        <v>-873.90809000000002</v>
      </c>
      <c r="EA185" s="21">
        <v>-828.16664000000003</v>
      </c>
      <c r="EB185" s="21">
        <v>-857.76586999999995</v>
      </c>
      <c r="EC185" s="21">
        <v>-1136.8187700000001</v>
      </c>
      <c r="ED185" s="21">
        <v>-1176.5914299999999</v>
      </c>
      <c r="EE185" s="21">
        <v>-1177.9495400000001</v>
      </c>
      <c r="EF185" s="21">
        <v>-1116.26458</v>
      </c>
      <c r="EG185" s="21">
        <v>-1156.2285099999999</v>
      </c>
      <c r="EH185" s="21">
        <v>-550.70639000000006</v>
      </c>
      <c r="EI185" s="21">
        <v>-564.22869000000003</v>
      </c>
      <c r="EJ185" s="21">
        <v>-570.37482</v>
      </c>
      <c r="EK185" s="21">
        <v>-540.70381999999995</v>
      </c>
      <c r="EL185" s="21">
        <v>-559.66831000000002</v>
      </c>
      <c r="EM185" s="21">
        <v>-148.96664999999999</v>
      </c>
      <c r="EN185" s="21">
        <v>-123.14507</v>
      </c>
      <c r="EO185" s="21">
        <v>-153.01393999999999</v>
      </c>
      <c r="EP185" s="21">
        <v>-145.99133</v>
      </c>
      <c r="EQ185" s="21">
        <v>-149.11255</v>
      </c>
      <c r="ER185" s="21">
        <v>-329.07141000000001</v>
      </c>
      <c r="ES185" s="21">
        <v>-326.40177</v>
      </c>
      <c r="ET185" s="21">
        <v>-340.33706000000001</v>
      </c>
      <c r="EU185" s="21">
        <v>-323.00508000000002</v>
      </c>
      <c r="EV185" s="21">
        <v>-333.58560999999997</v>
      </c>
      <c r="EW185" s="21">
        <v>-578.92501000000004</v>
      </c>
      <c r="EX185" s="21">
        <v>-596.01715999999999</v>
      </c>
      <c r="EY185" s="21">
        <v>-599.73244</v>
      </c>
      <c r="EZ185" s="21">
        <v>-568.43200999999999</v>
      </c>
      <c r="FA185" s="21">
        <v>-588.56764999999996</v>
      </c>
    </row>
    <row r="186" spans="2:157" x14ac:dyDescent="0.35">
      <c r="B186" s="39" t="s">
        <v>361</v>
      </c>
      <c r="C186" s="21">
        <v>34417.567069999997</v>
      </c>
      <c r="D186" s="21">
        <v>36322.895759999999</v>
      </c>
      <c r="E186" s="21">
        <v>35685.702409999998</v>
      </c>
      <c r="F186" s="21">
        <v>33802.086069999998</v>
      </c>
      <c r="G186" s="21">
        <v>35050.099800000004</v>
      </c>
      <c r="H186" s="21">
        <v>61602.202729999997</v>
      </c>
      <c r="I186" s="21">
        <v>65012.446170000003</v>
      </c>
      <c r="J186" s="21">
        <v>63871.927089999997</v>
      </c>
      <c r="K186" s="21">
        <v>60500.57733</v>
      </c>
      <c r="L186" s="21">
        <v>62734.347179999997</v>
      </c>
      <c r="M186" s="21">
        <v>45956.020040000003</v>
      </c>
      <c r="N186" s="21">
        <v>48500.133280000002</v>
      </c>
      <c r="O186" s="21">
        <v>47649.275569999998</v>
      </c>
      <c r="P186" s="21">
        <v>45134.203179999997</v>
      </c>
      <c r="Q186" s="21">
        <v>46800.621700000003</v>
      </c>
      <c r="R186" s="21">
        <v>329.70423</v>
      </c>
      <c r="S186" s="21">
        <v>313.59005000000002</v>
      </c>
      <c r="T186" s="21">
        <v>348.32778999999999</v>
      </c>
      <c r="U186" s="21">
        <v>323.84841999999998</v>
      </c>
      <c r="V186" s="21">
        <v>336.31150000000002</v>
      </c>
      <c r="W186" s="21">
        <v>386.45898999999997</v>
      </c>
      <c r="X186" s="21">
        <v>375.50833</v>
      </c>
      <c r="Y186" s="21">
        <v>406.69292000000002</v>
      </c>
      <c r="Z186" s="21">
        <v>379.58418999999998</v>
      </c>
      <c r="AA186" s="21">
        <v>394.11056000000002</v>
      </c>
      <c r="AB186" s="21">
        <v>44076.205620000001</v>
      </c>
      <c r="AC186" s="21">
        <v>46516.244010000002</v>
      </c>
      <c r="AD186" s="21">
        <v>45700.191469999998</v>
      </c>
      <c r="AE186" s="21">
        <v>43288.015240000001</v>
      </c>
      <c r="AF186" s="21">
        <v>44886.25548</v>
      </c>
      <c r="AG186" s="21">
        <v>151.22819000000001</v>
      </c>
      <c r="AH186" s="21">
        <v>127.00536</v>
      </c>
      <c r="AI186" s="21">
        <v>162.71275</v>
      </c>
      <c r="AJ186" s="21">
        <v>148.52865</v>
      </c>
      <c r="AK186" s="21">
        <v>154.41965999999999</v>
      </c>
      <c r="AL186" s="21">
        <v>164.71271999999999</v>
      </c>
      <c r="AM186" s="21">
        <v>148.56055000000001</v>
      </c>
      <c r="AN186" s="21">
        <v>175.41766000000001</v>
      </c>
      <c r="AO186" s="21">
        <v>161.7621</v>
      </c>
      <c r="AP186" s="21">
        <v>168.07481999999999</v>
      </c>
      <c r="AQ186" s="21">
        <v>294.93499000000003</v>
      </c>
      <c r="AR186" s="21">
        <v>280.26179000000002</v>
      </c>
      <c r="AS186" s="21">
        <v>311.55826999999999</v>
      </c>
      <c r="AT186" s="21">
        <v>289.63019000000003</v>
      </c>
      <c r="AU186" s="21">
        <v>300.78316999999998</v>
      </c>
      <c r="AV186" s="21">
        <v>395.92491000000001</v>
      </c>
      <c r="AW186" s="21">
        <v>384.48518999999999</v>
      </c>
      <c r="AX186" s="21">
        <v>416.74319000000003</v>
      </c>
      <c r="AY186" s="21">
        <v>388.79622000000001</v>
      </c>
      <c r="AZ186" s="21">
        <v>403.68380000000002</v>
      </c>
      <c r="BA186" s="21">
        <v>309.90069</v>
      </c>
      <c r="BB186" s="21">
        <v>301.55376000000001</v>
      </c>
      <c r="BC186" s="21">
        <v>326.11403999999999</v>
      </c>
      <c r="BD186" s="21">
        <v>304.32229000000001</v>
      </c>
      <c r="BE186" s="21">
        <v>315.96958000000001</v>
      </c>
      <c r="BF186" s="21">
        <v>282.83467000000002</v>
      </c>
      <c r="BG186" s="21">
        <v>270.14461</v>
      </c>
      <c r="BH186" s="21">
        <v>298.55554000000001</v>
      </c>
      <c r="BI186" s="21">
        <v>277.74567999999999</v>
      </c>
      <c r="BJ186" s="21">
        <v>288.42793999999998</v>
      </c>
      <c r="BK186" s="21">
        <v>208.48451</v>
      </c>
      <c r="BL186" s="21">
        <v>191.36482000000001</v>
      </c>
      <c r="BM186" s="21">
        <v>221.37799999999999</v>
      </c>
      <c r="BN186" s="21">
        <v>204.74495999999999</v>
      </c>
      <c r="BO186" s="21">
        <v>212.7</v>
      </c>
      <c r="BP186" s="21">
        <v>133.89698000000001</v>
      </c>
      <c r="BQ186" s="21">
        <v>115.57919</v>
      </c>
      <c r="BR186" s="21">
        <v>143.53574</v>
      </c>
      <c r="BS186" s="21">
        <v>131.50531000000001</v>
      </c>
      <c r="BT186" s="21">
        <v>136.69174000000001</v>
      </c>
      <c r="BU186" s="21">
        <v>-4484.5287799999996</v>
      </c>
      <c r="BV186" s="21">
        <v>-4735.9806699999999</v>
      </c>
      <c r="BW186" s="21">
        <v>-4651.8819100000001</v>
      </c>
      <c r="BX186" s="21">
        <v>-4403.2592699999996</v>
      </c>
      <c r="BY186" s="21">
        <v>-4568.0024800000001</v>
      </c>
      <c r="BZ186" s="21">
        <v>122.16225</v>
      </c>
      <c r="CA186" s="21">
        <v>88.804169999999999</v>
      </c>
      <c r="CB186" s="21">
        <v>133.79250999999999</v>
      </c>
      <c r="CC186" s="21">
        <v>120.02609</v>
      </c>
      <c r="CD186" s="21">
        <v>124.93977</v>
      </c>
      <c r="CE186" s="21">
        <v>629.27991999999995</v>
      </c>
      <c r="CF186" s="21">
        <v>600.18647999999996</v>
      </c>
      <c r="CG186" s="21">
        <v>664.20899999999995</v>
      </c>
      <c r="CH186" s="21">
        <v>617.96907999999996</v>
      </c>
      <c r="CI186" s="21">
        <v>641.74143000000004</v>
      </c>
      <c r="CJ186" s="21">
        <v>214.15209999999999</v>
      </c>
      <c r="CK186" s="21">
        <v>187.86708999999999</v>
      </c>
      <c r="CL186" s="21">
        <v>229.00993</v>
      </c>
      <c r="CM186" s="21">
        <v>210.36815999999999</v>
      </c>
      <c r="CN186" s="21">
        <v>218.63138000000001</v>
      </c>
      <c r="CO186" s="21">
        <v>298.36626999999999</v>
      </c>
      <c r="CP186" s="21">
        <v>278.02487000000002</v>
      </c>
      <c r="CQ186" s="21">
        <v>316.25004999999999</v>
      </c>
      <c r="CR186" s="21">
        <v>293.07436999999999</v>
      </c>
      <c r="CS186" s="21">
        <v>304.41417000000001</v>
      </c>
      <c r="CT186" s="21">
        <v>347.86766999999998</v>
      </c>
      <c r="CU186" s="21">
        <v>327.69448</v>
      </c>
      <c r="CV186" s="21">
        <v>368.11315999999999</v>
      </c>
      <c r="CW186" s="21">
        <v>341.69378</v>
      </c>
      <c r="CX186" s="21">
        <v>354.87943999999999</v>
      </c>
      <c r="CY186" s="21">
        <v>373.96609999999998</v>
      </c>
      <c r="CZ186" s="21">
        <v>358.28703000000002</v>
      </c>
      <c r="DA186" s="21">
        <v>394.65749</v>
      </c>
      <c r="DB186" s="21">
        <v>367.32132999999999</v>
      </c>
      <c r="DC186" s="21">
        <v>381.43198000000001</v>
      </c>
      <c r="DD186" s="21">
        <v>376.60100999999997</v>
      </c>
      <c r="DE186" s="21">
        <v>362.94369999999998</v>
      </c>
      <c r="DF186" s="21">
        <v>396.90118999999999</v>
      </c>
      <c r="DG186" s="21">
        <v>369.90577999999999</v>
      </c>
      <c r="DH186" s="21">
        <v>384.09276</v>
      </c>
      <c r="DI186" s="21">
        <v>425.65852999999998</v>
      </c>
      <c r="DJ186" s="21">
        <v>409.89875000000001</v>
      </c>
      <c r="DK186" s="21">
        <v>448.82177000000001</v>
      </c>
      <c r="DL186" s="21">
        <v>418.09278999999998</v>
      </c>
      <c r="DM186" s="21">
        <v>434.13306</v>
      </c>
      <c r="DN186" s="21">
        <v>399.50053000000003</v>
      </c>
      <c r="DO186" s="21">
        <v>387.39168000000001</v>
      </c>
      <c r="DP186" s="21">
        <v>420.61887000000002</v>
      </c>
      <c r="DQ186" s="21">
        <v>392.39537000000001</v>
      </c>
      <c r="DR186" s="21">
        <v>407.42061999999999</v>
      </c>
      <c r="DS186" s="21">
        <v>356.82105000000001</v>
      </c>
      <c r="DT186" s="21">
        <v>344.11066</v>
      </c>
      <c r="DU186" s="21">
        <v>376.03190000000001</v>
      </c>
      <c r="DV186" s="21">
        <v>350.47748000000001</v>
      </c>
      <c r="DW186" s="21">
        <v>363.91838000000001</v>
      </c>
      <c r="DX186" s="21">
        <v>323.38634000000002</v>
      </c>
      <c r="DY186" s="21">
        <v>309.48984000000002</v>
      </c>
      <c r="DZ186" s="21">
        <v>341.38303000000002</v>
      </c>
      <c r="EA186" s="21">
        <v>317.64125000000001</v>
      </c>
      <c r="EB186" s="21">
        <v>329.84908000000001</v>
      </c>
      <c r="EC186" s="21">
        <v>401.30074999999999</v>
      </c>
      <c r="ED186" s="21">
        <v>382.19063999999997</v>
      </c>
      <c r="EE186" s="21">
        <v>423.93182000000002</v>
      </c>
      <c r="EF186" s="21">
        <v>394.17365000000001</v>
      </c>
      <c r="EG186" s="21">
        <v>409.34224999999998</v>
      </c>
      <c r="EH186" s="21">
        <v>335.75914999999998</v>
      </c>
      <c r="EI186" s="21">
        <v>324.64235000000002</v>
      </c>
      <c r="EJ186" s="21">
        <v>353.71555000000001</v>
      </c>
      <c r="EK186" s="21">
        <v>329.78861999999998</v>
      </c>
      <c r="EL186" s="21">
        <v>342.42315000000002</v>
      </c>
      <c r="EM186" s="21">
        <v>180.74662000000001</v>
      </c>
      <c r="EN186" s="21">
        <v>132.75229999999999</v>
      </c>
      <c r="EO186" s="21">
        <v>197.8956</v>
      </c>
      <c r="EP186" s="21">
        <v>177.54414</v>
      </c>
      <c r="EQ186" s="21">
        <v>184.78306000000001</v>
      </c>
      <c r="ER186" s="21">
        <v>250.53908999999999</v>
      </c>
      <c r="ES186" s="21">
        <v>228.595</v>
      </c>
      <c r="ET186" s="21">
        <v>266.44474000000002</v>
      </c>
      <c r="EU186" s="21">
        <v>246.10153</v>
      </c>
      <c r="EV186" s="21">
        <v>255.67420000000001</v>
      </c>
      <c r="EW186" s="21">
        <v>336.42908</v>
      </c>
      <c r="EX186" s="21">
        <v>328.85604000000001</v>
      </c>
      <c r="EY186" s="21">
        <v>353.84003000000001</v>
      </c>
      <c r="EZ186" s="21">
        <v>330.44277</v>
      </c>
      <c r="FA186" s="21">
        <v>343.06715000000003</v>
      </c>
    </row>
    <row r="187" spans="2:157" x14ac:dyDescent="0.35">
      <c r="B187" s="39" t="s">
        <v>362</v>
      </c>
      <c r="C187" s="21">
        <v>44031.342449999996</v>
      </c>
      <c r="D187" s="21">
        <v>46468.881970000002</v>
      </c>
      <c r="E187" s="21">
        <v>45653.702949999999</v>
      </c>
      <c r="F187" s="21">
        <v>43243.940629999997</v>
      </c>
      <c r="G187" s="21">
        <v>44840.559009999997</v>
      </c>
      <c r="H187" s="21">
        <v>76450.179040000003</v>
      </c>
      <c r="I187" s="21">
        <v>80682.393320000003</v>
      </c>
      <c r="J187" s="21">
        <v>79266.974979999999</v>
      </c>
      <c r="K187" s="21">
        <v>75083.02893</v>
      </c>
      <c r="L187" s="21">
        <v>77855.204230000003</v>
      </c>
      <c r="M187" s="21">
        <v>65126.752520000002</v>
      </c>
      <c r="N187" s="21">
        <v>68732.152480000004</v>
      </c>
      <c r="O187" s="21">
        <v>67526.356180000002</v>
      </c>
      <c r="P187" s="21">
        <v>63962.111559999998</v>
      </c>
      <c r="Q187" s="21">
        <v>66323.683040000004</v>
      </c>
      <c r="R187" s="21">
        <v>412.28798999999998</v>
      </c>
      <c r="S187" s="21">
        <v>382.00790999999998</v>
      </c>
      <c r="T187" s="21">
        <v>436.21773000000002</v>
      </c>
      <c r="U187" s="21">
        <v>404.90938</v>
      </c>
      <c r="V187" s="21">
        <v>420.03124000000003</v>
      </c>
      <c r="W187" s="21">
        <v>568.40228000000002</v>
      </c>
      <c r="X187" s="21">
        <v>549.88040000000001</v>
      </c>
      <c r="Y187" s="21">
        <v>597.45452</v>
      </c>
      <c r="Z187" s="21">
        <v>558.22965999999997</v>
      </c>
      <c r="AA187" s="21">
        <v>579.07758000000001</v>
      </c>
      <c r="AB187" s="21">
        <v>61859.821709999997</v>
      </c>
      <c r="AC187" s="21">
        <v>65284.352870000002</v>
      </c>
      <c r="AD187" s="21">
        <v>64139.044110000003</v>
      </c>
      <c r="AE187" s="21">
        <v>60753.616770000001</v>
      </c>
      <c r="AF187" s="21">
        <v>62996.705869999998</v>
      </c>
      <c r="AG187" s="21">
        <v>199.30142000000001</v>
      </c>
      <c r="AH187" s="21">
        <v>160.07097999999999</v>
      </c>
      <c r="AI187" s="21">
        <v>214.62419</v>
      </c>
      <c r="AJ187" s="21">
        <v>195.69076000000001</v>
      </c>
      <c r="AK187" s="21">
        <v>203.00966</v>
      </c>
      <c r="AL187" s="21">
        <v>216.66969</v>
      </c>
      <c r="AM187" s="21">
        <v>189.66370000000001</v>
      </c>
      <c r="AN187" s="21">
        <v>230.89993000000001</v>
      </c>
      <c r="AO187" s="21">
        <v>212.74662000000001</v>
      </c>
      <c r="AP187" s="21">
        <v>220.70199</v>
      </c>
      <c r="AQ187" s="21">
        <v>366.42957000000001</v>
      </c>
      <c r="AR187" s="21">
        <v>338.85770000000002</v>
      </c>
      <c r="AS187" s="21">
        <v>387.68358999999998</v>
      </c>
      <c r="AT187" s="21">
        <v>359.79102</v>
      </c>
      <c r="AU187" s="21">
        <v>373.24680999999998</v>
      </c>
      <c r="AV187" s="21">
        <v>553.48997999999995</v>
      </c>
      <c r="AW187" s="21">
        <v>532.61995000000002</v>
      </c>
      <c r="AX187" s="21">
        <v>582.30480999999997</v>
      </c>
      <c r="AY187" s="21">
        <v>543.46626000000003</v>
      </c>
      <c r="AZ187" s="21">
        <v>563.79111</v>
      </c>
      <c r="BA187" s="21">
        <v>503.33571000000001</v>
      </c>
      <c r="BB187" s="21">
        <v>491.82713000000001</v>
      </c>
      <c r="BC187" s="21">
        <v>528.40569000000005</v>
      </c>
      <c r="BD187" s="21">
        <v>494.22284999999999</v>
      </c>
      <c r="BE187" s="21">
        <v>512.70282999999995</v>
      </c>
      <c r="BF187" s="21">
        <v>377.62389000000002</v>
      </c>
      <c r="BG187" s="21">
        <v>354.77713999999997</v>
      </c>
      <c r="BH187" s="21">
        <v>398.69295</v>
      </c>
      <c r="BI187" s="21">
        <v>370.78181000000001</v>
      </c>
      <c r="BJ187" s="21">
        <v>384.64776999999998</v>
      </c>
      <c r="BK187" s="21">
        <v>412.05040000000002</v>
      </c>
      <c r="BL187" s="21">
        <v>390.66485</v>
      </c>
      <c r="BM187" s="21">
        <v>434.34309999999999</v>
      </c>
      <c r="BN187" s="21">
        <v>404.58958999999999</v>
      </c>
      <c r="BO187" s="21">
        <v>419.71920999999998</v>
      </c>
      <c r="BP187" s="21">
        <v>701.54681000000005</v>
      </c>
      <c r="BQ187" s="21">
        <v>700.82183999999995</v>
      </c>
      <c r="BR187" s="21">
        <v>734.09294</v>
      </c>
      <c r="BS187" s="21">
        <v>688.84520999999995</v>
      </c>
      <c r="BT187" s="21">
        <v>714.60288000000003</v>
      </c>
      <c r="BU187" s="21">
        <v>-596.44758000000002</v>
      </c>
      <c r="BV187" s="21">
        <v>-629.89098000000001</v>
      </c>
      <c r="BW187" s="21">
        <v>-618.70573999999999</v>
      </c>
      <c r="BX187" s="21">
        <v>-585.63864000000001</v>
      </c>
      <c r="BY187" s="21">
        <v>-607.54967999999997</v>
      </c>
      <c r="BZ187" s="21">
        <v>190.49404999999999</v>
      </c>
      <c r="CA187" s="21">
        <v>139.10943</v>
      </c>
      <c r="CB187" s="21">
        <v>207.08590000000001</v>
      </c>
      <c r="CC187" s="21">
        <v>187.08493999999999</v>
      </c>
      <c r="CD187" s="21">
        <v>194.07168999999999</v>
      </c>
      <c r="CE187" s="21">
        <v>775.34371999999996</v>
      </c>
      <c r="CF187" s="21">
        <v>719.54458</v>
      </c>
      <c r="CG187" s="21">
        <v>819.68823999999995</v>
      </c>
      <c r="CH187" s="21">
        <v>761.31024000000002</v>
      </c>
      <c r="CI187" s="21">
        <v>789.77472</v>
      </c>
      <c r="CJ187" s="21">
        <v>284.82983999999999</v>
      </c>
      <c r="CK187" s="21">
        <v>241.68887000000001</v>
      </c>
      <c r="CL187" s="21">
        <v>304.70697999999999</v>
      </c>
      <c r="CM187" s="21">
        <v>279.73237999999998</v>
      </c>
      <c r="CN187" s="21">
        <v>290.17925000000002</v>
      </c>
      <c r="CO187" s="21">
        <v>384.36495000000002</v>
      </c>
      <c r="CP187" s="21">
        <v>348.72424000000001</v>
      </c>
      <c r="CQ187" s="21">
        <v>407.82882000000001</v>
      </c>
      <c r="CR187" s="21">
        <v>377.48608000000002</v>
      </c>
      <c r="CS187" s="21">
        <v>391.58375999999998</v>
      </c>
      <c r="CT187" s="21">
        <v>440.06326000000001</v>
      </c>
      <c r="CU187" s="21">
        <v>403.51861000000002</v>
      </c>
      <c r="CV187" s="21">
        <v>466.30203999999998</v>
      </c>
      <c r="CW187" s="21">
        <v>432.18756999999999</v>
      </c>
      <c r="CX187" s="21">
        <v>448.32814999999999</v>
      </c>
      <c r="CY187" s="21">
        <v>467.22458999999998</v>
      </c>
      <c r="CZ187" s="21">
        <v>436.84213999999997</v>
      </c>
      <c r="DA187" s="21">
        <v>493.76816000000002</v>
      </c>
      <c r="DB187" s="21">
        <v>458.86277999999999</v>
      </c>
      <c r="DC187" s="21">
        <v>475.99961999999999</v>
      </c>
      <c r="DD187" s="21">
        <v>493.96012999999999</v>
      </c>
      <c r="DE187" s="21">
        <v>467.92588999999998</v>
      </c>
      <c r="DF187" s="21">
        <v>520.80895999999996</v>
      </c>
      <c r="DG187" s="21">
        <v>485.11982</v>
      </c>
      <c r="DH187" s="21">
        <v>503.2373</v>
      </c>
      <c r="DI187" s="21">
        <v>578.58759999999995</v>
      </c>
      <c r="DJ187" s="21">
        <v>549.85572999999999</v>
      </c>
      <c r="DK187" s="21">
        <v>610.01657999999998</v>
      </c>
      <c r="DL187" s="21">
        <v>568.23272999999995</v>
      </c>
      <c r="DM187" s="21">
        <v>589.45417999999995</v>
      </c>
      <c r="DN187" s="21">
        <v>553.21744000000001</v>
      </c>
      <c r="DO187" s="21">
        <v>530.89242000000002</v>
      </c>
      <c r="DP187" s="21">
        <v>582.22616000000005</v>
      </c>
      <c r="DQ187" s="21">
        <v>543.31659999999999</v>
      </c>
      <c r="DR187" s="21">
        <v>563.60754999999995</v>
      </c>
      <c r="DS187" s="21">
        <v>536.10681999999997</v>
      </c>
      <c r="DT187" s="21">
        <v>515.57939999999996</v>
      </c>
      <c r="DU187" s="21">
        <v>564.04960000000005</v>
      </c>
      <c r="DV187" s="21">
        <v>526.51220000000001</v>
      </c>
      <c r="DW187" s="21">
        <v>546.17556999999999</v>
      </c>
      <c r="DX187" s="21">
        <v>436.61002999999999</v>
      </c>
      <c r="DY187" s="21">
        <v>411.62554</v>
      </c>
      <c r="DZ187" s="21">
        <v>460.91809000000001</v>
      </c>
      <c r="EA187" s="21">
        <v>428.79611</v>
      </c>
      <c r="EB187" s="21">
        <v>444.81008000000003</v>
      </c>
      <c r="EC187" s="21">
        <v>660.49486000000002</v>
      </c>
      <c r="ED187" s="21">
        <v>633.25801999999999</v>
      </c>
      <c r="EE187" s="21">
        <v>695.48257999999998</v>
      </c>
      <c r="EF187" s="21">
        <v>648.67408999999998</v>
      </c>
      <c r="EG187" s="21">
        <v>672.89976000000001</v>
      </c>
      <c r="EH187" s="21">
        <v>426.22199000000001</v>
      </c>
      <c r="EI187" s="21">
        <v>403.90602000000001</v>
      </c>
      <c r="EJ187" s="21">
        <v>449.46420999999998</v>
      </c>
      <c r="EK187" s="21">
        <v>418.59397999999999</v>
      </c>
      <c r="EL187" s="21">
        <v>434.22696000000002</v>
      </c>
      <c r="EM187" s="21">
        <v>275.39125000000001</v>
      </c>
      <c r="EN187" s="21">
        <v>201.22951</v>
      </c>
      <c r="EO187" s="21">
        <v>299.72107</v>
      </c>
      <c r="EP187" s="21">
        <v>270.40221000000003</v>
      </c>
      <c r="EQ187" s="21">
        <v>280.51458000000002</v>
      </c>
      <c r="ER187" s="21">
        <v>330.44382999999999</v>
      </c>
      <c r="ES187" s="21">
        <v>293.42935</v>
      </c>
      <c r="ET187" s="21">
        <v>351.63459</v>
      </c>
      <c r="EU187" s="21">
        <v>324.52999999999997</v>
      </c>
      <c r="EV187" s="21">
        <v>336.64992999999998</v>
      </c>
      <c r="EW187" s="21">
        <v>476.08314000000001</v>
      </c>
      <c r="EX187" s="21">
        <v>461.92484999999999</v>
      </c>
      <c r="EY187" s="21">
        <v>500.41557</v>
      </c>
      <c r="EZ187" s="21">
        <v>467.56274000000002</v>
      </c>
      <c r="FA187" s="21">
        <v>485.02456999999998</v>
      </c>
    </row>
    <row r="188" spans="2:157" x14ac:dyDescent="0.35">
      <c r="B188" s="39" t="s">
        <v>363</v>
      </c>
      <c r="C188" s="21">
        <v>13115.644420000001</v>
      </c>
      <c r="D188" s="21">
        <v>13841.715899999999</v>
      </c>
      <c r="E188" s="21">
        <v>13598.897999999999</v>
      </c>
      <c r="F188" s="21">
        <v>12881.100539999999</v>
      </c>
      <c r="G188" s="21">
        <v>13356.68629</v>
      </c>
      <c r="H188" s="21">
        <v>-12458.9931</v>
      </c>
      <c r="I188" s="21">
        <v>-13148.711939999999</v>
      </c>
      <c r="J188" s="21">
        <v>-12918.04292</v>
      </c>
      <c r="K188" s="21">
        <v>-12236.1903</v>
      </c>
      <c r="L188" s="21">
        <v>-12687.968349999999</v>
      </c>
      <c r="M188" s="21">
        <v>-13842.7292</v>
      </c>
      <c r="N188" s="21">
        <v>-14609.05906</v>
      </c>
      <c r="O188" s="21">
        <v>-14352.76635</v>
      </c>
      <c r="P188" s="21">
        <v>-13595.184080000001</v>
      </c>
      <c r="Q188" s="21">
        <v>-14097.137479999999</v>
      </c>
      <c r="R188" s="21">
        <v>-63.609270000000002</v>
      </c>
      <c r="S188" s="21">
        <v>-120.96023</v>
      </c>
      <c r="T188" s="21">
        <v>-138.86821</v>
      </c>
      <c r="U188" s="21">
        <v>-51.064579999999999</v>
      </c>
      <c r="V188" s="21">
        <v>-88.516419999999997</v>
      </c>
      <c r="W188" s="21">
        <v>-237.35014000000001</v>
      </c>
      <c r="X188" s="21">
        <v>-299.97852</v>
      </c>
      <c r="Y188" s="21">
        <v>-313.61209000000002</v>
      </c>
      <c r="Z188" s="21">
        <v>-222.55248</v>
      </c>
      <c r="AA188" s="21">
        <v>-264.14589999999998</v>
      </c>
      <c r="AB188" s="21">
        <v>-12648.086010000001</v>
      </c>
      <c r="AC188" s="21">
        <v>-13348.27821</v>
      </c>
      <c r="AD188" s="21">
        <v>-13114.10418</v>
      </c>
      <c r="AE188" s="21">
        <v>-12421.907289999999</v>
      </c>
      <c r="AF188" s="21">
        <v>-12880.53751</v>
      </c>
      <c r="AG188" s="21">
        <v>34.709809999999997</v>
      </c>
      <c r="AH188" s="21">
        <v>-10.671569999999999</v>
      </c>
      <c r="AI188" s="21">
        <v>-30.456379999999999</v>
      </c>
      <c r="AJ188" s="21">
        <v>44.298400000000001</v>
      </c>
      <c r="AK188" s="21">
        <v>14.19242</v>
      </c>
      <c r="AL188" s="21">
        <v>34.484580000000001</v>
      </c>
      <c r="AM188" s="21">
        <v>-0.51427</v>
      </c>
      <c r="AN188" s="21">
        <v>-16.193349999999999</v>
      </c>
      <c r="AO188" s="21">
        <v>41.954799999999999</v>
      </c>
      <c r="AP188" s="21">
        <v>18.580120000000001</v>
      </c>
      <c r="AQ188" s="21">
        <v>-50.580750000000002</v>
      </c>
      <c r="AR188" s="21">
        <v>-98.534710000000004</v>
      </c>
      <c r="AS188" s="21">
        <v>-115.91983</v>
      </c>
      <c r="AT188" s="21">
        <v>-39.891419999999997</v>
      </c>
      <c r="AU188" s="21">
        <v>-71.682879999999997</v>
      </c>
      <c r="AV188" s="21">
        <v>-264.35232999999999</v>
      </c>
      <c r="AW188" s="21">
        <v>-327.49955999999997</v>
      </c>
      <c r="AX188" s="21">
        <v>-342.45312000000001</v>
      </c>
      <c r="AY188" s="21">
        <v>-249.01374999999999</v>
      </c>
      <c r="AZ188" s="21">
        <v>-290.96096999999997</v>
      </c>
      <c r="BA188" s="21">
        <v>-260.31925999999999</v>
      </c>
      <c r="BB188" s="21">
        <v>-312.31680999999998</v>
      </c>
      <c r="BC188" s="21">
        <v>-322.67167999999998</v>
      </c>
      <c r="BD188" s="21">
        <v>-247.38507999999999</v>
      </c>
      <c r="BE188" s="21">
        <v>-281.91878000000003</v>
      </c>
      <c r="BF188" s="21">
        <v>-508.61297000000002</v>
      </c>
      <c r="BG188" s="21">
        <v>-578.89137000000005</v>
      </c>
      <c r="BH188" s="21">
        <v>-585.93510000000003</v>
      </c>
      <c r="BI188" s="21">
        <v>-490.38314000000003</v>
      </c>
      <c r="BJ188" s="21">
        <v>-536.66921000000002</v>
      </c>
      <c r="BK188" s="21">
        <v>-547.93913999999995</v>
      </c>
      <c r="BL188" s="21">
        <v>-619.82912999999996</v>
      </c>
      <c r="BM188" s="21">
        <v>-626.63765999999998</v>
      </c>
      <c r="BN188" s="21">
        <v>-529.00780999999995</v>
      </c>
      <c r="BO188" s="21">
        <v>-576.74676999999997</v>
      </c>
      <c r="BP188" s="21">
        <v>-333.71091000000001</v>
      </c>
      <c r="BQ188" s="21">
        <v>-390.01709</v>
      </c>
      <c r="BR188" s="21">
        <v>-399.09672999999998</v>
      </c>
      <c r="BS188" s="21">
        <v>-319.40476999999998</v>
      </c>
      <c r="BT188" s="21">
        <v>-356.76618999999999</v>
      </c>
      <c r="BU188" s="21">
        <v>-1805.7205200000001</v>
      </c>
      <c r="BV188" s="21">
        <v>-1906.96903</v>
      </c>
      <c r="BW188" s="21">
        <v>-1873.1061999999999</v>
      </c>
      <c r="BX188" s="21">
        <v>-1772.9969000000001</v>
      </c>
      <c r="BY188" s="21">
        <v>-1839.33167</v>
      </c>
      <c r="BZ188" s="21">
        <v>29.738949999999999</v>
      </c>
      <c r="CA188" s="21">
        <v>-28.02721</v>
      </c>
      <c r="CB188" s="21">
        <v>-51.81673</v>
      </c>
      <c r="CC188" s="21">
        <v>42.176839999999999</v>
      </c>
      <c r="CD188" s="21">
        <v>3.0221300000000002</v>
      </c>
      <c r="CE188" s="21">
        <v>-186.65502000000001</v>
      </c>
      <c r="CF188" s="21">
        <v>-289.13673999999997</v>
      </c>
      <c r="CG188" s="21">
        <v>-323.69256999999999</v>
      </c>
      <c r="CH188" s="21">
        <v>-163.17886999999999</v>
      </c>
      <c r="CI188" s="21">
        <v>-231.82533000000001</v>
      </c>
      <c r="CJ188" s="21">
        <v>54.825620000000001</v>
      </c>
      <c r="CK188" s="21">
        <v>0.55467</v>
      </c>
      <c r="CL188" s="21">
        <v>-22.664239999999999</v>
      </c>
      <c r="CM188" s="21">
        <v>66.339669999999998</v>
      </c>
      <c r="CN188" s="21">
        <v>30.062100000000001</v>
      </c>
      <c r="CO188" s="21">
        <v>15.97692</v>
      </c>
      <c r="CP188" s="21">
        <v>-40.814610000000002</v>
      </c>
      <c r="CQ188" s="21">
        <v>-61.467910000000003</v>
      </c>
      <c r="CR188" s="21">
        <v>27.886060000000001</v>
      </c>
      <c r="CS188" s="21">
        <v>-9.2306799999999996</v>
      </c>
      <c r="CT188" s="21">
        <v>-34.32902</v>
      </c>
      <c r="CU188" s="21">
        <v>-98.684269999999998</v>
      </c>
      <c r="CV188" s="21">
        <v>-119.64354</v>
      </c>
      <c r="CW188" s="21">
        <v>-20.526319999999998</v>
      </c>
      <c r="CX188" s="21">
        <v>-62.489150000000002</v>
      </c>
      <c r="CY188" s="21">
        <v>-134.90881999999999</v>
      </c>
      <c r="CZ188" s="21">
        <v>-199.50864999999999</v>
      </c>
      <c r="DA188" s="21">
        <v>-217.45941999999999</v>
      </c>
      <c r="DB188" s="21">
        <v>-120.28778</v>
      </c>
      <c r="DC188" s="21">
        <v>-162.58179999999999</v>
      </c>
      <c r="DD188" s="21">
        <v>-177.57862</v>
      </c>
      <c r="DE188" s="21">
        <v>-239.93181000000001</v>
      </c>
      <c r="DF188" s="21">
        <v>-256.60766999999998</v>
      </c>
      <c r="DG188" s="21">
        <v>-162.94689</v>
      </c>
      <c r="DH188" s="21">
        <v>-204.42699999999999</v>
      </c>
      <c r="DI188" s="21">
        <v>-190.96735000000001</v>
      </c>
      <c r="DJ188" s="21">
        <v>-264.48899999999998</v>
      </c>
      <c r="DK188" s="21">
        <v>-282.26916999999997</v>
      </c>
      <c r="DL188" s="21">
        <v>-174.2928</v>
      </c>
      <c r="DM188" s="21">
        <v>-222.15895</v>
      </c>
      <c r="DN188" s="21">
        <v>-220.96973</v>
      </c>
      <c r="DO188" s="21">
        <v>-285.53969999999998</v>
      </c>
      <c r="DP188" s="21">
        <v>-301.22410000000002</v>
      </c>
      <c r="DQ188" s="21">
        <v>-205.58953</v>
      </c>
      <c r="DR188" s="21">
        <v>-248.51745</v>
      </c>
      <c r="DS188" s="21">
        <v>-268.6182</v>
      </c>
      <c r="DT188" s="21">
        <v>-333.21463999999997</v>
      </c>
      <c r="DU188" s="21">
        <v>-346.94490000000002</v>
      </c>
      <c r="DV188" s="21">
        <v>-252.95896999999999</v>
      </c>
      <c r="DW188" s="21">
        <v>-295.86342999999999</v>
      </c>
      <c r="DX188" s="21">
        <v>-314.56076999999999</v>
      </c>
      <c r="DY188" s="21">
        <v>-382.54178000000002</v>
      </c>
      <c r="DZ188" s="21">
        <v>-394.36176999999998</v>
      </c>
      <c r="EA188" s="21">
        <v>-298.15508999999997</v>
      </c>
      <c r="EB188" s="21">
        <v>-342.56592999999998</v>
      </c>
      <c r="EC188" s="21">
        <v>-362.46618999999998</v>
      </c>
      <c r="ED188" s="21">
        <v>-448.82974999999999</v>
      </c>
      <c r="EE188" s="21">
        <v>-464.34683999999999</v>
      </c>
      <c r="EF188" s="21">
        <v>-342.05020000000002</v>
      </c>
      <c r="EG188" s="21">
        <v>-398.26546000000002</v>
      </c>
      <c r="EH188" s="21">
        <v>-161.98218</v>
      </c>
      <c r="EI188" s="21">
        <v>-217.32302000000001</v>
      </c>
      <c r="EJ188" s="21">
        <v>-230.66519</v>
      </c>
      <c r="EK188" s="21">
        <v>-149.30978999999999</v>
      </c>
      <c r="EL188" s="21">
        <v>-185.49016</v>
      </c>
      <c r="EM188" s="21">
        <v>72.293239999999997</v>
      </c>
      <c r="EN188" s="21">
        <v>-8.4451000000000001</v>
      </c>
      <c r="EO188" s="21">
        <v>-43.691200000000002</v>
      </c>
      <c r="EP188" s="21">
        <v>89.280550000000005</v>
      </c>
      <c r="EQ188" s="21">
        <v>35.804299999999998</v>
      </c>
      <c r="ER188" s="21">
        <v>52.563040000000001</v>
      </c>
      <c r="ES188" s="21">
        <v>0.37451000000000001</v>
      </c>
      <c r="ET188" s="21">
        <v>-20.95927</v>
      </c>
      <c r="EU188" s="21">
        <v>63.412520000000001</v>
      </c>
      <c r="EV188" s="21">
        <v>29.104340000000001</v>
      </c>
      <c r="EW188" s="21">
        <v>-215.48731000000001</v>
      </c>
      <c r="EX188" s="21">
        <v>-268.71105</v>
      </c>
      <c r="EY188" s="21">
        <v>-279.36138999999997</v>
      </c>
      <c r="EZ188" s="21">
        <v>-202.83007000000001</v>
      </c>
      <c r="FA188" s="21">
        <v>-237.64861999999999</v>
      </c>
    </row>
    <row r="189" spans="2:157" x14ac:dyDescent="0.35">
      <c r="B189" s="39" t="s">
        <v>364</v>
      </c>
      <c r="C189" s="21">
        <v>13789.18988</v>
      </c>
      <c r="D189" s="21">
        <v>14552.548280000001</v>
      </c>
      <c r="E189" s="21">
        <v>14297.260619999999</v>
      </c>
      <c r="F189" s="21">
        <v>13542.601140000001</v>
      </c>
      <c r="G189" s="21">
        <v>14042.610290000001</v>
      </c>
      <c r="H189" s="21">
        <v>-24928.27997</v>
      </c>
      <c r="I189" s="21">
        <v>-26308.287499999999</v>
      </c>
      <c r="J189" s="21">
        <v>-25846.758890000001</v>
      </c>
      <c r="K189" s="21">
        <v>-24482.490290000002</v>
      </c>
      <c r="L189" s="21">
        <v>-25386.41966</v>
      </c>
      <c r="M189" s="21">
        <v>-22155.446329999999</v>
      </c>
      <c r="N189" s="21">
        <v>-23381.966039999999</v>
      </c>
      <c r="O189" s="21">
        <v>-22971.766629999998</v>
      </c>
      <c r="P189" s="21">
        <v>-21759.24755</v>
      </c>
      <c r="Q189" s="21">
        <v>-22562.629690000002</v>
      </c>
      <c r="R189" s="21">
        <v>-189.83384000000001</v>
      </c>
      <c r="S189" s="21">
        <v>-247.55984000000001</v>
      </c>
      <c r="T189" s="21">
        <v>-270.65066999999999</v>
      </c>
      <c r="U189" s="21">
        <v>-175.04526999999999</v>
      </c>
      <c r="V189" s="21">
        <v>-217.07927000000001</v>
      </c>
      <c r="W189" s="21">
        <v>-378.61734000000001</v>
      </c>
      <c r="X189" s="21">
        <v>-442.87221</v>
      </c>
      <c r="Y189" s="21">
        <v>-460.90377999999998</v>
      </c>
      <c r="Z189" s="21">
        <v>-361.30838999999997</v>
      </c>
      <c r="AA189" s="21">
        <v>-408.03005000000002</v>
      </c>
      <c r="AB189" s="21">
        <v>-19309.586619999998</v>
      </c>
      <c r="AC189" s="21">
        <v>-20378.556420000001</v>
      </c>
      <c r="AD189" s="21">
        <v>-20021.047490000001</v>
      </c>
      <c r="AE189" s="21">
        <v>-18964.28398</v>
      </c>
      <c r="AF189" s="21">
        <v>-19664.465810000002</v>
      </c>
      <c r="AG189" s="21">
        <v>28.275099999999998</v>
      </c>
      <c r="AH189" s="21">
        <v>-11.15995</v>
      </c>
      <c r="AI189" s="21">
        <v>-38.015729999999998</v>
      </c>
      <c r="AJ189" s="21">
        <v>37.97983</v>
      </c>
      <c r="AK189" s="21">
        <v>7.6389399999999998</v>
      </c>
      <c r="AL189" s="21">
        <v>6.2010800000000001</v>
      </c>
      <c r="AM189" s="21">
        <v>-25.479109999999999</v>
      </c>
      <c r="AN189" s="21">
        <v>-46.213329999999999</v>
      </c>
      <c r="AO189" s="21">
        <v>14.181430000000001</v>
      </c>
      <c r="AP189" s="21">
        <v>-10.22561</v>
      </c>
      <c r="AQ189" s="21">
        <v>-164.65924000000001</v>
      </c>
      <c r="AR189" s="21">
        <v>-212.96448000000001</v>
      </c>
      <c r="AS189" s="21">
        <v>-235.06963999999999</v>
      </c>
      <c r="AT189" s="21">
        <v>-151.91119</v>
      </c>
      <c r="AU189" s="21">
        <v>-187.86698000000001</v>
      </c>
      <c r="AV189" s="21">
        <v>-352.93299999999999</v>
      </c>
      <c r="AW189" s="21">
        <v>-414.55605000000003</v>
      </c>
      <c r="AX189" s="21">
        <v>-435.21983999999998</v>
      </c>
      <c r="AY189" s="21">
        <v>-335.99644999999998</v>
      </c>
      <c r="AZ189" s="21">
        <v>-381.17721</v>
      </c>
      <c r="BA189" s="21">
        <v>-388.93543</v>
      </c>
      <c r="BB189" s="21">
        <v>-443.15983999999997</v>
      </c>
      <c r="BC189" s="21">
        <v>-456.74421000000001</v>
      </c>
      <c r="BD189" s="21">
        <v>-373.68173000000002</v>
      </c>
      <c r="BE189" s="21">
        <v>-412.90958999999998</v>
      </c>
      <c r="BF189" s="21">
        <v>-686.08642999999995</v>
      </c>
      <c r="BG189" s="21">
        <v>-760.78174999999999</v>
      </c>
      <c r="BH189" s="21">
        <v>-770.75518999999997</v>
      </c>
      <c r="BI189" s="21">
        <v>-664.65349000000003</v>
      </c>
      <c r="BJ189" s="21">
        <v>-717.41764000000001</v>
      </c>
      <c r="BK189" s="21">
        <v>-778.95105999999998</v>
      </c>
      <c r="BL189" s="21">
        <v>-858.18777999999998</v>
      </c>
      <c r="BM189" s="21">
        <v>-866.96747000000005</v>
      </c>
      <c r="BN189" s="21">
        <v>-755.85315000000003</v>
      </c>
      <c r="BO189" s="21">
        <v>-812.02418999999998</v>
      </c>
      <c r="BP189" s="21">
        <v>-600.90242000000001</v>
      </c>
      <c r="BQ189" s="21">
        <v>-667.12752</v>
      </c>
      <c r="BR189" s="21">
        <v>-676.87603000000001</v>
      </c>
      <c r="BS189" s="21">
        <v>-581.77759000000003</v>
      </c>
      <c r="BT189" s="21">
        <v>-628.89090999999996</v>
      </c>
      <c r="BU189" s="21">
        <v>-646.24580000000003</v>
      </c>
      <c r="BV189" s="21">
        <v>-682.48143000000005</v>
      </c>
      <c r="BW189" s="21">
        <v>-670.36233000000004</v>
      </c>
      <c r="BX189" s="21">
        <v>-634.53440999999998</v>
      </c>
      <c r="BY189" s="21">
        <v>-658.27482999999995</v>
      </c>
      <c r="BZ189" s="21">
        <v>18.508900000000001</v>
      </c>
      <c r="CA189" s="21">
        <v>-32.118569999999998</v>
      </c>
      <c r="CB189" s="21">
        <v>-64.52834</v>
      </c>
      <c r="CC189" s="21">
        <v>31.146429999999999</v>
      </c>
      <c r="CD189" s="21">
        <v>-8.4159600000000001</v>
      </c>
      <c r="CE189" s="21">
        <v>-457.76184999999998</v>
      </c>
      <c r="CF189" s="21">
        <v>-562.96657000000005</v>
      </c>
      <c r="CG189" s="21">
        <v>-606.55499999999995</v>
      </c>
      <c r="CH189" s="21">
        <v>-429.39778999999999</v>
      </c>
      <c r="CI189" s="21">
        <v>-507.93828000000002</v>
      </c>
      <c r="CJ189" s="21">
        <v>33.909219999999998</v>
      </c>
      <c r="CK189" s="21">
        <v>-14.13405</v>
      </c>
      <c r="CL189" s="21">
        <v>-45.388890000000004</v>
      </c>
      <c r="CM189" s="21">
        <v>45.795110000000001</v>
      </c>
      <c r="CN189" s="21">
        <v>8.7582299999999993</v>
      </c>
      <c r="CO189" s="21">
        <v>-64.263570000000001</v>
      </c>
      <c r="CP189" s="21">
        <v>-118.38529</v>
      </c>
      <c r="CQ189" s="21">
        <v>-145.65970999999999</v>
      </c>
      <c r="CR189" s="21">
        <v>-50.927990000000001</v>
      </c>
      <c r="CS189" s="21">
        <v>-90.957599999999999</v>
      </c>
      <c r="CT189" s="21">
        <v>-152.90987000000001</v>
      </c>
      <c r="CU189" s="21">
        <v>-216.2364</v>
      </c>
      <c r="CV189" s="21">
        <v>-243.64856</v>
      </c>
      <c r="CW189" s="21">
        <v>-136.99915999999999</v>
      </c>
      <c r="CX189" s="21">
        <v>-183.26668000000001</v>
      </c>
      <c r="CY189" s="21">
        <v>-292.47586000000001</v>
      </c>
      <c r="CZ189" s="21">
        <v>-358.80768999999998</v>
      </c>
      <c r="DA189" s="21">
        <v>-381.78748999999999</v>
      </c>
      <c r="DB189" s="21">
        <v>-275.05374999999998</v>
      </c>
      <c r="DC189" s="21">
        <v>-323.06772999999998</v>
      </c>
      <c r="DD189" s="21">
        <v>-308.13763999999998</v>
      </c>
      <c r="DE189" s="21">
        <v>-371.08292</v>
      </c>
      <c r="DF189" s="21">
        <v>-392.86707999999999</v>
      </c>
      <c r="DG189" s="21">
        <v>-291.18495999999999</v>
      </c>
      <c r="DH189" s="21">
        <v>-337.40458999999998</v>
      </c>
      <c r="DI189" s="21">
        <v>-298.89533</v>
      </c>
      <c r="DJ189" s="21">
        <v>-370.81817999999998</v>
      </c>
      <c r="DK189" s="21">
        <v>-395.23534000000001</v>
      </c>
      <c r="DL189" s="21">
        <v>-280.30214999999998</v>
      </c>
      <c r="DM189" s="21">
        <v>-332.08625999999998</v>
      </c>
      <c r="DN189" s="21">
        <v>-340.93682000000001</v>
      </c>
      <c r="DO189" s="21">
        <v>-405.56243999999998</v>
      </c>
      <c r="DP189" s="21">
        <v>-426.50044000000003</v>
      </c>
      <c r="DQ189" s="21">
        <v>-323.42397</v>
      </c>
      <c r="DR189" s="21">
        <v>-370.70690000000002</v>
      </c>
      <c r="DS189" s="21">
        <v>-409.80957999999998</v>
      </c>
      <c r="DT189" s="21">
        <v>-475.99408</v>
      </c>
      <c r="DU189" s="21">
        <v>-494.16852</v>
      </c>
      <c r="DV189" s="21">
        <v>-391.6404</v>
      </c>
      <c r="DW189" s="21">
        <v>-439.67034999999998</v>
      </c>
      <c r="DX189" s="21">
        <v>-463.25227999999998</v>
      </c>
      <c r="DY189" s="21">
        <v>-533.37341000000004</v>
      </c>
      <c r="DZ189" s="21">
        <v>-549.36590999999999</v>
      </c>
      <c r="EA189" s="21">
        <v>-444.20332999999999</v>
      </c>
      <c r="EB189" s="21">
        <v>-494.01191999999998</v>
      </c>
      <c r="EC189" s="21">
        <v>-572.33433000000002</v>
      </c>
      <c r="ED189" s="21">
        <v>-662.41624000000002</v>
      </c>
      <c r="EE189" s="21">
        <v>-683.01598999999999</v>
      </c>
      <c r="EF189" s="21">
        <v>-548.18751999999995</v>
      </c>
      <c r="EG189" s="21">
        <v>-612.02135999999996</v>
      </c>
      <c r="EH189" s="21">
        <v>-303.10932000000003</v>
      </c>
      <c r="EI189" s="21">
        <v>-360.56885999999997</v>
      </c>
      <c r="EJ189" s="21">
        <v>-377.75477000000001</v>
      </c>
      <c r="EK189" s="21">
        <v>-287.92813000000001</v>
      </c>
      <c r="EL189" s="21">
        <v>-329.23165999999998</v>
      </c>
      <c r="EM189" s="21">
        <v>63.052849999999999</v>
      </c>
      <c r="EN189" s="21">
        <v>-6.9880300000000002</v>
      </c>
      <c r="EO189" s="21">
        <v>-54.85575</v>
      </c>
      <c r="EP189" s="21">
        <v>80.206900000000005</v>
      </c>
      <c r="EQ189" s="21">
        <v>26.393350000000002</v>
      </c>
      <c r="ER189" s="21">
        <v>9.1005000000000003</v>
      </c>
      <c r="ES189" s="21">
        <v>-38.563609999999997</v>
      </c>
      <c r="ET189" s="21">
        <v>-67.006180000000001</v>
      </c>
      <c r="EU189" s="21">
        <v>20.7226</v>
      </c>
      <c r="EV189" s="21">
        <v>-15.16334</v>
      </c>
      <c r="EW189" s="21">
        <v>-336.25002999999998</v>
      </c>
      <c r="EX189" s="21">
        <v>-391.13047</v>
      </c>
      <c r="EY189" s="21">
        <v>-405.25855000000001</v>
      </c>
      <c r="EZ189" s="21">
        <v>-321.44600000000003</v>
      </c>
      <c r="FA189" s="21">
        <v>-360.64845000000003</v>
      </c>
    </row>
    <row r="190" spans="2:157" x14ac:dyDescent="0.35">
      <c r="B190" s="39" t="s">
        <v>365</v>
      </c>
      <c r="C190" s="21">
        <v>54891.650329999997</v>
      </c>
      <c r="D190" s="21">
        <v>57930.407729999999</v>
      </c>
      <c r="E190" s="21">
        <v>56914.165220000003</v>
      </c>
      <c r="F190" s="21">
        <v>53910.036269999997</v>
      </c>
      <c r="G190" s="21">
        <v>55900.459750000002</v>
      </c>
      <c r="H190" s="21">
        <v>78711.48934</v>
      </c>
      <c r="I190" s="21">
        <v>83068.887759999998</v>
      </c>
      <c r="J190" s="21">
        <v>81611.602929999994</v>
      </c>
      <c r="K190" s="21">
        <v>77303.900460000004</v>
      </c>
      <c r="L190" s="21">
        <v>80158.07359</v>
      </c>
      <c r="M190" s="21">
        <v>78051.806700000001</v>
      </c>
      <c r="N190" s="21">
        <v>82372.734280000004</v>
      </c>
      <c r="O190" s="21">
        <v>80927.635670000003</v>
      </c>
      <c r="P190" s="21">
        <v>76656.03112</v>
      </c>
      <c r="Q190" s="21">
        <v>79486.280039999998</v>
      </c>
      <c r="R190" s="21">
        <v>347.42264999999998</v>
      </c>
      <c r="S190" s="21">
        <v>303.74545999999998</v>
      </c>
      <c r="T190" s="21">
        <v>370.71222999999998</v>
      </c>
      <c r="U190" s="21">
        <v>341.20492999999999</v>
      </c>
      <c r="V190" s="21">
        <v>353.94763</v>
      </c>
      <c r="W190" s="21">
        <v>533.24810000000002</v>
      </c>
      <c r="X190" s="21">
        <v>503.49453999999997</v>
      </c>
      <c r="Y190" s="21">
        <v>562.62725</v>
      </c>
      <c r="Z190" s="21">
        <v>523.70462999999995</v>
      </c>
      <c r="AA190" s="21">
        <v>543.26315</v>
      </c>
      <c r="AB190" s="21">
        <v>74781.830619999993</v>
      </c>
      <c r="AC190" s="21">
        <v>78921.718229999999</v>
      </c>
      <c r="AD190" s="21">
        <v>77537.163870000004</v>
      </c>
      <c r="AE190" s="21">
        <v>73444.548550000007</v>
      </c>
      <c r="AF190" s="21">
        <v>76156.200540000005</v>
      </c>
      <c r="AG190" s="21">
        <v>249.46937</v>
      </c>
      <c r="AH190" s="21">
        <v>203.78919999999999</v>
      </c>
      <c r="AI190" s="21">
        <v>268.29959000000002</v>
      </c>
      <c r="AJ190" s="21">
        <v>244.94978</v>
      </c>
      <c r="AK190" s="21">
        <v>254.11108999999999</v>
      </c>
      <c r="AL190" s="21">
        <v>232.17348999999999</v>
      </c>
      <c r="AM190" s="21">
        <v>198.85436000000001</v>
      </c>
      <c r="AN190" s="21">
        <v>248.24893</v>
      </c>
      <c r="AO190" s="21">
        <v>227.96968000000001</v>
      </c>
      <c r="AP190" s="21">
        <v>236.49432999999999</v>
      </c>
      <c r="AQ190" s="21">
        <v>301.83969000000002</v>
      </c>
      <c r="AR190" s="21">
        <v>261.86068999999998</v>
      </c>
      <c r="AS190" s="21">
        <v>322.22025000000002</v>
      </c>
      <c r="AT190" s="21">
        <v>296.37135999999998</v>
      </c>
      <c r="AU190" s="21">
        <v>307.45522999999997</v>
      </c>
      <c r="AV190" s="21">
        <v>678.69030999999995</v>
      </c>
      <c r="AW190" s="21">
        <v>655.27062999999998</v>
      </c>
      <c r="AX190" s="21">
        <v>713.87446999999997</v>
      </c>
      <c r="AY190" s="21">
        <v>666.39916000000005</v>
      </c>
      <c r="AZ190" s="21">
        <v>691.32164</v>
      </c>
      <c r="BA190" s="21">
        <v>453.69033999999999</v>
      </c>
      <c r="BB190" s="21">
        <v>432.14792999999997</v>
      </c>
      <c r="BC190" s="21">
        <v>478.18027999999998</v>
      </c>
      <c r="BD190" s="21">
        <v>445.47631999999999</v>
      </c>
      <c r="BE190" s="21">
        <v>462.13353999999998</v>
      </c>
      <c r="BF190" s="21">
        <v>599.88016000000005</v>
      </c>
      <c r="BG190" s="21">
        <v>581.32126000000005</v>
      </c>
      <c r="BH190" s="21">
        <v>630.72609</v>
      </c>
      <c r="BI190" s="21">
        <v>589.01093000000003</v>
      </c>
      <c r="BJ190" s="21">
        <v>611.03815999999995</v>
      </c>
      <c r="BK190" s="21">
        <v>785.02074000000005</v>
      </c>
      <c r="BL190" s="21">
        <v>776.21366</v>
      </c>
      <c r="BM190" s="21">
        <v>822.73294999999996</v>
      </c>
      <c r="BN190" s="21">
        <v>770.80655999999999</v>
      </c>
      <c r="BO190" s="21">
        <v>799.63120000000004</v>
      </c>
      <c r="BP190" s="21">
        <v>772.62652000000003</v>
      </c>
      <c r="BQ190" s="21">
        <v>768.51824999999997</v>
      </c>
      <c r="BR190" s="21">
        <v>809.13446999999996</v>
      </c>
      <c r="BS190" s="21">
        <v>758.63797999999997</v>
      </c>
      <c r="BT190" s="21">
        <v>787.00540999999998</v>
      </c>
      <c r="BU190" s="21">
        <v>-546.92753000000005</v>
      </c>
      <c r="BV190" s="21">
        <v>-577.59429</v>
      </c>
      <c r="BW190" s="21">
        <v>-567.33771000000002</v>
      </c>
      <c r="BX190" s="21">
        <v>-537.01599999999996</v>
      </c>
      <c r="BY190" s="21">
        <v>-557.10788000000002</v>
      </c>
      <c r="BZ190" s="21">
        <v>250.65002999999999</v>
      </c>
      <c r="CA190" s="21">
        <v>191.2216</v>
      </c>
      <c r="CB190" s="21">
        <v>271.45114999999998</v>
      </c>
      <c r="CC190" s="21">
        <v>246.1643</v>
      </c>
      <c r="CD190" s="21">
        <v>255.35748000000001</v>
      </c>
      <c r="CE190" s="21">
        <v>608.64323000000002</v>
      </c>
      <c r="CF190" s="21">
        <v>525.38490000000002</v>
      </c>
      <c r="CG190" s="21">
        <v>649.88910999999996</v>
      </c>
      <c r="CH190" s="21">
        <v>597.62708999999995</v>
      </c>
      <c r="CI190" s="21">
        <v>619.97146999999995</v>
      </c>
      <c r="CJ190" s="21">
        <v>333.71782000000002</v>
      </c>
      <c r="CK190" s="21">
        <v>282.44918999999999</v>
      </c>
      <c r="CL190" s="21">
        <v>357.33794999999998</v>
      </c>
      <c r="CM190" s="21">
        <v>327.74540000000002</v>
      </c>
      <c r="CN190" s="21">
        <v>339.98541</v>
      </c>
      <c r="CO190" s="21">
        <v>371.15798999999998</v>
      </c>
      <c r="CP190" s="21">
        <v>324.28888000000001</v>
      </c>
      <c r="CQ190" s="21">
        <v>396.02625</v>
      </c>
      <c r="CR190" s="21">
        <v>364.51549</v>
      </c>
      <c r="CS190" s="21">
        <v>378.12875000000003</v>
      </c>
      <c r="CT190" s="21">
        <v>391.41890999999998</v>
      </c>
      <c r="CU190" s="21">
        <v>340.93763999999999</v>
      </c>
      <c r="CV190" s="21">
        <v>417.88628999999997</v>
      </c>
      <c r="CW190" s="21">
        <v>384.41381000000001</v>
      </c>
      <c r="CX190" s="21">
        <v>398.77019000000001</v>
      </c>
      <c r="CY190" s="21">
        <v>385.91725000000002</v>
      </c>
      <c r="CZ190" s="21">
        <v>340.64130999999998</v>
      </c>
      <c r="DA190" s="21">
        <v>411.32574</v>
      </c>
      <c r="DB190" s="21">
        <v>379.01060999999999</v>
      </c>
      <c r="DC190" s="21">
        <v>393.16521999999998</v>
      </c>
      <c r="DD190" s="21">
        <v>489.18328000000002</v>
      </c>
      <c r="DE190" s="21">
        <v>453.01807000000002</v>
      </c>
      <c r="DF190" s="21">
        <v>517.60805000000005</v>
      </c>
      <c r="DG190" s="21">
        <v>480.42845999999997</v>
      </c>
      <c r="DH190" s="21">
        <v>498.37072999999998</v>
      </c>
      <c r="DI190" s="21">
        <v>654.13247999999999</v>
      </c>
      <c r="DJ190" s="21">
        <v>618.36767999999995</v>
      </c>
      <c r="DK190" s="21">
        <v>690.42925000000002</v>
      </c>
      <c r="DL190" s="21">
        <v>642.42556000000002</v>
      </c>
      <c r="DM190" s="21">
        <v>666.41789000000006</v>
      </c>
      <c r="DN190" s="21">
        <v>584.94259999999997</v>
      </c>
      <c r="DO190" s="21">
        <v>554.58353999999997</v>
      </c>
      <c r="DP190" s="21">
        <v>616.87945000000002</v>
      </c>
      <c r="DQ190" s="21">
        <v>574.47397000000001</v>
      </c>
      <c r="DR190" s="21">
        <v>595.92854999999997</v>
      </c>
      <c r="DS190" s="21">
        <v>556.49856999999997</v>
      </c>
      <c r="DT190" s="21">
        <v>527.8134</v>
      </c>
      <c r="DU190" s="21">
        <v>586.85802000000001</v>
      </c>
      <c r="DV190" s="21">
        <v>546.53899999999999</v>
      </c>
      <c r="DW190" s="21">
        <v>566.95030999999994</v>
      </c>
      <c r="DX190" s="21">
        <v>584.86859000000004</v>
      </c>
      <c r="DY190" s="21">
        <v>559.05110000000002</v>
      </c>
      <c r="DZ190" s="21">
        <v>616.37482999999997</v>
      </c>
      <c r="EA190" s="21">
        <v>574.40126999999995</v>
      </c>
      <c r="EB190" s="21">
        <v>595.85315000000003</v>
      </c>
      <c r="EC190" s="21">
        <v>788.90913999999998</v>
      </c>
      <c r="ED190" s="21">
        <v>757.00630000000001</v>
      </c>
      <c r="EE190" s="21">
        <v>830.84229000000005</v>
      </c>
      <c r="EF190" s="21">
        <v>774.79012</v>
      </c>
      <c r="EG190" s="21">
        <v>803.72582999999997</v>
      </c>
      <c r="EH190" s="21">
        <v>368.68750999999997</v>
      </c>
      <c r="EI190" s="21">
        <v>334.68970000000002</v>
      </c>
      <c r="EJ190" s="21">
        <v>391.31369000000001</v>
      </c>
      <c r="EK190" s="21">
        <v>362.08918999999997</v>
      </c>
      <c r="EL190" s="21">
        <v>375.61189000000002</v>
      </c>
      <c r="EM190" s="21">
        <v>371.84625</v>
      </c>
      <c r="EN190" s="21">
        <v>286.62319000000002</v>
      </c>
      <c r="EO190" s="21">
        <v>402.69461999999999</v>
      </c>
      <c r="EP190" s="21">
        <v>365.10966000000002</v>
      </c>
      <c r="EQ190" s="21">
        <v>378.76416</v>
      </c>
      <c r="ER190" s="21">
        <v>354.82547</v>
      </c>
      <c r="ES190" s="21">
        <v>308.98210999999998</v>
      </c>
      <c r="ET190" s="21">
        <v>378.76670999999999</v>
      </c>
      <c r="EU190" s="21">
        <v>348.47527000000002</v>
      </c>
      <c r="EV190" s="21">
        <v>361.48948999999999</v>
      </c>
      <c r="EW190" s="21">
        <v>461.05417999999997</v>
      </c>
      <c r="EX190" s="21">
        <v>438.56378000000001</v>
      </c>
      <c r="EY190" s="21">
        <v>486.19770999999997</v>
      </c>
      <c r="EZ190" s="21">
        <v>452.80275</v>
      </c>
      <c r="FA190" s="21">
        <v>469.71334999999999</v>
      </c>
    </row>
    <row r="191" spans="2:157" x14ac:dyDescent="0.35">
      <c r="B191" s="39" t="s">
        <v>366</v>
      </c>
      <c r="C191" s="21">
        <v>42273.011270000003</v>
      </c>
      <c r="D191" s="21">
        <v>44613.211009999999</v>
      </c>
      <c r="E191" s="21">
        <v>43830.585030000002</v>
      </c>
      <c r="F191" s="21">
        <v>41517.053260000001</v>
      </c>
      <c r="G191" s="21">
        <v>43049.912880000003</v>
      </c>
      <c r="H191" s="21">
        <v>46665.943299999999</v>
      </c>
      <c r="I191" s="21">
        <v>49249.32864</v>
      </c>
      <c r="J191" s="21">
        <v>48385.34332</v>
      </c>
      <c r="K191" s="21">
        <v>45831.421390000003</v>
      </c>
      <c r="L191" s="21">
        <v>47523.584540000003</v>
      </c>
      <c r="M191" s="21">
        <v>43714.427280000004</v>
      </c>
      <c r="N191" s="21">
        <v>46134.446530000001</v>
      </c>
      <c r="O191" s="21">
        <v>45325.091030000003</v>
      </c>
      <c r="P191" s="21">
        <v>42932.696109999997</v>
      </c>
      <c r="Q191" s="21">
        <v>44517.831879999998</v>
      </c>
      <c r="R191" s="21">
        <v>281.92016000000001</v>
      </c>
      <c r="S191" s="21">
        <v>237.79929999999999</v>
      </c>
      <c r="T191" s="21">
        <v>302.25454999999999</v>
      </c>
      <c r="U191" s="21">
        <v>276.87475000000001</v>
      </c>
      <c r="V191" s="21">
        <v>287.21492000000001</v>
      </c>
      <c r="W191" s="21">
        <v>312.17151000000001</v>
      </c>
      <c r="X191" s="21">
        <v>273.14548000000002</v>
      </c>
      <c r="Y191" s="21">
        <v>332.83571999999998</v>
      </c>
      <c r="Z191" s="21">
        <v>306.58467999999999</v>
      </c>
      <c r="AA191" s="21">
        <v>318.03444000000002</v>
      </c>
      <c r="AB191" s="21">
        <v>42732.518880000003</v>
      </c>
      <c r="AC191" s="21">
        <v>45098.171399999999</v>
      </c>
      <c r="AD191" s="21">
        <v>44306.996659999997</v>
      </c>
      <c r="AE191" s="21">
        <v>41968.356910000002</v>
      </c>
      <c r="AF191" s="21">
        <v>43517.873939999998</v>
      </c>
      <c r="AG191" s="21">
        <v>213.04614000000001</v>
      </c>
      <c r="AH191" s="21">
        <v>168.35717</v>
      </c>
      <c r="AI191" s="21">
        <v>230.03944999999999</v>
      </c>
      <c r="AJ191" s="21">
        <v>209.18645000000001</v>
      </c>
      <c r="AK191" s="21">
        <v>217.01012</v>
      </c>
      <c r="AL191" s="21">
        <v>221.40693999999999</v>
      </c>
      <c r="AM191" s="21">
        <v>189.83203</v>
      </c>
      <c r="AN191" s="21">
        <v>236.71351000000001</v>
      </c>
      <c r="AO191" s="21">
        <v>217.39809</v>
      </c>
      <c r="AP191" s="21">
        <v>225.52742000000001</v>
      </c>
      <c r="AQ191" s="21">
        <v>253.73191</v>
      </c>
      <c r="AR191" s="21">
        <v>213.95444000000001</v>
      </c>
      <c r="AS191" s="21">
        <v>271.85714000000002</v>
      </c>
      <c r="AT191" s="21">
        <v>249.13516000000001</v>
      </c>
      <c r="AU191" s="21">
        <v>258.45238999999998</v>
      </c>
      <c r="AV191" s="21">
        <v>328.75659999999999</v>
      </c>
      <c r="AW191" s="21">
        <v>288.98259000000002</v>
      </c>
      <c r="AX191" s="21">
        <v>350.31785000000002</v>
      </c>
      <c r="AY191" s="21">
        <v>322.80291</v>
      </c>
      <c r="AZ191" s="21">
        <v>334.87508000000003</v>
      </c>
      <c r="BA191" s="21">
        <v>236.43393</v>
      </c>
      <c r="BB191" s="21">
        <v>205.18942000000001</v>
      </c>
      <c r="BC191" s="21">
        <v>252.39873</v>
      </c>
      <c r="BD191" s="21">
        <v>232.1534</v>
      </c>
      <c r="BE191" s="21">
        <v>240.83389</v>
      </c>
      <c r="BF191" s="21">
        <v>240.71225000000001</v>
      </c>
      <c r="BG191" s="21">
        <v>204.82184000000001</v>
      </c>
      <c r="BH191" s="21">
        <v>257.65541000000002</v>
      </c>
      <c r="BI191" s="21">
        <v>236.35088999999999</v>
      </c>
      <c r="BJ191" s="21">
        <v>245.18947</v>
      </c>
      <c r="BK191" s="21">
        <v>330.93284999999997</v>
      </c>
      <c r="BL191" s="21">
        <v>299.54534999999998</v>
      </c>
      <c r="BM191" s="21">
        <v>351.18752999999998</v>
      </c>
      <c r="BN191" s="21">
        <v>324.94083999999998</v>
      </c>
      <c r="BO191" s="21">
        <v>337.09192000000002</v>
      </c>
      <c r="BP191" s="21">
        <v>406.75241</v>
      </c>
      <c r="BQ191" s="21">
        <v>384.70218</v>
      </c>
      <c r="BR191" s="21">
        <v>429.15334000000001</v>
      </c>
      <c r="BS191" s="21">
        <v>399.38817</v>
      </c>
      <c r="BT191" s="21">
        <v>414.32216</v>
      </c>
      <c r="BU191" s="21">
        <v>3016.2903900000001</v>
      </c>
      <c r="BV191" s="21">
        <v>3185.4167299999999</v>
      </c>
      <c r="BW191" s="21">
        <v>3128.8519700000002</v>
      </c>
      <c r="BX191" s="21">
        <v>2961.6285899999998</v>
      </c>
      <c r="BY191" s="21">
        <v>3072.4347299999999</v>
      </c>
      <c r="BZ191" s="21">
        <v>212.44765000000001</v>
      </c>
      <c r="CA191" s="21">
        <v>154.61392000000001</v>
      </c>
      <c r="CB191" s="21">
        <v>231.25656000000001</v>
      </c>
      <c r="CC191" s="21">
        <v>208.64563999999999</v>
      </c>
      <c r="CD191" s="21">
        <v>216.43761000000001</v>
      </c>
      <c r="CE191" s="21">
        <v>464.85111000000001</v>
      </c>
      <c r="CF191" s="21">
        <v>379.53192000000001</v>
      </c>
      <c r="CG191" s="21">
        <v>499.78694999999999</v>
      </c>
      <c r="CH191" s="21">
        <v>456.43761000000001</v>
      </c>
      <c r="CI191" s="21">
        <v>473.50294000000002</v>
      </c>
      <c r="CJ191" s="21">
        <v>307.02489000000003</v>
      </c>
      <c r="CK191" s="21">
        <v>257.81502999999998</v>
      </c>
      <c r="CL191" s="21">
        <v>329.09528999999998</v>
      </c>
      <c r="CM191" s="21">
        <v>301.53019999999998</v>
      </c>
      <c r="CN191" s="21">
        <v>312.79113999999998</v>
      </c>
      <c r="CO191" s="21">
        <v>339.47363999999999</v>
      </c>
      <c r="CP191" s="21">
        <v>294.26994000000002</v>
      </c>
      <c r="CQ191" s="21">
        <v>362.61311000000001</v>
      </c>
      <c r="CR191" s="21">
        <v>333.39819999999997</v>
      </c>
      <c r="CS191" s="21">
        <v>345.84933000000001</v>
      </c>
      <c r="CT191" s="21">
        <v>334.53446000000002</v>
      </c>
      <c r="CU191" s="21">
        <v>284.55792000000002</v>
      </c>
      <c r="CV191" s="21">
        <v>358.29169000000002</v>
      </c>
      <c r="CW191" s="21">
        <v>328.54743000000002</v>
      </c>
      <c r="CX191" s="21">
        <v>340.81738000000001</v>
      </c>
      <c r="CY191" s="21">
        <v>269.77670000000001</v>
      </c>
      <c r="CZ191" s="21">
        <v>221.43216000000001</v>
      </c>
      <c r="DA191" s="21">
        <v>290.30804999999998</v>
      </c>
      <c r="DB191" s="21">
        <v>264.94864000000001</v>
      </c>
      <c r="DC191" s="21">
        <v>274.84339</v>
      </c>
      <c r="DD191" s="21">
        <v>293.87155999999999</v>
      </c>
      <c r="DE191" s="21">
        <v>250.06889000000001</v>
      </c>
      <c r="DF191" s="21">
        <v>314.50824</v>
      </c>
      <c r="DG191" s="21">
        <v>288.61225999999999</v>
      </c>
      <c r="DH191" s="21">
        <v>299.39078999999998</v>
      </c>
      <c r="DI191" s="21">
        <v>383.62383999999997</v>
      </c>
      <c r="DJ191" s="21">
        <v>336.49015000000003</v>
      </c>
      <c r="DK191" s="21">
        <v>409.24283000000003</v>
      </c>
      <c r="DL191" s="21">
        <v>376.75824999999998</v>
      </c>
      <c r="DM191" s="21">
        <v>390.82871999999998</v>
      </c>
      <c r="DN191" s="21">
        <v>337.86147999999997</v>
      </c>
      <c r="DO191" s="21">
        <v>296.96562</v>
      </c>
      <c r="DP191" s="21">
        <v>360.08249999999998</v>
      </c>
      <c r="DQ191" s="21">
        <v>331.81488999999999</v>
      </c>
      <c r="DR191" s="21">
        <v>344.20690000000002</v>
      </c>
      <c r="DS191" s="21">
        <v>313.68794000000003</v>
      </c>
      <c r="DT191" s="21">
        <v>274.53778</v>
      </c>
      <c r="DU191" s="21">
        <v>334.51648</v>
      </c>
      <c r="DV191" s="21">
        <v>308.07398000000001</v>
      </c>
      <c r="DW191" s="21">
        <v>319.57934999999998</v>
      </c>
      <c r="DX191" s="21">
        <v>308.95868000000002</v>
      </c>
      <c r="DY191" s="21">
        <v>270.77188999999998</v>
      </c>
      <c r="DZ191" s="21">
        <v>329.69533999999999</v>
      </c>
      <c r="EA191" s="21">
        <v>303.42935</v>
      </c>
      <c r="EB191" s="21">
        <v>314.76125999999999</v>
      </c>
      <c r="EC191" s="21">
        <v>436.74358000000001</v>
      </c>
      <c r="ED191" s="21">
        <v>389.12020000000001</v>
      </c>
      <c r="EE191" s="21">
        <v>464.92358999999999</v>
      </c>
      <c r="EF191" s="21">
        <v>428.92730999999998</v>
      </c>
      <c r="EG191" s="21">
        <v>444.94610999999998</v>
      </c>
      <c r="EH191" s="21">
        <v>224.94972999999999</v>
      </c>
      <c r="EI191" s="21">
        <v>185.72926000000001</v>
      </c>
      <c r="EJ191" s="21">
        <v>241.7758</v>
      </c>
      <c r="EK191" s="21">
        <v>220.9239</v>
      </c>
      <c r="EL191" s="21">
        <v>229.17451</v>
      </c>
      <c r="EM191" s="21">
        <v>310.05381999999997</v>
      </c>
      <c r="EN191" s="21">
        <v>226.75807</v>
      </c>
      <c r="EO191" s="21">
        <v>337.74500999999998</v>
      </c>
      <c r="EP191" s="21">
        <v>304.43678</v>
      </c>
      <c r="EQ191" s="21">
        <v>315.82208000000003</v>
      </c>
      <c r="ER191" s="21">
        <v>336.41633000000002</v>
      </c>
      <c r="ES191" s="21">
        <v>292.87817999999999</v>
      </c>
      <c r="ET191" s="21">
        <v>359.13954000000001</v>
      </c>
      <c r="EU191" s="21">
        <v>330.3956</v>
      </c>
      <c r="EV191" s="21">
        <v>342.7346</v>
      </c>
      <c r="EW191" s="21">
        <v>261.93466000000001</v>
      </c>
      <c r="EX191" s="21">
        <v>230.82357999999999</v>
      </c>
      <c r="EY191" s="21">
        <v>279.25862000000001</v>
      </c>
      <c r="EZ191" s="21">
        <v>257.24689999999998</v>
      </c>
      <c r="FA191" s="21">
        <v>266.85408000000001</v>
      </c>
    </row>
    <row r="192" spans="2:157" x14ac:dyDescent="0.35">
      <c r="B192" s="39" t="s">
        <v>367</v>
      </c>
      <c r="C192" s="21">
        <v>17816.332040000001</v>
      </c>
      <c r="D192" s="21">
        <v>18802.629789999999</v>
      </c>
      <c r="E192" s="21">
        <v>18472.785189999999</v>
      </c>
      <c r="F192" s="21">
        <v>17497.726900000001</v>
      </c>
      <c r="G192" s="21">
        <v>18143.764060000001</v>
      </c>
      <c r="H192" s="21">
        <v>7191.8816900000002</v>
      </c>
      <c r="I192" s="21">
        <v>7590.0178900000001</v>
      </c>
      <c r="J192" s="21">
        <v>7456.8655399999998</v>
      </c>
      <c r="K192" s="21">
        <v>7063.2700599999998</v>
      </c>
      <c r="L192" s="21">
        <v>7324.0563300000003</v>
      </c>
      <c r="M192" s="21">
        <v>13873.6841</v>
      </c>
      <c r="N192" s="21">
        <v>14641.72762</v>
      </c>
      <c r="O192" s="21">
        <v>14384.861790000001</v>
      </c>
      <c r="P192" s="21">
        <v>13625.585429999999</v>
      </c>
      <c r="Q192" s="21">
        <v>14128.66129</v>
      </c>
      <c r="R192" s="21">
        <v>36.438180000000003</v>
      </c>
      <c r="S192" s="21">
        <v>16.717220000000001</v>
      </c>
      <c r="T192" s="21">
        <v>40.520989999999998</v>
      </c>
      <c r="U192" s="21">
        <v>35.750729999999997</v>
      </c>
      <c r="V192" s="21">
        <v>36.805109999999999</v>
      </c>
      <c r="W192" s="21">
        <v>59.458329999999997</v>
      </c>
      <c r="X192" s="21">
        <v>42.261670000000002</v>
      </c>
      <c r="Y192" s="21">
        <v>64.166780000000003</v>
      </c>
      <c r="Z192" s="21">
        <v>58.361449999999998</v>
      </c>
      <c r="AA192" s="21">
        <v>60.274189999999997</v>
      </c>
      <c r="AB192" s="21">
        <v>13002.883379999999</v>
      </c>
      <c r="AC192" s="21">
        <v>13722.717000000001</v>
      </c>
      <c r="AD192" s="21">
        <v>13481.974050000001</v>
      </c>
      <c r="AE192" s="21">
        <v>12770.36002</v>
      </c>
      <c r="AF192" s="21">
        <v>13241.85549</v>
      </c>
      <c r="AG192" s="21">
        <v>78.98903</v>
      </c>
      <c r="AH192" s="21">
        <v>62.833390000000001</v>
      </c>
      <c r="AI192" s="21">
        <v>84.446870000000004</v>
      </c>
      <c r="AJ192" s="21">
        <v>77.526290000000003</v>
      </c>
      <c r="AK192" s="21">
        <v>80.168940000000006</v>
      </c>
      <c r="AL192" s="21">
        <v>76.627930000000006</v>
      </c>
      <c r="AM192" s="21">
        <v>64.928380000000004</v>
      </c>
      <c r="AN192" s="21">
        <v>81.434569999999994</v>
      </c>
      <c r="AO192" s="21">
        <v>75.215450000000004</v>
      </c>
      <c r="AP192" s="21">
        <v>77.826390000000004</v>
      </c>
      <c r="AQ192" s="21">
        <v>36.600639999999999</v>
      </c>
      <c r="AR192" s="21">
        <v>19.035820000000001</v>
      </c>
      <c r="AS192" s="21">
        <v>40.358350000000002</v>
      </c>
      <c r="AT192" s="21">
        <v>35.907260000000001</v>
      </c>
      <c r="AU192" s="21">
        <v>37.00488</v>
      </c>
      <c r="AV192" s="21">
        <v>-10.56715</v>
      </c>
      <c r="AW192" s="21">
        <v>-32.291809999999998</v>
      </c>
      <c r="AX192" s="21">
        <v>-8.4133399999999998</v>
      </c>
      <c r="AY192" s="21">
        <v>-10.40841</v>
      </c>
      <c r="AZ192" s="21">
        <v>-11.06265</v>
      </c>
      <c r="BA192" s="21">
        <v>15.94014</v>
      </c>
      <c r="BB192" s="21">
        <v>0.66556999999999999</v>
      </c>
      <c r="BC192" s="21">
        <v>18.496379999999998</v>
      </c>
      <c r="BD192" s="21">
        <v>15.626150000000001</v>
      </c>
      <c r="BE192" s="21">
        <v>16.005780000000001</v>
      </c>
      <c r="BF192" s="21">
        <v>135.36792</v>
      </c>
      <c r="BG192" s="21">
        <v>125.00217000000001</v>
      </c>
      <c r="BH192" s="21">
        <v>142.63824</v>
      </c>
      <c r="BI192" s="21">
        <v>132.88711000000001</v>
      </c>
      <c r="BJ192" s="21">
        <v>137.63086999999999</v>
      </c>
      <c r="BK192" s="21">
        <v>298.91908000000001</v>
      </c>
      <c r="BL192" s="21">
        <v>297.49381</v>
      </c>
      <c r="BM192" s="21">
        <v>312.29068000000001</v>
      </c>
      <c r="BN192" s="21">
        <v>293.4787</v>
      </c>
      <c r="BO192" s="21">
        <v>304.22483</v>
      </c>
      <c r="BP192" s="21">
        <v>113.6018</v>
      </c>
      <c r="BQ192" s="21">
        <v>103.68136</v>
      </c>
      <c r="BR192" s="21">
        <v>119.83132999999999</v>
      </c>
      <c r="BS192" s="21">
        <v>111.51943</v>
      </c>
      <c r="BT192" s="21">
        <v>115.48341000000001</v>
      </c>
      <c r="BU192" s="21">
        <v>4989.3092800000004</v>
      </c>
      <c r="BV192" s="21">
        <v>5269.0646999999999</v>
      </c>
      <c r="BW192" s="21">
        <v>5175.4997499999999</v>
      </c>
      <c r="BX192" s="21">
        <v>4898.89203</v>
      </c>
      <c r="BY192" s="21">
        <v>5082.1788100000003</v>
      </c>
      <c r="BZ192" s="21">
        <v>46.711869999999998</v>
      </c>
      <c r="CA192" s="21">
        <v>23.955929999999999</v>
      </c>
      <c r="CB192" s="21">
        <v>51.436619999999998</v>
      </c>
      <c r="CC192" s="21">
        <v>45.836370000000002</v>
      </c>
      <c r="CD192" s="21">
        <v>47.218649999999997</v>
      </c>
      <c r="CE192" s="21">
        <v>21.01455</v>
      </c>
      <c r="CF192" s="21">
        <v>-18.273140000000001</v>
      </c>
      <c r="CG192" s="21">
        <v>26.634540000000001</v>
      </c>
      <c r="CH192" s="21">
        <v>20.572130000000001</v>
      </c>
      <c r="CI192" s="21">
        <v>20.83173</v>
      </c>
      <c r="CJ192" s="21">
        <v>112.52589</v>
      </c>
      <c r="CK192" s="21">
        <v>94.67747</v>
      </c>
      <c r="CL192" s="21">
        <v>119.64042999999999</v>
      </c>
      <c r="CM192" s="21">
        <v>110.47360999999999</v>
      </c>
      <c r="CN192" s="21">
        <v>114.28873</v>
      </c>
      <c r="CO192" s="21">
        <v>92.896069999999995</v>
      </c>
      <c r="CP192" s="21">
        <v>74.786550000000005</v>
      </c>
      <c r="CQ192" s="21">
        <v>99.261139999999997</v>
      </c>
      <c r="CR192" s="21">
        <v>91.195740000000001</v>
      </c>
      <c r="CS192" s="21">
        <v>94.30059</v>
      </c>
      <c r="CT192" s="21">
        <v>64.054609999999997</v>
      </c>
      <c r="CU192" s="21">
        <v>42.69182</v>
      </c>
      <c r="CV192" s="21">
        <v>69.569090000000003</v>
      </c>
      <c r="CW192" s="21">
        <v>62.86739</v>
      </c>
      <c r="CX192" s="21">
        <v>64.891499999999994</v>
      </c>
      <c r="CY192" s="21">
        <v>3.9935399999999999</v>
      </c>
      <c r="CZ192" s="21">
        <v>-18.85155</v>
      </c>
      <c r="DA192" s="21">
        <v>7.0498000000000003</v>
      </c>
      <c r="DB192" s="21">
        <v>3.8842599999999998</v>
      </c>
      <c r="DC192" s="21">
        <v>3.7304300000000001</v>
      </c>
      <c r="DD192" s="21">
        <v>4.47804</v>
      </c>
      <c r="DE192" s="21">
        <v>-17.194320000000001</v>
      </c>
      <c r="DF192" s="21">
        <v>7.3095800000000004</v>
      </c>
      <c r="DG192" s="21">
        <v>4.3627000000000002</v>
      </c>
      <c r="DH192" s="21">
        <v>4.2421300000000004</v>
      </c>
      <c r="DI192" s="21">
        <v>27.759070000000001</v>
      </c>
      <c r="DJ192" s="21">
        <v>4.40341</v>
      </c>
      <c r="DK192" s="21">
        <v>31.931889999999999</v>
      </c>
      <c r="DL192" s="21">
        <v>27.22118</v>
      </c>
      <c r="DM192" s="21">
        <v>27.913340000000002</v>
      </c>
      <c r="DN192" s="21">
        <v>76.29383</v>
      </c>
      <c r="DO192" s="21">
        <v>58.811</v>
      </c>
      <c r="DP192" s="21">
        <v>81.780540000000002</v>
      </c>
      <c r="DQ192" s="21">
        <v>74.893259999999998</v>
      </c>
      <c r="DR192" s="21">
        <v>77.407889999999995</v>
      </c>
      <c r="DS192" s="21">
        <v>34.135890000000003</v>
      </c>
      <c r="DT192" s="21">
        <v>15.41601</v>
      </c>
      <c r="DU192" s="21">
        <v>37.918419999999998</v>
      </c>
      <c r="DV192" s="21">
        <v>33.491590000000002</v>
      </c>
      <c r="DW192" s="21">
        <v>34.474409999999999</v>
      </c>
      <c r="DX192" s="21">
        <v>141.75888</v>
      </c>
      <c r="DY192" s="21">
        <v>129.53702000000001</v>
      </c>
      <c r="DZ192" s="21">
        <v>149.59225000000001</v>
      </c>
      <c r="EA192" s="21">
        <v>139.1883</v>
      </c>
      <c r="EB192" s="21">
        <v>144.12334999999999</v>
      </c>
      <c r="EC192" s="21">
        <v>150.39358999999999</v>
      </c>
      <c r="ED192" s="21">
        <v>132.65710000000001</v>
      </c>
      <c r="EE192" s="21">
        <v>159.29011</v>
      </c>
      <c r="EF192" s="21">
        <v>147.65870000000001</v>
      </c>
      <c r="EG192" s="21">
        <v>152.83184</v>
      </c>
      <c r="EH192" s="21">
        <v>-9.9302899999999994</v>
      </c>
      <c r="EI192" s="21">
        <v>-29.3079</v>
      </c>
      <c r="EJ192" s="21">
        <v>-7.9579300000000002</v>
      </c>
      <c r="EK192" s="21">
        <v>-9.7828499999999998</v>
      </c>
      <c r="EL192" s="21">
        <v>-10.39035</v>
      </c>
      <c r="EM192" s="21">
        <v>69.336290000000005</v>
      </c>
      <c r="EN192" s="21">
        <v>36.632800000000003</v>
      </c>
      <c r="EO192" s="21">
        <v>76.388810000000007</v>
      </c>
      <c r="EP192" s="21">
        <v>68.023430000000005</v>
      </c>
      <c r="EQ192" s="21">
        <v>70.109070000000003</v>
      </c>
      <c r="ER192" s="21">
        <v>114.73672999999999</v>
      </c>
      <c r="ES192" s="21">
        <v>98.503</v>
      </c>
      <c r="ET192" s="21">
        <v>121.83175</v>
      </c>
      <c r="EU192" s="21">
        <v>112.64678000000001</v>
      </c>
      <c r="EV192" s="21">
        <v>116.56241</v>
      </c>
      <c r="EW192" s="21">
        <v>77.891139999999993</v>
      </c>
      <c r="EX192" s="21">
        <v>65.621729999999999</v>
      </c>
      <c r="EY192" s="21">
        <v>82.887479999999996</v>
      </c>
      <c r="EZ192" s="21">
        <v>76.46978</v>
      </c>
      <c r="FA192" s="21">
        <v>79.109780000000001</v>
      </c>
    </row>
    <row r="193" spans="2:157" x14ac:dyDescent="0.35">
      <c r="B193" s="39" t="s">
        <v>368</v>
      </c>
      <c r="C193" s="21">
        <v>44025.390070000001</v>
      </c>
      <c r="D193" s="21">
        <v>46462.600079999997</v>
      </c>
      <c r="E193" s="21">
        <v>45647.531260000003</v>
      </c>
      <c r="F193" s="21">
        <v>43238.094700000001</v>
      </c>
      <c r="G193" s="21">
        <v>44834.49725</v>
      </c>
      <c r="H193" s="21">
        <v>106042.73256999999</v>
      </c>
      <c r="I193" s="21">
        <v>111913.16443</v>
      </c>
      <c r="J193" s="21">
        <v>109949.86191000001</v>
      </c>
      <c r="K193" s="21">
        <v>104146.38208</v>
      </c>
      <c r="L193" s="21">
        <v>107991.61891</v>
      </c>
      <c r="M193" s="21">
        <v>110618.27939</v>
      </c>
      <c r="N193" s="21">
        <v>116742.07837</v>
      </c>
      <c r="O193" s="21">
        <v>114694.02426999999</v>
      </c>
      <c r="P193" s="21">
        <v>108640.12796</v>
      </c>
      <c r="Q193" s="21">
        <v>112651.2749</v>
      </c>
      <c r="R193" s="21">
        <v>508.10259000000002</v>
      </c>
      <c r="S193" s="21">
        <v>491.04523999999998</v>
      </c>
      <c r="T193" s="21">
        <v>544.98531000000003</v>
      </c>
      <c r="U193" s="21">
        <v>501.61270999999999</v>
      </c>
      <c r="V193" s="21">
        <v>522.58690999999999</v>
      </c>
      <c r="W193" s="21">
        <v>835.99253999999996</v>
      </c>
      <c r="X193" s="21">
        <v>839.63426000000004</v>
      </c>
      <c r="Y193" s="21">
        <v>883.78222000000005</v>
      </c>
      <c r="Z193" s="21">
        <v>823.45370000000003</v>
      </c>
      <c r="AA193" s="21">
        <v>856.35861999999997</v>
      </c>
      <c r="AB193" s="21">
        <v>100730.06497000001</v>
      </c>
      <c r="AC193" s="21">
        <v>106306.43485999999</v>
      </c>
      <c r="AD193" s="21">
        <v>104441.45977</v>
      </c>
      <c r="AE193" s="21">
        <v>98928.764989999996</v>
      </c>
      <c r="AF193" s="21">
        <v>102581.32176000001</v>
      </c>
      <c r="AG193" s="21">
        <v>198.50111999999999</v>
      </c>
      <c r="AH193" s="21">
        <v>166.20029</v>
      </c>
      <c r="AI193" s="21">
        <v>222.31297000000001</v>
      </c>
      <c r="AJ193" s="21">
        <v>197.15975</v>
      </c>
      <c r="AK193" s="21">
        <v>206.66469000000001</v>
      </c>
      <c r="AL193" s="21">
        <v>206.07917</v>
      </c>
      <c r="AM193" s="21">
        <v>183.88649000000001</v>
      </c>
      <c r="AN193" s="21">
        <v>226.54667000000001</v>
      </c>
      <c r="AO193" s="21">
        <v>204.14992000000001</v>
      </c>
      <c r="AP193" s="21">
        <v>213.39591999999999</v>
      </c>
      <c r="AQ193" s="21">
        <v>444.24806999999998</v>
      </c>
      <c r="AR193" s="21">
        <v>427.65807000000001</v>
      </c>
      <c r="AS193" s="21">
        <v>476.56396999999998</v>
      </c>
      <c r="AT193" s="21">
        <v>438.36165</v>
      </c>
      <c r="AU193" s="21">
        <v>456.77497</v>
      </c>
      <c r="AV193" s="21">
        <v>916.06419000000005</v>
      </c>
      <c r="AW193" s="21">
        <v>922.50246000000004</v>
      </c>
      <c r="AX193" s="21">
        <v>967.25689999999997</v>
      </c>
      <c r="AY193" s="21">
        <v>901.83198000000004</v>
      </c>
      <c r="AZ193" s="21">
        <v>937.70659999999998</v>
      </c>
      <c r="BA193" s="21">
        <v>733.89210000000003</v>
      </c>
      <c r="BB193" s="21">
        <v>740.71938999999998</v>
      </c>
      <c r="BC193" s="21">
        <v>774.37652000000003</v>
      </c>
      <c r="BD193" s="21">
        <v>722.45038999999997</v>
      </c>
      <c r="BE193" s="21">
        <v>751.10082999999997</v>
      </c>
      <c r="BF193" s="21">
        <v>1555.4588000000001</v>
      </c>
      <c r="BG193" s="21">
        <v>1604.4161099999999</v>
      </c>
      <c r="BH193" s="21">
        <v>1628.35474</v>
      </c>
      <c r="BI193" s="21">
        <v>1529.29439</v>
      </c>
      <c r="BJ193" s="21">
        <v>1588.39174</v>
      </c>
      <c r="BK193" s="21">
        <v>2163.1030099999998</v>
      </c>
      <c r="BL193" s="21">
        <v>2245.3152700000001</v>
      </c>
      <c r="BM193" s="21">
        <v>2258.6921600000001</v>
      </c>
      <c r="BN193" s="21">
        <v>2126.0134499999999</v>
      </c>
      <c r="BO193" s="21">
        <v>2207.3557300000002</v>
      </c>
      <c r="BP193" s="21">
        <v>1544.6839299999999</v>
      </c>
      <c r="BQ193" s="21">
        <v>1596.4448400000001</v>
      </c>
      <c r="BR193" s="21">
        <v>1615.7219</v>
      </c>
      <c r="BS193" s="21">
        <v>1518.5857699999999</v>
      </c>
      <c r="BT193" s="21">
        <v>1577.02845</v>
      </c>
      <c r="BU193" s="21">
        <v>-761.79723000000001</v>
      </c>
      <c r="BV193" s="21">
        <v>-804.51193999999998</v>
      </c>
      <c r="BW193" s="21">
        <v>-790.22589000000005</v>
      </c>
      <c r="BX193" s="21">
        <v>-747.99179000000004</v>
      </c>
      <c r="BY193" s="21">
        <v>-775.97709999999995</v>
      </c>
      <c r="BZ193" s="21">
        <v>150.83948000000001</v>
      </c>
      <c r="CA193" s="21">
        <v>105.77845000000001</v>
      </c>
      <c r="CB193" s="21">
        <v>176.40527</v>
      </c>
      <c r="CC193" s="21">
        <v>151.25674000000001</v>
      </c>
      <c r="CD193" s="21">
        <v>159.24879999999999</v>
      </c>
      <c r="CE193" s="21">
        <v>1014.24952</v>
      </c>
      <c r="CF193" s="21">
        <v>985.29674999999997</v>
      </c>
      <c r="CG193" s="21">
        <v>1084.23577</v>
      </c>
      <c r="CH193" s="21">
        <v>1000.41967</v>
      </c>
      <c r="CI193" s="21">
        <v>1041.92452</v>
      </c>
      <c r="CJ193" s="21">
        <v>267.54284999999999</v>
      </c>
      <c r="CK193" s="21">
        <v>231.67473000000001</v>
      </c>
      <c r="CL193" s="21">
        <v>296.84602000000001</v>
      </c>
      <c r="CM193" s="21">
        <v>265.63824</v>
      </c>
      <c r="CN193" s="21">
        <v>277.84615000000002</v>
      </c>
      <c r="CO193" s="21">
        <v>405.11043999999998</v>
      </c>
      <c r="CP193" s="21">
        <v>379.09845999999999</v>
      </c>
      <c r="CQ193" s="21">
        <v>439.39965000000001</v>
      </c>
      <c r="CR193" s="21">
        <v>400.63781999999998</v>
      </c>
      <c r="CS193" s="21">
        <v>418.03816</v>
      </c>
      <c r="CT193" s="21">
        <v>511.04421000000002</v>
      </c>
      <c r="CU193" s="21">
        <v>487.64427999999998</v>
      </c>
      <c r="CV193" s="21">
        <v>550.78395999999998</v>
      </c>
      <c r="CW193" s="21">
        <v>504.90532000000002</v>
      </c>
      <c r="CX193" s="21">
        <v>526.39876000000004</v>
      </c>
      <c r="CY193" s="21">
        <v>639.90678000000003</v>
      </c>
      <c r="CZ193" s="21">
        <v>627.46694000000002</v>
      </c>
      <c r="DA193" s="21">
        <v>682.84960000000001</v>
      </c>
      <c r="DB193" s="21">
        <v>631.24510999999995</v>
      </c>
      <c r="DC193" s="21">
        <v>657.15049999999997</v>
      </c>
      <c r="DD193" s="21">
        <v>730.66867999999999</v>
      </c>
      <c r="DE193" s="21">
        <v>725.37868000000003</v>
      </c>
      <c r="DF193" s="21">
        <v>775.57947999999999</v>
      </c>
      <c r="DG193" s="21">
        <v>720.26071000000002</v>
      </c>
      <c r="DH193" s="21">
        <v>749.24096999999995</v>
      </c>
      <c r="DI193" s="21">
        <v>858.60679000000005</v>
      </c>
      <c r="DJ193" s="21">
        <v>854.76081999999997</v>
      </c>
      <c r="DK193" s="21">
        <v>911.41297999999995</v>
      </c>
      <c r="DL193" s="21">
        <v>846.27679999999998</v>
      </c>
      <c r="DM193" s="21">
        <v>880.54327999999998</v>
      </c>
      <c r="DN193" s="21">
        <v>872.43737999999996</v>
      </c>
      <c r="DO193" s="21">
        <v>875.42863</v>
      </c>
      <c r="DP193" s="21">
        <v>922.55146000000002</v>
      </c>
      <c r="DQ193" s="21">
        <v>859.49350000000004</v>
      </c>
      <c r="DR193" s="21">
        <v>893.65837999999997</v>
      </c>
      <c r="DS193" s="21">
        <v>913.80238999999995</v>
      </c>
      <c r="DT193" s="21">
        <v>921.47262999999998</v>
      </c>
      <c r="DU193" s="21">
        <v>964.57113000000004</v>
      </c>
      <c r="DV193" s="21">
        <v>899.98910999999998</v>
      </c>
      <c r="DW193" s="21">
        <v>935.56043</v>
      </c>
      <c r="DX193" s="21">
        <v>1242.06618</v>
      </c>
      <c r="DY193" s="21">
        <v>1269.3447200000001</v>
      </c>
      <c r="DZ193" s="21">
        <v>1305.2404100000001</v>
      </c>
      <c r="EA193" s="21">
        <v>1222.32429</v>
      </c>
      <c r="EB193" s="21">
        <v>1270.0383300000001</v>
      </c>
      <c r="EC193" s="21">
        <v>1528.5857100000001</v>
      </c>
      <c r="ED193" s="21">
        <v>1559.51458</v>
      </c>
      <c r="EE193" s="21">
        <v>1607.4965</v>
      </c>
      <c r="EF193" s="21">
        <v>1504.44047</v>
      </c>
      <c r="EG193" s="21">
        <v>1563.4407799999999</v>
      </c>
      <c r="EH193" s="21">
        <v>630.85374999999999</v>
      </c>
      <c r="EI193" s="21">
        <v>626.75456999999994</v>
      </c>
      <c r="EJ193" s="21">
        <v>669.83622000000003</v>
      </c>
      <c r="EK193" s="21">
        <v>621.80250000000001</v>
      </c>
      <c r="EL193" s="21">
        <v>646.99102000000005</v>
      </c>
      <c r="EM193" s="21">
        <v>222.08346</v>
      </c>
      <c r="EN193" s="21">
        <v>157.45500999999999</v>
      </c>
      <c r="EO193" s="21">
        <v>259.63256000000001</v>
      </c>
      <c r="EP193" s="21">
        <v>222.09578999999999</v>
      </c>
      <c r="EQ193" s="21">
        <v>234.21334999999999</v>
      </c>
      <c r="ER193" s="21">
        <v>315.39969000000002</v>
      </c>
      <c r="ES193" s="21">
        <v>285.55959999999999</v>
      </c>
      <c r="ET193" s="21">
        <v>345.66658999999999</v>
      </c>
      <c r="EU193" s="21">
        <v>312.43732999999997</v>
      </c>
      <c r="EV193" s="21">
        <v>326.36952000000002</v>
      </c>
      <c r="EW193" s="21">
        <v>766.42137000000002</v>
      </c>
      <c r="EX193" s="21">
        <v>774.46639000000005</v>
      </c>
      <c r="EY193" s="21">
        <v>808.79655000000002</v>
      </c>
      <c r="EZ193" s="21">
        <v>754.72829000000002</v>
      </c>
      <c r="FA193" s="21">
        <v>784.60379999999998</v>
      </c>
    </row>
    <row r="194" spans="2:157" x14ac:dyDescent="0.35">
      <c r="B194" s="39" t="s">
        <v>369</v>
      </c>
      <c r="C194" s="21">
        <v>48506.291689999998</v>
      </c>
      <c r="D194" s="21">
        <v>51191.560790000003</v>
      </c>
      <c r="E194" s="21">
        <v>50293.534310000003</v>
      </c>
      <c r="F194" s="21">
        <v>47638.865440000001</v>
      </c>
      <c r="G194" s="21">
        <v>49397.749739999999</v>
      </c>
      <c r="H194" s="21">
        <v>123113.12983999999</v>
      </c>
      <c r="I194" s="21">
        <v>129928.56379</v>
      </c>
      <c r="J194" s="21">
        <v>127649.21553</v>
      </c>
      <c r="K194" s="21">
        <v>120911.51132999999</v>
      </c>
      <c r="L194" s="21">
        <v>125375.74126</v>
      </c>
      <c r="M194" s="21">
        <v>111465.51027</v>
      </c>
      <c r="N194" s="21">
        <v>117636.21173</v>
      </c>
      <c r="O194" s="21">
        <v>115572.47149</v>
      </c>
      <c r="P194" s="21">
        <v>109472.20808</v>
      </c>
      <c r="Q194" s="21">
        <v>113514.0766</v>
      </c>
      <c r="R194" s="21">
        <v>602.86276999999995</v>
      </c>
      <c r="S194" s="21">
        <v>604.21767</v>
      </c>
      <c r="T194" s="21">
        <v>641.09139000000005</v>
      </c>
      <c r="U194" s="21">
        <v>594.68110000000001</v>
      </c>
      <c r="V194" s="21">
        <v>619.13574000000006</v>
      </c>
      <c r="W194" s="21">
        <v>710.93685000000005</v>
      </c>
      <c r="X194" s="21">
        <v>719.96842000000004</v>
      </c>
      <c r="Y194" s="21">
        <v>752.03279999999995</v>
      </c>
      <c r="Z194" s="21">
        <v>700.63419999999996</v>
      </c>
      <c r="AA194" s="21">
        <v>728.95153000000005</v>
      </c>
      <c r="AB194" s="21">
        <v>102815.88436</v>
      </c>
      <c r="AC194" s="21">
        <v>108507.72425</v>
      </c>
      <c r="AD194" s="21">
        <v>106604.13108000001</v>
      </c>
      <c r="AE194" s="21">
        <v>100977.28483</v>
      </c>
      <c r="AF194" s="21">
        <v>104705.47516</v>
      </c>
      <c r="AG194" s="21">
        <v>181.64039</v>
      </c>
      <c r="AH194" s="21">
        <v>160.73414</v>
      </c>
      <c r="AI194" s="21">
        <v>202.81972999999999</v>
      </c>
      <c r="AJ194" s="21">
        <v>180.60563999999999</v>
      </c>
      <c r="AK194" s="21">
        <v>189.49334999999999</v>
      </c>
      <c r="AL194" s="21">
        <v>227.01850999999999</v>
      </c>
      <c r="AM194" s="21">
        <v>215.56877</v>
      </c>
      <c r="AN194" s="21">
        <v>246.71489</v>
      </c>
      <c r="AO194" s="21">
        <v>224.71154000000001</v>
      </c>
      <c r="AP194" s="21">
        <v>234.72846999999999</v>
      </c>
      <c r="AQ194" s="21">
        <v>540.00795000000005</v>
      </c>
      <c r="AR194" s="21">
        <v>540.54160000000002</v>
      </c>
      <c r="AS194" s="21">
        <v>574.01071000000002</v>
      </c>
      <c r="AT194" s="21">
        <v>532.38945000000001</v>
      </c>
      <c r="AU194" s="21">
        <v>554.32290999999998</v>
      </c>
      <c r="AV194" s="21">
        <v>781.91588000000002</v>
      </c>
      <c r="AW194" s="21">
        <v>793.59421999999995</v>
      </c>
      <c r="AX194" s="21">
        <v>826.00521000000003</v>
      </c>
      <c r="AY194" s="21">
        <v>770.11252000000002</v>
      </c>
      <c r="AZ194" s="21">
        <v>801.06119000000001</v>
      </c>
      <c r="BA194" s="21">
        <v>602.45902000000001</v>
      </c>
      <c r="BB194" s="21">
        <v>611.68701999999996</v>
      </c>
      <c r="BC194" s="21">
        <v>636.41818999999998</v>
      </c>
      <c r="BD194" s="21">
        <v>593.39602000000002</v>
      </c>
      <c r="BE194" s="21">
        <v>617.22055999999998</v>
      </c>
      <c r="BF194" s="21">
        <v>1391.86022</v>
      </c>
      <c r="BG194" s="21">
        <v>1442.5641599999999</v>
      </c>
      <c r="BH194" s="21">
        <v>1456.8295499999999</v>
      </c>
      <c r="BI194" s="21">
        <v>1368.6587999999999</v>
      </c>
      <c r="BJ194" s="21">
        <v>1421.7482600000001</v>
      </c>
      <c r="BK194" s="21">
        <v>2092.0409800000002</v>
      </c>
      <c r="BL194" s="21">
        <v>2181.3232699999999</v>
      </c>
      <c r="BM194" s="21">
        <v>2183.1905400000001</v>
      </c>
      <c r="BN194" s="21">
        <v>2056.23828</v>
      </c>
      <c r="BO194" s="21">
        <v>2134.9722000000002</v>
      </c>
      <c r="BP194" s="21">
        <v>1620.16239</v>
      </c>
      <c r="BQ194" s="21">
        <v>1685.99271</v>
      </c>
      <c r="BR194" s="21">
        <v>1692.4284700000001</v>
      </c>
      <c r="BS194" s="21">
        <v>1592.6999800000001</v>
      </c>
      <c r="BT194" s="21">
        <v>1653.9168999999999</v>
      </c>
      <c r="BU194" s="21">
        <v>3824.3389400000001</v>
      </c>
      <c r="BV194" s="21">
        <v>4038.7733499999999</v>
      </c>
      <c r="BW194" s="21">
        <v>3967.05519</v>
      </c>
      <c r="BX194" s="21">
        <v>3755.03352</v>
      </c>
      <c r="BY194" s="21">
        <v>3895.5240600000002</v>
      </c>
      <c r="BZ194" s="21">
        <v>115.24193</v>
      </c>
      <c r="CA194" s="21">
        <v>83.383229999999998</v>
      </c>
      <c r="CB194" s="21">
        <v>137.05632</v>
      </c>
      <c r="CC194" s="21">
        <v>116.29706</v>
      </c>
      <c r="CD194" s="21">
        <v>122.98544</v>
      </c>
      <c r="CE194" s="21">
        <v>1219.06645</v>
      </c>
      <c r="CF194" s="21">
        <v>1225.8444400000001</v>
      </c>
      <c r="CG194" s="21">
        <v>1292.8537799999999</v>
      </c>
      <c r="CH194" s="21">
        <v>1201.53531</v>
      </c>
      <c r="CI194" s="21">
        <v>1250.5672400000001</v>
      </c>
      <c r="CJ194" s="21">
        <v>267.30002999999999</v>
      </c>
      <c r="CK194" s="21">
        <v>245.88887</v>
      </c>
      <c r="CL194" s="21">
        <v>294.22280999999998</v>
      </c>
      <c r="CM194" s="21">
        <v>265.40145000000001</v>
      </c>
      <c r="CN194" s="21">
        <v>277.60313000000002</v>
      </c>
      <c r="CO194" s="21">
        <v>469.09383000000003</v>
      </c>
      <c r="CP194" s="21">
        <v>460.68531999999999</v>
      </c>
      <c r="CQ194" s="21">
        <v>503.43570999999997</v>
      </c>
      <c r="CR194" s="21">
        <v>463.47951</v>
      </c>
      <c r="CS194" s="21">
        <v>483.23086999999998</v>
      </c>
      <c r="CT194" s="21">
        <v>601.67305999999996</v>
      </c>
      <c r="CU194" s="21">
        <v>598.36355000000003</v>
      </c>
      <c r="CV194" s="21">
        <v>642.28002000000004</v>
      </c>
      <c r="CW194" s="21">
        <v>593.91645000000005</v>
      </c>
      <c r="CX194" s="21">
        <v>618.73909000000003</v>
      </c>
      <c r="CY194" s="21">
        <v>729.99855000000002</v>
      </c>
      <c r="CZ194" s="21">
        <v>736.50062000000003</v>
      </c>
      <c r="DA194" s="21">
        <v>773.96554000000003</v>
      </c>
      <c r="DB194" s="21">
        <v>719.72862999999995</v>
      </c>
      <c r="DC194" s="21">
        <v>748.94323999999995</v>
      </c>
      <c r="DD194" s="21">
        <v>730.75057000000004</v>
      </c>
      <c r="DE194" s="21">
        <v>738.66751999999997</v>
      </c>
      <c r="DF194" s="21">
        <v>773.49104999999997</v>
      </c>
      <c r="DG194" s="21">
        <v>720.34271000000001</v>
      </c>
      <c r="DH194" s="21">
        <v>749.32842000000005</v>
      </c>
      <c r="DI194" s="21">
        <v>791.51273000000003</v>
      </c>
      <c r="DJ194" s="21">
        <v>798.96767</v>
      </c>
      <c r="DK194" s="21">
        <v>839.28053</v>
      </c>
      <c r="DL194" s="21">
        <v>780.38352999999995</v>
      </c>
      <c r="DM194" s="21">
        <v>812.19020999999998</v>
      </c>
      <c r="DN194" s="21">
        <v>734.00752999999997</v>
      </c>
      <c r="DO194" s="21">
        <v>742.38243</v>
      </c>
      <c r="DP194" s="21">
        <v>776.78701999999998</v>
      </c>
      <c r="DQ194" s="21">
        <v>723.53893000000005</v>
      </c>
      <c r="DR194" s="21">
        <v>752.62536999999998</v>
      </c>
      <c r="DS194" s="21">
        <v>827.01247999999998</v>
      </c>
      <c r="DT194" s="21">
        <v>842.28674999999998</v>
      </c>
      <c r="DU194" s="21">
        <v>872.48342000000002</v>
      </c>
      <c r="DV194" s="21">
        <v>814.75160000000005</v>
      </c>
      <c r="DW194" s="21">
        <v>847.13972999999999</v>
      </c>
      <c r="DX194" s="21">
        <v>1158.7305200000001</v>
      </c>
      <c r="DY194" s="21">
        <v>1193.6073200000001</v>
      </c>
      <c r="DZ194" s="21">
        <v>1216.7164499999999</v>
      </c>
      <c r="EA194" s="21">
        <v>1140.4793199999999</v>
      </c>
      <c r="EB194" s="21">
        <v>1185.13687</v>
      </c>
      <c r="EC194" s="21">
        <v>1467.73137</v>
      </c>
      <c r="ED194" s="21">
        <v>1511.1611700000001</v>
      </c>
      <c r="EE194" s="21">
        <v>1541.6919</v>
      </c>
      <c r="EF194" s="21">
        <v>1444.67552</v>
      </c>
      <c r="EG194" s="21">
        <v>1501.4452100000001</v>
      </c>
      <c r="EH194" s="21">
        <v>675.80485999999996</v>
      </c>
      <c r="EI194" s="21">
        <v>685.58682999999996</v>
      </c>
      <c r="EJ194" s="21">
        <v>714.57749999999999</v>
      </c>
      <c r="EK194" s="21">
        <v>665.95168999999999</v>
      </c>
      <c r="EL194" s="21">
        <v>692.79217000000006</v>
      </c>
      <c r="EM194" s="21">
        <v>182.48142000000001</v>
      </c>
      <c r="EN194" s="21">
        <v>137.56796</v>
      </c>
      <c r="EO194" s="21">
        <v>214.97653</v>
      </c>
      <c r="EP194" s="21">
        <v>183.21315999999999</v>
      </c>
      <c r="EQ194" s="21">
        <v>193.87978000000001</v>
      </c>
      <c r="ER194" s="21">
        <v>345.36887000000002</v>
      </c>
      <c r="ES194" s="21">
        <v>330.81858999999997</v>
      </c>
      <c r="ET194" s="21">
        <v>374.48734999999999</v>
      </c>
      <c r="EU194" s="21">
        <v>341.87258000000003</v>
      </c>
      <c r="EV194" s="21">
        <v>356.90723000000003</v>
      </c>
      <c r="EW194" s="21">
        <v>625.41715999999997</v>
      </c>
      <c r="EX194" s="21">
        <v>635.65144999999995</v>
      </c>
      <c r="EY194" s="21">
        <v>660.83013000000005</v>
      </c>
      <c r="EZ194" s="21">
        <v>616.24500999999998</v>
      </c>
      <c r="FA194" s="21">
        <v>640.94699000000003</v>
      </c>
    </row>
    <row r="195" spans="2:157" x14ac:dyDescent="0.35">
      <c r="B195" s="39" t="s">
        <v>370</v>
      </c>
      <c r="C195" s="21">
        <v>-3307.5671200000002</v>
      </c>
      <c r="D195" s="21">
        <v>-3490.6713599999998</v>
      </c>
      <c r="E195" s="21">
        <v>-3429.4363600000001</v>
      </c>
      <c r="F195" s="21">
        <v>-3248.4187000000002</v>
      </c>
      <c r="G195" s="21">
        <v>-3368.3542299999999</v>
      </c>
      <c r="H195" s="21">
        <v>9373.5318200000002</v>
      </c>
      <c r="I195" s="21">
        <v>9892.4422500000001</v>
      </c>
      <c r="J195" s="21">
        <v>9718.8982599999999</v>
      </c>
      <c r="K195" s="21">
        <v>9205.9059899999993</v>
      </c>
      <c r="L195" s="21">
        <v>9545.8015099999993</v>
      </c>
      <c r="M195" s="21">
        <v>7556.4892200000004</v>
      </c>
      <c r="N195" s="21">
        <v>7974.81448</v>
      </c>
      <c r="O195" s="21">
        <v>7834.9090399999995</v>
      </c>
      <c r="P195" s="21">
        <v>7421.3589300000003</v>
      </c>
      <c r="Q195" s="21">
        <v>7695.3659799999996</v>
      </c>
      <c r="R195" s="21">
        <v>-52.876510000000003</v>
      </c>
      <c r="S195" s="21">
        <v>-23.114070000000002</v>
      </c>
      <c r="T195" s="21">
        <v>-59.684640000000002</v>
      </c>
      <c r="U195" s="21">
        <v>-51.930019999999999</v>
      </c>
      <c r="V195" s="21">
        <v>-53.869700000000002</v>
      </c>
      <c r="W195" s="21">
        <v>-91.526619999999994</v>
      </c>
      <c r="X195" s="21">
        <v>-65.897400000000005</v>
      </c>
      <c r="Y195" s="21">
        <v>-99.375919999999994</v>
      </c>
      <c r="Z195" s="21">
        <v>-89.888419999999996</v>
      </c>
      <c r="AA195" s="21">
        <v>-93.245710000000003</v>
      </c>
      <c r="AB195" s="21">
        <v>6754.8386300000002</v>
      </c>
      <c r="AC195" s="21">
        <v>7128.7833799999999</v>
      </c>
      <c r="AD195" s="21">
        <v>7003.7203600000003</v>
      </c>
      <c r="AE195" s="21">
        <v>6634.0455899999997</v>
      </c>
      <c r="AF195" s="21">
        <v>6878.98171</v>
      </c>
      <c r="AG195" s="21">
        <v>-90.247150000000005</v>
      </c>
      <c r="AH195" s="21">
        <v>-64.381399999999999</v>
      </c>
      <c r="AI195" s="21">
        <v>-98.064019999999999</v>
      </c>
      <c r="AJ195" s="21">
        <v>-88.611879999999999</v>
      </c>
      <c r="AK195" s="21">
        <v>-91.92662</v>
      </c>
      <c r="AL195" s="21">
        <v>-73.228219999999993</v>
      </c>
      <c r="AM195" s="21">
        <v>-53.32687</v>
      </c>
      <c r="AN195" s="21">
        <v>-79.421229999999994</v>
      </c>
      <c r="AO195" s="21">
        <v>-71.902100000000004</v>
      </c>
      <c r="AP195" s="21">
        <v>-74.591250000000002</v>
      </c>
      <c r="AQ195" s="21">
        <v>-41.720559999999999</v>
      </c>
      <c r="AR195" s="21">
        <v>-14.570119999999999</v>
      </c>
      <c r="AS195" s="21">
        <v>-47.523490000000002</v>
      </c>
      <c r="AT195" s="21">
        <v>-40.964500000000001</v>
      </c>
      <c r="AU195" s="21">
        <v>-42.496989999999997</v>
      </c>
      <c r="AV195" s="21">
        <v>-58.268929999999997</v>
      </c>
      <c r="AW195" s="21">
        <v>-29.772290000000002</v>
      </c>
      <c r="AX195" s="21">
        <v>-64.997990000000001</v>
      </c>
      <c r="AY195" s="21">
        <v>-57.213439999999999</v>
      </c>
      <c r="AZ195" s="21">
        <v>-59.353639999999999</v>
      </c>
      <c r="BA195" s="21">
        <v>-78.115229999999997</v>
      </c>
      <c r="BB195" s="21">
        <v>-58.21199</v>
      </c>
      <c r="BC195" s="21">
        <v>-84.537909999999997</v>
      </c>
      <c r="BD195" s="21">
        <v>-76.700760000000002</v>
      </c>
      <c r="BE195" s="21">
        <v>-79.569159999999997</v>
      </c>
      <c r="BF195" s="21">
        <v>186.51625000000001</v>
      </c>
      <c r="BG195" s="21">
        <v>223.9691</v>
      </c>
      <c r="BH195" s="21">
        <v>189.60524000000001</v>
      </c>
      <c r="BI195" s="21">
        <v>183.1369</v>
      </c>
      <c r="BJ195" s="21">
        <v>189.98537999999999</v>
      </c>
      <c r="BK195" s="21">
        <v>410.58918</v>
      </c>
      <c r="BL195" s="21">
        <v>460.91878000000003</v>
      </c>
      <c r="BM195" s="21">
        <v>422.10185000000001</v>
      </c>
      <c r="BN195" s="21">
        <v>403.15483</v>
      </c>
      <c r="BO195" s="21">
        <v>418.23079999999999</v>
      </c>
      <c r="BP195" s="21">
        <v>127.15586</v>
      </c>
      <c r="BQ195" s="21">
        <v>158.74598</v>
      </c>
      <c r="BR195" s="21">
        <v>128.39765</v>
      </c>
      <c r="BS195" s="21">
        <v>124.85383</v>
      </c>
      <c r="BT195" s="21">
        <v>129.52215000000001</v>
      </c>
      <c r="BU195" s="21">
        <v>7089.3469999999998</v>
      </c>
      <c r="BV195" s="21">
        <v>7486.85358</v>
      </c>
      <c r="BW195" s="21">
        <v>7353.9064399999997</v>
      </c>
      <c r="BX195" s="21">
        <v>6960.8724499999998</v>
      </c>
      <c r="BY195" s="21">
        <v>7221.3060100000002</v>
      </c>
      <c r="BZ195" s="21">
        <v>-124.70482</v>
      </c>
      <c r="CA195" s="21">
        <v>-93.651849999999996</v>
      </c>
      <c r="CB195" s="21">
        <v>-134.70447999999999</v>
      </c>
      <c r="CC195" s="21">
        <v>-122.47278</v>
      </c>
      <c r="CD195" s="21">
        <v>-127.04706</v>
      </c>
      <c r="CE195" s="21">
        <v>-52.479660000000003</v>
      </c>
      <c r="CF195" s="21">
        <v>5.4010100000000003</v>
      </c>
      <c r="CG195" s="21">
        <v>-63.070639999999997</v>
      </c>
      <c r="CH195" s="21">
        <v>-51.529339999999998</v>
      </c>
      <c r="CI195" s="21">
        <v>-53.456899999999997</v>
      </c>
      <c r="CJ195" s="21">
        <v>-119.28695</v>
      </c>
      <c r="CK195" s="21">
        <v>-89.756919999999994</v>
      </c>
      <c r="CL195" s="21">
        <v>-128.95516000000001</v>
      </c>
      <c r="CM195" s="21">
        <v>-117.15188000000001</v>
      </c>
      <c r="CN195" s="21">
        <v>-121.52742000000001</v>
      </c>
      <c r="CO195" s="21">
        <v>-95.819019999999995</v>
      </c>
      <c r="CP195" s="21">
        <v>-66.162629999999993</v>
      </c>
      <c r="CQ195" s="21">
        <v>-104.54644999999999</v>
      </c>
      <c r="CR195" s="21">
        <v>-94.103970000000004</v>
      </c>
      <c r="CS195" s="21">
        <v>-97.618729999999999</v>
      </c>
      <c r="CT195" s="21">
        <v>-78.011920000000003</v>
      </c>
      <c r="CU195" s="21">
        <v>-44.881529999999998</v>
      </c>
      <c r="CV195" s="21">
        <v>-86.473839999999996</v>
      </c>
      <c r="CW195" s="21">
        <v>-76.615549999999999</v>
      </c>
      <c r="CX195" s="21">
        <v>-79.477199999999996</v>
      </c>
      <c r="CY195" s="21">
        <v>-36.767429999999997</v>
      </c>
      <c r="CZ195" s="21">
        <v>-4.1420000000000003</v>
      </c>
      <c r="DA195" s="21">
        <v>-43.298009999999998</v>
      </c>
      <c r="DB195" s="21">
        <v>-36.10924</v>
      </c>
      <c r="DC195" s="21">
        <v>-37.458080000000002</v>
      </c>
      <c r="DD195" s="21">
        <v>-53.936329999999998</v>
      </c>
      <c r="DE195" s="21">
        <v>-24.0623</v>
      </c>
      <c r="DF195" s="21">
        <v>-60.713329999999999</v>
      </c>
      <c r="DG195" s="21">
        <v>-52.970860000000002</v>
      </c>
      <c r="DH195" s="21">
        <v>-54.94941</v>
      </c>
      <c r="DI195" s="21">
        <v>-86.274519999999995</v>
      </c>
      <c r="DJ195" s="21">
        <v>-53.673009999999998</v>
      </c>
      <c r="DK195" s="21">
        <v>-95.05874</v>
      </c>
      <c r="DL195" s="21">
        <v>-84.730270000000004</v>
      </c>
      <c r="DM195" s="21">
        <v>-87.894980000000004</v>
      </c>
      <c r="DN195" s="21">
        <v>-84.3185</v>
      </c>
      <c r="DO195" s="21">
        <v>-56.417639999999999</v>
      </c>
      <c r="DP195" s="21">
        <v>-92.195869999999999</v>
      </c>
      <c r="DQ195" s="21">
        <v>-82.809280000000001</v>
      </c>
      <c r="DR195" s="21">
        <v>-85.902209999999997</v>
      </c>
      <c r="DS195" s="21">
        <v>-53.883920000000003</v>
      </c>
      <c r="DT195" s="21">
        <v>-25.94999</v>
      </c>
      <c r="DU195" s="21">
        <v>-60.389220000000002</v>
      </c>
      <c r="DV195" s="21">
        <v>-52.919400000000003</v>
      </c>
      <c r="DW195" s="21">
        <v>-54.89602</v>
      </c>
      <c r="DX195" s="21">
        <v>96.790859999999995</v>
      </c>
      <c r="DY195" s="21">
        <v>132.61641</v>
      </c>
      <c r="DZ195" s="21">
        <v>95.837479999999999</v>
      </c>
      <c r="EA195" s="21">
        <v>95.058729999999997</v>
      </c>
      <c r="EB195" s="21">
        <v>98.608639999999994</v>
      </c>
      <c r="EC195" s="21">
        <v>72.875730000000004</v>
      </c>
      <c r="ED195" s="21">
        <v>116.38115000000001</v>
      </c>
      <c r="EE195" s="21">
        <v>69.713139999999996</v>
      </c>
      <c r="EF195" s="21">
        <v>71.571650000000005</v>
      </c>
      <c r="EG195" s="21">
        <v>74.244320000000002</v>
      </c>
      <c r="EH195" s="21">
        <v>-25.499600000000001</v>
      </c>
      <c r="EI195" s="21">
        <v>1.3781099999999999</v>
      </c>
      <c r="EJ195" s="21">
        <v>-30.60867</v>
      </c>
      <c r="EK195" s="21">
        <v>-25.043099999999999</v>
      </c>
      <c r="EL195" s="21">
        <v>-25.9786</v>
      </c>
      <c r="EM195" s="21">
        <v>-168.08392000000001</v>
      </c>
      <c r="EN195" s="21">
        <v>-122.51352</v>
      </c>
      <c r="EO195" s="21">
        <v>-182.29731000000001</v>
      </c>
      <c r="EP195" s="21">
        <v>-165.03826000000001</v>
      </c>
      <c r="EQ195" s="21">
        <v>-171.21155999999999</v>
      </c>
      <c r="ER195" s="21">
        <v>-113.10146</v>
      </c>
      <c r="ES195" s="21">
        <v>-85.412400000000005</v>
      </c>
      <c r="ET195" s="21">
        <v>-122.32137</v>
      </c>
      <c r="EU195" s="21">
        <v>-111.07711</v>
      </c>
      <c r="EV195" s="21">
        <v>-115.22575999999999</v>
      </c>
      <c r="EW195" s="21">
        <v>-67.921220000000005</v>
      </c>
      <c r="EX195" s="21">
        <v>-46.742539999999998</v>
      </c>
      <c r="EY195" s="21">
        <v>-74.170529999999999</v>
      </c>
      <c r="EZ195" s="21">
        <v>-66.705510000000004</v>
      </c>
      <c r="FA195" s="21">
        <v>-69.196950000000001</v>
      </c>
    </row>
    <row r="196" spans="2:157" x14ac:dyDescent="0.35">
      <c r="B196" s="39" t="s">
        <v>371</v>
      </c>
      <c r="C196" s="21">
        <v>27463.714660000001</v>
      </c>
      <c r="D196" s="21">
        <v>28984.083699999999</v>
      </c>
      <c r="E196" s="21">
        <v>28475.631249999999</v>
      </c>
      <c r="F196" s="21">
        <v>26972.58771</v>
      </c>
      <c r="G196" s="21">
        <v>27968.44814</v>
      </c>
      <c r="H196" s="21">
        <v>84778.168239999999</v>
      </c>
      <c r="I196" s="21">
        <v>89471.412630000006</v>
      </c>
      <c r="J196" s="21">
        <v>87901.807740000004</v>
      </c>
      <c r="K196" s="21">
        <v>83262.089609999995</v>
      </c>
      <c r="L196" s="21">
        <v>86336.247799999997</v>
      </c>
      <c r="M196" s="21">
        <v>98345.504979999998</v>
      </c>
      <c r="N196" s="21">
        <v>103789.88638</v>
      </c>
      <c r="O196" s="21">
        <v>101969.05789</v>
      </c>
      <c r="P196" s="21">
        <v>96586.823659999995</v>
      </c>
      <c r="Q196" s="21">
        <v>100152.94559</v>
      </c>
      <c r="R196" s="21">
        <v>134.73999000000001</v>
      </c>
      <c r="S196" s="21">
        <v>283.31130999999999</v>
      </c>
      <c r="T196" s="21">
        <v>117.67715</v>
      </c>
      <c r="U196" s="21">
        <v>132.36263</v>
      </c>
      <c r="V196" s="21">
        <v>137.58426</v>
      </c>
      <c r="W196" s="21">
        <v>741.46241999999995</v>
      </c>
      <c r="X196" s="21">
        <v>917.17429000000004</v>
      </c>
      <c r="Y196" s="21">
        <v>748.60748000000001</v>
      </c>
      <c r="Z196" s="21">
        <v>728.2242</v>
      </c>
      <c r="AA196" s="21">
        <v>755.68731000000002</v>
      </c>
      <c r="AB196" s="21">
        <v>87964.587400000004</v>
      </c>
      <c r="AC196" s="21">
        <v>92834.266340000002</v>
      </c>
      <c r="AD196" s="21">
        <v>91205.638739999995</v>
      </c>
      <c r="AE196" s="21">
        <v>86391.565390000003</v>
      </c>
      <c r="AF196" s="21">
        <v>89581.235220000002</v>
      </c>
      <c r="AG196" s="21">
        <v>79.742500000000007</v>
      </c>
      <c r="AH196" s="21">
        <v>217.32258999999999</v>
      </c>
      <c r="AI196" s="21">
        <v>62.551349999999999</v>
      </c>
      <c r="AJ196" s="21">
        <v>78.328410000000005</v>
      </c>
      <c r="AK196" s="21">
        <v>81.512090000000001</v>
      </c>
      <c r="AL196" s="21">
        <v>87.969399999999993</v>
      </c>
      <c r="AM196" s="21">
        <v>196.255</v>
      </c>
      <c r="AN196" s="21">
        <v>75.568889999999996</v>
      </c>
      <c r="AO196" s="21">
        <v>86.400739999999999</v>
      </c>
      <c r="AP196" s="21">
        <v>89.831130000000002</v>
      </c>
      <c r="AQ196" s="21">
        <v>62.933909999999997</v>
      </c>
      <c r="AR196" s="21">
        <v>193.32625999999999</v>
      </c>
      <c r="AS196" s="21">
        <v>46.003</v>
      </c>
      <c r="AT196" s="21">
        <v>61.823059999999998</v>
      </c>
      <c r="AU196" s="21">
        <v>64.377709999999993</v>
      </c>
      <c r="AV196" s="21">
        <v>997.59987999999998</v>
      </c>
      <c r="AW196" s="21">
        <v>1191.0459699999999</v>
      </c>
      <c r="AX196" s="21">
        <v>1014.19105</v>
      </c>
      <c r="AY196" s="21">
        <v>979.56473000000005</v>
      </c>
      <c r="AZ196" s="21">
        <v>1016.46352</v>
      </c>
      <c r="BA196" s="21">
        <v>754.70168000000001</v>
      </c>
      <c r="BB196" s="21">
        <v>902.12810000000002</v>
      </c>
      <c r="BC196" s="21">
        <v>766.97766000000001</v>
      </c>
      <c r="BD196" s="21">
        <v>741.06236999999999</v>
      </c>
      <c r="BE196" s="21">
        <v>768.97626000000002</v>
      </c>
      <c r="BF196" s="21">
        <v>1601.05017</v>
      </c>
      <c r="BG196" s="21">
        <v>1808.1548399999999</v>
      </c>
      <c r="BH196" s="21">
        <v>1643.1242199999999</v>
      </c>
      <c r="BI196" s="21">
        <v>1572.0677700000001</v>
      </c>
      <c r="BJ196" s="21">
        <v>1631.08521</v>
      </c>
      <c r="BK196" s="21">
        <v>2022.4779100000001</v>
      </c>
      <c r="BL196" s="21">
        <v>2254.8138300000001</v>
      </c>
      <c r="BM196" s="21">
        <v>2080.4331900000002</v>
      </c>
      <c r="BN196" s="21">
        <v>1985.88426</v>
      </c>
      <c r="BO196" s="21">
        <v>2060.3773999999999</v>
      </c>
      <c r="BP196" s="21">
        <v>1344.64462</v>
      </c>
      <c r="BQ196" s="21">
        <v>1526.2987800000001</v>
      </c>
      <c r="BR196" s="21">
        <v>1378.8480999999999</v>
      </c>
      <c r="BS196" s="21">
        <v>1320.3243500000001</v>
      </c>
      <c r="BT196" s="21">
        <v>1369.9011499999999</v>
      </c>
      <c r="BU196" s="21">
        <v>2050.9738900000002</v>
      </c>
      <c r="BV196" s="21">
        <v>2165.97399</v>
      </c>
      <c r="BW196" s="21">
        <v>2127.5119</v>
      </c>
      <c r="BX196" s="21">
        <v>2013.80574</v>
      </c>
      <c r="BY196" s="21">
        <v>2089.15011</v>
      </c>
      <c r="BZ196" s="21">
        <v>-30.806609999999999</v>
      </c>
      <c r="CA196" s="21">
        <v>131.39752999999999</v>
      </c>
      <c r="CB196" s="21">
        <v>-56.3352</v>
      </c>
      <c r="CC196" s="21">
        <v>-30.217169999999999</v>
      </c>
      <c r="CD196" s="21">
        <v>-31.019739999999999</v>
      </c>
      <c r="CE196" s="21">
        <v>361.97602999999998</v>
      </c>
      <c r="CF196" s="21">
        <v>644.18502999999998</v>
      </c>
      <c r="CG196" s="21">
        <v>336.28030999999999</v>
      </c>
      <c r="CH196" s="21">
        <v>355.48439999999999</v>
      </c>
      <c r="CI196" s="21">
        <v>369.28008</v>
      </c>
      <c r="CJ196" s="21">
        <v>116.10043</v>
      </c>
      <c r="CK196" s="21">
        <v>278.90285</v>
      </c>
      <c r="CL196" s="21">
        <v>96.581149999999994</v>
      </c>
      <c r="CM196" s="21">
        <v>114.0596</v>
      </c>
      <c r="CN196" s="21">
        <v>118.62697</v>
      </c>
      <c r="CO196" s="21">
        <v>41.823990000000002</v>
      </c>
      <c r="CP196" s="21">
        <v>195.08967000000001</v>
      </c>
      <c r="CQ196" s="21">
        <v>19.851469999999999</v>
      </c>
      <c r="CR196" s="21">
        <v>41.111849999999997</v>
      </c>
      <c r="CS196" s="21">
        <v>42.945079999999997</v>
      </c>
      <c r="CT196" s="21">
        <v>77.497659999999996</v>
      </c>
      <c r="CU196" s="21">
        <v>243.41809000000001</v>
      </c>
      <c r="CV196" s="21">
        <v>55.043779999999998</v>
      </c>
      <c r="CW196" s="21">
        <v>76.150059999999996</v>
      </c>
      <c r="CX196" s="21">
        <v>79.314589999999995</v>
      </c>
      <c r="CY196" s="21">
        <v>403.83566000000002</v>
      </c>
      <c r="CZ196" s="21">
        <v>576.36335999999994</v>
      </c>
      <c r="DA196" s="21">
        <v>395.25371999999999</v>
      </c>
      <c r="DB196" s="21">
        <v>396.64476999999999</v>
      </c>
      <c r="DC196" s="21">
        <v>411.75538</v>
      </c>
      <c r="DD196" s="21">
        <v>637.37210000000005</v>
      </c>
      <c r="DE196" s="21">
        <v>815.91317000000004</v>
      </c>
      <c r="DF196" s="21">
        <v>639.22320000000002</v>
      </c>
      <c r="DG196" s="21">
        <v>625.99914999999999</v>
      </c>
      <c r="DH196" s="21">
        <v>649.66087000000005</v>
      </c>
      <c r="DI196" s="21">
        <v>762.23112000000003</v>
      </c>
      <c r="DJ196" s="21">
        <v>967.53593999999998</v>
      </c>
      <c r="DK196" s="21">
        <v>764.99614999999994</v>
      </c>
      <c r="DL196" s="21">
        <v>748.62927000000002</v>
      </c>
      <c r="DM196" s="21">
        <v>776.91170999999997</v>
      </c>
      <c r="DN196" s="21">
        <v>755.60776999999996</v>
      </c>
      <c r="DO196" s="21">
        <v>939.91354999999999</v>
      </c>
      <c r="DP196" s="21">
        <v>761.95239000000004</v>
      </c>
      <c r="DQ196" s="21">
        <v>742.11869999999999</v>
      </c>
      <c r="DR196" s="21">
        <v>770.11617999999999</v>
      </c>
      <c r="DS196" s="21">
        <v>856.63702999999998</v>
      </c>
      <c r="DT196" s="21">
        <v>1039.5182299999999</v>
      </c>
      <c r="DU196" s="21">
        <v>867.81422999999995</v>
      </c>
      <c r="DV196" s="21">
        <v>841.33817999999997</v>
      </c>
      <c r="DW196" s="21">
        <v>873.02737000000002</v>
      </c>
      <c r="DX196" s="21">
        <v>1114.57818</v>
      </c>
      <c r="DY196" s="21">
        <v>1309.4795999999999</v>
      </c>
      <c r="DZ196" s="21">
        <v>1135.0631800000001</v>
      </c>
      <c r="EA196" s="21">
        <v>1094.66309</v>
      </c>
      <c r="EB196" s="21">
        <v>1135.80897</v>
      </c>
      <c r="EC196" s="21">
        <v>1334.21146</v>
      </c>
      <c r="ED196" s="21">
        <v>1580.7439400000001</v>
      </c>
      <c r="EE196" s="21">
        <v>1356.7993799999999</v>
      </c>
      <c r="EF196" s="21">
        <v>1310.3750700000001</v>
      </c>
      <c r="EG196" s="21">
        <v>1359.6551999999999</v>
      </c>
      <c r="EH196" s="21">
        <v>537.53769</v>
      </c>
      <c r="EI196" s="21">
        <v>690.43524000000002</v>
      </c>
      <c r="EJ196" s="21">
        <v>538.45829000000003</v>
      </c>
      <c r="EK196" s="21">
        <v>527.94672000000003</v>
      </c>
      <c r="EL196" s="21">
        <v>547.90526999999997</v>
      </c>
      <c r="EM196" s="21">
        <v>86.881389999999996</v>
      </c>
      <c r="EN196" s="21">
        <v>328.39699000000002</v>
      </c>
      <c r="EO196" s="21">
        <v>54.128050000000002</v>
      </c>
      <c r="EP196" s="21">
        <v>85.362210000000005</v>
      </c>
      <c r="EQ196" s="21">
        <v>89.00788</v>
      </c>
      <c r="ER196" s="21">
        <v>119.84945</v>
      </c>
      <c r="ES196" s="21">
        <v>273.33393999999998</v>
      </c>
      <c r="ET196" s="21">
        <v>101.43562</v>
      </c>
      <c r="EU196" s="21">
        <v>117.73968000000001</v>
      </c>
      <c r="EV196" s="21">
        <v>122.42538999999999</v>
      </c>
      <c r="EW196" s="21">
        <v>675.31880999999998</v>
      </c>
      <c r="EX196" s="21">
        <v>821.96538999999996</v>
      </c>
      <c r="EY196" s="21">
        <v>683.30362000000002</v>
      </c>
      <c r="EZ196" s="21">
        <v>663.25912000000005</v>
      </c>
      <c r="FA196" s="21">
        <v>688.24540000000002</v>
      </c>
    </row>
    <row r="197" spans="2:157" x14ac:dyDescent="0.35">
      <c r="B197" s="39" t="s">
        <v>372</v>
      </c>
      <c r="C197" s="21">
        <v>19477.592690000001</v>
      </c>
      <c r="D197" s="21">
        <v>20555.856479999999</v>
      </c>
      <c r="E197" s="21">
        <v>20195.255959999999</v>
      </c>
      <c r="F197" s="21">
        <v>19129.279620000001</v>
      </c>
      <c r="G197" s="21">
        <v>19835.555670000002</v>
      </c>
      <c r="H197" s="21">
        <v>74809.653229999996</v>
      </c>
      <c r="I197" s="21">
        <v>78951.049440000003</v>
      </c>
      <c r="J197" s="21">
        <v>77566.004220000003</v>
      </c>
      <c r="K197" s="21">
        <v>73471.840450000003</v>
      </c>
      <c r="L197" s="21">
        <v>76184.528319999998</v>
      </c>
      <c r="M197" s="21">
        <v>89468.721850000002</v>
      </c>
      <c r="N197" s="21">
        <v>94421.686870000005</v>
      </c>
      <c r="O197" s="21">
        <v>92765.208540000007</v>
      </c>
      <c r="P197" s="21">
        <v>87868.781220000004</v>
      </c>
      <c r="Q197" s="21">
        <v>91113.020709999997</v>
      </c>
      <c r="R197" s="21">
        <v>40.846220000000002</v>
      </c>
      <c r="S197" s="21">
        <v>112.34363</v>
      </c>
      <c r="T197" s="21">
        <v>1.8843300000000001</v>
      </c>
      <c r="U197" s="21">
        <v>45.448149999999998</v>
      </c>
      <c r="V197" s="21">
        <v>38.856020000000001</v>
      </c>
      <c r="W197" s="21">
        <v>657.23022000000003</v>
      </c>
      <c r="X197" s="21">
        <v>760.77849000000003</v>
      </c>
      <c r="Y197" s="21">
        <v>644.12314000000003</v>
      </c>
      <c r="Z197" s="21">
        <v>650.44498999999996</v>
      </c>
      <c r="AA197" s="21">
        <v>666.95006000000001</v>
      </c>
      <c r="AB197" s="21">
        <v>78610.761929999993</v>
      </c>
      <c r="AC197" s="21">
        <v>82962.617419999995</v>
      </c>
      <c r="AD197" s="21">
        <v>81507.171979999999</v>
      </c>
      <c r="AE197" s="21">
        <v>77205.009210000004</v>
      </c>
      <c r="AF197" s="21">
        <v>80055.501470000003</v>
      </c>
      <c r="AG197" s="21">
        <v>26.33971</v>
      </c>
      <c r="AH197" s="21">
        <v>94.753640000000004</v>
      </c>
      <c r="AI197" s="21">
        <v>-9.6079299999999996</v>
      </c>
      <c r="AJ197" s="21">
        <v>30.626049999999999</v>
      </c>
      <c r="AK197" s="21">
        <v>24.46959</v>
      </c>
      <c r="AL197" s="21">
        <v>31.725539999999999</v>
      </c>
      <c r="AM197" s="21">
        <v>85.520769999999999</v>
      </c>
      <c r="AN197" s="21">
        <v>4.1318799999999998</v>
      </c>
      <c r="AO197" s="21">
        <v>34.930030000000002</v>
      </c>
      <c r="AP197" s="21">
        <v>30.477509999999999</v>
      </c>
      <c r="AQ197" s="21">
        <v>-34.211170000000003</v>
      </c>
      <c r="AR197" s="21">
        <v>27.65456</v>
      </c>
      <c r="AS197" s="21">
        <v>-70.776409999999998</v>
      </c>
      <c r="AT197" s="21">
        <v>-29.03424</v>
      </c>
      <c r="AU197" s="21">
        <v>-37.092489999999998</v>
      </c>
      <c r="AV197" s="21">
        <v>838.41309000000001</v>
      </c>
      <c r="AW197" s="21">
        <v>954.69933000000003</v>
      </c>
      <c r="AX197" s="21">
        <v>831.74270000000001</v>
      </c>
      <c r="AY197" s="21">
        <v>828.18933000000004</v>
      </c>
      <c r="AZ197" s="21">
        <v>851.58936000000006</v>
      </c>
      <c r="BA197" s="21">
        <v>686.72221000000002</v>
      </c>
      <c r="BB197" s="21">
        <v>778.04681000000005</v>
      </c>
      <c r="BC197" s="21">
        <v>683.10076000000004</v>
      </c>
      <c r="BD197" s="21">
        <v>678.15902000000006</v>
      </c>
      <c r="BE197" s="21">
        <v>697.62518</v>
      </c>
      <c r="BF197" s="21">
        <v>1490.27331</v>
      </c>
      <c r="BG197" s="21">
        <v>1632.4436000000001</v>
      </c>
      <c r="BH197" s="21">
        <v>1513.28898</v>
      </c>
      <c r="BI197" s="21">
        <v>1467.5393999999999</v>
      </c>
      <c r="BJ197" s="21">
        <v>1515.8806</v>
      </c>
      <c r="BK197" s="21">
        <v>2004.9696100000001</v>
      </c>
      <c r="BL197" s="21">
        <v>2177.4695099999999</v>
      </c>
      <c r="BM197" s="21">
        <v>2047.36781</v>
      </c>
      <c r="BN197" s="21">
        <v>1972.9683500000001</v>
      </c>
      <c r="BO197" s="21">
        <v>2040.1760999999999</v>
      </c>
      <c r="BP197" s="21">
        <v>1439.12672</v>
      </c>
      <c r="BQ197" s="21">
        <v>1573.26073</v>
      </c>
      <c r="BR197" s="21">
        <v>1463.3294800000001</v>
      </c>
      <c r="BS197" s="21">
        <v>1416.9882700000001</v>
      </c>
      <c r="BT197" s="21">
        <v>1464.0090700000001</v>
      </c>
      <c r="BU197" s="21">
        <v>1256.6774800000001</v>
      </c>
      <c r="BV197" s="21">
        <v>1327.1405999999999</v>
      </c>
      <c r="BW197" s="21">
        <v>1303.57402</v>
      </c>
      <c r="BX197" s="21">
        <v>1233.90372</v>
      </c>
      <c r="BY197" s="21">
        <v>1280.0689</v>
      </c>
      <c r="BZ197" s="21">
        <v>-54.49098</v>
      </c>
      <c r="CA197" s="21">
        <v>25.067460000000001</v>
      </c>
      <c r="CB197" s="21">
        <v>-101.49681</v>
      </c>
      <c r="CC197" s="21">
        <v>-47.400500000000001</v>
      </c>
      <c r="CD197" s="21">
        <v>-58.644770000000001</v>
      </c>
      <c r="CE197" s="21">
        <v>187.60920999999999</v>
      </c>
      <c r="CF197" s="21">
        <v>330.59249</v>
      </c>
      <c r="CG197" s="21">
        <v>122.71346</v>
      </c>
      <c r="CH197" s="21">
        <v>193.62508</v>
      </c>
      <c r="CI197" s="21">
        <v>186.46200999999999</v>
      </c>
      <c r="CJ197" s="21">
        <v>51.327869999999997</v>
      </c>
      <c r="CK197" s="21">
        <v>132.31943999999999</v>
      </c>
      <c r="CL197" s="21">
        <v>9.3649299999999993</v>
      </c>
      <c r="CM197" s="21">
        <v>56.258749999999999</v>
      </c>
      <c r="CN197" s="21">
        <v>49.329369999999997</v>
      </c>
      <c r="CO197" s="21">
        <v>-60.207009999999997</v>
      </c>
      <c r="CP197" s="21">
        <v>10.44265</v>
      </c>
      <c r="CQ197" s="21">
        <v>-105.63035000000001</v>
      </c>
      <c r="CR197" s="21">
        <v>-53.438249999999996</v>
      </c>
      <c r="CS197" s="21">
        <v>-64.310370000000006</v>
      </c>
      <c r="CT197" s="21">
        <v>-28.552379999999999</v>
      </c>
      <c r="CU197" s="21">
        <v>48.79495</v>
      </c>
      <c r="CV197" s="21">
        <v>-76.132840000000002</v>
      </c>
      <c r="CW197" s="21">
        <v>-21.88167</v>
      </c>
      <c r="CX197" s="21">
        <v>-32.303789999999999</v>
      </c>
      <c r="CY197" s="21">
        <v>318.99493000000001</v>
      </c>
      <c r="CZ197" s="21">
        <v>410.55300999999997</v>
      </c>
      <c r="DA197" s="21">
        <v>287.59868999999998</v>
      </c>
      <c r="DB197" s="21">
        <v>319.01218</v>
      </c>
      <c r="DC197" s="21">
        <v>322.06243999999998</v>
      </c>
      <c r="DD197" s="21">
        <v>532.53204000000005</v>
      </c>
      <c r="DE197" s="21">
        <v>633.64399000000003</v>
      </c>
      <c r="DF197" s="21">
        <v>512.11369000000002</v>
      </c>
      <c r="DG197" s="21">
        <v>528.40517999999997</v>
      </c>
      <c r="DH197" s="21">
        <v>539.81208000000004</v>
      </c>
      <c r="DI197" s="21">
        <v>616.12516000000005</v>
      </c>
      <c r="DJ197" s="21">
        <v>729.92058999999995</v>
      </c>
      <c r="DK197" s="21">
        <v>592.08423000000005</v>
      </c>
      <c r="DL197" s="21">
        <v>611.33492999999999</v>
      </c>
      <c r="DM197" s="21">
        <v>624.44299999999998</v>
      </c>
      <c r="DN197" s="21">
        <v>648.81857000000002</v>
      </c>
      <c r="DO197" s="21">
        <v>755.97001</v>
      </c>
      <c r="DP197" s="21">
        <v>632.89062999999999</v>
      </c>
      <c r="DQ197" s="21">
        <v>642.60721999999998</v>
      </c>
      <c r="DR197" s="21">
        <v>658.2912</v>
      </c>
      <c r="DS197" s="21">
        <v>753.10487000000001</v>
      </c>
      <c r="DT197" s="21">
        <v>862.56002000000001</v>
      </c>
      <c r="DU197" s="21">
        <v>743.03261999999995</v>
      </c>
      <c r="DV197" s="21">
        <v>744.76723000000004</v>
      </c>
      <c r="DW197" s="21">
        <v>764.66918999999996</v>
      </c>
      <c r="DX197" s="21">
        <v>1024.7437399999999</v>
      </c>
      <c r="DY197" s="21">
        <v>1147.1355599999999</v>
      </c>
      <c r="DZ197" s="21">
        <v>1024.43469</v>
      </c>
      <c r="EA197" s="21">
        <v>1011.51166</v>
      </c>
      <c r="EB197" s="21">
        <v>1041.3898200000001</v>
      </c>
      <c r="EC197" s="21">
        <v>1254.6168</v>
      </c>
      <c r="ED197" s="21">
        <v>1408.77413</v>
      </c>
      <c r="EE197" s="21">
        <v>1251.6323400000001</v>
      </c>
      <c r="EF197" s="21">
        <v>1238.7587699999999</v>
      </c>
      <c r="EG197" s="21">
        <v>1274.7391700000001</v>
      </c>
      <c r="EH197" s="21">
        <v>461.97163999999998</v>
      </c>
      <c r="EI197" s="21">
        <v>548.27027999999996</v>
      </c>
      <c r="EJ197" s="21">
        <v>444.15829000000002</v>
      </c>
      <c r="EK197" s="21">
        <v>458.30318</v>
      </c>
      <c r="EL197" s="21">
        <v>468.24491999999998</v>
      </c>
      <c r="EM197" s="21">
        <v>7.41</v>
      </c>
      <c r="EN197" s="21">
        <v>126.5608</v>
      </c>
      <c r="EO197" s="21">
        <v>-58.234540000000003</v>
      </c>
      <c r="EP197" s="21">
        <v>15.804500000000001</v>
      </c>
      <c r="EQ197" s="21">
        <v>3.3240099999999999</v>
      </c>
      <c r="ER197" s="21">
        <v>37.351619999999997</v>
      </c>
      <c r="ES197" s="21">
        <v>111.95084</v>
      </c>
      <c r="ET197" s="21">
        <v>-3.1766800000000002</v>
      </c>
      <c r="EU197" s="21">
        <v>42.188690000000001</v>
      </c>
      <c r="EV197" s="21">
        <v>35.22775</v>
      </c>
      <c r="EW197" s="21">
        <v>605.47198000000003</v>
      </c>
      <c r="EX197" s="21">
        <v>692.90832</v>
      </c>
      <c r="EY197" s="21">
        <v>596.59799999999996</v>
      </c>
      <c r="EZ197" s="21">
        <v>598.79202999999995</v>
      </c>
      <c r="FA197" s="21">
        <v>614.72209999999995</v>
      </c>
    </row>
    <row r="198" spans="2:157" x14ac:dyDescent="0.35">
      <c r="B198" s="39" t="s">
        <v>373</v>
      </c>
      <c r="C198" s="21">
        <v>10365.904759999999</v>
      </c>
      <c r="D198" s="21">
        <v>10939.75287</v>
      </c>
      <c r="E198" s="21">
        <v>10747.842570000001</v>
      </c>
      <c r="F198" s="21">
        <v>10180.533799999999</v>
      </c>
      <c r="G198" s="21">
        <v>10556.41137</v>
      </c>
      <c r="H198" s="21">
        <v>28920.940019999998</v>
      </c>
      <c r="I198" s="21">
        <v>30521.97768</v>
      </c>
      <c r="J198" s="21">
        <v>29986.52793</v>
      </c>
      <c r="K198" s="21">
        <v>28403.750039999999</v>
      </c>
      <c r="L198" s="21">
        <v>29452.458060000001</v>
      </c>
      <c r="M198" s="21">
        <v>33079.168420000002</v>
      </c>
      <c r="N198" s="21">
        <v>34910.42252</v>
      </c>
      <c r="O198" s="21">
        <v>34297.974679999999</v>
      </c>
      <c r="P198" s="21">
        <v>32487.624199999998</v>
      </c>
      <c r="Q198" s="21">
        <v>33687.113160000001</v>
      </c>
      <c r="R198" s="21">
        <v>15.51792</v>
      </c>
      <c r="S198" s="21">
        <v>-37.651960000000003</v>
      </c>
      <c r="T198" s="21">
        <v>-3.73997</v>
      </c>
      <c r="U198" s="21">
        <v>20.571739999999998</v>
      </c>
      <c r="V198" s="21">
        <v>13.05278</v>
      </c>
      <c r="W198" s="21">
        <v>181.18692999999999</v>
      </c>
      <c r="X198" s="21">
        <v>141.05808999999999</v>
      </c>
      <c r="Y198" s="21">
        <v>169.58940999999999</v>
      </c>
      <c r="Z198" s="21">
        <v>182.89478</v>
      </c>
      <c r="AA198" s="21">
        <v>181.98004</v>
      </c>
      <c r="AB198" s="21">
        <v>29015.451850000001</v>
      </c>
      <c r="AC198" s="21">
        <v>30621.73387</v>
      </c>
      <c r="AD198" s="21">
        <v>30084.524890000001</v>
      </c>
      <c r="AE198" s="21">
        <v>28496.584589999999</v>
      </c>
      <c r="AF198" s="21">
        <v>29548.70925</v>
      </c>
      <c r="AG198" s="21">
        <v>-17.392019999999999</v>
      </c>
      <c r="AH198" s="21">
        <v>-67.924080000000004</v>
      </c>
      <c r="AI198" s="21">
        <v>-36.087090000000003</v>
      </c>
      <c r="AJ198" s="21">
        <v>-12.31481</v>
      </c>
      <c r="AK198" s="21">
        <v>-20.075140000000001</v>
      </c>
      <c r="AL198" s="21">
        <v>-14.94594</v>
      </c>
      <c r="AM198" s="21">
        <v>-54.186750000000004</v>
      </c>
      <c r="AN198" s="21">
        <v>-29.58548</v>
      </c>
      <c r="AO198" s="21">
        <v>-10.897919999999999</v>
      </c>
      <c r="AP198" s="21">
        <v>-17.06183</v>
      </c>
      <c r="AQ198" s="21">
        <v>0.27239999999999998</v>
      </c>
      <c r="AR198" s="21">
        <v>-46.93994</v>
      </c>
      <c r="AS198" s="21">
        <v>-16.95675</v>
      </c>
      <c r="AT198" s="21">
        <v>4.8257199999999996</v>
      </c>
      <c r="AU198" s="21">
        <v>-1.96791</v>
      </c>
      <c r="AV198" s="21">
        <v>147.95602</v>
      </c>
      <c r="AW198" s="21">
        <v>105.49892</v>
      </c>
      <c r="AX198" s="21">
        <v>134.95590999999999</v>
      </c>
      <c r="AY198" s="21">
        <v>150.21395999999999</v>
      </c>
      <c r="AZ198" s="21">
        <v>148.29307</v>
      </c>
      <c r="BA198" s="21">
        <v>191.42855</v>
      </c>
      <c r="BB198" s="21">
        <v>163.18178</v>
      </c>
      <c r="BC198" s="21">
        <v>184.29463999999999</v>
      </c>
      <c r="BD198" s="21">
        <v>191.81643</v>
      </c>
      <c r="BE198" s="21">
        <v>193.12199000000001</v>
      </c>
      <c r="BF198" s="21">
        <v>274.96839999999997</v>
      </c>
      <c r="BG198" s="21">
        <v>246.75955999999999</v>
      </c>
      <c r="BH198" s="21">
        <v>269.36664999999999</v>
      </c>
      <c r="BI198" s="21">
        <v>274.21483000000001</v>
      </c>
      <c r="BJ198" s="21">
        <v>277.99007</v>
      </c>
      <c r="BK198" s="21">
        <v>426.16726</v>
      </c>
      <c r="BL198" s="21">
        <v>406.55973</v>
      </c>
      <c r="BM198" s="21">
        <v>426.30649</v>
      </c>
      <c r="BN198" s="21">
        <v>422.70128</v>
      </c>
      <c r="BO198" s="21">
        <v>432.01526000000001</v>
      </c>
      <c r="BP198" s="21">
        <v>385.02695999999997</v>
      </c>
      <c r="BQ198" s="21">
        <v>367.31457999999998</v>
      </c>
      <c r="BR198" s="21">
        <v>385.03724999999997</v>
      </c>
      <c r="BS198" s="21">
        <v>381.93858999999998</v>
      </c>
      <c r="BT198" s="21">
        <v>390.30909000000003</v>
      </c>
      <c r="BU198" s="21">
        <v>2182.2003599999998</v>
      </c>
      <c r="BV198" s="21">
        <v>2304.55845</v>
      </c>
      <c r="BW198" s="21">
        <v>2263.63546</v>
      </c>
      <c r="BX198" s="21">
        <v>2142.65409</v>
      </c>
      <c r="BY198" s="21">
        <v>2222.8191900000002</v>
      </c>
      <c r="BZ198" s="21">
        <v>-5.9537000000000004</v>
      </c>
      <c r="CA198" s="21">
        <v>-67.135620000000003</v>
      </c>
      <c r="CB198" s="21">
        <v>-28.311260000000001</v>
      </c>
      <c r="CC198" s="21">
        <v>0.27084000000000003</v>
      </c>
      <c r="CD198" s="21">
        <v>-9.1973199999999995</v>
      </c>
      <c r="CE198" s="21">
        <v>53.422649999999997</v>
      </c>
      <c r="CF198" s="21">
        <v>-40.261279999999999</v>
      </c>
      <c r="CG198" s="21">
        <v>20.266660000000002</v>
      </c>
      <c r="CH198" s="21">
        <v>61.862940000000002</v>
      </c>
      <c r="CI198" s="21">
        <v>49.780029999999996</v>
      </c>
      <c r="CJ198" s="21">
        <v>-16.891359999999999</v>
      </c>
      <c r="CK198" s="21">
        <v>-76.345299999999995</v>
      </c>
      <c r="CL198" s="21">
        <v>-39.052019999999999</v>
      </c>
      <c r="CM198" s="21">
        <v>-10.74338</v>
      </c>
      <c r="CN198" s="21">
        <v>-20.1691</v>
      </c>
      <c r="CO198" s="21">
        <v>-20.585609999999999</v>
      </c>
      <c r="CP198" s="21">
        <v>-79.678730000000002</v>
      </c>
      <c r="CQ198" s="21">
        <v>-42.542679999999997</v>
      </c>
      <c r="CR198" s="21">
        <v>-14.52373</v>
      </c>
      <c r="CS198" s="21">
        <v>-23.945989999999998</v>
      </c>
      <c r="CT198" s="21">
        <v>0.25835999999999998</v>
      </c>
      <c r="CU198" s="21">
        <v>-62.050899999999999</v>
      </c>
      <c r="CV198" s="21">
        <v>-22.564150000000001</v>
      </c>
      <c r="CW198" s="21">
        <v>6.4150499999999999</v>
      </c>
      <c r="CX198" s="21">
        <v>-2.9527999999999999</v>
      </c>
      <c r="CY198" s="21">
        <v>63.521000000000001</v>
      </c>
      <c r="CZ198" s="21">
        <v>9.8944399999999995</v>
      </c>
      <c r="DA198" s="21">
        <v>44.750239999999998</v>
      </c>
      <c r="DB198" s="21">
        <v>68.096159999999998</v>
      </c>
      <c r="DC198" s="21">
        <v>61.797879999999999</v>
      </c>
      <c r="DD198" s="21">
        <v>93.710139999999996</v>
      </c>
      <c r="DE198" s="21">
        <v>45.706139999999998</v>
      </c>
      <c r="DF198" s="21">
        <v>77.524839999999998</v>
      </c>
      <c r="DG198" s="21">
        <v>97.412289999999999</v>
      </c>
      <c r="DH198" s="21">
        <v>92.761420000000001</v>
      </c>
      <c r="DI198" s="21">
        <v>110.71877000000001</v>
      </c>
      <c r="DJ198" s="21">
        <v>54.42868</v>
      </c>
      <c r="DK198" s="21">
        <v>91.903959999999998</v>
      </c>
      <c r="DL198" s="21">
        <v>114.94551</v>
      </c>
      <c r="DM198" s="21">
        <v>109.55928</v>
      </c>
      <c r="DN198" s="21">
        <v>158.78960000000001</v>
      </c>
      <c r="DO198" s="21">
        <v>114.75924999999999</v>
      </c>
      <c r="DP198" s="21">
        <v>145.11148</v>
      </c>
      <c r="DQ198" s="21">
        <v>161.32086000000001</v>
      </c>
      <c r="DR198" s="21">
        <v>159.07325</v>
      </c>
      <c r="DS198" s="21">
        <v>164.80231000000001</v>
      </c>
      <c r="DT198" s="21">
        <v>123.82174000000001</v>
      </c>
      <c r="DU198" s="21">
        <v>152.33976000000001</v>
      </c>
      <c r="DV198" s="21">
        <v>166.96056999999999</v>
      </c>
      <c r="DW198" s="21">
        <v>165.33483000000001</v>
      </c>
      <c r="DX198" s="21">
        <v>208.22063</v>
      </c>
      <c r="DY198" s="21">
        <v>169.62536</v>
      </c>
      <c r="DZ198" s="21">
        <v>197.32434000000001</v>
      </c>
      <c r="EA198" s="21">
        <v>209.55614</v>
      </c>
      <c r="EB198" s="21">
        <v>209.55533</v>
      </c>
      <c r="EC198" s="21">
        <v>281.22476</v>
      </c>
      <c r="ED198" s="21">
        <v>231.23522</v>
      </c>
      <c r="EE198" s="21">
        <v>267.53395</v>
      </c>
      <c r="EF198" s="21">
        <v>282.73302000000001</v>
      </c>
      <c r="EG198" s="21">
        <v>283.09415999999999</v>
      </c>
      <c r="EH198" s="21">
        <v>85.430099999999996</v>
      </c>
      <c r="EI198" s="21">
        <v>43.517850000000003</v>
      </c>
      <c r="EJ198" s="21">
        <v>71.528409999999994</v>
      </c>
      <c r="EK198" s="21">
        <v>88.479519999999994</v>
      </c>
      <c r="EL198" s="21">
        <v>84.642510000000001</v>
      </c>
      <c r="EM198" s="21">
        <v>-30.87913</v>
      </c>
      <c r="EN198" s="21">
        <v>-121.00597</v>
      </c>
      <c r="EO198" s="21">
        <v>-64.251199999999997</v>
      </c>
      <c r="EP198" s="21">
        <v>-21.792169999999999</v>
      </c>
      <c r="EQ198" s="21">
        <v>-35.676859999999998</v>
      </c>
      <c r="ER198" s="21">
        <v>-20.731059999999999</v>
      </c>
      <c r="ES198" s="21">
        <v>-77.661230000000003</v>
      </c>
      <c r="ET198" s="21">
        <v>-42.016849999999998</v>
      </c>
      <c r="EU198" s="21">
        <v>-14.85774</v>
      </c>
      <c r="EV198" s="21">
        <v>-23.944089999999999</v>
      </c>
      <c r="EW198" s="21">
        <v>167.83931999999999</v>
      </c>
      <c r="EX198" s="21">
        <v>135.94460000000001</v>
      </c>
      <c r="EY198" s="21">
        <v>158.80135000000001</v>
      </c>
      <c r="EZ198" s="21">
        <v>168.96717000000001</v>
      </c>
      <c r="FA198" s="21">
        <v>168.88299000000001</v>
      </c>
    </row>
    <row r="199" spans="2:157" x14ac:dyDescent="0.35">
      <c r="B199" s="39" t="s">
        <v>374</v>
      </c>
      <c r="C199" s="21">
        <v>74310.423880000002</v>
      </c>
      <c r="D199" s="21">
        <v>78424.188890000005</v>
      </c>
      <c r="E199" s="21">
        <v>77048.434810000006</v>
      </c>
      <c r="F199" s="21">
        <v>72981.548599999995</v>
      </c>
      <c r="G199" s="21">
        <v>75676.115290000002</v>
      </c>
      <c r="H199" s="21">
        <v>156259.28469999999</v>
      </c>
      <c r="I199" s="21">
        <v>164909.66045</v>
      </c>
      <c r="J199" s="21">
        <v>162016.63573000001</v>
      </c>
      <c r="K199" s="21">
        <v>153464.91714999999</v>
      </c>
      <c r="L199" s="21">
        <v>159131.06646999999</v>
      </c>
      <c r="M199" s="21">
        <v>150834.09492999999</v>
      </c>
      <c r="N199" s="21">
        <v>159184.23092999999</v>
      </c>
      <c r="O199" s="21">
        <v>156391.59675999999</v>
      </c>
      <c r="P199" s="21">
        <v>148136.77689000001</v>
      </c>
      <c r="Q199" s="21">
        <v>153606.19588000001</v>
      </c>
      <c r="R199" s="21">
        <v>785.25130999999999</v>
      </c>
      <c r="S199" s="21">
        <v>825.07223999999997</v>
      </c>
      <c r="T199" s="21">
        <v>814.95164999999997</v>
      </c>
      <c r="U199" s="21">
        <v>770.84978999999998</v>
      </c>
      <c r="V199" s="21">
        <v>800.00004999999999</v>
      </c>
      <c r="W199" s="21">
        <v>1201.94703</v>
      </c>
      <c r="X199" s="21">
        <v>1265.4648500000001</v>
      </c>
      <c r="Y199" s="21">
        <v>1247.0994499999999</v>
      </c>
      <c r="Z199" s="21">
        <v>1180.11159</v>
      </c>
      <c r="AA199" s="21">
        <v>1224.5218600000001</v>
      </c>
      <c r="AB199" s="21">
        <v>138949.2598</v>
      </c>
      <c r="AC199" s="21">
        <v>146641.42666</v>
      </c>
      <c r="AD199" s="21">
        <v>144068.83913000001</v>
      </c>
      <c r="AE199" s="21">
        <v>136464.50711999999</v>
      </c>
      <c r="AF199" s="21">
        <v>141502.924</v>
      </c>
      <c r="AG199" s="21">
        <v>321.38071000000002</v>
      </c>
      <c r="AH199" s="21">
        <v>335.28654999999998</v>
      </c>
      <c r="AI199" s="21">
        <v>333.89580999999998</v>
      </c>
      <c r="AJ199" s="21">
        <v>315.23566</v>
      </c>
      <c r="AK199" s="21">
        <v>327.36115000000001</v>
      </c>
      <c r="AL199" s="21">
        <v>355.50170000000003</v>
      </c>
      <c r="AM199" s="21">
        <v>372.22471999999999</v>
      </c>
      <c r="AN199" s="21">
        <v>369.18511999999998</v>
      </c>
      <c r="AO199" s="21">
        <v>348.80829999999997</v>
      </c>
      <c r="AP199" s="21">
        <v>362.11833999999999</v>
      </c>
      <c r="AQ199" s="21">
        <v>711.19363999999996</v>
      </c>
      <c r="AR199" s="21">
        <v>747.11545000000001</v>
      </c>
      <c r="AS199" s="21">
        <v>738.30812000000003</v>
      </c>
      <c r="AT199" s="21">
        <v>697.99923000000001</v>
      </c>
      <c r="AU199" s="21">
        <v>724.42585999999994</v>
      </c>
      <c r="AV199" s="21">
        <v>1239.9446700000001</v>
      </c>
      <c r="AW199" s="21">
        <v>1305.1672799999999</v>
      </c>
      <c r="AX199" s="21">
        <v>1286.9072900000001</v>
      </c>
      <c r="AY199" s="21">
        <v>1217.15246</v>
      </c>
      <c r="AZ199" s="21">
        <v>1263.02253</v>
      </c>
      <c r="BA199" s="21">
        <v>1068.68208</v>
      </c>
      <c r="BB199" s="21">
        <v>1125.27259</v>
      </c>
      <c r="BC199" s="21">
        <v>1109.0949900000001</v>
      </c>
      <c r="BD199" s="21">
        <v>1049.07062</v>
      </c>
      <c r="BE199" s="21">
        <v>1088.57106</v>
      </c>
      <c r="BF199" s="21">
        <v>1345.8715500000001</v>
      </c>
      <c r="BG199" s="21">
        <v>1417.6320000000001</v>
      </c>
      <c r="BH199" s="21">
        <v>1396.7443900000001</v>
      </c>
      <c r="BI199" s="21">
        <v>1321.19733</v>
      </c>
      <c r="BJ199" s="21">
        <v>1370.90608</v>
      </c>
      <c r="BK199" s="21">
        <v>1576.8856800000001</v>
      </c>
      <c r="BL199" s="21">
        <v>1661.5548899999999</v>
      </c>
      <c r="BM199" s="21">
        <v>1636.3928100000001</v>
      </c>
      <c r="BN199" s="21">
        <v>1548.0415599999999</v>
      </c>
      <c r="BO199" s="21">
        <v>1606.2347500000001</v>
      </c>
      <c r="BP199" s="21">
        <v>1424.10796</v>
      </c>
      <c r="BQ199" s="21">
        <v>1500.5680299999999</v>
      </c>
      <c r="BR199" s="21">
        <v>1477.8436099999999</v>
      </c>
      <c r="BS199" s="21">
        <v>1398.0589399999999</v>
      </c>
      <c r="BT199" s="21">
        <v>1450.6118899999999</v>
      </c>
      <c r="BU199" s="21">
        <v>3239.9094599999999</v>
      </c>
      <c r="BV199" s="21">
        <v>3421.5743299999999</v>
      </c>
      <c r="BW199" s="21">
        <v>3360.81603</v>
      </c>
      <c r="BX199" s="21">
        <v>3181.1951800000002</v>
      </c>
      <c r="BY199" s="21">
        <v>3300.2161700000001</v>
      </c>
      <c r="BZ199" s="21">
        <v>185.42454000000001</v>
      </c>
      <c r="CA199" s="21">
        <v>190.81879000000001</v>
      </c>
      <c r="CB199" s="21">
        <v>192.87768</v>
      </c>
      <c r="CC199" s="21">
        <v>181.70326</v>
      </c>
      <c r="CD199" s="21">
        <v>188.90785</v>
      </c>
      <c r="CE199" s="21">
        <v>1541.0453500000001</v>
      </c>
      <c r="CF199" s="21">
        <v>1619.2744</v>
      </c>
      <c r="CG199" s="21">
        <v>1599.7041899999999</v>
      </c>
      <c r="CH199" s="21">
        <v>1512.5112200000001</v>
      </c>
      <c r="CI199" s="21">
        <v>1569.72966</v>
      </c>
      <c r="CJ199" s="21">
        <v>439.45755000000003</v>
      </c>
      <c r="CK199" s="21">
        <v>459.37653</v>
      </c>
      <c r="CL199" s="21">
        <v>456.34230000000002</v>
      </c>
      <c r="CM199" s="21">
        <v>431.21156000000002</v>
      </c>
      <c r="CN199" s="21">
        <v>447.71193</v>
      </c>
      <c r="CO199" s="21">
        <v>675.49701000000005</v>
      </c>
      <c r="CP199" s="21">
        <v>708.83376999999996</v>
      </c>
      <c r="CQ199" s="21">
        <v>701.15042000000005</v>
      </c>
      <c r="CR199" s="21">
        <v>663.03661999999997</v>
      </c>
      <c r="CS199" s="21">
        <v>688.18443000000002</v>
      </c>
      <c r="CT199" s="21">
        <v>810.08105999999998</v>
      </c>
      <c r="CU199" s="21">
        <v>850.65709000000004</v>
      </c>
      <c r="CV199" s="21">
        <v>840.77954</v>
      </c>
      <c r="CW199" s="21">
        <v>795.18133</v>
      </c>
      <c r="CX199" s="21">
        <v>825.2962</v>
      </c>
      <c r="CY199" s="21">
        <v>925.62001999999995</v>
      </c>
      <c r="CZ199" s="21">
        <v>973.07920000000001</v>
      </c>
      <c r="DA199" s="21">
        <v>960.57272999999998</v>
      </c>
      <c r="DB199" s="21">
        <v>908.68134999999995</v>
      </c>
      <c r="DC199" s="21">
        <v>943.00513999999998</v>
      </c>
      <c r="DD199" s="21">
        <v>1018.2030999999999</v>
      </c>
      <c r="DE199" s="21">
        <v>1071.1127100000001</v>
      </c>
      <c r="DF199" s="21">
        <v>1056.5575899999999</v>
      </c>
      <c r="DG199" s="21">
        <v>999.62764000000004</v>
      </c>
      <c r="DH199" s="21">
        <v>1037.3270600000001</v>
      </c>
      <c r="DI199" s="21">
        <v>1200.2972</v>
      </c>
      <c r="DJ199" s="21">
        <v>1262.8241</v>
      </c>
      <c r="DK199" s="21">
        <v>1245.50578</v>
      </c>
      <c r="DL199" s="21">
        <v>1178.4096500000001</v>
      </c>
      <c r="DM199" s="21">
        <v>1222.84113</v>
      </c>
      <c r="DN199" s="21">
        <v>1205.39141</v>
      </c>
      <c r="DO199" s="21">
        <v>1268.8610799999999</v>
      </c>
      <c r="DP199" s="21">
        <v>1250.7028399999999</v>
      </c>
      <c r="DQ199" s="21">
        <v>1183.4657</v>
      </c>
      <c r="DR199" s="21">
        <v>1228.0310300000001</v>
      </c>
      <c r="DS199" s="21">
        <v>1171.8487</v>
      </c>
      <c r="DT199" s="21">
        <v>1233.6554699999999</v>
      </c>
      <c r="DU199" s="21">
        <v>1215.88777</v>
      </c>
      <c r="DV199" s="21">
        <v>1150.5406599999999</v>
      </c>
      <c r="DW199" s="21">
        <v>1193.8583000000001</v>
      </c>
      <c r="DX199" s="21">
        <v>1211.25693</v>
      </c>
      <c r="DY199" s="21">
        <v>1275.3566000000001</v>
      </c>
      <c r="DZ199" s="21">
        <v>1256.7653700000001</v>
      </c>
      <c r="EA199" s="21">
        <v>1189.24773</v>
      </c>
      <c r="EB199" s="21">
        <v>1234.0066300000001</v>
      </c>
      <c r="EC199" s="21">
        <v>1586.3193000000001</v>
      </c>
      <c r="ED199" s="21">
        <v>1670.3044600000001</v>
      </c>
      <c r="EE199" s="21">
        <v>1645.9102399999999</v>
      </c>
      <c r="EF199" s="21">
        <v>1557.50073</v>
      </c>
      <c r="EG199" s="21">
        <v>1616.1133</v>
      </c>
      <c r="EH199" s="21">
        <v>883.14805999999999</v>
      </c>
      <c r="EI199" s="21">
        <v>929.06020000000001</v>
      </c>
      <c r="EJ199" s="21">
        <v>916.41720999999995</v>
      </c>
      <c r="EK199" s="21">
        <v>867.04310999999996</v>
      </c>
      <c r="EL199" s="21">
        <v>899.73533999999995</v>
      </c>
      <c r="EM199" s="21">
        <v>341.86498</v>
      </c>
      <c r="EN199" s="21">
        <v>353.72813000000002</v>
      </c>
      <c r="EO199" s="21">
        <v>355.50884000000002</v>
      </c>
      <c r="EP199" s="21">
        <v>335.09444000000002</v>
      </c>
      <c r="EQ199" s="21">
        <v>348.22624000000002</v>
      </c>
      <c r="ER199" s="21">
        <v>537.97802999999999</v>
      </c>
      <c r="ES199" s="21">
        <v>563.72040000000004</v>
      </c>
      <c r="ET199" s="21">
        <v>558.50292000000002</v>
      </c>
      <c r="EU199" s="21">
        <v>527.99170000000004</v>
      </c>
      <c r="EV199" s="21">
        <v>548.08267999999998</v>
      </c>
      <c r="EW199" s="21">
        <v>1061.37671</v>
      </c>
      <c r="EX199" s="21">
        <v>1117.7522200000001</v>
      </c>
      <c r="EY199" s="21">
        <v>1101.2273299999999</v>
      </c>
      <c r="EZ199" s="21">
        <v>1042.11052</v>
      </c>
      <c r="FA199" s="21">
        <v>1081.31134</v>
      </c>
    </row>
    <row r="200" spans="2:157" x14ac:dyDescent="0.35">
      <c r="B200" s="39" t="s">
        <v>375</v>
      </c>
      <c r="C200" s="21">
        <v>59690.174330000002</v>
      </c>
      <c r="D200" s="21">
        <v>62994.574139999997</v>
      </c>
      <c r="E200" s="21">
        <v>61889.493629999997</v>
      </c>
      <c r="F200" s="21">
        <v>58622.749430000003</v>
      </c>
      <c r="G200" s="21">
        <v>60787.17196</v>
      </c>
      <c r="H200" s="21">
        <v>114334.00322</v>
      </c>
      <c r="I200" s="21">
        <v>120663.43248</v>
      </c>
      <c r="J200" s="21">
        <v>118546.62324</v>
      </c>
      <c r="K200" s="21">
        <v>112289.38085</v>
      </c>
      <c r="L200" s="21">
        <v>116435.26910999999</v>
      </c>
      <c r="M200" s="21">
        <v>107622.25165999999</v>
      </c>
      <c r="N200" s="21">
        <v>113580.19133</v>
      </c>
      <c r="O200" s="21">
        <v>111587.60751</v>
      </c>
      <c r="P200" s="21">
        <v>105697.67724</v>
      </c>
      <c r="Q200" s="21">
        <v>109600.18474</v>
      </c>
      <c r="R200" s="21">
        <v>644.15052000000003</v>
      </c>
      <c r="S200" s="21">
        <v>677.77981</v>
      </c>
      <c r="T200" s="21">
        <v>668.50112999999999</v>
      </c>
      <c r="U200" s="21">
        <v>632.27481</v>
      </c>
      <c r="V200" s="21">
        <v>656.24658999999997</v>
      </c>
      <c r="W200" s="21">
        <v>957.73568999999998</v>
      </c>
      <c r="X200" s="21">
        <v>1009.16125</v>
      </c>
      <c r="Y200" s="21">
        <v>993.71261000000004</v>
      </c>
      <c r="Z200" s="21">
        <v>940.27182000000005</v>
      </c>
      <c r="AA200" s="21">
        <v>975.72145</v>
      </c>
      <c r="AB200" s="21">
        <v>100553.22813</v>
      </c>
      <c r="AC200" s="21">
        <v>106119.80841</v>
      </c>
      <c r="AD200" s="21">
        <v>104258.10738</v>
      </c>
      <c r="AE200" s="21">
        <v>98755.090429999997</v>
      </c>
      <c r="AF200" s="21">
        <v>102401.23495</v>
      </c>
      <c r="AG200" s="21">
        <v>279.15109000000001</v>
      </c>
      <c r="AH200" s="21">
        <v>292.32029</v>
      </c>
      <c r="AI200" s="21">
        <v>289.988</v>
      </c>
      <c r="AJ200" s="21">
        <v>273.77123999999998</v>
      </c>
      <c r="AK200" s="21">
        <v>284.34341999999998</v>
      </c>
      <c r="AL200" s="21">
        <v>308.78460000000001</v>
      </c>
      <c r="AM200" s="21">
        <v>324.15597000000002</v>
      </c>
      <c r="AN200" s="21">
        <v>320.64352000000002</v>
      </c>
      <c r="AO200" s="21">
        <v>302.93720999999999</v>
      </c>
      <c r="AP200" s="21">
        <v>314.52994999999999</v>
      </c>
      <c r="AQ200" s="21">
        <v>598.47302000000002</v>
      </c>
      <c r="AR200" s="21">
        <v>629.63841000000002</v>
      </c>
      <c r="AS200" s="21">
        <v>621.26949000000002</v>
      </c>
      <c r="AT200" s="21">
        <v>587.32105000000001</v>
      </c>
      <c r="AU200" s="21">
        <v>609.60581000000002</v>
      </c>
      <c r="AV200" s="21">
        <v>916.96705999999995</v>
      </c>
      <c r="AW200" s="21">
        <v>965.78337999999997</v>
      </c>
      <c r="AX200" s="21">
        <v>951.72293999999999</v>
      </c>
      <c r="AY200" s="21">
        <v>900.02484000000004</v>
      </c>
      <c r="AZ200" s="21">
        <v>934.03135999999995</v>
      </c>
      <c r="BA200" s="21">
        <v>817.10721999999998</v>
      </c>
      <c r="BB200" s="21">
        <v>860.90376000000003</v>
      </c>
      <c r="BC200" s="21">
        <v>848.01742999999999</v>
      </c>
      <c r="BD200" s="21">
        <v>802.05115000000001</v>
      </c>
      <c r="BE200" s="21">
        <v>832.31241</v>
      </c>
      <c r="BF200" s="21">
        <v>795.27961000000005</v>
      </c>
      <c r="BG200" s="21">
        <v>837.65148999999997</v>
      </c>
      <c r="BH200" s="21">
        <v>825.42301999999995</v>
      </c>
      <c r="BI200" s="21">
        <v>780.58294000000001</v>
      </c>
      <c r="BJ200" s="21">
        <v>810.07068000000004</v>
      </c>
      <c r="BK200" s="21">
        <v>892.95663000000002</v>
      </c>
      <c r="BL200" s="21">
        <v>940.77975000000004</v>
      </c>
      <c r="BM200" s="21">
        <v>926.74579000000006</v>
      </c>
      <c r="BN200" s="21">
        <v>876.49796000000003</v>
      </c>
      <c r="BO200" s="21">
        <v>909.57447000000002</v>
      </c>
      <c r="BP200" s="21">
        <v>910.18285000000003</v>
      </c>
      <c r="BQ200" s="21">
        <v>959.17722000000003</v>
      </c>
      <c r="BR200" s="21">
        <v>944.58330999999998</v>
      </c>
      <c r="BS200" s="21">
        <v>893.43979999999999</v>
      </c>
      <c r="BT200" s="21">
        <v>927.12040999999999</v>
      </c>
      <c r="BU200" s="21">
        <v>4725.5791300000001</v>
      </c>
      <c r="BV200" s="21">
        <v>4990.5469499999999</v>
      </c>
      <c r="BW200" s="21">
        <v>4901.9277499999998</v>
      </c>
      <c r="BX200" s="21">
        <v>4639.9412499999999</v>
      </c>
      <c r="BY200" s="21">
        <v>4813.5396600000004</v>
      </c>
      <c r="BZ200" s="21">
        <v>130.90828999999999</v>
      </c>
      <c r="CA200" s="21">
        <v>135.23585</v>
      </c>
      <c r="CB200" s="21">
        <v>136.22023999999999</v>
      </c>
      <c r="CC200" s="21">
        <v>128.16290000000001</v>
      </c>
      <c r="CD200" s="21">
        <v>133.36472000000001</v>
      </c>
      <c r="CE200" s="21">
        <v>1240.9480000000001</v>
      </c>
      <c r="CF200" s="21">
        <v>1305.5793000000001</v>
      </c>
      <c r="CG200" s="21">
        <v>1288.1744900000001</v>
      </c>
      <c r="CH200" s="21">
        <v>1217.8463899999999</v>
      </c>
      <c r="CI200" s="21">
        <v>1264.04197</v>
      </c>
      <c r="CJ200" s="21">
        <v>377.85185999999999</v>
      </c>
      <c r="CK200" s="21">
        <v>396.21798999999999</v>
      </c>
      <c r="CL200" s="21">
        <v>392.33429999999998</v>
      </c>
      <c r="CM200" s="21">
        <v>370.70866000000001</v>
      </c>
      <c r="CN200" s="21">
        <v>384.94635</v>
      </c>
      <c r="CO200" s="21">
        <v>587.01319999999998</v>
      </c>
      <c r="CP200" s="21">
        <v>617.24207000000001</v>
      </c>
      <c r="CQ200" s="21">
        <v>609.26638000000003</v>
      </c>
      <c r="CR200" s="21">
        <v>576.13674000000003</v>
      </c>
      <c r="CS200" s="21">
        <v>598.03599999999994</v>
      </c>
      <c r="CT200" s="21">
        <v>680.72577999999999</v>
      </c>
      <c r="CU200" s="21">
        <v>716.03035</v>
      </c>
      <c r="CV200" s="21">
        <v>706.49590000000001</v>
      </c>
      <c r="CW200" s="21">
        <v>668.14158999999995</v>
      </c>
      <c r="CX200" s="21">
        <v>693.50846000000001</v>
      </c>
      <c r="CY200" s="21">
        <v>713.86049000000003</v>
      </c>
      <c r="CZ200" s="21">
        <v>751.25639000000001</v>
      </c>
      <c r="DA200" s="21">
        <v>740.82946000000004</v>
      </c>
      <c r="DB200" s="21">
        <v>700.71248000000003</v>
      </c>
      <c r="DC200" s="21">
        <v>727.26571000000001</v>
      </c>
      <c r="DD200" s="21">
        <v>768.91001000000006</v>
      </c>
      <c r="DE200" s="21">
        <v>809.54366000000005</v>
      </c>
      <c r="DF200" s="21">
        <v>797.89326000000005</v>
      </c>
      <c r="DG200" s="21">
        <v>754.79708000000005</v>
      </c>
      <c r="DH200" s="21">
        <v>783.34928000000002</v>
      </c>
      <c r="DI200" s="21">
        <v>914.75940000000003</v>
      </c>
      <c r="DJ200" s="21">
        <v>963.23495000000003</v>
      </c>
      <c r="DK200" s="21">
        <v>949.23208</v>
      </c>
      <c r="DL200" s="21">
        <v>897.98320000000001</v>
      </c>
      <c r="DM200" s="21">
        <v>931.93754000000001</v>
      </c>
      <c r="DN200" s="21">
        <v>973.00112000000001</v>
      </c>
      <c r="DO200" s="21">
        <v>1025.1364599999999</v>
      </c>
      <c r="DP200" s="21">
        <v>1009.57011</v>
      </c>
      <c r="DQ200" s="21">
        <v>955.23537999999996</v>
      </c>
      <c r="DR200" s="21">
        <v>991.27350999999999</v>
      </c>
      <c r="DS200" s="21">
        <v>841.14508000000001</v>
      </c>
      <c r="DT200" s="21">
        <v>885.9973</v>
      </c>
      <c r="DU200" s="21">
        <v>872.79165</v>
      </c>
      <c r="DV200" s="21">
        <v>825.75689</v>
      </c>
      <c r="DW200" s="21">
        <v>856.94113000000004</v>
      </c>
      <c r="DX200" s="21">
        <v>819.75232000000005</v>
      </c>
      <c r="DY200" s="21">
        <v>863.45336999999995</v>
      </c>
      <c r="DZ200" s="21">
        <v>850.60699</v>
      </c>
      <c r="EA200" s="21">
        <v>804.75134000000003</v>
      </c>
      <c r="EB200" s="21">
        <v>835.14657</v>
      </c>
      <c r="EC200" s="21">
        <v>1098.7509299999999</v>
      </c>
      <c r="ED200" s="21">
        <v>1157.42714</v>
      </c>
      <c r="EE200" s="21">
        <v>1140.0880400000001</v>
      </c>
      <c r="EF200" s="21">
        <v>1078.6602</v>
      </c>
      <c r="EG200" s="21">
        <v>1119.38456</v>
      </c>
      <c r="EH200" s="21">
        <v>664.40269000000001</v>
      </c>
      <c r="EI200" s="21">
        <v>699.52404000000001</v>
      </c>
      <c r="EJ200" s="21">
        <v>689.44969000000003</v>
      </c>
      <c r="EK200" s="21">
        <v>652.21343999999999</v>
      </c>
      <c r="EL200" s="21">
        <v>676.87938999999994</v>
      </c>
      <c r="EM200" s="21">
        <v>254.35468</v>
      </c>
      <c r="EN200" s="21">
        <v>264.21321999999998</v>
      </c>
      <c r="EO200" s="21">
        <v>264.54847000000001</v>
      </c>
      <c r="EP200" s="21">
        <v>249.16981000000001</v>
      </c>
      <c r="EQ200" s="21">
        <v>259.08361000000002</v>
      </c>
      <c r="ER200" s="21">
        <v>466.65156000000002</v>
      </c>
      <c r="ES200" s="21">
        <v>490.18856</v>
      </c>
      <c r="ET200" s="21">
        <v>484.41744999999997</v>
      </c>
      <c r="EU200" s="21">
        <v>457.94202999999999</v>
      </c>
      <c r="EV200" s="21">
        <v>475.41392000000002</v>
      </c>
      <c r="EW200" s="21">
        <v>870.34544000000005</v>
      </c>
      <c r="EX200" s="21">
        <v>917.31574999999998</v>
      </c>
      <c r="EY200" s="21">
        <v>903.01333</v>
      </c>
      <c r="EZ200" s="21">
        <v>854.49886000000004</v>
      </c>
      <c r="FA200" s="21">
        <v>886.69023000000004</v>
      </c>
    </row>
    <row r="201" spans="2:157" x14ac:dyDescent="0.35">
      <c r="B201" s="39" t="s">
        <v>376</v>
      </c>
      <c r="C201" s="21">
        <v>32686.402399999999</v>
      </c>
      <c r="D201" s="21">
        <v>34495.895219999999</v>
      </c>
      <c r="E201" s="21">
        <v>33890.751969999998</v>
      </c>
      <c r="F201" s="21">
        <v>32101.879389999998</v>
      </c>
      <c r="G201" s="21">
        <v>33287.119449999998</v>
      </c>
      <c r="H201" s="21">
        <v>16835.157930000001</v>
      </c>
      <c r="I201" s="21">
        <v>17767.13738</v>
      </c>
      <c r="J201" s="21">
        <v>17455.446919999998</v>
      </c>
      <c r="K201" s="21">
        <v>16534.096659999999</v>
      </c>
      <c r="L201" s="21">
        <v>17144.559710000001</v>
      </c>
      <c r="M201" s="21">
        <v>7123.8948399999999</v>
      </c>
      <c r="N201" s="21">
        <v>7518.2718000000004</v>
      </c>
      <c r="O201" s="21">
        <v>7386.3756800000001</v>
      </c>
      <c r="P201" s="21">
        <v>6996.5005000000001</v>
      </c>
      <c r="Q201" s="21">
        <v>7254.8211799999999</v>
      </c>
      <c r="R201" s="21">
        <v>166.96926999999999</v>
      </c>
      <c r="S201" s="21">
        <v>159.98898</v>
      </c>
      <c r="T201" s="21">
        <v>169.33616000000001</v>
      </c>
      <c r="U201" s="21">
        <v>174.57762</v>
      </c>
      <c r="V201" s="21">
        <v>166.8485</v>
      </c>
      <c r="W201" s="21">
        <v>45.224620000000002</v>
      </c>
      <c r="X201" s="21">
        <v>32.494030000000002</v>
      </c>
      <c r="Y201" s="21">
        <v>43.322400000000002</v>
      </c>
      <c r="Z201" s="21">
        <v>54.223860000000002</v>
      </c>
      <c r="AA201" s="21">
        <v>43.027050000000003</v>
      </c>
      <c r="AB201" s="21">
        <v>10839.049370000001</v>
      </c>
      <c r="AC201" s="21">
        <v>11439.094139999999</v>
      </c>
      <c r="AD201" s="21">
        <v>11238.41367</v>
      </c>
      <c r="AE201" s="21">
        <v>10645.220660000001</v>
      </c>
      <c r="AF201" s="21">
        <v>11038.25369</v>
      </c>
      <c r="AG201" s="21">
        <v>174.43773999999999</v>
      </c>
      <c r="AH201" s="21">
        <v>169.40859</v>
      </c>
      <c r="AI201" s="21">
        <v>177.69908000000001</v>
      </c>
      <c r="AJ201" s="21">
        <v>180.71498</v>
      </c>
      <c r="AK201" s="21">
        <v>175.03815</v>
      </c>
      <c r="AL201" s="21">
        <v>149.83715000000001</v>
      </c>
      <c r="AM201" s="21">
        <v>146.80861999999999</v>
      </c>
      <c r="AN201" s="21">
        <v>152.93087</v>
      </c>
      <c r="AO201" s="21">
        <v>154.60810000000001</v>
      </c>
      <c r="AP201" s="21">
        <v>150.57803999999999</v>
      </c>
      <c r="AQ201" s="21">
        <v>175.50109</v>
      </c>
      <c r="AR201" s="21">
        <v>171.24865</v>
      </c>
      <c r="AS201" s="21">
        <v>178.96284</v>
      </c>
      <c r="AT201" s="21">
        <v>181.35457</v>
      </c>
      <c r="AU201" s="21">
        <v>176.2535</v>
      </c>
      <c r="AV201" s="21">
        <v>0.70962999999999998</v>
      </c>
      <c r="AW201" s="21">
        <v>-14.3162</v>
      </c>
      <c r="AX201" s="21">
        <v>-2.5819700000000001</v>
      </c>
      <c r="AY201" s="21">
        <v>10.45673</v>
      </c>
      <c r="AZ201" s="21">
        <v>-1.96339</v>
      </c>
      <c r="BA201" s="21">
        <v>-7.0632700000000002</v>
      </c>
      <c r="BB201" s="21">
        <v>-19.000260000000001</v>
      </c>
      <c r="BC201" s="21">
        <v>-9.8807299999999998</v>
      </c>
      <c r="BD201" s="21">
        <v>0.67554999999999998</v>
      </c>
      <c r="BE201" s="21">
        <v>-9.2707700000000006</v>
      </c>
      <c r="BF201" s="21">
        <v>-462.04930000000002</v>
      </c>
      <c r="BG201" s="21">
        <v>-500.86971</v>
      </c>
      <c r="BH201" s="21">
        <v>-482.27156000000002</v>
      </c>
      <c r="BI201" s="21">
        <v>-445.35617000000002</v>
      </c>
      <c r="BJ201" s="21">
        <v>-472.98509000000001</v>
      </c>
      <c r="BK201" s="21">
        <v>-680.16551000000004</v>
      </c>
      <c r="BL201" s="21">
        <v>-731.06339000000003</v>
      </c>
      <c r="BM201" s="21">
        <v>-708.45702000000006</v>
      </c>
      <c r="BN201" s="21">
        <v>-659.51835000000005</v>
      </c>
      <c r="BO201" s="21">
        <v>-695.12293999999997</v>
      </c>
      <c r="BP201" s="21">
        <v>-290.14969000000002</v>
      </c>
      <c r="BQ201" s="21">
        <v>-317.97710999999998</v>
      </c>
      <c r="BR201" s="21">
        <v>-303.58425999999997</v>
      </c>
      <c r="BS201" s="21">
        <v>-277.25936999999999</v>
      </c>
      <c r="BT201" s="21">
        <v>-297.63290000000001</v>
      </c>
      <c r="BU201" s="21">
        <v>7465.7131499999996</v>
      </c>
      <c r="BV201" s="21">
        <v>7884.3229499999998</v>
      </c>
      <c r="BW201" s="21">
        <v>7744.3177800000003</v>
      </c>
      <c r="BX201" s="21">
        <v>7330.4180299999998</v>
      </c>
      <c r="BY201" s="21">
        <v>7604.6777300000003</v>
      </c>
      <c r="BZ201" s="21">
        <v>49.743740000000003</v>
      </c>
      <c r="CA201" s="21">
        <v>34.265549999999998</v>
      </c>
      <c r="CB201" s="21">
        <v>47.507640000000002</v>
      </c>
      <c r="CC201" s="21">
        <v>60.970950000000002</v>
      </c>
      <c r="CD201" s="21">
        <v>47.060650000000003</v>
      </c>
      <c r="CE201" s="21">
        <v>239.41238999999999</v>
      </c>
      <c r="CF201" s="21">
        <v>224.01866999999999</v>
      </c>
      <c r="CG201" s="21">
        <v>242.06686999999999</v>
      </c>
      <c r="CH201" s="21">
        <v>253.69872000000001</v>
      </c>
      <c r="CI201" s="21">
        <v>238.70585</v>
      </c>
      <c r="CJ201" s="21">
        <v>213.0564</v>
      </c>
      <c r="CK201" s="21">
        <v>207.47309999999999</v>
      </c>
      <c r="CL201" s="21">
        <v>216.97971999999999</v>
      </c>
      <c r="CM201" s="21">
        <v>220.86071000000001</v>
      </c>
      <c r="CN201" s="21">
        <v>213.63237000000001</v>
      </c>
      <c r="CO201" s="21">
        <v>244.78874999999999</v>
      </c>
      <c r="CP201" s="21">
        <v>240.94129000000001</v>
      </c>
      <c r="CQ201" s="21">
        <v>249.74115</v>
      </c>
      <c r="CR201" s="21">
        <v>251.73519999999999</v>
      </c>
      <c r="CS201" s="21">
        <v>245.86251999999999</v>
      </c>
      <c r="CT201" s="21">
        <v>221.98752999999999</v>
      </c>
      <c r="CU201" s="21">
        <v>215.51697999999999</v>
      </c>
      <c r="CV201" s="21">
        <v>225.74884</v>
      </c>
      <c r="CW201" s="21">
        <v>230.26562000000001</v>
      </c>
      <c r="CX201" s="21">
        <v>222.33756</v>
      </c>
      <c r="CY201" s="21">
        <v>78.028890000000004</v>
      </c>
      <c r="CZ201" s="21">
        <v>65.173069999999996</v>
      </c>
      <c r="DA201" s="21">
        <v>76.885689999999997</v>
      </c>
      <c r="DB201" s="21">
        <v>87.968739999999997</v>
      </c>
      <c r="DC201" s="21">
        <v>76.071110000000004</v>
      </c>
      <c r="DD201" s="21">
        <v>43.086709999999997</v>
      </c>
      <c r="DE201" s="21">
        <v>29.567920000000001</v>
      </c>
      <c r="DF201" s="21">
        <v>41.051900000000003</v>
      </c>
      <c r="DG201" s="21">
        <v>52.975769999999997</v>
      </c>
      <c r="DH201" s="21">
        <v>40.770620000000001</v>
      </c>
      <c r="DI201" s="21">
        <v>88.569919999999996</v>
      </c>
      <c r="DJ201" s="21">
        <v>74.561639999999997</v>
      </c>
      <c r="DK201" s="21">
        <v>87.343149999999994</v>
      </c>
      <c r="DL201" s="21">
        <v>99.301839999999999</v>
      </c>
      <c r="DM201" s="21">
        <v>86.387330000000006</v>
      </c>
      <c r="DN201" s="21">
        <v>52.006999999999998</v>
      </c>
      <c r="DO201" s="21">
        <v>39.100279999999998</v>
      </c>
      <c r="DP201" s="21">
        <v>50.32414</v>
      </c>
      <c r="DQ201" s="21">
        <v>61.717419999999997</v>
      </c>
      <c r="DR201" s="21">
        <v>49.871989999999997</v>
      </c>
      <c r="DS201" s="21">
        <v>-28.101479999999999</v>
      </c>
      <c r="DT201" s="21">
        <v>-44.687609999999999</v>
      </c>
      <c r="DU201" s="21">
        <v>-32.574779999999997</v>
      </c>
      <c r="DV201" s="21">
        <v>-17.493300000000001</v>
      </c>
      <c r="DW201" s="21">
        <v>-31.581150000000001</v>
      </c>
      <c r="DX201" s="21">
        <v>-202.97407999999999</v>
      </c>
      <c r="DY201" s="21">
        <v>-229.49415999999999</v>
      </c>
      <c r="DZ201" s="21">
        <v>-214.07972000000001</v>
      </c>
      <c r="EA201" s="21">
        <v>-189.34223</v>
      </c>
      <c r="EB201" s="21">
        <v>-209.80152000000001</v>
      </c>
      <c r="EC201" s="21">
        <v>-182.40816000000001</v>
      </c>
      <c r="ED201" s="21">
        <v>-212.59356</v>
      </c>
      <c r="EE201" s="21">
        <v>-193.93409</v>
      </c>
      <c r="EF201" s="21">
        <v>-166.21469999999999</v>
      </c>
      <c r="EG201" s="21">
        <v>-189.87271999999999</v>
      </c>
      <c r="EH201" s="21">
        <v>15.39376</v>
      </c>
      <c r="EI201" s="21">
        <v>2.10283</v>
      </c>
      <c r="EJ201" s="21">
        <v>12.64404</v>
      </c>
      <c r="EK201" s="21">
        <v>24.195640000000001</v>
      </c>
      <c r="EL201" s="21">
        <v>12.861879999999999</v>
      </c>
      <c r="EM201" s="21">
        <v>108.8616</v>
      </c>
      <c r="EN201" s="21">
        <v>88.564189999999996</v>
      </c>
      <c r="EO201" s="21">
        <v>107.06932</v>
      </c>
      <c r="EP201" s="21">
        <v>123.77593</v>
      </c>
      <c r="EQ201" s="21">
        <v>106.14597999999999</v>
      </c>
      <c r="ER201" s="21">
        <v>227.16968</v>
      </c>
      <c r="ES201" s="21">
        <v>223.10086000000001</v>
      </c>
      <c r="ET201" s="21">
        <v>231.69824</v>
      </c>
      <c r="EU201" s="21">
        <v>234.05019999999999</v>
      </c>
      <c r="EV201" s="21">
        <v>228.12366</v>
      </c>
      <c r="EW201" s="21">
        <v>19.398689999999998</v>
      </c>
      <c r="EX201" s="21">
        <v>8.0536200000000004</v>
      </c>
      <c r="EY201" s="21">
        <v>17.201740000000001</v>
      </c>
      <c r="EZ201" s="21">
        <v>27.233799999999999</v>
      </c>
      <c r="FA201" s="21">
        <v>17.292629999999999</v>
      </c>
    </row>
    <row r="202" spans="2:157" x14ac:dyDescent="0.35">
      <c r="B202" s="39" t="s">
        <v>377</v>
      </c>
      <c r="C202" s="21">
        <v>23573.659299999999</v>
      </c>
      <c r="D202" s="21">
        <v>24878.678029999999</v>
      </c>
      <c r="E202" s="21">
        <v>24442.24453</v>
      </c>
      <c r="F202" s="21">
        <v>23152.097269999998</v>
      </c>
      <c r="G202" s="21">
        <v>24006.900590000001</v>
      </c>
      <c r="H202" s="21">
        <v>9010.9672399999999</v>
      </c>
      <c r="I202" s="21">
        <v>9509.8064200000008</v>
      </c>
      <c r="J202" s="21">
        <v>9342.9750399999994</v>
      </c>
      <c r="K202" s="21">
        <v>8849.8251099999998</v>
      </c>
      <c r="L202" s="21">
        <v>9176.5735999999997</v>
      </c>
      <c r="M202" s="21">
        <v>-6901.6183700000001</v>
      </c>
      <c r="N202" s="21">
        <v>-7283.6901600000001</v>
      </c>
      <c r="O202" s="21">
        <v>-7155.9093999999996</v>
      </c>
      <c r="P202" s="21">
        <v>-6778.1989299999996</v>
      </c>
      <c r="Q202" s="21">
        <v>-7028.4596099999999</v>
      </c>
      <c r="R202" s="21">
        <v>-0.57350999999999996</v>
      </c>
      <c r="S202" s="21">
        <v>-17.148700000000002</v>
      </c>
      <c r="T202" s="21">
        <v>-4.5478399999999999</v>
      </c>
      <c r="U202" s="21">
        <v>10.014709999999999</v>
      </c>
      <c r="V202" s="21">
        <v>-3.8327</v>
      </c>
      <c r="W202" s="21">
        <v>-122.65139000000001</v>
      </c>
      <c r="X202" s="21">
        <v>-144.97975</v>
      </c>
      <c r="Y202" s="21">
        <v>-130.89726999999999</v>
      </c>
      <c r="Z202" s="21">
        <v>-110.66634000000001</v>
      </c>
      <c r="AA202" s="21">
        <v>-127.99379</v>
      </c>
      <c r="AB202" s="21">
        <v>-1836.8702900000001</v>
      </c>
      <c r="AC202" s="21">
        <v>-1938.5585799999999</v>
      </c>
      <c r="AD202" s="21">
        <v>-1904.5497</v>
      </c>
      <c r="AE202" s="21">
        <v>-1804.0225600000001</v>
      </c>
      <c r="AF202" s="21">
        <v>-1870.6290200000001</v>
      </c>
      <c r="AG202" s="21">
        <v>86.764989999999997</v>
      </c>
      <c r="AH202" s="21">
        <v>76.658869999999993</v>
      </c>
      <c r="AI202" s="21">
        <v>86.630709999999993</v>
      </c>
      <c r="AJ202" s="21">
        <v>94.624920000000003</v>
      </c>
      <c r="AK202" s="21">
        <v>85.737979999999993</v>
      </c>
      <c r="AL202" s="21">
        <v>61.030769999999997</v>
      </c>
      <c r="AM202" s="21">
        <v>52.905410000000003</v>
      </c>
      <c r="AN202" s="21">
        <v>60.713070000000002</v>
      </c>
      <c r="AO202" s="21">
        <v>67.403940000000006</v>
      </c>
      <c r="AP202" s="21">
        <v>60.122320000000002</v>
      </c>
      <c r="AQ202" s="21">
        <v>-0.56735000000000002</v>
      </c>
      <c r="AR202" s="21">
        <v>-14.82968</v>
      </c>
      <c r="AS202" s="21">
        <v>-3.8092299999999999</v>
      </c>
      <c r="AT202" s="21">
        <v>8.4645299999999999</v>
      </c>
      <c r="AU202" s="21">
        <v>-3.0852599999999999</v>
      </c>
      <c r="AV202" s="21">
        <v>-133.32889</v>
      </c>
      <c r="AW202" s="21">
        <v>-156.02459999999999</v>
      </c>
      <c r="AX202" s="21">
        <v>-141.75461999999999</v>
      </c>
      <c r="AY202" s="21">
        <v>-121.16306</v>
      </c>
      <c r="AZ202" s="21">
        <v>-138.49177</v>
      </c>
      <c r="BA202" s="21">
        <v>-112.68698000000001</v>
      </c>
      <c r="BB202" s="21">
        <v>-130.66122999999999</v>
      </c>
      <c r="BC202" s="21">
        <v>-119.54613999999999</v>
      </c>
      <c r="BD202" s="21">
        <v>-103.04272</v>
      </c>
      <c r="BE202" s="21">
        <v>-116.85641</v>
      </c>
      <c r="BF202" s="21">
        <v>-703.07611999999995</v>
      </c>
      <c r="BG202" s="21">
        <v>-755.52230999999995</v>
      </c>
      <c r="BH202" s="21">
        <v>-732.42585999999994</v>
      </c>
      <c r="BI202" s="21">
        <v>-682.03151000000003</v>
      </c>
      <c r="BJ202" s="21">
        <v>-718.48874999999998</v>
      </c>
      <c r="BK202" s="21">
        <v>-1085.86203</v>
      </c>
      <c r="BL202" s="21">
        <v>-1159.5872999999999</v>
      </c>
      <c r="BM202" s="21">
        <v>-1129.4440199999999</v>
      </c>
      <c r="BN202" s="21">
        <v>-1057.89543</v>
      </c>
      <c r="BO202" s="21">
        <v>-1108.3607500000001</v>
      </c>
      <c r="BP202" s="21">
        <v>-593.06556</v>
      </c>
      <c r="BQ202" s="21">
        <v>-637.95582000000002</v>
      </c>
      <c r="BR202" s="21">
        <v>-617.93065000000001</v>
      </c>
      <c r="BS202" s="21">
        <v>-574.71063000000004</v>
      </c>
      <c r="BT202" s="21">
        <v>-606.17884000000004</v>
      </c>
      <c r="BU202" s="21">
        <v>7723.8405599999996</v>
      </c>
      <c r="BV202" s="21">
        <v>8156.9238100000002</v>
      </c>
      <c r="BW202" s="21">
        <v>8012.0779499999999</v>
      </c>
      <c r="BX202" s="21">
        <v>7583.8675999999996</v>
      </c>
      <c r="BY202" s="21">
        <v>7867.6098400000001</v>
      </c>
      <c r="BZ202" s="21">
        <v>29.520610000000001</v>
      </c>
      <c r="CA202" s="21">
        <v>12.698399999999999</v>
      </c>
      <c r="CB202" s="21">
        <v>26.401160000000001</v>
      </c>
      <c r="CC202" s="21">
        <v>41.107500000000002</v>
      </c>
      <c r="CD202" s="21">
        <v>26.461379999999998</v>
      </c>
      <c r="CE202" s="21">
        <v>-56.134320000000002</v>
      </c>
      <c r="CF202" s="21">
        <v>-88.384060000000005</v>
      </c>
      <c r="CG202" s="21">
        <v>-64.762699999999995</v>
      </c>
      <c r="CH202" s="21">
        <v>-36.517859999999999</v>
      </c>
      <c r="CI202" s="21">
        <v>-62.331879999999998</v>
      </c>
      <c r="CJ202" s="21">
        <v>112.00219</v>
      </c>
      <c r="CK202" s="21">
        <v>100.5462</v>
      </c>
      <c r="CL202" s="21">
        <v>112.04366</v>
      </c>
      <c r="CM202" s="21">
        <v>121.60383</v>
      </c>
      <c r="CN202" s="21">
        <v>110.6865</v>
      </c>
      <c r="CO202" s="21">
        <v>54.415460000000003</v>
      </c>
      <c r="CP202" s="21">
        <v>39.675269999999998</v>
      </c>
      <c r="CQ202" s="21">
        <v>52.170749999999998</v>
      </c>
      <c r="CR202" s="21">
        <v>64.74785</v>
      </c>
      <c r="CS202" s="21">
        <v>51.922969999999999</v>
      </c>
      <c r="CT202" s="21">
        <v>25.35454</v>
      </c>
      <c r="CU202" s="21">
        <v>7.6226099999999999</v>
      </c>
      <c r="CV202" s="21">
        <v>21.676549999999999</v>
      </c>
      <c r="CW202" s="21">
        <v>37.129890000000003</v>
      </c>
      <c r="CX202" s="21">
        <v>22.021170000000001</v>
      </c>
      <c r="CY202" s="21">
        <v>-48.683019999999999</v>
      </c>
      <c r="CZ202" s="21">
        <v>-68.851900000000001</v>
      </c>
      <c r="DA202" s="21">
        <v>-54.659030000000001</v>
      </c>
      <c r="DB202" s="21">
        <v>-36.4895</v>
      </c>
      <c r="DC202" s="21">
        <v>-53.013570000000001</v>
      </c>
      <c r="DD202" s="21">
        <v>-79.35051</v>
      </c>
      <c r="DE202" s="21">
        <v>-99.923069999999996</v>
      </c>
      <c r="DF202" s="21">
        <v>-86.049480000000003</v>
      </c>
      <c r="DG202" s="21">
        <v>-67.283810000000003</v>
      </c>
      <c r="DH202" s="21">
        <v>-83.959389999999999</v>
      </c>
      <c r="DI202" s="21">
        <v>-73.552419999999998</v>
      </c>
      <c r="DJ202" s="21">
        <v>-96.887240000000006</v>
      </c>
      <c r="DK202" s="21">
        <v>-80.937190000000001</v>
      </c>
      <c r="DL202" s="21">
        <v>-59.937040000000003</v>
      </c>
      <c r="DM202" s="21">
        <v>-78.771420000000006</v>
      </c>
      <c r="DN202" s="21">
        <v>-148.53826000000001</v>
      </c>
      <c r="DO202" s="21">
        <v>-172.87982</v>
      </c>
      <c r="DP202" s="21">
        <v>-157.78503000000001</v>
      </c>
      <c r="DQ202" s="21">
        <v>-135.26098999999999</v>
      </c>
      <c r="DR202" s="21">
        <v>-154.43038999999999</v>
      </c>
      <c r="DS202" s="21">
        <v>-171.74313000000001</v>
      </c>
      <c r="DT202" s="21">
        <v>-196.56199000000001</v>
      </c>
      <c r="DU202" s="21">
        <v>-181.66123999999999</v>
      </c>
      <c r="DV202" s="21">
        <v>-158.58018000000001</v>
      </c>
      <c r="DW202" s="21">
        <v>-177.91327999999999</v>
      </c>
      <c r="DX202" s="21">
        <v>-438.71114999999998</v>
      </c>
      <c r="DY202" s="21">
        <v>-478.63634000000002</v>
      </c>
      <c r="DZ202" s="21">
        <v>-458.68243999999999</v>
      </c>
      <c r="EA202" s="21">
        <v>-420.88652999999999</v>
      </c>
      <c r="EB202" s="21">
        <v>-449.95564000000002</v>
      </c>
      <c r="EC202" s="21">
        <v>-477.29205999999999</v>
      </c>
      <c r="ED202" s="21">
        <v>-524.26401999999996</v>
      </c>
      <c r="EE202" s="21">
        <v>-499.9126</v>
      </c>
      <c r="EF202" s="21">
        <v>-455.85386999999997</v>
      </c>
      <c r="EG202" s="21">
        <v>-490.28183000000001</v>
      </c>
      <c r="EH202" s="21">
        <v>-80.731840000000005</v>
      </c>
      <c r="EI202" s="21">
        <v>-99.585629999999995</v>
      </c>
      <c r="EJ202" s="21">
        <v>-87.153769999999994</v>
      </c>
      <c r="EK202" s="21">
        <v>-70.220299999999995</v>
      </c>
      <c r="EL202" s="21">
        <v>-85.063630000000003</v>
      </c>
      <c r="EM202" s="21">
        <v>57.743989999999997</v>
      </c>
      <c r="EN202" s="21">
        <v>34.276760000000003</v>
      </c>
      <c r="EO202" s="21">
        <v>53.840589999999999</v>
      </c>
      <c r="EP202" s="21">
        <v>73.581100000000006</v>
      </c>
      <c r="EQ202" s="21">
        <v>54.082389999999997</v>
      </c>
      <c r="ER202" s="21">
        <v>91.647570000000002</v>
      </c>
      <c r="ES202" s="21">
        <v>79.777190000000004</v>
      </c>
      <c r="ET202" s="21">
        <v>91.019530000000003</v>
      </c>
      <c r="EU202" s="21">
        <v>100.93845</v>
      </c>
      <c r="EV202" s="21">
        <v>90.06353</v>
      </c>
      <c r="EW202" s="21">
        <v>-158.04881</v>
      </c>
      <c r="EX202" s="21">
        <v>-179.49664000000001</v>
      </c>
      <c r="EY202" s="21">
        <v>-166.92701</v>
      </c>
      <c r="EZ202" s="21">
        <v>-147.05766</v>
      </c>
      <c r="FA202" s="21">
        <v>-163.47958</v>
      </c>
    </row>
    <row r="203" spans="2:157" x14ac:dyDescent="0.35">
      <c r="B203" s="39" t="s">
        <v>378</v>
      </c>
      <c r="C203" s="21">
        <v>13690.029710000001</v>
      </c>
      <c r="D203" s="21">
        <v>14447.89869</v>
      </c>
      <c r="E203" s="21">
        <v>14194.446840000001</v>
      </c>
      <c r="F203" s="21">
        <v>13445.21423</v>
      </c>
      <c r="G203" s="21">
        <v>13941.62773</v>
      </c>
      <c r="H203" s="21">
        <v>18879.566599999998</v>
      </c>
      <c r="I203" s="21">
        <v>19924.722699999998</v>
      </c>
      <c r="J203" s="21">
        <v>19575.181530000002</v>
      </c>
      <c r="K203" s="21">
        <v>18541.945390000001</v>
      </c>
      <c r="L203" s="21">
        <v>19226.541150000001</v>
      </c>
      <c r="M203" s="21">
        <v>5189.1318799999999</v>
      </c>
      <c r="N203" s="21">
        <v>5476.4008599999997</v>
      </c>
      <c r="O203" s="21">
        <v>5380.32611</v>
      </c>
      <c r="P203" s="21">
        <v>5096.3362800000004</v>
      </c>
      <c r="Q203" s="21">
        <v>5284.5002199999999</v>
      </c>
      <c r="R203" s="21">
        <v>19.50647</v>
      </c>
      <c r="S203" s="21">
        <v>19.698180000000001</v>
      </c>
      <c r="T203" s="21">
        <v>20.333020000000001</v>
      </c>
      <c r="U203" s="21">
        <v>19.157509999999998</v>
      </c>
      <c r="V203" s="21">
        <v>19.872730000000001</v>
      </c>
      <c r="W203" s="21">
        <v>28.93216</v>
      </c>
      <c r="X203" s="21">
        <v>29.71181</v>
      </c>
      <c r="Y203" s="21">
        <v>30.10089</v>
      </c>
      <c r="Z203" s="21">
        <v>28.4145</v>
      </c>
      <c r="AA203" s="21">
        <v>29.475460000000002</v>
      </c>
      <c r="AB203" s="21">
        <v>7084.6985999999997</v>
      </c>
      <c r="AC203" s="21">
        <v>7476.9042399999998</v>
      </c>
      <c r="AD203" s="21">
        <v>7345.7340000000004</v>
      </c>
      <c r="AE203" s="21">
        <v>6958.0068499999998</v>
      </c>
      <c r="AF203" s="21">
        <v>7214.90398</v>
      </c>
      <c r="AG203" s="21">
        <v>3.1158600000000001</v>
      </c>
      <c r="AH203" s="21">
        <v>2.4356399999999998</v>
      </c>
      <c r="AI203" s="21">
        <v>3.32491</v>
      </c>
      <c r="AJ203" s="21">
        <v>3.0596299999999998</v>
      </c>
      <c r="AK203" s="21">
        <v>3.1736300000000002</v>
      </c>
      <c r="AL203" s="21">
        <v>16.656359999999999</v>
      </c>
      <c r="AM203" s="21">
        <v>16.9253</v>
      </c>
      <c r="AN203" s="21">
        <v>17.352340000000002</v>
      </c>
      <c r="AO203" s="21">
        <v>16.35493</v>
      </c>
      <c r="AP203" s="21">
        <v>16.966180000000001</v>
      </c>
      <c r="AQ203" s="21">
        <v>11.16286</v>
      </c>
      <c r="AR203" s="21">
        <v>10.972950000000001</v>
      </c>
      <c r="AS203" s="21">
        <v>11.66963</v>
      </c>
      <c r="AT203" s="21">
        <v>10.96082</v>
      </c>
      <c r="AU203" s="21">
        <v>11.370340000000001</v>
      </c>
      <c r="AV203" s="21">
        <v>-74.866929999999996</v>
      </c>
      <c r="AW203" s="21">
        <v>-79.938019999999995</v>
      </c>
      <c r="AX203" s="21">
        <v>-77.579310000000007</v>
      </c>
      <c r="AY203" s="21">
        <v>-73.510850000000005</v>
      </c>
      <c r="AZ203" s="21">
        <v>-76.260549999999995</v>
      </c>
      <c r="BA203" s="21">
        <v>66.904880000000006</v>
      </c>
      <c r="BB203" s="21">
        <v>69.978899999999996</v>
      </c>
      <c r="BC203" s="21">
        <v>69.484700000000004</v>
      </c>
      <c r="BD203" s="21">
        <v>65.693719999999999</v>
      </c>
      <c r="BE203" s="21">
        <v>68.149820000000005</v>
      </c>
      <c r="BF203" s="21">
        <v>-380.78674999999998</v>
      </c>
      <c r="BG203" s="21">
        <v>-402.85318000000001</v>
      </c>
      <c r="BH203" s="21">
        <v>-394.98354999999998</v>
      </c>
      <c r="BI203" s="21">
        <v>-373.88697999999999</v>
      </c>
      <c r="BJ203" s="21">
        <v>-387.86982999999998</v>
      </c>
      <c r="BK203" s="21">
        <v>-688.75531999999998</v>
      </c>
      <c r="BL203" s="21">
        <v>-728.07728999999995</v>
      </c>
      <c r="BM203" s="21">
        <v>-714.48956999999996</v>
      </c>
      <c r="BN203" s="21">
        <v>-676.28381999999999</v>
      </c>
      <c r="BO203" s="21">
        <v>-701.57447000000002</v>
      </c>
      <c r="BP203" s="21">
        <v>-318.2552</v>
      </c>
      <c r="BQ203" s="21">
        <v>-336.74675000000002</v>
      </c>
      <c r="BR203" s="21">
        <v>-330.10818999999998</v>
      </c>
      <c r="BS203" s="21">
        <v>-312.49290000000002</v>
      </c>
      <c r="BT203" s="21">
        <v>-324.17831000000001</v>
      </c>
      <c r="BU203" s="21">
        <v>3923.8978900000002</v>
      </c>
      <c r="BV203" s="21">
        <v>4143.9146600000004</v>
      </c>
      <c r="BW203" s="21">
        <v>4070.3294599999999</v>
      </c>
      <c r="BX203" s="21">
        <v>3852.7882399999999</v>
      </c>
      <c r="BY203" s="21">
        <v>3996.9361600000002</v>
      </c>
      <c r="BZ203" s="21">
        <v>37.483319999999999</v>
      </c>
      <c r="CA203" s="21">
        <v>38.54063</v>
      </c>
      <c r="CB203" s="21">
        <v>38.989170000000001</v>
      </c>
      <c r="CC203" s="21">
        <v>36.812669999999997</v>
      </c>
      <c r="CD203" s="21">
        <v>38.18721</v>
      </c>
      <c r="CE203" s="21">
        <v>37.611199999999997</v>
      </c>
      <c r="CF203" s="21">
        <v>38.037280000000003</v>
      </c>
      <c r="CG203" s="21">
        <v>39.200150000000001</v>
      </c>
      <c r="CH203" s="21">
        <v>36.930840000000003</v>
      </c>
      <c r="CI203" s="21">
        <v>38.310830000000003</v>
      </c>
      <c r="CJ203" s="21">
        <v>23.108160000000002</v>
      </c>
      <c r="CK203" s="21">
        <v>23.406210000000002</v>
      </c>
      <c r="CL203" s="21">
        <v>24.07686</v>
      </c>
      <c r="CM203" s="21">
        <v>22.694769999999998</v>
      </c>
      <c r="CN203" s="21">
        <v>23.542069999999999</v>
      </c>
      <c r="CO203" s="21">
        <v>13.61669</v>
      </c>
      <c r="CP203" s="21">
        <v>13.41371</v>
      </c>
      <c r="CQ203" s="21">
        <v>14.23109</v>
      </c>
      <c r="CR203" s="21">
        <v>13.37316</v>
      </c>
      <c r="CS203" s="21">
        <v>13.872339999999999</v>
      </c>
      <c r="CT203" s="21">
        <v>18.237189999999998</v>
      </c>
      <c r="CU203" s="21">
        <v>18.226009999999999</v>
      </c>
      <c r="CV203" s="21">
        <v>19.03163</v>
      </c>
      <c r="CW203" s="21">
        <v>17.910979999999999</v>
      </c>
      <c r="CX203" s="21">
        <v>18.579599999999999</v>
      </c>
      <c r="CY203" s="21">
        <v>27.614830000000001</v>
      </c>
      <c r="CZ203" s="21">
        <v>28.208549999999999</v>
      </c>
      <c r="DA203" s="21">
        <v>28.74952</v>
      </c>
      <c r="DB203" s="21">
        <v>27.12077</v>
      </c>
      <c r="DC203" s="21">
        <v>28.133369999999999</v>
      </c>
      <c r="DD203" s="21">
        <v>-9.1931700000000003</v>
      </c>
      <c r="DE203" s="21">
        <v>-10.620279999999999</v>
      </c>
      <c r="DF203" s="21">
        <v>-9.4350500000000004</v>
      </c>
      <c r="DG203" s="21">
        <v>-9.0284800000000001</v>
      </c>
      <c r="DH203" s="21">
        <v>-9.3659199999999991</v>
      </c>
      <c r="DI203" s="21">
        <v>-37.792189999999998</v>
      </c>
      <c r="DJ203" s="21">
        <v>-40.954949999999997</v>
      </c>
      <c r="DK203" s="21">
        <v>-39.080379999999998</v>
      </c>
      <c r="DL203" s="21">
        <v>-37.115639999999999</v>
      </c>
      <c r="DM203" s="21">
        <v>-38.502090000000003</v>
      </c>
      <c r="DN203" s="21">
        <v>-44.032629999999997</v>
      </c>
      <c r="DO203" s="21">
        <v>-47.413499999999999</v>
      </c>
      <c r="DP203" s="21">
        <v>-45.57029</v>
      </c>
      <c r="DQ203" s="21">
        <v>-43.244410000000002</v>
      </c>
      <c r="DR203" s="21">
        <v>-44.85971</v>
      </c>
      <c r="DS203" s="21">
        <v>-20.544409999999999</v>
      </c>
      <c r="DT203" s="21">
        <v>-22.556719999999999</v>
      </c>
      <c r="DU203" s="21">
        <v>-21.213930000000001</v>
      </c>
      <c r="DV203" s="21">
        <v>-20.176570000000002</v>
      </c>
      <c r="DW203" s="21">
        <v>-20.930350000000001</v>
      </c>
      <c r="DX203" s="21">
        <v>-247.84179</v>
      </c>
      <c r="DY203" s="21">
        <v>-262.62934999999999</v>
      </c>
      <c r="DZ203" s="21">
        <v>-256.96050000000002</v>
      </c>
      <c r="EA203" s="21">
        <v>-243.40599</v>
      </c>
      <c r="EB203" s="21">
        <v>-252.49669</v>
      </c>
      <c r="EC203" s="21">
        <v>-249.31845999999999</v>
      </c>
      <c r="ED203" s="21">
        <v>-264.43741999999997</v>
      </c>
      <c r="EE203" s="21">
        <v>-258.46442000000002</v>
      </c>
      <c r="EF203" s="21">
        <v>-244.85619</v>
      </c>
      <c r="EG203" s="21">
        <v>-254.00111999999999</v>
      </c>
      <c r="EH203" s="21">
        <v>12.09925</v>
      </c>
      <c r="EI203" s="21">
        <v>11.99775</v>
      </c>
      <c r="EJ203" s="21">
        <v>12.636139999999999</v>
      </c>
      <c r="EK203" s="21">
        <v>11.88284</v>
      </c>
      <c r="EL203" s="21">
        <v>12.326409999999999</v>
      </c>
      <c r="EM203" s="21">
        <v>52.8827</v>
      </c>
      <c r="EN203" s="21">
        <v>54.324489999999997</v>
      </c>
      <c r="EO203" s="21">
        <v>55.030410000000003</v>
      </c>
      <c r="EP203" s="21">
        <v>51.924979999999998</v>
      </c>
      <c r="EQ203" s="21">
        <v>53.866219999999998</v>
      </c>
      <c r="ER203" s="21">
        <v>24.60829</v>
      </c>
      <c r="ES203" s="21">
        <v>25.050170000000001</v>
      </c>
      <c r="ET203" s="21">
        <v>25.62819</v>
      </c>
      <c r="EU203" s="21">
        <v>24.168030000000002</v>
      </c>
      <c r="EV203" s="21">
        <v>25.07037</v>
      </c>
      <c r="EW203" s="21">
        <v>-19.836099999999998</v>
      </c>
      <c r="EX203" s="21">
        <v>-21.644929999999999</v>
      </c>
      <c r="EY203" s="21">
        <v>-20.495529999999999</v>
      </c>
      <c r="EZ203" s="21">
        <v>-19.480969999999999</v>
      </c>
      <c r="FA203" s="21">
        <v>-20.20872</v>
      </c>
    </row>
    <row r="204" spans="2:157" x14ac:dyDescent="0.35">
      <c r="B204" s="39" t="s">
        <v>379</v>
      </c>
      <c r="C204" s="21">
        <v>5266.8811999999998</v>
      </c>
      <c r="D204" s="21">
        <v>5558.4514900000004</v>
      </c>
      <c r="E204" s="21">
        <v>5460.9425099999999</v>
      </c>
      <c r="F204" s="21">
        <v>5172.6948400000001</v>
      </c>
      <c r="G204" s="21">
        <v>5363.6769700000004</v>
      </c>
      <c r="H204" s="21">
        <v>2062.1664000000001</v>
      </c>
      <c r="I204" s="21">
        <v>2176.3261000000002</v>
      </c>
      <c r="J204" s="21">
        <v>2138.14662</v>
      </c>
      <c r="K204" s="21">
        <v>2025.2889</v>
      </c>
      <c r="L204" s="21">
        <v>2100.0655299999999</v>
      </c>
      <c r="M204" s="21">
        <v>18446.338090000001</v>
      </c>
      <c r="N204" s="21">
        <v>19467.522529999998</v>
      </c>
      <c r="O204" s="21">
        <v>19125.99581</v>
      </c>
      <c r="P204" s="21">
        <v>18116.468099999998</v>
      </c>
      <c r="Q204" s="21">
        <v>18785.35369</v>
      </c>
      <c r="R204" s="21">
        <v>-14.55472</v>
      </c>
      <c r="S204" s="21">
        <v>-16.23836</v>
      </c>
      <c r="T204" s="21">
        <v>-15.00075</v>
      </c>
      <c r="U204" s="21">
        <v>-14.294079999999999</v>
      </c>
      <c r="V204" s="21">
        <v>-14.82817</v>
      </c>
      <c r="W204" s="21">
        <v>23.0517</v>
      </c>
      <c r="X204" s="21">
        <v>23.539470000000001</v>
      </c>
      <c r="Y204" s="21">
        <v>23.996009999999998</v>
      </c>
      <c r="Z204" s="21">
        <v>22.639289999999999</v>
      </c>
      <c r="AA204" s="21">
        <v>23.484559999999998</v>
      </c>
      <c r="AB204" s="21">
        <v>15293.56027</v>
      </c>
      <c r="AC204" s="21">
        <v>16140.20471</v>
      </c>
      <c r="AD204" s="21">
        <v>15857.05082</v>
      </c>
      <c r="AE204" s="21">
        <v>15020.074000000001</v>
      </c>
      <c r="AF204" s="21">
        <v>15574.63134</v>
      </c>
      <c r="AG204" s="21">
        <v>-1.3241700000000001</v>
      </c>
      <c r="AH204" s="21">
        <v>-2.2139099999999998</v>
      </c>
      <c r="AI204" s="21">
        <v>-1.2874399999999999</v>
      </c>
      <c r="AJ204" s="21">
        <v>-1.29996</v>
      </c>
      <c r="AK204" s="21">
        <v>-1.3490200000000001</v>
      </c>
      <c r="AL204" s="21">
        <v>1.6273599999999999</v>
      </c>
      <c r="AM204" s="21">
        <v>1.0852999999999999</v>
      </c>
      <c r="AN204" s="21">
        <v>1.7555799999999999</v>
      </c>
      <c r="AO204" s="21">
        <v>1.5980700000000001</v>
      </c>
      <c r="AP204" s="21">
        <v>1.6574800000000001</v>
      </c>
      <c r="AQ204" s="21">
        <v>-8.4745899999999992</v>
      </c>
      <c r="AR204" s="21">
        <v>-9.7270800000000008</v>
      </c>
      <c r="AS204" s="21">
        <v>-8.7098399999999998</v>
      </c>
      <c r="AT204" s="21">
        <v>-8.3208699999999993</v>
      </c>
      <c r="AU204" s="21">
        <v>-8.6324799999999993</v>
      </c>
      <c r="AV204" s="21">
        <v>63.515520000000002</v>
      </c>
      <c r="AW204" s="21">
        <v>66.235479999999995</v>
      </c>
      <c r="AX204" s="21">
        <v>65.98536</v>
      </c>
      <c r="AY204" s="21">
        <v>62.365450000000003</v>
      </c>
      <c r="AZ204" s="21">
        <v>64.697429999999997</v>
      </c>
      <c r="BA204" s="21">
        <v>54.878259999999997</v>
      </c>
      <c r="BB204" s="21">
        <v>57.309849999999997</v>
      </c>
      <c r="BC204" s="21">
        <v>57.002850000000002</v>
      </c>
      <c r="BD204" s="21">
        <v>53.88485</v>
      </c>
      <c r="BE204" s="21">
        <v>55.8994</v>
      </c>
      <c r="BF204" s="21">
        <v>278.15402</v>
      </c>
      <c r="BG204" s="21">
        <v>293.01778999999999</v>
      </c>
      <c r="BH204" s="21">
        <v>288.65951000000001</v>
      </c>
      <c r="BI204" s="21">
        <v>273.11425000000003</v>
      </c>
      <c r="BJ204" s="21">
        <v>283.32769000000002</v>
      </c>
      <c r="BK204" s="21">
        <v>645.54560000000004</v>
      </c>
      <c r="BL204" s="21">
        <v>680.97765000000004</v>
      </c>
      <c r="BM204" s="21">
        <v>669.81587999999999</v>
      </c>
      <c r="BN204" s="21">
        <v>633.8569</v>
      </c>
      <c r="BO204" s="21">
        <v>657.56019000000003</v>
      </c>
      <c r="BP204" s="21">
        <v>755.23985000000005</v>
      </c>
      <c r="BQ204" s="21">
        <v>796.87437</v>
      </c>
      <c r="BR204" s="21">
        <v>783.60982999999999</v>
      </c>
      <c r="BS204" s="21">
        <v>741.56610999999998</v>
      </c>
      <c r="BT204" s="21">
        <v>769.29517999999996</v>
      </c>
      <c r="BU204" s="21">
        <v>1350.77126</v>
      </c>
      <c r="BV204" s="21">
        <v>1426.5103200000001</v>
      </c>
      <c r="BW204" s="21">
        <v>1401.1791900000001</v>
      </c>
      <c r="BX204" s="21">
        <v>1326.29232</v>
      </c>
      <c r="BY204" s="21">
        <v>1375.9141199999999</v>
      </c>
      <c r="BZ204" s="21">
        <v>35.5229</v>
      </c>
      <c r="CA204" s="21">
        <v>36.518219999999999</v>
      </c>
      <c r="CB204" s="21">
        <v>36.948860000000003</v>
      </c>
      <c r="CC204" s="21">
        <v>34.887329999999999</v>
      </c>
      <c r="CD204" s="21">
        <v>36.189970000000002</v>
      </c>
      <c r="CE204" s="21">
        <v>-44.94491</v>
      </c>
      <c r="CF204" s="21">
        <v>-49.064869999999999</v>
      </c>
      <c r="CG204" s="21">
        <v>-46.46143</v>
      </c>
      <c r="CH204" s="21">
        <v>-44.130960000000002</v>
      </c>
      <c r="CI204" s="21">
        <v>-45.781910000000003</v>
      </c>
      <c r="CJ204" s="21">
        <v>1.9580299999999999</v>
      </c>
      <c r="CK204" s="21">
        <v>1.11181</v>
      </c>
      <c r="CL204" s="21">
        <v>2.13361</v>
      </c>
      <c r="CM204" s="21">
        <v>1.92316</v>
      </c>
      <c r="CN204" s="21">
        <v>1.99471</v>
      </c>
      <c r="CO204" s="21">
        <v>4.0552799999999998</v>
      </c>
      <c r="CP204" s="21">
        <v>3.35867</v>
      </c>
      <c r="CQ204" s="21">
        <v>4.3074700000000004</v>
      </c>
      <c r="CR204" s="21">
        <v>3.9828600000000001</v>
      </c>
      <c r="CS204" s="21">
        <v>4.1313399999999998</v>
      </c>
      <c r="CT204" s="21">
        <v>-5.6687700000000003</v>
      </c>
      <c r="CU204" s="21">
        <v>-6.9777100000000001</v>
      </c>
      <c r="CV204" s="21">
        <v>-5.7703199999999999</v>
      </c>
      <c r="CW204" s="21">
        <v>-5.5671299999999997</v>
      </c>
      <c r="CX204" s="21">
        <v>-5.7753399999999999</v>
      </c>
      <c r="CY204" s="21">
        <v>-34.85942</v>
      </c>
      <c r="CZ204" s="21">
        <v>-37.7376</v>
      </c>
      <c r="DA204" s="21">
        <v>-36.054020000000001</v>
      </c>
      <c r="DB204" s="21">
        <v>-34.235370000000003</v>
      </c>
      <c r="DC204" s="21">
        <v>-35.514229999999998</v>
      </c>
      <c r="DD204" s="21">
        <v>-3.07287</v>
      </c>
      <c r="DE204" s="21">
        <v>-4.11381</v>
      </c>
      <c r="DF204" s="21">
        <v>-3.0934499999999998</v>
      </c>
      <c r="DG204" s="21">
        <v>-3.0177100000000001</v>
      </c>
      <c r="DH204" s="21">
        <v>-3.1306699999999998</v>
      </c>
      <c r="DI204" s="21">
        <v>38.351590000000002</v>
      </c>
      <c r="DJ204" s="21">
        <v>39.521500000000003</v>
      </c>
      <c r="DK204" s="21">
        <v>39.886859999999999</v>
      </c>
      <c r="DL204" s="21">
        <v>37.665390000000002</v>
      </c>
      <c r="DM204" s="21">
        <v>39.071779999999997</v>
      </c>
      <c r="DN204" s="21">
        <v>14.532310000000001</v>
      </c>
      <c r="DO204" s="21">
        <v>14.48873</v>
      </c>
      <c r="DP204" s="21">
        <v>15.16569</v>
      </c>
      <c r="DQ204" s="21">
        <v>14.27239</v>
      </c>
      <c r="DR204" s="21">
        <v>14.805160000000001</v>
      </c>
      <c r="DS204" s="21">
        <v>95.948210000000003</v>
      </c>
      <c r="DT204" s="21">
        <v>100.53107</v>
      </c>
      <c r="DU204" s="21">
        <v>99.603560000000002</v>
      </c>
      <c r="DV204" s="21">
        <v>94.231170000000006</v>
      </c>
      <c r="DW204" s="21">
        <v>97.750169999999997</v>
      </c>
      <c r="DX204" s="21">
        <v>191.744</v>
      </c>
      <c r="DY204" s="21">
        <v>201.73355000000001</v>
      </c>
      <c r="DZ204" s="21">
        <v>198.96151</v>
      </c>
      <c r="EA204" s="21">
        <v>188.31247999999999</v>
      </c>
      <c r="EB204" s="21">
        <v>195.34513000000001</v>
      </c>
      <c r="EC204" s="21">
        <v>319.09001000000001</v>
      </c>
      <c r="ED204" s="21">
        <v>336.00943000000001</v>
      </c>
      <c r="EE204" s="21">
        <v>331.06768</v>
      </c>
      <c r="EF204" s="21">
        <v>313.37941000000001</v>
      </c>
      <c r="EG204" s="21">
        <v>325.08285000000001</v>
      </c>
      <c r="EH204" s="21">
        <v>-29.487929999999999</v>
      </c>
      <c r="EI204" s="21">
        <v>-31.89395</v>
      </c>
      <c r="EJ204" s="21">
        <v>-30.502520000000001</v>
      </c>
      <c r="EK204" s="21">
        <v>-28.960049999999999</v>
      </c>
      <c r="EL204" s="21">
        <v>-30.041840000000001</v>
      </c>
      <c r="EM204" s="21">
        <v>49.274380000000001</v>
      </c>
      <c r="EN204" s="21">
        <v>50.58381</v>
      </c>
      <c r="EO204" s="21">
        <v>51.276429999999998</v>
      </c>
      <c r="EP204" s="21">
        <v>48.382019999999997</v>
      </c>
      <c r="EQ204" s="21">
        <v>50.190759999999997</v>
      </c>
      <c r="ER204" s="21">
        <v>3.5520800000000001</v>
      </c>
      <c r="ES204" s="21">
        <v>2.8521899999999998</v>
      </c>
      <c r="ET204" s="21">
        <v>3.7826399999999998</v>
      </c>
      <c r="EU204" s="21">
        <v>3.4886699999999999</v>
      </c>
      <c r="EV204" s="21">
        <v>3.6187</v>
      </c>
      <c r="EW204" s="21">
        <v>4.3195499999999996</v>
      </c>
      <c r="EX204" s="21">
        <v>3.90185</v>
      </c>
      <c r="EY204" s="21">
        <v>4.5532700000000004</v>
      </c>
      <c r="EZ204" s="21">
        <v>4.2423599999999997</v>
      </c>
      <c r="FA204" s="21">
        <v>4.4005999999999998</v>
      </c>
    </row>
    <row r="205" spans="2:157" x14ac:dyDescent="0.35">
      <c r="B205" s="39" t="s">
        <v>380</v>
      </c>
      <c r="C205" s="21">
        <v>22356.903439999998</v>
      </c>
      <c r="D205" s="21">
        <v>23594.563539999999</v>
      </c>
      <c r="E205" s="21">
        <v>23180.656589999999</v>
      </c>
      <c r="F205" s="21">
        <v>21957.10036</v>
      </c>
      <c r="G205" s="21">
        <v>22767.782950000001</v>
      </c>
      <c r="H205" s="21">
        <v>36486.807889999996</v>
      </c>
      <c r="I205" s="21">
        <v>38506.685290000001</v>
      </c>
      <c r="J205" s="21">
        <v>37831.159110000001</v>
      </c>
      <c r="K205" s="21">
        <v>35834.318330000002</v>
      </c>
      <c r="L205" s="21">
        <v>37157.373800000001</v>
      </c>
      <c r="M205" s="21">
        <v>54596.716710000001</v>
      </c>
      <c r="N205" s="21">
        <v>57619.176650000001</v>
      </c>
      <c r="O205" s="21">
        <v>56608.339840000001</v>
      </c>
      <c r="P205" s="21">
        <v>53620.381029999997</v>
      </c>
      <c r="Q205" s="21">
        <v>55600.121220000001</v>
      </c>
      <c r="R205" s="21">
        <v>184.33878000000001</v>
      </c>
      <c r="S205" s="21">
        <v>192.38012000000001</v>
      </c>
      <c r="T205" s="21">
        <v>191.49285</v>
      </c>
      <c r="U205" s="21">
        <v>181.03980000000001</v>
      </c>
      <c r="V205" s="21">
        <v>187.80081999999999</v>
      </c>
      <c r="W205" s="21">
        <v>317.26996000000003</v>
      </c>
      <c r="X205" s="21">
        <v>332.93403000000001</v>
      </c>
      <c r="Y205" s="21">
        <v>329.34179</v>
      </c>
      <c r="Z205" s="21">
        <v>311.59188999999998</v>
      </c>
      <c r="AA205" s="21">
        <v>323.22865000000002</v>
      </c>
      <c r="AB205" s="21">
        <v>48587.769419999997</v>
      </c>
      <c r="AC205" s="21">
        <v>51277.565900000001</v>
      </c>
      <c r="AD205" s="21">
        <v>50377.983639999999</v>
      </c>
      <c r="AE205" s="21">
        <v>47718.901250000003</v>
      </c>
      <c r="AF205" s="21">
        <v>49480.734579999997</v>
      </c>
      <c r="AG205" s="21">
        <v>105.29188000000001</v>
      </c>
      <c r="AH205" s="21">
        <v>108.99030999999999</v>
      </c>
      <c r="AI205" s="21">
        <v>109.51555999999999</v>
      </c>
      <c r="AJ205" s="21">
        <v>103.38446</v>
      </c>
      <c r="AK205" s="21">
        <v>107.25086</v>
      </c>
      <c r="AL205" s="21">
        <v>100.41925000000001</v>
      </c>
      <c r="AM205" s="21">
        <v>104.33360999999999</v>
      </c>
      <c r="AN205" s="21">
        <v>104.39662</v>
      </c>
      <c r="AO205" s="21">
        <v>98.601129999999998</v>
      </c>
      <c r="AP205" s="21">
        <v>102.288</v>
      </c>
      <c r="AQ205" s="21">
        <v>171.43195</v>
      </c>
      <c r="AR205" s="21">
        <v>178.93606</v>
      </c>
      <c r="AS205" s="21">
        <v>178.12388999999999</v>
      </c>
      <c r="AT205" s="21">
        <v>168.32624999999999</v>
      </c>
      <c r="AU205" s="21">
        <v>174.62125</v>
      </c>
      <c r="AV205" s="21">
        <v>473.71839999999997</v>
      </c>
      <c r="AW205" s="21">
        <v>497.98833999999999</v>
      </c>
      <c r="AX205" s="21">
        <v>491.76071000000002</v>
      </c>
      <c r="AY205" s="21">
        <v>465.13938000000002</v>
      </c>
      <c r="AZ205" s="21">
        <v>482.53485999999998</v>
      </c>
      <c r="BA205" s="21">
        <v>308.74452000000002</v>
      </c>
      <c r="BB205" s="21">
        <v>324.29831000000001</v>
      </c>
      <c r="BC205" s="21">
        <v>320.53100999999998</v>
      </c>
      <c r="BD205" s="21">
        <v>303.15478000000002</v>
      </c>
      <c r="BE205" s="21">
        <v>314.49022000000002</v>
      </c>
      <c r="BF205" s="21">
        <v>611.60664999999995</v>
      </c>
      <c r="BG205" s="21">
        <v>643.92966000000001</v>
      </c>
      <c r="BH205" s="21">
        <v>634.78135999999995</v>
      </c>
      <c r="BI205" s="21">
        <v>600.52497000000005</v>
      </c>
      <c r="BJ205" s="21">
        <v>622.98278000000005</v>
      </c>
      <c r="BK205" s="21">
        <v>1072.2046399999999</v>
      </c>
      <c r="BL205" s="21">
        <v>1130.3005599999999</v>
      </c>
      <c r="BM205" s="21">
        <v>1112.6313600000001</v>
      </c>
      <c r="BN205" s="21">
        <v>1052.7904100000001</v>
      </c>
      <c r="BO205" s="21">
        <v>1092.1601000000001</v>
      </c>
      <c r="BP205" s="21">
        <v>1211.4932799999999</v>
      </c>
      <c r="BQ205" s="21">
        <v>1277.56439</v>
      </c>
      <c r="BR205" s="21">
        <v>1257.11151</v>
      </c>
      <c r="BS205" s="21">
        <v>1189.5589</v>
      </c>
      <c r="BT205" s="21">
        <v>1234.0397700000001</v>
      </c>
      <c r="BU205" s="21">
        <v>2882.4532800000002</v>
      </c>
      <c r="BV205" s="21">
        <v>3044.0752400000001</v>
      </c>
      <c r="BW205" s="21">
        <v>2990.02034</v>
      </c>
      <c r="BX205" s="21">
        <v>2830.2168900000001</v>
      </c>
      <c r="BY205" s="21">
        <v>2936.1064099999999</v>
      </c>
      <c r="BZ205" s="21">
        <v>105.23399999999999</v>
      </c>
      <c r="CA205" s="21">
        <v>108.44651</v>
      </c>
      <c r="CB205" s="21">
        <v>109.47966</v>
      </c>
      <c r="CC205" s="21">
        <v>103.35080000000001</v>
      </c>
      <c r="CD205" s="21">
        <v>107.21034</v>
      </c>
      <c r="CE205" s="21">
        <v>334.67293999999998</v>
      </c>
      <c r="CF205" s="21">
        <v>349.08861999999999</v>
      </c>
      <c r="CG205" s="21">
        <v>347.75087000000002</v>
      </c>
      <c r="CH205" s="21">
        <v>328.61568999999997</v>
      </c>
      <c r="CI205" s="21">
        <v>340.90176000000002</v>
      </c>
      <c r="CJ205" s="21">
        <v>134.34362999999999</v>
      </c>
      <c r="CK205" s="21">
        <v>139.32281</v>
      </c>
      <c r="CL205" s="21">
        <v>139.66343000000001</v>
      </c>
      <c r="CM205" s="21">
        <v>131.93942999999999</v>
      </c>
      <c r="CN205" s="21">
        <v>136.86669000000001</v>
      </c>
      <c r="CO205" s="21">
        <v>185.94338999999999</v>
      </c>
      <c r="CP205" s="21">
        <v>193.91098</v>
      </c>
      <c r="CQ205" s="21">
        <v>193.17729</v>
      </c>
      <c r="CR205" s="21">
        <v>182.6157</v>
      </c>
      <c r="CS205" s="21">
        <v>189.43556000000001</v>
      </c>
      <c r="CT205" s="21">
        <v>205.08861999999999</v>
      </c>
      <c r="CU205" s="21">
        <v>213.95796999999999</v>
      </c>
      <c r="CV205" s="21">
        <v>213.05886000000001</v>
      </c>
      <c r="CW205" s="21">
        <v>201.41829999999999</v>
      </c>
      <c r="CX205" s="21">
        <v>208.94036</v>
      </c>
      <c r="CY205" s="21">
        <v>195.54192</v>
      </c>
      <c r="CZ205" s="21">
        <v>204.07436999999999</v>
      </c>
      <c r="DA205" s="21">
        <v>203.13238999999999</v>
      </c>
      <c r="DB205" s="21">
        <v>192.04244</v>
      </c>
      <c r="DC205" s="21">
        <v>199.21437</v>
      </c>
      <c r="DD205" s="21">
        <v>286.31033000000002</v>
      </c>
      <c r="DE205" s="21">
        <v>300.07781999999997</v>
      </c>
      <c r="DF205" s="21">
        <v>297.25115</v>
      </c>
      <c r="DG205" s="21">
        <v>281.18635999999998</v>
      </c>
      <c r="DH205" s="21">
        <v>291.68754999999999</v>
      </c>
      <c r="DI205" s="21">
        <v>410.56625000000003</v>
      </c>
      <c r="DJ205" s="21">
        <v>431.00009</v>
      </c>
      <c r="DK205" s="21">
        <v>426.17678999999998</v>
      </c>
      <c r="DL205" s="21">
        <v>403.21847000000002</v>
      </c>
      <c r="DM205" s="21">
        <v>418.27715000000001</v>
      </c>
      <c r="DN205" s="21">
        <v>341.19645000000003</v>
      </c>
      <c r="DO205" s="21">
        <v>358.06968000000001</v>
      </c>
      <c r="DP205" s="21">
        <v>354.17613999999998</v>
      </c>
      <c r="DQ205" s="21">
        <v>335.09017999999998</v>
      </c>
      <c r="DR205" s="21">
        <v>347.60451</v>
      </c>
      <c r="DS205" s="21">
        <v>400.49963000000002</v>
      </c>
      <c r="DT205" s="21">
        <v>420.82949000000002</v>
      </c>
      <c r="DU205" s="21">
        <v>415.66908999999998</v>
      </c>
      <c r="DV205" s="21">
        <v>393.33199000000002</v>
      </c>
      <c r="DW205" s="21">
        <v>408.02148999999997</v>
      </c>
      <c r="DX205" s="21">
        <v>507.00880000000001</v>
      </c>
      <c r="DY205" s="21">
        <v>533.37490000000003</v>
      </c>
      <c r="DZ205" s="21">
        <v>526.14070000000004</v>
      </c>
      <c r="EA205" s="21">
        <v>497.93493999999998</v>
      </c>
      <c r="EB205" s="21">
        <v>516.53103999999996</v>
      </c>
      <c r="EC205" s="21">
        <v>753.02855</v>
      </c>
      <c r="ED205" s="21">
        <v>792.59545000000003</v>
      </c>
      <c r="EE205" s="21">
        <v>781.38908000000004</v>
      </c>
      <c r="EF205" s="21">
        <v>739.55169000000001</v>
      </c>
      <c r="EG205" s="21">
        <v>767.17136000000005</v>
      </c>
      <c r="EH205" s="21">
        <v>197.60409999999999</v>
      </c>
      <c r="EI205" s="21">
        <v>206.70848000000001</v>
      </c>
      <c r="EJ205" s="21">
        <v>205.20899</v>
      </c>
      <c r="EK205" s="21">
        <v>194.06768</v>
      </c>
      <c r="EL205" s="21">
        <v>201.31530000000001</v>
      </c>
      <c r="EM205" s="21">
        <v>174.67514</v>
      </c>
      <c r="EN205" s="21">
        <v>180.5462</v>
      </c>
      <c r="EO205" s="21">
        <v>181.71596</v>
      </c>
      <c r="EP205" s="21">
        <v>171.51080999999999</v>
      </c>
      <c r="EQ205" s="21">
        <v>177.92461</v>
      </c>
      <c r="ER205" s="21">
        <v>153.67901000000001</v>
      </c>
      <c r="ES205" s="21">
        <v>159.90029000000001</v>
      </c>
      <c r="ET205" s="21">
        <v>159.70411999999999</v>
      </c>
      <c r="EU205" s="21">
        <v>150.92875000000001</v>
      </c>
      <c r="EV205" s="21">
        <v>156.56522000000001</v>
      </c>
      <c r="EW205" s="21">
        <v>263.20994999999999</v>
      </c>
      <c r="EX205" s="21">
        <v>276.23804999999999</v>
      </c>
      <c r="EY205" s="21">
        <v>273.22699999999998</v>
      </c>
      <c r="EZ205" s="21">
        <v>258.49937</v>
      </c>
      <c r="FA205" s="21">
        <v>268.15332999999998</v>
      </c>
    </row>
    <row r="206" spans="2:157" x14ac:dyDescent="0.35">
      <c r="B206" s="39" t="s">
        <v>381</v>
      </c>
      <c r="C206" s="21">
        <v>-3419.55123</v>
      </c>
      <c r="D206" s="21">
        <v>-3608.85482</v>
      </c>
      <c r="E206" s="21">
        <v>-3545.5465899999999</v>
      </c>
      <c r="F206" s="21">
        <v>-3358.40022</v>
      </c>
      <c r="G206" s="21">
        <v>-3482.3964000000001</v>
      </c>
      <c r="H206" s="21">
        <v>-12632.32949</v>
      </c>
      <c r="I206" s="21">
        <v>-13331.64408</v>
      </c>
      <c r="J206" s="21">
        <v>-13097.765869999999</v>
      </c>
      <c r="K206" s="21">
        <v>-12406.426939999999</v>
      </c>
      <c r="L206" s="21">
        <v>-12864.49037</v>
      </c>
      <c r="M206" s="21">
        <v>-28160.50575</v>
      </c>
      <c r="N206" s="21">
        <v>-29719.463970000001</v>
      </c>
      <c r="O206" s="21">
        <v>-29198.08324</v>
      </c>
      <c r="P206" s="21">
        <v>-27656.920399999999</v>
      </c>
      <c r="Q206" s="21">
        <v>-28678.052950000001</v>
      </c>
      <c r="R206" s="21">
        <v>-95.959729999999993</v>
      </c>
      <c r="S206" s="21">
        <v>-99.282920000000004</v>
      </c>
      <c r="T206" s="21">
        <v>-115.90201</v>
      </c>
      <c r="U206" s="21">
        <v>-91.910529999999994</v>
      </c>
      <c r="V206" s="21">
        <v>-101.66298999999999</v>
      </c>
      <c r="W206" s="21">
        <v>-187.02106000000001</v>
      </c>
      <c r="X206" s="21">
        <v>-195.53077999999999</v>
      </c>
      <c r="Y206" s="21">
        <v>-209.15773999999999</v>
      </c>
      <c r="Z206" s="21">
        <v>-181.51525000000001</v>
      </c>
      <c r="AA206" s="21">
        <v>-194.26786000000001</v>
      </c>
      <c r="AB206" s="21">
        <v>-23425.104589999999</v>
      </c>
      <c r="AC206" s="21">
        <v>-24721.907569999999</v>
      </c>
      <c r="AD206" s="21">
        <v>-24288.201539999998</v>
      </c>
      <c r="AE206" s="21">
        <v>-23006.206419999999</v>
      </c>
      <c r="AF206" s="21">
        <v>-23855.62039</v>
      </c>
      <c r="AG206" s="21">
        <v>-49.482390000000002</v>
      </c>
      <c r="AH206" s="21">
        <v>-50.112299999999998</v>
      </c>
      <c r="AI206" s="21">
        <v>-66.418409999999994</v>
      </c>
      <c r="AJ206" s="21">
        <v>-46.589689999999997</v>
      </c>
      <c r="AK206" s="21">
        <v>-53.993740000000003</v>
      </c>
      <c r="AL206" s="21">
        <v>-69.354780000000005</v>
      </c>
      <c r="AM206" s="21">
        <v>-71.873279999999994</v>
      </c>
      <c r="AN206" s="21">
        <v>-83.873549999999994</v>
      </c>
      <c r="AO206" s="21">
        <v>-66.494410000000002</v>
      </c>
      <c r="AP206" s="21">
        <v>-73.506129999999999</v>
      </c>
      <c r="AQ206" s="21">
        <v>-80.0685</v>
      </c>
      <c r="AR206" s="21">
        <v>-82.603840000000005</v>
      </c>
      <c r="AS206" s="21">
        <v>-97.500320000000002</v>
      </c>
      <c r="AT206" s="21">
        <v>-76.707819999999998</v>
      </c>
      <c r="AU206" s="21">
        <v>-85.006159999999994</v>
      </c>
      <c r="AV206" s="21">
        <v>-278.99072000000001</v>
      </c>
      <c r="AW206" s="21">
        <v>-292.69715000000002</v>
      </c>
      <c r="AX206" s="21">
        <v>-305.07319000000001</v>
      </c>
      <c r="AY206" s="21">
        <v>-271.85426000000001</v>
      </c>
      <c r="AZ206" s="21">
        <v>-287.9359</v>
      </c>
      <c r="BA206" s="21">
        <v>-150.75232</v>
      </c>
      <c r="BB206" s="21">
        <v>-157.86026000000001</v>
      </c>
      <c r="BC206" s="21">
        <v>-168.49950000000001</v>
      </c>
      <c r="BD206" s="21">
        <v>-146.38649000000001</v>
      </c>
      <c r="BE206" s="21">
        <v>-156.46001000000001</v>
      </c>
      <c r="BF206" s="21">
        <v>-802.92411000000004</v>
      </c>
      <c r="BG206" s="21">
        <v>-846.02</v>
      </c>
      <c r="BH206" s="21">
        <v>-846.16934000000003</v>
      </c>
      <c r="BI206" s="21">
        <v>-786.61765000000003</v>
      </c>
      <c r="BJ206" s="21">
        <v>-820.96037000000001</v>
      </c>
      <c r="BK206" s="21">
        <v>-1155.82737</v>
      </c>
      <c r="BL206" s="21">
        <v>-1219.00854</v>
      </c>
      <c r="BM206" s="21">
        <v>-1212.51025</v>
      </c>
      <c r="BN206" s="21">
        <v>-1133.0720200000001</v>
      </c>
      <c r="BO206" s="21">
        <v>-1180.5441599999999</v>
      </c>
      <c r="BP206" s="21">
        <v>-611.38986999999997</v>
      </c>
      <c r="BQ206" s="21">
        <v>-644.28408000000002</v>
      </c>
      <c r="BR206" s="21">
        <v>-646.42206999999996</v>
      </c>
      <c r="BS206" s="21">
        <v>-598.68092000000001</v>
      </c>
      <c r="BT206" s="21">
        <v>-625.67601999999999</v>
      </c>
      <c r="BU206" s="21">
        <v>-1827.8792900000001</v>
      </c>
      <c r="BV206" s="21">
        <v>-1930.3702599999999</v>
      </c>
      <c r="BW206" s="21">
        <v>-1896.0918799999999</v>
      </c>
      <c r="BX206" s="21">
        <v>-1794.7541000000001</v>
      </c>
      <c r="BY206" s="21">
        <v>-1861.9029</v>
      </c>
      <c r="BZ206" s="21">
        <v>-26.352630000000001</v>
      </c>
      <c r="CA206" s="21">
        <v>-26.368680000000001</v>
      </c>
      <c r="CB206" s="21">
        <v>-46.758090000000003</v>
      </c>
      <c r="CC206" s="21">
        <v>-22.978960000000001</v>
      </c>
      <c r="CD206" s="21">
        <v>-31.63148</v>
      </c>
      <c r="CE206" s="21">
        <v>-184.81808000000001</v>
      </c>
      <c r="CF206" s="21">
        <v>-191.47495000000001</v>
      </c>
      <c r="CG206" s="21">
        <v>-221.64410000000001</v>
      </c>
      <c r="CH206" s="21">
        <v>-177.43</v>
      </c>
      <c r="CI206" s="21">
        <v>-195.4734</v>
      </c>
      <c r="CJ206" s="21">
        <v>-94.786320000000003</v>
      </c>
      <c r="CK206" s="21">
        <v>-98.536230000000003</v>
      </c>
      <c r="CL206" s="21">
        <v>-116.666</v>
      </c>
      <c r="CM206" s="21">
        <v>-90.47157</v>
      </c>
      <c r="CN206" s="21">
        <v>-101.08615</v>
      </c>
      <c r="CO206" s="21">
        <v>-87.53622</v>
      </c>
      <c r="CP206" s="21">
        <v>-90.072180000000003</v>
      </c>
      <c r="CQ206" s="21">
        <v>-108.23617</v>
      </c>
      <c r="CR206" s="21">
        <v>-83.478210000000004</v>
      </c>
      <c r="CS206" s="21">
        <v>-93.313389999999998</v>
      </c>
      <c r="CT206" s="21">
        <v>-99.643730000000005</v>
      </c>
      <c r="CU206" s="21">
        <v>-102.68264000000001</v>
      </c>
      <c r="CV206" s="21">
        <v>-122.09305000000001</v>
      </c>
      <c r="CW206" s="21">
        <v>-95.16498</v>
      </c>
      <c r="CX206" s="21">
        <v>-105.93055</v>
      </c>
      <c r="CY206" s="21">
        <v>-130.73653999999999</v>
      </c>
      <c r="CZ206" s="21">
        <v>-136.17946000000001</v>
      </c>
      <c r="DA206" s="21">
        <v>-153.10892999999999</v>
      </c>
      <c r="DB206" s="21">
        <v>-125.90037</v>
      </c>
      <c r="DC206" s="21">
        <v>-137.40808999999999</v>
      </c>
      <c r="DD206" s="21">
        <v>-184.02103</v>
      </c>
      <c r="DE206" s="21">
        <v>-193.06847999999999</v>
      </c>
      <c r="DF206" s="21">
        <v>-207.63401999999999</v>
      </c>
      <c r="DG206" s="21">
        <v>-178.31456</v>
      </c>
      <c r="DH206" s="21">
        <v>-191.60315</v>
      </c>
      <c r="DI206" s="21">
        <v>-240.16719000000001</v>
      </c>
      <c r="DJ206" s="21">
        <v>-251.11529999999999</v>
      </c>
      <c r="DK206" s="21">
        <v>-267.84149000000002</v>
      </c>
      <c r="DL206" s="21">
        <v>-233.15907000000001</v>
      </c>
      <c r="DM206" s="21">
        <v>-249.07379</v>
      </c>
      <c r="DN206" s="21">
        <v>-237.10328000000001</v>
      </c>
      <c r="DO206" s="21">
        <v>-249.20714000000001</v>
      </c>
      <c r="DP206" s="21">
        <v>-262.6121</v>
      </c>
      <c r="DQ206" s="21">
        <v>-230.44861</v>
      </c>
      <c r="DR206" s="21">
        <v>-245.66163</v>
      </c>
      <c r="DS206" s="21">
        <v>-283.37464</v>
      </c>
      <c r="DT206" s="21">
        <v>-298.17059999999998</v>
      </c>
      <c r="DU206" s="21">
        <v>-309.75196999999997</v>
      </c>
      <c r="DV206" s="21">
        <v>-276.01123999999999</v>
      </c>
      <c r="DW206" s="21">
        <v>-292.59197999999998</v>
      </c>
      <c r="DX206" s="21">
        <v>-543.15608999999995</v>
      </c>
      <c r="DY206" s="21">
        <v>-572.10659999999996</v>
      </c>
      <c r="DZ206" s="21">
        <v>-578.66591000000005</v>
      </c>
      <c r="EA206" s="21">
        <v>-531.23707999999999</v>
      </c>
      <c r="EB206" s="21">
        <v>-557.03191000000004</v>
      </c>
      <c r="EC206" s="21">
        <v>-601.99755000000005</v>
      </c>
      <c r="ED206" s="21">
        <v>-633.18970999999999</v>
      </c>
      <c r="EE206" s="21">
        <v>-644.01521000000002</v>
      </c>
      <c r="EF206" s="21">
        <v>-588.38094000000001</v>
      </c>
      <c r="EG206" s="21">
        <v>-617.90382999999997</v>
      </c>
      <c r="EH206" s="21">
        <v>-142.86418</v>
      </c>
      <c r="EI206" s="21">
        <v>-148.98088999999999</v>
      </c>
      <c r="EJ206" s="21">
        <v>-162.21877000000001</v>
      </c>
      <c r="EK206" s="21">
        <v>-138.30819</v>
      </c>
      <c r="EL206" s="21">
        <v>-148.88328000000001</v>
      </c>
      <c r="EM206" s="21">
        <v>-49.910539999999997</v>
      </c>
      <c r="EN206" s="21">
        <v>-48.886319999999998</v>
      </c>
      <c r="EO206" s="21">
        <v>-78.669200000000004</v>
      </c>
      <c r="EP206" s="21">
        <v>-45.431170000000002</v>
      </c>
      <c r="EQ206" s="21">
        <v>-57.217660000000002</v>
      </c>
      <c r="ER206" s="21">
        <v>-101.20159</v>
      </c>
      <c r="ES206" s="21">
        <v>-104.9427</v>
      </c>
      <c r="ET206" s="21">
        <v>-122.02110999999999</v>
      </c>
      <c r="EU206" s="21">
        <v>-96.983050000000006</v>
      </c>
      <c r="EV206" s="21">
        <v>-107.23099000000001</v>
      </c>
      <c r="EW206" s="21">
        <v>-193.88702000000001</v>
      </c>
      <c r="EX206" s="21">
        <v>-203.42563999999999</v>
      </c>
      <c r="EY206" s="21">
        <v>-213.71304000000001</v>
      </c>
      <c r="EZ206" s="21">
        <v>-188.61672999999999</v>
      </c>
      <c r="FA206" s="21">
        <v>-200.56496999999999</v>
      </c>
    </row>
    <row r="207" spans="2:157" x14ac:dyDescent="0.35">
      <c r="B207" s="39" t="s">
        <v>382</v>
      </c>
      <c r="C207" s="21">
        <v>-48904.689919999997</v>
      </c>
      <c r="D207" s="21">
        <v>-51612.014020000002</v>
      </c>
      <c r="E207" s="21">
        <v>-50706.611749999996</v>
      </c>
      <c r="F207" s="21">
        <v>-48030.139210000001</v>
      </c>
      <c r="G207" s="21">
        <v>-49803.469810000002</v>
      </c>
      <c r="H207" s="21">
        <v>-108237.32197</v>
      </c>
      <c r="I207" s="21">
        <v>-114229.24436</v>
      </c>
      <c r="J207" s="21">
        <v>-112225.31065</v>
      </c>
      <c r="K207" s="21">
        <v>-106301.72589</v>
      </c>
      <c r="L207" s="21">
        <v>-110226.54117</v>
      </c>
      <c r="M207" s="21">
        <v>-120434.12288</v>
      </c>
      <c r="N207" s="21">
        <v>-127101.32438999999</v>
      </c>
      <c r="O207" s="21">
        <v>-124871.53379</v>
      </c>
      <c r="P207" s="21">
        <v>-118280.43785</v>
      </c>
      <c r="Q207" s="21">
        <v>-122647.51865</v>
      </c>
      <c r="R207" s="21">
        <v>-735.35028</v>
      </c>
      <c r="S207" s="21">
        <v>-770.11005</v>
      </c>
      <c r="T207" s="21">
        <v>-779.57011</v>
      </c>
      <c r="U207" s="21">
        <v>-719.87354000000005</v>
      </c>
      <c r="V207" s="21">
        <v>-753.03339000000005</v>
      </c>
      <c r="W207" s="21">
        <v>-1043.9150400000001</v>
      </c>
      <c r="X207" s="21">
        <v>-1096.4070300000001</v>
      </c>
      <c r="Y207" s="21">
        <v>-1098.3221599999999</v>
      </c>
      <c r="Z207" s="21">
        <v>-1023.09435</v>
      </c>
      <c r="AA207" s="21">
        <v>-1067.2169100000001</v>
      </c>
      <c r="AB207" s="21">
        <v>-108205.29813</v>
      </c>
      <c r="AC207" s="21">
        <v>-114195.49347</v>
      </c>
      <c r="AD207" s="21">
        <v>-112192.11756</v>
      </c>
      <c r="AE207" s="21">
        <v>-106270.3227</v>
      </c>
      <c r="AF207" s="21">
        <v>-110193.93769999999</v>
      </c>
      <c r="AG207" s="21">
        <v>-350.28651000000002</v>
      </c>
      <c r="AH207" s="21">
        <v>-363.43441000000001</v>
      </c>
      <c r="AI207" s="21">
        <v>-379.04691000000003</v>
      </c>
      <c r="AJ207" s="21">
        <v>-341.94810000000001</v>
      </c>
      <c r="AK207" s="21">
        <v>-360.38731999999999</v>
      </c>
      <c r="AL207" s="21">
        <v>-382.06799000000001</v>
      </c>
      <c r="AM207" s="21">
        <v>-398.73662000000002</v>
      </c>
      <c r="AN207" s="21">
        <v>-408.72037</v>
      </c>
      <c r="AO207" s="21">
        <v>-373.54964000000001</v>
      </c>
      <c r="AP207" s="21">
        <v>-392.03131999999999</v>
      </c>
      <c r="AQ207" s="21">
        <v>-664.31656999999996</v>
      </c>
      <c r="AR207" s="21">
        <v>-695.46295999999995</v>
      </c>
      <c r="AS207" s="21">
        <v>-704.1454</v>
      </c>
      <c r="AT207" s="21">
        <v>-650.37892999999997</v>
      </c>
      <c r="AU207" s="21">
        <v>-680.10929999999996</v>
      </c>
      <c r="AV207" s="21">
        <v>-1312.85142</v>
      </c>
      <c r="AW207" s="21">
        <v>-1380.0587499999999</v>
      </c>
      <c r="AX207" s="21">
        <v>-1378.1696199999999</v>
      </c>
      <c r="AY207" s="21">
        <v>-1287.0056</v>
      </c>
      <c r="AZ207" s="21">
        <v>-1341.01208</v>
      </c>
      <c r="BA207" s="21">
        <v>-937.70635000000004</v>
      </c>
      <c r="BB207" s="21">
        <v>-985.49766999999997</v>
      </c>
      <c r="BC207" s="21">
        <v>-985.30971</v>
      </c>
      <c r="BD207" s="21">
        <v>-919.10338999999999</v>
      </c>
      <c r="BE207" s="21">
        <v>-958.03952000000004</v>
      </c>
      <c r="BF207" s="21">
        <v>-1763.92101</v>
      </c>
      <c r="BG207" s="21">
        <v>-1857.1087500000001</v>
      </c>
      <c r="BH207" s="21">
        <v>-1843.5963099999999</v>
      </c>
      <c r="BI207" s="21">
        <v>-1730.2152699999999</v>
      </c>
      <c r="BJ207" s="21">
        <v>-1799.808</v>
      </c>
      <c r="BK207" s="21">
        <v>-2051.5868999999998</v>
      </c>
      <c r="BL207" s="21">
        <v>-2161.1813900000002</v>
      </c>
      <c r="BM207" s="21">
        <v>-2142.2408999999998</v>
      </c>
      <c r="BN207" s="21">
        <v>-2012.62444</v>
      </c>
      <c r="BO207" s="21">
        <v>-2092.9525199999998</v>
      </c>
      <c r="BP207" s="21">
        <v>-1524.17301</v>
      </c>
      <c r="BQ207" s="21">
        <v>-1604.7946300000001</v>
      </c>
      <c r="BR207" s="21">
        <v>-1593.7640200000001</v>
      </c>
      <c r="BS207" s="21">
        <v>-1494.9504099999999</v>
      </c>
      <c r="BT207" s="21">
        <v>-1555.42336</v>
      </c>
      <c r="BU207" s="21">
        <v>-8657.7286000000004</v>
      </c>
      <c r="BV207" s="21">
        <v>-9143.1758699999991</v>
      </c>
      <c r="BW207" s="21">
        <v>-8980.8167300000005</v>
      </c>
      <c r="BX207" s="21">
        <v>-8500.8315399999992</v>
      </c>
      <c r="BY207" s="21">
        <v>-8818.8809999999994</v>
      </c>
      <c r="BZ207" s="21">
        <v>-244.18662</v>
      </c>
      <c r="CA207" s="21">
        <v>-251.12369000000001</v>
      </c>
      <c r="CB207" s="21">
        <v>-273.34649000000002</v>
      </c>
      <c r="CC207" s="21">
        <v>-236.91970000000001</v>
      </c>
      <c r="CD207" s="21">
        <v>-253.54688999999999</v>
      </c>
      <c r="CE207" s="21">
        <v>-1415.3783800000001</v>
      </c>
      <c r="CF207" s="21">
        <v>-1482.4643699999999</v>
      </c>
      <c r="CG207" s="21">
        <v>-1499.3095800000001</v>
      </c>
      <c r="CH207" s="21">
        <v>-1385.7339400000001</v>
      </c>
      <c r="CI207" s="21">
        <v>-1448.90669</v>
      </c>
      <c r="CJ207" s="21">
        <v>-492.81416999999999</v>
      </c>
      <c r="CK207" s="21">
        <v>-513.90138000000002</v>
      </c>
      <c r="CL207" s="21">
        <v>-530.09551999999996</v>
      </c>
      <c r="CM207" s="21">
        <v>-481.38564000000002</v>
      </c>
      <c r="CN207" s="21">
        <v>-506.57159000000001</v>
      </c>
      <c r="CO207" s="21">
        <v>-669.20054000000005</v>
      </c>
      <c r="CP207" s="21">
        <v>-699.59317999999996</v>
      </c>
      <c r="CQ207" s="21">
        <v>-712.08527000000004</v>
      </c>
      <c r="CR207" s="21">
        <v>-654.74671000000001</v>
      </c>
      <c r="CS207" s="21">
        <v>-685.87599</v>
      </c>
      <c r="CT207" s="21">
        <v>-774.97268999999994</v>
      </c>
      <c r="CU207" s="21">
        <v>-810.80154000000005</v>
      </c>
      <c r="CV207" s="21">
        <v>-823.12239999999997</v>
      </c>
      <c r="CW207" s="21">
        <v>-758.42408</v>
      </c>
      <c r="CX207" s="21">
        <v>-793.91272000000004</v>
      </c>
      <c r="CY207" s="21">
        <v>-856.39088000000004</v>
      </c>
      <c r="CZ207" s="21">
        <v>-897.85960999999998</v>
      </c>
      <c r="DA207" s="21">
        <v>-906.27279999999996</v>
      </c>
      <c r="DB207" s="21">
        <v>-838.58542999999997</v>
      </c>
      <c r="DC207" s="21">
        <v>-876.65855999999997</v>
      </c>
      <c r="DD207" s="21">
        <v>-1002.5291999999999</v>
      </c>
      <c r="DE207" s="21">
        <v>-1053.0913</v>
      </c>
      <c r="DF207" s="21">
        <v>-1057.03484</v>
      </c>
      <c r="DG207" s="21">
        <v>-982.19390999999996</v>
      </c>
      <c r="DH207" s="21">
        <v>-1025.4471900000001</v>
      </c>
      <c r="DI207" s="21">
        <v>-1230.8341499999999</v>
      </c>
      <c r="DJ207" s="21">
        <v>-1292.3621499999999</v>
      </c>
      <c r="DK207" s="21">
        <v>-1295.87309</v>
      </c>
      <c r="DL207" s="21">
        <v>-1206.1202800000001</v>
      </c>
      <c r="DM207" s="21">
        <v>-1258.30224</v>
      </c>
      <c r="DN207" s="21">
        <v>-1104.5540699999999</v>
      </c>
      <c r="DO207" s="21">
        <v>-1160.9693500000001</v>
      </c>
      <c r="DP207" s="21">
        <v>-1162.7618</v>
      </c>
      <c r="DQ207" s="21">
        <v>-1082.3958399999999</v>
      </c>
      <c r="DR207" s="21">
        <v>-1129.36529</v>
      </c>
      <c r="DS207" s="21">
        <v>-1202.50452</v>
      </c>
      <c r="DT207" s="21">
        <v>-1264.7650599999999</v>
      </c>
      <c r="DU207" s="21">
        <v>-1263.46037</v>
      </c>
      <c r="DV207" s="21">
        <v>-1178.7139099999999</v>
      </c>
      <c r="DW207" s="21">
        <v>-1228.943</v>
      </c>
      <c r="DX207" s="21">
        <v>-1370.2177300000001</v>
      </c>
      <c r="DY207" s="21">
        <v>-1441.54582</v>
      </c>
      <c r="DZ207" s="21">
        <v>-1436.9044699999999</v>
      </c>
      <c r="EA207" s="21">
        <v>-1343.51702</v>
      </c>
      <c r="EB207" s="21">
        <v>-1399.58968</v>
      </c>
      <c r="EC207" s="21">
        <v>-1698.2828199999999</v>
      </c>
      <c r="ED207" s="21">
        <v>-1785.7620199999999</v>
      </c>
      <c r="EE207" s="21">
        <v>-1781.60626</v>
      </c>
      <c r="EF207" s="21">
        <v>-1665.0727899999999</v>
      </c>
      <c r="EG207" s="21">
        <v>-1734.7294899999999</v>
      </c>
      <c r="EH207" s="21">
        <v>-824.9502</v>
      </c>
      <c r="EI207" s="21">
        <v>-865.53790000000004</v>
      </c>
      <c r="EJ207" s="21">
        <v>-870.07245999999998</v>
      </c>
      <c r="EK207" s="21">
        <v>-808.20358999999996</v>
      </c>
      <c r="EL207" s="21">
        <v>-843.7491</v>
      </c>
      <c r="EM207" s="21">
        <v>-433.86151999999998</v>
      </c>
      <c r="EN207" s="21">
        <v>-446.62738000000002</v>
      </c>
      <c r="EO207" s="21">
        <v>-478.00463999999999</v>
      </c>
      <c r="EP207" s="21">
        <v>-422.43119999999999</v>
      </c>
      <c r="EQ207" s="21">
        <v>-448.30236000000002</v>
      </c>
      <c r="ER207" s="21">
        <v>-574.71096999999997</v>
      </c>
      <c r="ES207" s="21">
        <v>-600.35073999999997</v>
      </c>
      <c r="ET207" s="21">
        <v>-613.69554000000005</v>
      </c>
      <c r="EU207" s="21">
        <v>-562.02959999999996</v>
      </c>
      <c r="EV207" s="21">
        <v>-589.61221</v>
      </c>
      <c r="EW207" s="21">
        <v>-903.36166000000003</v>
      </c>
      <c r="EX207" s="21">
        <v>-949.37938999999994</v>
      </c>
      <c r="EY207" s="21">
        <v>-949.91155000000003</v>
      </c>
      <c r="EZ207" s="21">
        <v>-885.41125</v>
      </c>
      <c r="FA207" s="21">
        <v>-923.33257000000003</v>
      </c>
    </row>
    <row r="208" spans="2:157" x14ac:dyDescent="0.35">
      <c r="B208" s="39" t="s">
        <v>383</v>
      </c>
      <c r="C208" s="21">
        <v>-1181.17974</v>
      </c>
      <c r="D208" s="21">
        <v>-1246.56889</v>
      </c>
      <c r="E208" s="21">
        <v>-1224.70099</v>
      </c>
      <c r="F208" s="21">
        <v>-1160.05699</v>
      </c>
      <c r="G208" s="21">
        <v>-1202.88769</v>
      </c>
      <c r="H208" s="21">
        <v>-5589.9841200000001</v>
      </c>
      <c r="I208" s="21">
        <v>-5899.4407000000001</v>
      </c>
      <c r="J208" s="21">
        <v>-5795.9462899999999</v>
      </c>
      <c r="K208" s="21">
        <v>-5490.0190499999999</v>
      </c>
      <c r="L208" s="21">
        <v>-5692.7185900000004</v>
      </c>
      <c r="M208" s="21">
        <v>-6572.2412400000003</v>
      </c>
      <c r="N208" s="21">
        <v>-6936.0787899999996</v>
      </c>
      <c r="O208" s="21">
        <v>-6814.3963199999998</v>
      </c>
      <c r="P208" s="21">
        <v>-6454.7119400000001</v>
      </c>
      <c r="Q208" s="21">
        <v>-6693.0290199999999</v>
      </c>
      <c r="R208" s="21">
        <v>-139.56368000000001</v>
      </c>
      <c r="S208" s="21">
        <v>-146.49428</v>
      </c>
      <c r="T208" s="21">
        <v>-144.88458</v>
      </c>
      <c r="U208" s="21">
        <v>-137.06574000000001</v>
      </c>
      <c r="V208" s="21">
        <v>-142.18498</v>
      </c>
      <c r="W208" s="21">
        <v>-143.16377</v>
      </c>
      <c r="X208" s="21">
        <v>-150.35301000000001</v>
      </c>
      <c r="Y208" s="21">
        <v>-148.60771</v>
      </c>
      <c r="Z208" s="21">
        <v>-140.60140999999999</v>
      </c>
      <c r="AA208" s="21">
        <v>-145.85266999999999</v>
      </c>
      <c r="AB208" s="21">
        <v>-5705.9443199999996</v>
      </c>
      <c r="AC208" s="21">
        <v>-6021.82276</v>
      </c>
      <c r="AD208" s="21">
        <v>-5916.17958</v>
      </c>
      <c r="AE208" s="21">
        <v>-5603.9080700000004</v>
      </c>
      <c r="AF208" s="21">
        <v>-5810.81041</v>
      </c>
      <c r="AG208" s="21">
        <v>-75.890140000000002</v>
      </c>
      <c r="AH208" s="21">
        <v>-79.267859999999999</v>
      </c>
      <c r="AI208" s="21">
        <v>-78.858440000000002</v>
      </c>
      <c r="AJ208" s="21">
        <v>-74.514970000000005</v>
      </c>
      <c r="AK208" s="21">
        <v>-77.302449999999993</v>
      </c>
      <c r="AL208" s="21">
        <v>-79.871769999999998</v>
      </c>
      <c r="AM208" s="21">
        <v>-83.665859999999995</v>
      </c>
      <c r="AN208" s="21">
        <v>-82.9602</v>
      </c>
      <c r="AO208" s="21">
        <v>-78.425349999999995</v>
      </c>
      <c r="AP208" s="21">
        <v>-81.358440000000002</v>
      </c>
      <c r="AQ208" s="21">
        <v>-131.98964000000001</v>
      </c>
      <c r="AR208" s="21">
        <v>-138.55069</v>
      </c>
      <c r="AS208" s="21">
        <v>-137.05624</v>
      </c>
      <c r="AT208" s="21">
        <v>-129.59813</v>
      </c>
      <c r="AU208" s="21">
        <v>-134.44551000000001</v>
      </c>
      <c r="AV208" s="21">
        <v>-316.10890000000001</v>
      </c>
      <c r="AW208" s="21">
        <v>-332.91973999999999</v>
      </c>
      <c r="AX208" s="21">
        <v>-328.08492000000001</v>
      </c>
      <c r="AY208" s="21">
        <v>-310.38380999999998</v>
      </c>
      <c r="AZ208" s="21">
        <v>-321.99241999999998</v>
      </c>
      <c r="BA208" s="21">
        <v>-116.38701</v>
      </c>
      <c r="BB208" s="21">
        <v>-122.21709</v>
      </c>
      <c r="BC208" s="21">
        <v>-120.84453000000001</v>
      </c>
      <c r="BD208" s="21">
        <v>-114.27961999999999</v>
      </c>
      <c r="BE208" s="21">
        <v>-118.5532</v>
      </c>
      <c r="BF208" s="21">
        <v>-229.38448</v>
      </c>
      <c r="BG208" s="21">
        <v>-241.46889999999999</v>
      </c>
      <c r="BH208" s="21">
        <v>-238.09242</v>
      </c>
      <c r="BI208" s="21">
        <v>-225.22800000000001</v>
      </c>
      <c r="BJ208" s="21">
        <v>-233.65137999999999</v>
      </c>
      <c r="BK208" s="21">
        <v>-103.04925</v>
      </c>
      <c r="BL208" s="21">
        <v>-108.05106000000001</v>
      </c>
      <c r="BM208" s="21">
        <v>-107.01776</v>
      </c>
      <c r="BN208" s="21">
        <v>-101.18313999999999</v>
      </c>
      <c r="BO208" s="21">
        <v>-104.96737</v>
      </c>
      <c r="BP208" s="21">
        <v>2.7251400000000001</v>
      </c>
      <c r="BQ208" s="21">
        <v>3.5686599999999999</v>
      </c>
      <c r="BR208" s="21">
        <v>2.73034</v>
      </c>
      <c r="BS208" s="21">
        <v>2.67598</v>
      </c>
      <c r="BT208" s="21">
        <v>2.77569</v>
      </c>
      <c r="BU208" s="21">
        <v>-7825.5037700000003</v>
      </c>
      <c r="BV208" s="21">
        <v>-8264.2873799999998</v>
      </c>
      <c r="BW208" s="21">
        <v>-8117.53503</v>
      </c>
      <c r="BX208" s="21">
        <v>-7683.6884499999996</v>
      </c>
      <c r="BY208" s="21">
        <v>-7971.1653900000001</v>
      </c>
      <c r="BZ208" s="21">
        <v>-45.853929999999998</v>
      </c>
      <c r="CA208" s="21">
        <v>-47.357469999999999</v>
      </c>
      <c r="CB208" s="21">
        <v>-47.705680000000001</v>
      </c>
      <c r="CC208" s="21">
        <v>-45.033090000000001</v>
      </c>
      <c r="CD208" s="21">
        <v>-46.715229999999998</v>
      </c>
      <c r="CE208" s="21">
        <v>-256.24633</v>
      </c>
      <c r="CF208" s="21">
        <v>-268.87988999999999</v>
      </c>
      <c r="CG208" s="21">
        <v>-266.08762999999999</v>
      </c>
      <c r="CH208" s="21">
        <v>-251.60777999999999</v>
      </c>
      <c r="CI208" s="21">
        <v>-261.01623999999998</v>
      </c>
      <c r="CJ208" s="21">
        <v>-102.44131</v>
      </c>
      <c r="CK208" s="21">
        <v>-107.18226</v>
      </c>
      <c r="CL208" s="21">
        <v>-106.39305</v>
      </c>
      <c r="CM208" s="21">
        <v>-100.60773</v>
      </c>
      <c r="CN208" s="21">
        <v>-104.36539999999999</v>
      </c>
      <c r="CO208" s="21">
        <v>-142.77193</v>
      </c>
      <c r="CP208" s="21">
        <v>-149.81743</v>
      </c>
      <c r="CQ208" s="21">
        <v>-148.221</v>
      </c>
      <c r="CR208" s="21">
        <v>-140.21655000000001</v>
      </c>
      <c r="CS208" s="21">
        <v>-145.45348000000001</v>
      </c>
      <c r="CT208" s="21">
        <v>-154.80510000000001</v>
      </c>
      <c r="CU208" s="21">
        <v>-162.45831999999999</v>
      </c>
      <c r="CV208" s="21">
        <v>-160.71233000000001</v>
      </c>
      <c r="CW208" s="21">
        <v>-152.03435999999999</v>
      </c>
      <c r="CX208" s="21">
        <v>-157.71266</v>
      </c>
      <c r="CY208" s="21">
        <v>-145.97997000000001</v>
      </c>
      <c r="CZ208" s="21">
        <v>-153.21659</v>
      </c>
      <c r="DA208" s="21">
        <v>-151.54817</v>
      </c>
      <c r="DB208" s="21">
        <v>-143.36717999999999</v>
      </c>
      <c r="DC208" s="21">
        <v>-148.72178</v>
      </c>
      <c r="DD208" s="21">
        <v>-203.41517999999999</v>
      </c>
      <c r="DE208" s="21">
        <v>-213.93574000000001</v>
      </c>
      <c r="DF208" s="21">
        <v>-211.10775000000001</v>
      </c>
      <c r="DG208" s="21">
        <v>-199.77447000000001</v>
      </c>
      <c r="DH208" s="21">
        <v>-207.23569000000001</v>
      </c>
      <c r="DI208" s="21">
        <v>-277.89845000000003</v>
      </c>
      <c r="DJ208" s="21">
        <v>-292.48329999999999</v>
      </c>
      <c r="DK208" s="21">
        <v>-288.38195000000002</v>
      </c>
      <c r="DL208" s="21">
        <v>-272.92469</v>
      </c>
      <c r="DM208" s="21">
        <v>-283.11788000000001</v>
      </c>
      <c r="DN208" s="21">
        <v>-189.37646000000001</v>
      </c>
      <c r="DO208" s="21">
        <v>-199.11376999999999</v>
      </c>
      <c r="DP208" s="21">
        <v>-196.54640000000001</v>
      </c>
      <c r="DQ208" s="21">
        <v>-185.98699999999999</v>
      </c>
      <c r="DR208" s="21">
        <v>-192.9333</v>
      </c>
      <c r="DS208" s="21">
        <v>-196.32862</v>
      </c>
      <c r="DT208" s="21">
        <v>-206.50515999999999</v>
      </c>
      <c r="DU208" s="21">
        <v>-203.75036</v>
      </c>
      <c r="DV208" s="21">
        <v>-192.81475</v>
      </c>
      <c r="DW208" s="21">
        <v>-200.01603</v>
      </c>
      <c r="DX208" s="21">
        <v>-172.62824000000001</v>
      </c>
      <c r="DY208" s="21">
        <v>-181.48863</v>
      </c>
      <c r="DZ208" s="21">
        <v>-179.17008000000001</v>
      </c>
      <c r="EA208" s="21">
        <v>-169.53854999999999</v>
      </c>
      <c r="EB208" s="21">
        <v>-175.87053</v>
      </c>
      <c r="EC208" s="21">
        <v>-187.00191000000001</v>
      </c>
      <c r="ED208" s="21">
        <v>-196.41612000000001</v>
      </c>
      <c r="EE208" s="21">
        <v>-194.11429000000001</v>
      </c>
      <c r="EF208" s="21">
        <v>-183.65492</v>
      </c>
      <c r="EG208" s="21">
        <v>-190.51418000000001</v>
      </c>
      <c r="EH208" s="21">
        <v>-143.1147</v>
      </c>
      <c r="EI208" s="21">
        <v>-150.37078</v>
      </c>
      <c r="EJ208" s="21">
        <v>-148.54889</v>
      </c>
      <c r="EK208" s="21">
        <v>-140.55323000000001</v>
      </c>
      <c r="EL208" s="21">
        <v>-145.80267000000001</v>
      </c>
      <c r="EM208" s="21">
        <v>-84.821569999999994</v>
      </c>
      <c r="EN208" s="21">
        <v>-88.018109999999993</v>
      </c>
      <c r="EO208" s="21">
        <v>-88.220399999999998</v>
      </c>
      <c r="EP208" s="21">
        <v>-83.284440000000004</v>
      </c>
      <c r="EQ208" s="21">
        <v>-86.400090000000006</v>
      </c>
      <c r="ER208" s="21">
        <v>-120.56592000000001</v>
      </c>
      <c r="ES208" s="21">
        <v>-126.38911</v>
      </c>
      <c r="ET208" s="21">
        <v>-125.18543</v>
      </c>
      <c r="EU208" s="21">
        <v>-118.40797999999999</v>
      </c>
      <c r="EV208" s="21">
        <v>-122.83042</v>
      </c>
      <c r="EW208" s="21">
        <v>-116.69361000000001</v>
      </c>
      <c r="EX208" s="21">
        <v>-122.55531000000001</v>
      </c>
      <c r="EY208" s="21">
        <v>-121.13372</v>
      </c>
      <c r="EZ208" s="21">
        <v>-114.60500999999999</v>
      </c>
      <c r="FA208" s="21">
        <v>-118.88535</v>
      </c>
    </row>
    <row r="209" spans="2:157" x14ac:dyDescent="0.35">
      <c r="B209" s="39" t="s">
        <v>384</v>
      </c>
      <c r="C209" s="21">
        <v>-190580.57725</v>
      </c>
      <c r="D209" s="21">
        <v>-201130.96395999999</v>
      </c>
      <c r="E209" s="21">
        <v>-197602.62981000001</v>
      </c>
      <c r="F209" s="21">
        <v>-187172.47101000001</v>
      </c>
      <c r="G209" s="21">
        <v>-194083.10412</v>
      </c>
      <c r="H209" s="21">
        <v>-471618.89721000002</v>
      </c>
      <c r="I209" s="21">
        <v>-497727.30212000001</v>
      </c>
      <c r="J209" s="21">
        <v>-488995.62815</v>
      </c>
      <c r="K209" s="21">
        <v>-463184.98852000001</v>
      </c>
      <c r="L209" s="21">
        <v>-480286.45610000001</v>
      </c>
      <c r="M209" s="21">
        <v>-449745.29184999998</v>
      </c>
      <c r="N209" s="21">
        <v>-474643.07342999999</v>
      </c>
      <c r="O209" s="21">
        <v>-466316.21557</v>
      </c>
      <c r="P209" s="21">
        <v>-441702.64014999999</v>
      </c>
      <c r="Q209" s="21">
        <v>-458010.92537000001</v>
      </c>
      <c r="R209" s="21">
        <v>-2669.1136000000001</v>
      </c>
      <c r="S209" s="21">
        <v>-2806.91705</v>
      </c>
      <c r="T209" s="21">
        <v>-2770.1574599999999</v>
      </c>
      <c r="U209" s="21">
        <v>-2621.3439800000001</v>
      </c>
      <c r="V209" s="21">
        <v>-2719.2433700000001</v>
      </c>
      <c r="W209" s="21">
        <v>-3841.5337800000002</v>
      </c>
      <c r="X209" s="21">
        <v>-4046.2743799999998</v>
      </c>
      <c r="Y209" s="21">
        <v>-3985.9862199999998</v>
      </c>
      <c r="Z209" s="21">
        <v>-3772.7812100000001</v>
      </c>
      <c r="AA209" s="21">
        <v>-3913.6832100000001</v>
      </c>
      <c r="AB209" s="21">
        <v>-409615.26973</v>
      </c>
      <c r="AC209" s="21">
        <v>-432291.38192000001</v>
      </c>
      <c r="AD209" s="21">
        <v>-424707.52625</v>
      </c>
      <c r="AE209" s="21">
        <v>-402290.34667</v>
      </c>
      <c r="AF209" s="21">
        <v>-417143.34042000002</v>
      </c>
      <c r="AG209" s="21">
        <v>-1077.5342900000001</v>
      </c>
      <c r="AH209" s="21">
        <v>-1125.88132</v>
      </c>
      <c r="AI209" s="21">
        <v>-1119.6494700000001</v>
      </c>
      <c r="AJ209" s="21">
        <v>-1058.01169</v>
      </c>
      <c r="AK209" s="21">
        <v>-1097.5844500000001</v>
      </c>
      <c r="AL209" s="21">
        <v>-1197.386</v>
      </c>
      <c r="AM209" s="21">
        <v>-1255.13282</v>
      </c>
      <c r="AN209" s="21">
        <v>-1243.58268</v>
      </c>
      <c r="AO209" s="21">
        <v>-1175.7047</v>
      </c>
      <c r="AP209" s="21">
        <v>-1219.6708799999999</v>
      </c>
      <c r="AQ209" s="21">
        <v>-2403.2068199999999</v>
      </c>
      <c r="AR209" s="21">
        <v>-2526.48972</v>
      </c>
      <c r="AS209" s="21">
        <v>-2494.9446800000001</v>
      </c>
      <c r="AT209" s="21">
        <v>-2359.6668399999999</v>
      </c>
      <c r="AU209" s="21">
        <v>-2447.91885</v>
      </c>
      <c r="AV209" s="21">
        <v>-4417.5074800000002</v>
      </c>
      <c r="AW209" s="21">
        <v>-4652.8936899999999</v>
      </c>
      <c r="AX209" s="21">
        <v>-4584.8278099999998</v>
      </c>
      <c r="AY209" s="21">
        <v>-4337.5042400000002</v>
      </c>
      <c r="AZ209" s="21">
        <v>-4499.7247900000002</v>
      </c>
      <c r="BA209" s="21">
        <v>-3545.8234400000001</v>
      </c>
      <c r="BB209" s="21">
        <v>-3735.1318200000001</v>
      </c>
      <c r="BC209" s="21">
        <v>-3680.0040300000001</v>
      </c>
      <c r="BD209" s="21">
        <v>-3481.6251000000002</v>
      </c>
      <c r="BE209" s="21">
        <v>-3611.8128900000002</v>
      </c>
      <c r="BF209" s="21">
        <v>-5132.74323</v>
      </c>
      <c r="BG209" s="21">
        <v>-5410.0517</v>
      </c>
      <c r="BH209" s="21">
        <v>-5326.6418700000004</v>
      </c>
      <c r="BI209" s="21">
        <v>-5039.7414099999996</v>
      </c>
      <c r="BJ209" s="21">
        <v>-5228.2160899999999</v>
      </c>
      <c r="BK209" s="21">
        <v>-5798.8972100000001</v>
      </c>
      <c r="BL209" s="21">
        <v>-6113.4931800000004</v>
      </c>
      <c r="BM209" s="21">
        <v>-6017.6608500000002</v>
      </c>
      <c r="BN209" s="21">
        <v>-5693.8963299999996</v>
      </c>
      <c r="BO209" s="21">
        <v>-5906.8253299999997</v>
      </c>
      <c r="BP209" s="21">
        <v>-4997.8648499999999</v>
      </c>
      <c r="BQ209" s="21">
        <v>-5268.5357700000004</v>
      </c>
      <c r="BR209" s="21">
        <v>-5186.45021</v>
      </c>
      <c r="BS209" s="21">
        <v>-4907.3763799999997</v>
      </c>
      <c r="BT209" s="21">
        <v>-5090.8785099999996</v>
      </c>
      <c r="BU209" s="21">
        <v>-9913.1826500000006</v>
      </c>
      <c r="BV209" s="21">
        <v>-10469.024439999999</v>
      </c>
      <c r="BW209" s="21">
        <v>-10283.121660000001</v>
      </c>
      <c r="BX209" s="21">
        <v>-9733.5339999999997</v>
      </c>
      <c r="BY209" s="21">
        <v>-10097.7037</v>
      </c>
      <c r="BZ209" s="21">
        <v>-613.26265000000001</v>
      </c>
      <c r="CA209" s="21">
        <v>-632.94638999999995</v>
      </c>
      <c r="CB209" s="21">
        <v>-638.12523999999996</v>
      </c>
      <c r="CC209" s="21">
        <v>-602.28682000000003</v>
      </c>
      <c r="CD209" s="21">
        <v>-624.78067999999996</v>
      </c>
      <c r="CE209" s="21">
        <v>-5364.4582</v>
      </c>
      <c r="CF209" s="21">
        <v>-5641.54216</v>
      </c>
      <c r="CG209" s="21">
        <v>-5568.7874400000001</v>
      </c>
      <c r="CH209" s="21">
        <v>-5267.3598400000001</v>
      </c>
      <c r="CI209" s="21">
        <v>-5464.3070699999998</v>
      </c>
      <c r="CJ209" s="21">
        <v>-1481.0166400000001</v>
      </c>
      <c r="CK209" s="21">
        <v>-1550.3878999999999</v>
      </c>
      <c r="CL209" s="21">
        <v>-1538.0698</v>
      </c>
      <c r="CM209" s="21">
        <v>-1454.51052</v>
      </c>
      <c r="CN209" s="21">
        <v>-1508.8322900000001</v>
      </c>
      <c r="CO209" s="21">
        <v>-2222.1110699999999</v>
      </c>
      <c r="CP209" s="21">
        <v>-2333.7771499999999</v>
      </c>
      <c r="CQ209" s="21">
        <v>-2306.6724899999999</v>
      </c>
      <c r="CR209" s="21">
        <v>-2182.3415</v>
      </c>
      <c r="CS209" s="21">
        <v>-2263.8455100000001</v>
      </c>
      <c r="CT209" s="21">
        <v>-2711.9376699999998</v>
      </c>
      <c r="CU209" s="21">
        <v>-2850.2817799999998</v>
      </c>
      <c r="CV209" s="21">
        <v>-2814.8513800000001</v>
      </c>
      <c r="CW209" s="21">
        <v>-2663.4016000000001</v>
      </c>
      <c r="CX209" s="21">
        <v>-2762.87174</v>
      </c>
      <c r="CY209" s="21">
        <v>-3262.8393900000001</v>
      </c>
      <c r="CZ209" s="21">
        <v>-3433.3858700000001</v>
      </c>
      <c r="DA209" s="21">
        <v>-3386.06684</v>
      </c>
      <c r="DB209" s="21">
        <v>-3204.4437699999999</v>
      </c>
      <c r="DC209" s="21">
        <v>-3324.1201599999999</v>
      </c>
      <c r="DD209" s="21">
        <v>-3588.0698900000002</v>
      </c>
      <c r="DE209" s="21">
        <v>-3777.6678099999999</v>
      </c>
      <c r="DF209" s="21">
        <v>-3723.2298599999999</v>
      </c>
      <c r="DG209" s="21">
        <v>-3523.8535900000002</v>
      </c>
      <c r="DH209" s="21">
        <v>-3655.4589299999998</v>
      </c>
      <c r="DI209" s="21">
        <v>-4144.0846700000002</v>
      </c>
      <c r="DJ209" s="21">
        <v>-4363.2756099999997</v>
      </c>
      <c r="DK209" s="21">
        <v>-4300.2152800000003</v>
      </c>
      <c r="DL209" s="21">
        <v>-4069.9172800000001</v>
      </c>
      <c r="DM209" s="21">
        <v>-4221.9164600000004</v>
      </c>
      <c r="DN209" s="21">
        <v>-3890.0780100000002</v>
      </c>
      <c r="DO209" s="21">
        <v>-4096.8182100000004</v>
      </c>
      <c r="DP209" s="21">
        <v>-4036.4483500000001</v>
      </c>
      <c r="DQ209" s="21">
        <v>-3820.4566300000001</v>
      </c>
      <c r="DR209" s="21">
        <v>-3963.1391800000001</v>
      </c>
      <c r="DS209" s="21">
        <v>-4033.8977300000001</v>
      </c>
      <c r="DT209" s="21">
        <v>-4249.4166999999998</v>
      </c>
      <c r="DU209" s="21">
        <v>-4185.5179200000002</v>
      </c>
      <c r="DV209" s="21">
        <v>-3961.7023899999999</v>
      </c>
      <c r="DW209" s="21">
        <v>-4109.6600200000003</v>
      </c>
      <c r="DX209" s="21">
        <v>-4198.6522699999996</v>
      </c>
      <c r="DY209" s="21">
        <v>-4423.7215800000004</v>
      </c>
      <c r="DZ209" s="21">
        <v>-4356.4099900000001</v>
      </c>
      <c r="EA209" s="21">
        <v>-4123.5083100000002</v>
      </c>
      <c r="EB209" s="21">
        <v>-4277.5088900000001</v>
      </c>
      <c r="EC209" s="21">
        <v>-5406.6716299999998</v>
      </c>
      <c r="ED209" s="21">
        <v>-5696.37817</v>
      </c>
      <c r="EE209" s="21">
        <v>-5609.8239299999996</v>
      </c>
      <c r="EF209" s="21">
        <v>-5309.9075499999999</v>
      </c>
      <c r="EG209" s="21">
        <v>-5508.2165599999998</v>
      </c>
      <c r="EH209" s="21">
        <v>-3139.08835</v>
      </c>
      <c r="EI209" s="21">
        <v>-3305.1523400000001</v>
      </c>
      <c r="EJ209" s="21">
        <v>-3257.32987</v>
      </c>
      <c r="EK209" s="21">
        <v>-3082.9075499999999</v>
      </c>
      <c r="EL209" s="21">
        <v>-3198.0448799999999</v>
      </c>
      <c r="EM209" s="21">
        <v>-1137.67642</v>
      </c>
      <c r="EN209" s="21">
        <v>-1179.95605</v>
      </c>
      <c r="EO209" s="21">
        <v>-1183.3888899999999</v>
      </c>
      <c r="EP209" s="21">
        <v>-1117.0640800000001</v>
      </c>
      <c r="EQ209" s="21">
        <v>-1158.84356</v>
      </c>
      <c r="ER209" s="21">
        <v>-1797.0063600000001</v>
      </c>
      <c r="ES209" s="21">
        <v>-1885.0681400000001</v>
      </c>
      <c r="ET209" s="21">
        <v>-1865.71552</v>
      </c>
      <c r="EU209" s="21">
        <v>-1764.8449499999999</v>
      </c>
      <c r="EV209" s="21">
        <v>-1830.75674</v>
      </c>
      <c r="EW209" s="21">
        <v>-3321.06619</v>
      </c>
      <c r="EX209" s="21">
        <v>-3498.68986</v>
      </c>
      <c r="EY209" s="21">
        <v>-3445.9009599999999</v>
      </c>
      <c r="EZ209" s="21">
        <v>-3261.6285200000002</v>
      </c>
      <c r="FA209" s="21">
        <v>-3383.4405099999999</v>
      </c>
    </row>
    <row r="210" spans="2:157" x14ac:dyDescent="0.35">
      <c r="B210" s="39" t="s">
        <v>385</v>
      </c>
      <c r="C210" s="21">
        <v>-229416.92129999999</v>
      </c>
      <c r="D210" s="21">
        <v>-242117.25662999999</v>
      </c>
      <c r="E210" s="21">
        <v>-237869.92160999999</v>
      </c>
      <c r="F210" s="21">
        <v>-225314.31414999999</v>
      </c>
      <c r="G210" s="21">
        <v>-233633.19005</v>
      </c>
      <c r="H210" s="21">
        <v>-546607.59363999998</v>
      </c>
      <c r="I210" s="21">
        <v>-576867.30643999996</v>
      </c>
      <c r="J210" s="21">
        <v>-566747.27239000006</v>
      </c>
      <c r="K210" s="21">
        <v>-536832.67035999999</v>
      </c>
      <c r="L210" s="21">
        <v>-556653.31813000003</v>
      </c>
      <c r="M210" s="21">
        <v>-501339.9227</v>
      </c>
      <c r="N210" s="21">
        <v>-529093.96953999996</v>
      </c>
      <c r="O210" s="21">
        <v>-519811.85729999997</v>
      </c>
      <c r="P210" s="21">
        <v>-492374.62066000002</v>
      </c>
      <c r="Q210" s="21">
        <v>-510553.78696</v>
      </c>
      <c r="R210" s="21">
        <v>-3160.2780200000002</v>
      </c>
      <c r="S210" s="21">
        <v>-3321.8889300000001</v>
      </c>
      <c r="T210" s="21">
        <v>-3280.0895700000001</v>
      </c>
      <c r="U210" s="21">
        <v>-3102.70858</v>
      </c>
      <c r="V210" s="21">
        <v>-3219.62709</v>
      </c>
      <c r="W210" s="21">
        <v>-4283.1277399999999</v>
      </c>
      <c r="X210" s="21">
        <v>-4509.1795700000002</v>
      </c>
      <c r="Y210" s="21">
        <v>-4444.4557400000003</v>
      </c>
      <c r="Z210" s="21">
        <v>-4205.5513099999998</v>
      </c>
      <c r="AA210" s="21">
        <v>-4363.5658999999996</v>
      </c>
      <c r="AB210" s="21">
        <v>-459475.21997999999</v>
      </c>
      <c r="AC210" s="21">
        <v>-484911.55599999998</v>
      </c>
      <c r="AD210" s="21">
        <v>-476404.56416000001</v>
      </c>
      <c r="AE210" s="21">
        <v>-451258.67904000002</v>
      </c>
      <c r="AF210" s="21">
        <v>-467919.63647000003</v>
      </c>
      <c r="AG210" s="21">
        <v>-1304.25721</v>
      </c>
      <c r="AH210" s="21">
        <v>-1361.53061</v>
      </c>
      <c r="AI210" s="21">
        <v>-1355.3600799999999</v>
      </c>
      <c r="AJ210" s="21">
        <v>-1279.6617699999999</v>
      </c>
      <c r="AK210" s="21">
        <v>-1328.52097</v>
      </c>
      <c r="AL210" s="21">
        <v>-1441.9853900000001</v>
      </c>
      <c r="AM210" s="21">
        <v>-1510.5149699999999</v>
      </c>
      <c r="AN210" s="21">
        <v>-1497.7240099999999</v>
      </c>
      <c r="AO210" s="21">
        <v>-1415.11121</v>
      </c>
      <c r="AP210" s="21">
        <v>-1468.81862</v>
      </c>
      <c r="AQ210" s="21">
        <v>-2849.7220499999999</v>
      </c>
      <c r="AR210" s="21">
        <v>-2994.48162</v>
      </c>
      <c r="AS210" s="21">
        <v>-2958.6603599999999</v>
      </c>
      <c r="AT210" s="21">
        <v>-2797.17949</v>
      </c>
      <c r="AU210" s="21">
        <v>-2902.73675</v>
      </c>
      <c r="AV210" s="21">
        <v>-4844.1488300000001</v>
      </c>
      <c r="AW210" s="21">
        <v>-5099.6675299999997</v>
      </c>
      <c r="AX210" s="21">
        <v>-5027.9464799999996</v>
      </c>
      <c r="AY210" s="21">
        <v>-4755.4419699999999</v>
      </c>
      <c r="AZ210" s="21">
        <v>-4934.3015699999996</v>
      </c>
      <c r="BA210" s="21">
        <v>-3890.79954</v>
      </c>
      <c r="BB210" s="21">
        <v>-4096.5487300000004</v>
      </c>
      <c r="BC210" s="21">
        <v>-4038.2774800000002</v>
      </c>
      <c r="BD210" s="21">
        <v>-3819.5934999999999</v>
      </c>
      <c r="BE210" s="21">
        <v>-3963.20523</v>
      </c>
      <c r="BF210" s="21">
        <v>-5394.1951499999996</v>
      </c>
      <c r="BG210" s="21">
        <v>-5682.9741899999999</v>
      </c>
      <c r="BH210" s="21">
        <v>-5598.3074699999997</v>
      </c>
      <c r="BI210" s="21">
        <v>-5295.6295600000003</v>
      </c>
      <c r="BJ210" s="21">
        <v>-5494.5268599999999</v>
      </c>
      <c r="BK210" s="21">
        <v>-5989.4495999999999</v>
      </c>
      <c r="BL210" s="21">
        <v>-6311.5232500000002</v>
      </c>
      <c r="BM210" s="21">
        <v>-6215.7604300000003</v>
      </c>
      <c r="BN210" s="21">
        <v>-5880.1670899999999</v>
      </c>
      <c r="BO210" s="21">
        <v>-6100.9199500000004</v>
      </c>
      <c r="BP210" s="21">
        <v>-5245.0900600000004</v>
      </c>
      <c r="BQ210" s="21">
        <v>-5526.7390299999997</v>
      </c>
      <c r="BR210" s="21">
        <v>-5443.3088100000004</v>
      </c>
      <c r="BS210" s="21">
        <v>-5149.3682200000003</v>
      </c>
      <c r="BT210" s="21">
        <v>-5342.7008699999997</v>
      </c>
      <c r="BU210" s="21">
        <v>-13073.01411</v>
      </c>
      <c r="BV210" s="21">
        <v>-13806.03073</v>
      </c>
      <c r="BW210" s="21">
        <v>-13560.871359999999</v>
      </c>
      <c r="BX210" s="21">
        <v>-12836.10238</v>
      </c>
      <c r="BY210" s="21">
        <v>-13316.351339999999</v>
      </c>
      <c r="BZ210" s="21">
        <v>-798.44669999999996</v>
      </c>
      <c r="CA210" s="21">
        <v>-823.89940000000001</v>
      </c>
      <c r="CB210" s="21">
        <v>-830.78039999999999</v>
      </c>
      <c r="CC210" s="21">
        <v>-782.94836999999995</v>
      </c>
      <c r="CD210" s="21">
        <v>-813.43642</v>
      </c>
      <c r="CE210" s="21">
        <v>-6333.2258099999999</v>
      </c>
      <c r="CF210" s="21">
        <v>-6657.2906800000001</v>
      </c>
      <c r="CG210" s="21">
        <v>-6574.7868200000003</v>
      </c>
      <c r="CH210" s="21">
        <v>-6216.7053999999998</v>
      </c>
      <c r="CI210" s="21">
        <v>-6451.0964800000002</v>
      </c>
      <c r="CJ210" s="21">
        <v>-1791.8972000000001</v>
      </c>
      <c r="CK210" s="21">
        <v>-1874.4027100000001</v>
      </c>
      <c r="CL210" s="21">
        <v>-1861.0715600000001</v>
      </c>
      <c r="CM210" s="21">
        <v>-1758.6985299999999</v>
      </c>
      <c r="CN210" s="21">
        <v>-1825.5456999999999</v>
      </c>
      <c r="CO210" s="21">
        <v>-2657.7075300000001</v>
      </c>
      <c r="CP210" s="21">
        <v>-2789.7351399999998</v>
      </c>
      <c r="CQ210" s="21">
        <v>-2759.0109900000002</v>
      </c>
      <c r="CR210" s="21">
        <v>-2609.0558500000002</v>
      </c>
      <c r="CS210" s="21">
        <v>-2707.6171599999998</v>
      </c>
      <c r="CT210" s="21">
        <v>-3224.1757299999999</v>
      </c>
      <c r="CU210" s="21">
        <v>-3386.92749</v>
      </c>
      <c r="CV210" s="21">
        <v>-3346.71956</v>
      </c>
      <c r="CW210" s="21">
        <v>-3165.3006999999998</v>
      </c>
      <c r="CX210" s="21">
        <v>-3284.72397</v>
      </c>
      <c r="CY210" s="21">
        <v>-3822.2498799999998</v>
      </c>
      <c r="CZ210" s="21">
        <v>-4020.24397</v>
      </c>
      <c r="DA210" s="21">
        <v>-3966.8123900000001</v>
      </c>
      <c r="DB210" s="21">
        <v>-3752.7663299999999</v>
      </c>
      <c r="DC210" s="21">
        <v>-3894.0314499999999</v>
      </c>
      <c r="DD210" s="21">
        <v>-4086.9714600000002</v>
      </c>
      <c r="DE210" s="21">
        <v>-4300.8373700000002</v>
      </c>
      <c r="DF210" s="21">
        <v>-4241.1733400000003</v>
      </c>
      <c r="DG210" s="21">
        <v>-4012.8151600000001</v>
      </c>
      <c r="DH210" s="21">
        <v>-4163.7253000000001</v>
      </c>
      <c r="DI210" s="21">
        <v>-4652.0230099999999</v>
      </c>
      <c r="DJ210" s="21">
        <v>-4895.4528600000003</v>
      </c>
      <c r="DK210" s="21">
        <v>-4827.6172699999997</v>
      </c>
      <c r="DL210" s="21">
        <v>-4567.6013199999998</v>
      </c>
      <c r="DM210" s="21">
        <v>-4739.38825</v>
      </c>
      <c r="DN210" s="21">
        <v>-4336.5531899999996</v>
      </c>
      <c r="DO210" s="21">
        <v>-4564.6453899999997</v>
      </c>
      <c r="DP210" s="21">
        <v>-4500.0130300000001</v>
      </c>
      <c r="DQ210" s="21">
        <v>-4257.9345599999997</v>
      </c>
      <c r="DR210" s="21">
        <v>-4417.9945600000001</v>
      </c>
      <c r="DS210" s="21">
        <v>-4448.8649100000002</v>
      </c>
      <c r="DT210" s="21">
        <v>-4684.1724199999999</v>
      </c>
      <c r="DU210" s="21">
        <v>-4616.3764099999999</v>
      </c>
      <c r="DV210" s="21">
        <v>-4368.2896099999998</v>
      </c>
      <c r="DW210" s="21">
        <v>-4532.4159300000001</v>
      </c>
      <c r="DX210" s="21">
        <v>-4558.2202900000002</v>
      </c>
      <c r="DY210" s="21">
        <v>-4800.0342000000001</v>
      </c>
      <c r="DZ210" s="21">
        <v>-4729.8149800000001</v>
      </c>
      <c r="EA210" s="21">
        <v>-4475.7019799999998</v>
      </c>
      <c r="EB210" s="21">
        <v>-4643.8251399999999</v>
      </c>
      <c r="EC210" s="21">
        <v>-5889.4836999999998</v>
      </c>
      <c r="ED210" s="21">
        <v>-6201.8352500000001</v>
      </c>
      <c r="EE210" s="21">
        <v>-6111.1905500000003</v>
      </c>
      <c r="EF210" s="21">
        <v>-5782.8652400000001</v>
      </c>
      <c r="EG210" s="21">
        <v>-6000.0898999999999</v>
      </c>
      <c r="EH210" s="21">
        <v>-3621.0702500000002</v>
      </c>
      <c r="EI210" s="21">
        <v>-3810.9961899999998</v>
      </c>
      <c r="EJ210" s="21">
        <v>-3757.6598199999999</v>
      </c>
      <c r="EK210" s="21">
        <v>-3555.4073400000002</v>
      </c>
      <c r="EL210" s="21">
        <v>-3689.0744</v>
      </c>
      <c r="EM210" s="21">
        <v>-1455.5213200000001</v>
      </c>
      <c r="EN210" s="21">
        <v>-1508.8592000000001</v>
      </c>
      <c r="EO210" s="21">
        <v>-1514.02215</v>
      </c>
      <c r="EP210" s="21">
        <v>-1427.4162100000001</v>
      </c>
      <c r="EQ210" s="21">
        <v>-1482.5929699999999</v>
      </c>
      <c r="ER210" s="21">
        <v>-2163.3830800000001</v>
      </c>
      <c r="ES210" s="21">
        <v>-2267.9977699999999</v>
      </c>
      <c r="ET210" s="21">
        <v>-2246.2489799999998</v>
      </c>
      <c r="EU210" s="21">
        <v>-2123.6103899999998</v>
      </c>
      <c r="EV210" s="21">
        <v>-2204.0088999999998</v>
      </c>
      <c r="EW210" s="21">
        <v>-3689.7466300000001</v>
      </c>
      <c r="EX210" s="21">
        <v>-3885.2475199999999</v>
      </c>
      <c r="EY210" s="21">
        <v>-3828.6712900000002</v>
      </c>
      <c r="EZ210" s="21">
        <v>-3622.9437699999999</v>
      </c>
      <c r="FA210" s="21">
        <v>-3759.0412200000001</v>
      </c>
    </row>
    <row r="211" spans="2:157" x14ac:dyDescent="0.35">
      <c r="B211" s="39" t="s">
        <v>386</v>
      </c>
      <c r="C211" s="21">
        <v>30267.520390000001</v>
      </c>
      <c r="D211" s="21">
        <v>31943.10585</v>
      </c>
      <c r="E211" s="21">
        <v>31382.74483</v>
      </c>
      <c r="F211" s="21">
        <v>29726.253659999998</v>
      </c>
      <c r="G211" s="21">
        <v>30823.782759999998</v>
      </c>
      <c r="H211" s="21">
        <v>75272.056790000002</v>
      </c>
      <c r="I211" s="21">
        <v>79439.051259999993</v>
      </c>
      <c r="J211" s="21">
        <v>78045.444969999997</v>
      </c>
      <c r="K211" s="21">
        <v>73925.974900000001</v>
      </c>
      <c r="L211" s="21">
        <v>76655.430080000006</v>
      </c>
      <c r="M211" s="21">
        <v>95899.2405</v>
      </c>
      <c r="N211" s="21">
        <v>101208.19735</v>
      </c>
      <c r="O211" s="21">
        <v>99432.660480000006</v>
      </c>
      <c r="P211" s="21">
        <v>94184.304950000005</v>
      </c>
      <c r="Q211" s="21">
        <v>97661.72249</v>
      </c>
      <c r="R211" s="21">
        <v>334.03901999999999</v>
      </c>
      <c r="S211" s="21">
        <v>441.38799</v>
      </c>
      <c r="T211" s="21">
        <v>459.35705000000002</v>
      </c>
      <c r="U211" s="21">
        <v>303.63098000000002</v>
      </c>
      <c r="V211" s="21">
        <v>392.24743000000001</v>
      </c>
      <c r="W211" s="21">
        <v>803.70734000000004</v>
      </c>
      <c r="X211" s="21">
        <v>931.82902999999999</v>
      </c>
      <c r="Y211" s="21">
        <v>939.32090000000005</v>
      </c>
      <c r="Z211" s="21">
        <v>766.55543999999998</v>
      </c>
      <c r="AA211" s="21">
        <v>868.16862000000003</v>
      </c>
      <c r="AB211" s="21">
        <v>84826.002760000003</v>
      </c>
      <c r="AC211" s="21">
        <v>89521.931100000002</v>
      </c>
      <c r="AD211" s="21">
        <v>87951.413079999998</v>
      </c>
      <c r="AE211" s="21">
        <v>83309.106320000006</v>
      </c>
      <c r="AF211" s="21">
        <v>86384.968429999994</v>
      </c>
      <c r="AG211" s="21">
        <v>170.88982999999999</v>
      </c>
      <c r="AH211" s="21">
        <v>259.69216999999998</v>
      </c>
      <c r="AI211" s="21">
        <v>279.87670000000003</v>
      </c>
      <c r="AJ211" s="21">
        <v>146.16855000000001</v>
      </c>
      <c r="AK211" s="21">
        <v>220.44389000000001</v>
      </c>
      <c r="AL211" s="21">
        <v>163.24209999999999</v>
      </c>
      <c r="AM211" s="21">
        <v>234.91042999999999</v>
      </c>
      <c r="AN211" s="21">
        <v>249.90414999999999</v>
      </c>
      <c r="AO211" s="21">
        <v>143.11505</v>
      </c>
      <c r="AP211" s="21">
        <v>202.63816</v>
      </c>
      <c r="AQ211" s="21">
        <v>292.20294000000001</v>
      </c>
      <c r="AR211" s="21">
        <v>384.41271999999998</v>
      </c>
      <c r="AS211" s="21">
        <v>401.23284999999998</v>
      </c>
      <c r="AT211" s="21">
        <v>266.19281000000001</v>
      </c>
      <c r="AU211" s="21">
        <v>341.93448000000001</v>
      </c>
      <c r="AV211" s="21">
        <v>870.60433999999998</v>
      </c>
      <c r="AW211" s="21">
        <v>1001.69038</v>
      </c>
      <c r="AX211" s="21">
        <v>1009.50336</v>
      </c>
      <c r="AY211" s="21">
        <v>832.32465999999999</v>
      </c>
      <c r="AZ211" s="21">
        <v>934.77782999999999</v>
      </c>
      <c r="BA211" s="21">
        <v>789.02874999999995</v>
      </c>
      <c r="BB211" s="21">
        <v>897.09898999999996</v>
      </c>
      <c r="BC211" s="21">
        <v>900.81708000000003</v>
      </c>
      <c r="BD211" s="21">
        <v>757.16045999999994</v>
      </c>
      <c r="BE211" s="21">
        <v>840.82659000000001</v>
      </c>
      <c r="BF211" s="21">
        <v>1306.43463</v>
      </c>
      <c r="BG211" s="21">
        <v>1450.0254600000001</v>
      </c>
      <c r="BH211" s="21">
        <v>1446.4954</v>
      </c>
      <c r="BI211" s="21">
        <v>1263.4308599999999</v>
      </c>
      <c r="BJ211" s="21">
        <v>1371.94912</v>
      </c>
      <c r="BK211" s="21">
        <v>1632.3141700000001</v>
      </c>
      <c r="BL211" s="21">
        <v>1795.00872</v>
      </c>
      <c r="BM211" s="21">
        <v>1785.4146900000001</v>
      </c>
      <c r="BN211" s="21">
        <v>1583.2694300000001</v>
      </c>
      <c r="BO211" s="21">
        <v>1704.2447</v>
      </c>
      <c r="BP211" s="21">
        <v>1343.76397</v>
      </c>
      <c r="BQ211" s="21">
        <v>1483.5761299999999</v>
      </c>
      <c r="BR211" s="21">
        <v>1477.22703</v>
      </c>
      <c r="BS211" s="21">
        <v>1301.66661</v>
      </c>
      <c r="BT211" s="21">
        <v>1406.28639</v>
      </c>
      <c r="BU211" s="21">
        <v>-12053.695250000001</v>
      </c>
      <c r="BV211" s="21">
        <v>-12729.55767</v>
      </c>
      <c r="BW211" s="21">
        <v>-12503.51367</v>
      </c>
      <c r="BX211" s="21">
        <v>-11835.255810000001</v>
      </c>
      <c r="BY211" s="21">
        <v>-12278.05918</v>
      </c>
      <c r="BZ211" s="21">
        <v>119.57858</v>
      </c>
      <c r="CA211" s="21">
        <v>228.97481999999999</v>
      </c>
      <c r="CB211" s="21">
        <v>254.18932000000001</v>
      </c>
      <c r="CC211" s="21">
        <v>89.375069999999994</v>
      </c>
      <c r="CD211" s="21">
        <v>181.85294999999999</v>
      </c>
      <c r="CE211" s="21">
        <v>671.30160000000001</v>
      </c>
      <c r="CF211" s="21">
        <v>865.66763000000003</v>
      </c>
      <c r="CG211" s="21">
        <v>898.85221999999999</v>
      </c>
      <c r="CH211" s="21">
        <v>616.35287000000005</v>
      </c>
      <c r="CI211" s="21">
        <v>775.59004000000004</v>
      </c>
      <c r="CJ211" s="21">
        <v>220.79505</v>
      </c>
      <c r="CK211" s="21">
        <v>330.82249000000002</v>
      </c>
      <c r="CL211" s="21">
        <v>352.90309000000002</v>
      </c>
      <c r="CM211" s="21">
        <v>190.04901000000001</v>
      </c>
      <c r="CN211" s="21">
        <v>281.75418999999999</v>
      </c>
      <c r="CO211" s="21">
        <v>273.74585999999999</v>
      </c>
      <c r="CP211" s="21">
        <v>383.66082</v>
      </c>
      <c r="CQ211" s="21">
        <v>404.58274999999998</v>
      </c>
      <c r="CR211" s="21">
        <v>242.77032</v>
      </c>
      <c r="CS211" s="21">
        <v>334.54020000000003</v>
      </c>
      <c r="CT211" s="21">
        <v>336.71566000000001</v>
      </c>
      <c r="CU211" s="21">
        <v>457.58308</v>
      </c>
      <c r="CV211" s="21">
        <v>479.25072999999998</v>
      </c>
      <c r="CW211" s="21">
        <v>302.46570000000003</v>
      </c>
      <c r="CX211" s="21">
        <v>403.04777999999999</v>
      </c>
      <c r="CY211" s="21">
        <v>442.57396</v>
      </c>
      <c r="CZ211" s="21">
        <v>562.16594999999995</v>
      </c>
      <c r="DA211" s="21">
        <v>579.36305000000004</v>
      </c>
      <c r="DB211" s="21">
        <v>408.47044</v>
      </c>
      <c r="DC211" s="21">
        <v>506.16998999999998</v>
      </c>
      <c r="DD211" s="21">
        <v>587.04507999999998</v>
      </c>
      <c r="DE211" s="21">
        <v>709.83151999999995</v>
      </c>
      <c r="DF211" s="21">
        <v>722.58235999999999</v>
      </c>
      <c r="DG211" s="21">
        <v>551.80618000000004</v>
      </c>
      <c r="DH211" s="21">
        <v>650.20702000000006</v>
      </c>
      <c r="DI211" s="21">
        <v>749.86713999999995</v>
      </c>
      <c r="DJ211" s="21">
        <v>894.77440000000001</v>
      </c>
      <c r="DK211" s="21">
        <v>908.68917999999996</v>
      </c>
      <c r="DL211" s="21">
        <v>707.93087000000003</v>
      </c>
      <c r="DM211" s="21">
        <v>824.41549999999995</v>
      </c>
      <c r="DN211" s="21">
        <v>790.30895999999996</v>
      </c>
      <c r="DO211" s="21">
        <v>924.41768000000002</v>
      </c>
      <c r="DP211" s="21">
        <v>933.15680999999995</v>
      </c>
      <c r="DQ211" s="21">
        <v>751.42260999999996</v>
      </c>
      <c r="DR211" s="21">
        <v>857.17346999999995</v>
      </c>
      <c r="DS211" s="21">
        <v>854.32458999999994</v>
      </c>
      <c r="DT211" s="21">
        <v>987.63851999999997</v>
      </c>
      <c r="DU211" s="21">
        <v>993.94844000000001</v>
      </c>
      <c r="DV211" s="21">
        <v>815.49080000000004</v>
      </c>
      <c r="DW211" s="21">
        <v>919.82137</v>
      </c>
      <c r="DX211" s="21">
        <v>980.95015000000001</v>
      </c>
      <c r="DY211" s="21">
        <v>1120.18058</v>
      </c>
      <c r="DZ211" s="21">
        <v>1124.0697700000001</v>
      </c>
      <c r="EA211" s="21">
        <v>940.07848999999999</v>
      </c>
      <c r="EB211" s="21">
        <v>1048.37825</v>
      </c>
      <c r="EC211" s="21">
        <v>1255.0465999999999</v>
      </c>
      <c r="ED211" s="21">
        <v>1434.1284599999999</v>
      </c>
      <c r="EE211" s="21">
        <v>1439.9536800000001</v>
      </c>
      <c r="EF211" s="21">
        <v>1202.4621299999999</v>
      </c>
      <c r="EG211" s="21">
        <v>1342.46108</v>
      </c>
      <c r="EH211" s="21">
        <v>473.34703999999999</v>
      </c>
      <c r="EI211" s="21">
        <v>576.26688999999999</v>
      </c>
      <c r="EJ211" s="21">
        <v>588.36634000000004</v>
      </c>
      <c r="EK211" s="21">
        <v>443.86757</v>
      </c>
      <c r="EL211" s="21">
        <v>527.15751999999998</v>
      </c>
      <c r="EM211" s="21">
        <v>236.75523000000001</v>
      </c>
      <c r="EN211" s="21">
        <v>391.50731000000002</v>
      </c>
      <c r="EO211" s="21">
        <v>428.72435999999999</v>
      </c>
      <c r="EP211" s="21">
        <v>193.75210999999999</v>
      </c>
      <c r="EQ211" s="21">
        <v>323.96782000000002</v>
      </c>
      <c r="ER211" s="21">
        <v>241.36693</v>
      </c>
      <c r="ES211" s="21">
        <v>346.60192000000001</v>
      </c>
      <c r="ET211" s="21">
        <v>367.05649</v>
      </c>
      <c r="EU211" s="21">
        <v>211.85211000000001</v>
      </c>
      <c r="EV211" s="21">
        <v>299.50828000000001</v>
      </c>
      <c r="EW211" s="21">
        <v>715.23892000000001</v>
      </c>
      <c r="EX211" s="21">
        <v>824.21717000000001</v>
      </c>
      <c r="EY211" s="21">
        <v>829.15968999999996</v>
      </c>
      <c r="EZ211" s="21">
        <v>683.42926</v>
      </c>
      <c r="FA211" s="21">
        <v>768.79372999999998</v>
      </c>
    </row>
    <row r="212" spans="2:157" x14ac:dyDescent="0.35">
      <c r="B212" s="39" t="s">
        <v>387</v>
      </c>
      <c r="C212" s="21">
        <v>29590.57691</v>
      </c>
      <c r="D212" s="21">
        <v>31228.687330000001</v>
      </c>
      <c r="E212" s="21">
        <v>30680.858980000001</v>
      </c>
      <c r="F212" s="21">
        <v>29061.415799999999</v>
      </c>
      <c r="G212" s="21">
        <v>30134.398280000001</v>
      </c>
      <c r="H212" s="21">
        <v>53602.027990000002</v>
      </c>
      <c r="I212" s="21">
        <v>56569.38884</v>
      </c>
      <c r="J212" s="21">
        <v>55576.987059999999</v>
      </c>
      <c r="K212" s="21">
        <v>52643.468840000001</v>
      </c>
      <c r="L212" s="21">
        <v>54587.142749999999</v>
      </c>
      <c r="M212" s="21">
        <v>59907.767999999996</v>
      </c>
      <c r="N212" s="21">
        <v>63224.246350000001</v>
      </c>
      <c r="O212" s="21">
        <v>62115.077499999999</v>
      </c>
      <c r="P212" s="21">
        <v>58836.456480000001</v>
      </c>
      <c r="Q212" s="21">
        <v>61008.781540000004</v>
      </c>
      <c r="R212" s="21">
        <v>187.8458</v>
      </c>
      <c r="S212" s="21">
        <v>286.64384999999999</v>
      </c>
      <c r="T212" s="21">
        <v>307.55590000000001</v>
      </c>
      <c r="U212" s="21">
        <v>159.03482</v>
      </c>
      <c r="V212" s="21">
        <v>243.22028</v>
      </c>
      <c r="W212" s="21">
        <v>417.48678000000001</v>
      </c>
      <c r="X212" s="21">
        <v>523.32911999999999</v>
      </c>
      <c r="Y212" s="21">
        <v>538.27350000000001</v>
      </c>
      <c r="Z212" s="21">
        <v>386.36392999999998</v>
      </c>
      <c r="AA212" s="21">
        <v>474.47097000000002</v>
      </c>
      <c r="AB212" s="21">
        <v>53998.520960000002</v>
      </c>
      <c r="AC212" s="21">
        <v>56987.854140000003</v>
      </c>
      <c r="AD212" s="21">
        <v>55988.094080000003</v>
      </c>
      <c r="AE212" s="21">
        <v>53032.89531</v>
      </c>
      <c r="AF212" s="21">
        <v>54990.927040000002</v>
      </c>
      <c r="AG212" s="21">
        <v>147.29799</v>
      </c>
      <c r="AH212" s="21">
        <v>234.59468000000001</v>
      </c>
      <c r="AI212" s="21">
        <v>255.38923</v>
      </c>
      <c r="AJ212" s="21">
        <v>122.02267999999999</v>
      </c>
      <c r="AK212" s="21">
        <v>196.40024</v>
      </c>
      <c r="AL212" s="21">
        <v>116.32534</v>
      </c>
      <c r="AM212" s="21">
        <v>185.20792</v>
      </c>
      <c r="AN212" s="21">
        <v>201.20015000000001</v>
      </c>
      <c r="AO212" s="21">
        <v>96.272409999999994</v>
      </c>
      <c r="AP212" s="21">
        <v>154.82900000000001</v>
      </c>
      <c r="AQ212" s="21">
        <v>156.83117999999999</v>
      </c>
      <c r="AR212" s="21">
        <v>241.21964</v>
      </c>
      <c r="AS212" s="21">
        <v>260.69314000000003</v>
      </c>
      <c r="AT212" s="21">
        <v>132.35108</v>
      </c>
      <c r="AU212" s="21">
        <v>203.99538999999999</v>
      </c>
      <c r="AV212" s="21">
        <v>473.52933000000002</v>
      </c>
      <c r="AW212" s="21">
        <v>581.97775999999999</v>
      </c>
      <c r="AX212" s="21">
        <v>597.26351999999997</v>
      </c>
      <c r="AY212" s="21">
        <v>441.47698000000003</v>
      </c>
      <c r="AZ212" s="21">
        <v>530.17879000000005</v>
      </c>
      <c r="BA212" s="21">
        <v>395.24041999999997</v>
      </c>
      <c r="BB212" s="21">
        <v>480.91178000000002</v>
      </c>
      <c r="BC212" s="21">
        <v>491.99522000000002</v>
      </c>
      <c r="BD212" s="21">
        <v>369.76184999999998</v>
      </c>
      <c r="BE212" s="21">
        <v>439.57817</v>
      </c>
      <c r="BF212" s="21">
        <v>589.62874999999997</v>
      </c>
      <c r="BG212" s="21">
        <v>692.53353000000004</v>
      </c>
      <c r="BH212" s="21">
        <v>702.30453999999997</v>
      </c>
      <c r="BI212" s="21">
        <v>558.84452999999996</v>
      </c>
      <c r="BJ212" s="21">
        <v>641.57357000000002</v>
      </c>
      <c r="BK212" s="21">
        <v>739.66157999999996</v>
      </c>
      <c r="BL212" s="21">
        <v>851.71882000000005</v>
      </c>
      <c r="BM212" s="21">
        <v>858.67165</v>
      </c>
      <c r="BN212" s="21">
        <v>706.02801999999997</v>
      </c>
      <c r="BO212" s="21">
        <v>794.68476999999996</v>
      </c>
      <c r="BP212" s="21">
        <v>597.24778000000003</v>
      </c>
      <c r="BQ212" s="21">
        <v>694.71686</v>
      </c>
      <c r="BR212" s="21">
        <v>702.20663999999999</v>
      </c>
      <c r="BS212" s="21">
        <v>567.97322999999994</v>
      </c>
      <c r="BT212" s="21">
        <v>645.63134000000002</v>
      </c>
      <c r="BU212" s="21">
        <v>-4686.2725399999999</v>
      </c>
      <c r="BV212" s="21">
        <v>-4949.0364</v>
      </c>
      <c r="BW212" s="21">
        <v>-4861.1543199999996</v>
      </c>
      <c r="BX212" s="21">
        <v>-4601.3469800000003</v>
      </c>
      <c r="BY212" s="21">
        <v>-4773.5014300000003</v>
      </c>
      <c r="BZ212" s="21">
        <v>122.84665</v>
      </c>
      <c r="CA212" s="21">
        <v>232.21940000000001</v>
      </c>
      <c r="CB212" s="21">
        <v>257.59010000000001</v>
      </c>
      <c r="CC212" s="21">
        <v>91.353070000000002</v>
      </c>
      <c r="CD212" s="21">
        <v>185.17777000000001</v>
      </c>
      <c r="CE212" s="21">
        <v>364.79381000000001</v>
      </c>
      <c r="CF212" s="21">
        <v>541.48828000000003</v>
      </c>
      <c r="CG212" s="21">
        <v>580.64877999999999</v>
      </c>
      <c r="CH212" s="21">
        <v>313.48662000000002</v>
      </c>
      <c r="CI212" s="21">
        <v>463.26785999999998</v>
      </c>
      <c r="CJ212" s="21">
        <v>180.18423000000001</v>
      </c>
      <c r="CK212" s="21">
        <v>287.68606</v>
      </c>
      <c r="CL212" s="21">
        <v>310.73984000000002</v>
      </c>
      <c r="CM212" s="21">
        <v>149.01330999999999</v>
      </c>
      <c r="CN212" s="21">
        <v>240.35158999999999</v>
      </c>
      <c r="CO212" s="21">
        <v>164.71620999999999</v>
      </c>
      <c r="CP212" s="21">
        <v>268.19524000000001</v>
      </c>
      <c r="CQ212" s="21">
        <v>291.37281000000002</v>
      </c>
      <c r="CR212" s="21">
        <v>134.59132</v>
      </c>
      <c r="CS212" s="21">
        <v>223.39510999999999</v>
      </c>
      <c r="CT212" s="21">
        <v>194.08694</v>
      </c>
      <c r="CU212" s="21">
        <v>306.58123000000001</v>
      </c>
      <c r="CV212" s="21">
        <v>331.15185000000002</v>
      </c>
      <c r="CW212" s="21">
        <v>161.20490000000001</v>
      </c>
      <c r="CX212" s="21">
        <v>257.65312</v>
      </c>
      <c r="CY212" s="21">
        <v>251.17561000000001</v>
      </c>
      <c r="CZ212" s="21">
        <v>359.61786999999998</v>
      </c>
      <c r="DA212" s="21">
        <v>380.62117000000001</v>
      </c>
      <c r="DB212" s="21">
        <v>219.41432</v>
      </c>
      <c r="DC212" s="21">
        <v>311.06286999999998</v>
      </c>
      <c r="DD212" s="21">
        <v>326.16451999999998</v>
      </c>
      <c r="DE212" s="21">
        <v>433.83425</v>
      </c>
      <c r="DF212" s="21">
        <v>451.68927000000002</v>
      </c>
      <c r="DG212" s="21">
        <v>294.59109000000001</v>
      </c>
      <c r="DH212" s="21">
        <v>384.27395000000001</v>
      </c>
      <c r="DI212" s="21">
        <v>419.63042999999999</v>
      </c>
      <c r="DJ212" s="21">
        <v>545.42475999999999</v>
      </c>
      <c r="DK212" s="21">
        <v>565.77722000000006</v>
      </c>
      <c r="DL212" s="21">
        <v>382.45724000000001</v>
      </c>
      <c r="DM212" s="21">
        <v>487.78338000000002</v>
      </c>
      <c r="DN212" s="21">
        <v>420.27976999999998</v>
      </c>
      <c r="DO212" s="21">
        <v>533.02473999999995</v>
      </c>
      <c r="DP212" s="21">
        <v>548.92318</v>
      </c>
      <c r="DQ212" s="21">
        <v>387.041</v>
      </c>
      <c r="DR212" s="21">
        <v>479.98021</v>
      </c>
      <c r="DS212" s="21">
        <v>426.03539000000001</v>
      </c>
      <c r="DT212" s="21">
        <v>534.65981999999997</v>
      </c>
      <c r="DU212" s="21">
        <v>549.21699000000001</v>
      </c>
      <c r="DV212" s="21">
        <v>393.95942000000002</v>
      </c>
      <c r="DW212" s="21">
        <v>483.24131</v>
      </c>
      <c r="DX212" s="21">
        <v>478.94333</v>
      </c>
      <c r="DY212" s="21">
        <v>589.26696000000004</v>
      </c>
      <c r="DZ212" s="21">
        <v>602.78963999999996</v>
      </c>
      <c r="EA212" s="21">
        <v>446.18020999999999</v>
      </c>
      <c r="EB212" s="21">
        <v>536.65441999999996</v>
      </c>
      <c r="EC212" s="21">
        <v>613.43817999999999</v>
      </c>
      <c r="ED212" s="21">
        <v>755.57183999999995</v>
      </c>
      <c r="EE212" s="21">
        <v>773.71214999999995</v>
      </c>
      <c r="EF212" s="21">
        <v>571.20308999999997</v>
      </c>
      <c r="EG212" s="21">
        <v>688.43317999999999</v>
      </c>
      <c r="EH212" s="21">
        <v>262.40654000000001</v>
      </c>
      <c r="EI212" s="21">
        <v>353.09388999999999</v>
      </c>
      <c r="EJ212" s="21">
        <v>369.33031999999997</v>
      </c>
      <c r="EK212" s="21">
        <v>235.84849</v>
      </c>
      <c r="EL212" s="21">
        <v>312.13126</v>
      </c>
      <c r="EM212" s="21">
        <v>234.62682000000001</v>
      </c>
      <c r="EN212" s="21">
        <v>388.95454999999998</v>
      </c>
      <c r="EO212" s="21">
        <v>426.52544</v>
      </c>
      <c r="EP212" s="21">
        <v>189.89891</v>
      </c>
      <c r="EQ212" s="21">
        <v>321.78980000000001</v>
      </c>
      <c r="ER212" s="21">
        <v>170.78097</v>
      </c>
      <c r="ES212" s="21">
        <v>271.78593999999998</v>
      </c>
      <c r="ET212" s="21">
        <v>293.76661999999999</v>
      </c>
      <c r="EU212" s="21">
        <v>141.45667</v>
      </c>
      <c r="EV212" s="21">
        <v>227.55094</v>
      </c>
      <c r="EW212" s="21">
        <v>369.92621000000003</v>
      </c>
      <c r="EX212" s="21">
        <v>458.99743000000001</v>
      </c>
      <c r="EY212" s="21">
        <v>470.59039000000001</v>
      </c>
      <c r="EZ212" s="21">
        <v>343.56538999999998</v>
      </c>
      <c r="FA212" s="21">
        <v>416.79633000000001</v>
      </c>
    </row>
    <row r="213" spans="2:157" x14ac:dyDescent="0.35">
      <c r="B213" s="39" t="s">
        <v>388</v>
      </c>
      <c r="C213" s="21">
        <v>5719.0178400000004</v>
      </c>
      <c r="D213" s="21">
        <v>6035.6180400000003</v>
      </c>
      <c r="E213" s="21">
        <v>5929.7383900000004</v>
      </c>
      <c r="F213" s="21">
        <v>5616.7460300000002</v>
      </c>
      <c r="G213" s="21">
        <v>5824.1230599999999</v>
      </c>
      <c r="H213" s="21">
        <v>-4520.0419899999997</v>
      </c>
      <c r="I213" s="21">
        <v>-4770.2675200000003</v>
      </c>
      <c r="J213" s="21">
        <v>-4686.5822900000003</v>
      </c>
      <c r="K213" s="21">
        <v>-4439.2105799999999</v>
      </c>
      <c r="L213" s="21">
        <v>-4603.1127299999998</v>
      </c>
      <c r="M213" s="21">
        <v>-6933.1132600000001</v>
      </c>
      <c r="N213" s="21">
        <v>-7316.9286000000002</v>
      </c>
      <c r="O213" s="21">
        <v>-7188.5647200000003</v>
      </c>
      <c r="P213" s="21">
        <v>-6809.1306100000002</v>
      </c>
      <c r="Q213" s="21">
        <v>-7060.5333300000002</v>
      </c>
      <c r="R213" s="21">
        <v>-129.94959</v>
      </c>
      <c r="S213" s="21">
        <v>-137.02336</v>
      </c>
      <c r="T213" s="21">
        <v>-134.81316000000001</v>
      </c>
      <c r="U213" s="21">
        <v>-127.62371</v>
      </c>
      <c r="V213" s="21">
        <v>-132.39032</v>
      </c>
      <c r="W213" s="21">
        <v>-118.59869</v>
      </c>
      <c r="X213" s="21">
        <v>-125.04822</v>
      </c>
      <c r="Y213" s="21">
        <v>-123.03764</v>
      </c>
      <c r="Z213" s="21">
        <v>-116.47597</v>
      </c>
      <c r="AA213" s="21">
        <v>-120.82623</v>
      </c>
      <c r="AB213" s="21">
        <v>-5606.08032</v>
      </c>
      <c r="AC213" s="21">
        <v>-5916.4303300000001</v>
      </c>
      <c r="AD213" s="21">
        <v>-5812.6360999999997</v>
      </c>
      <c r="AE213" s="21">
        <v>-5505.82989</v>
      </c>
      <c r="AF213" s="21">
        <v>-5709.1110699999999</v>
      </c>
      <c r="AG213" s="21">
        <v>-12.070270000000001</v>
      </c>
      <c r="AH213" s="21">
        <v>-12.51939</v>
      </c>
      <c r="AI213" s="21">
        <v>-12.553509999999999</v>
      </c>
      <c r="AJ213" s="21">
        <v>-11.851369999999999</v>
      </c>
      <c r="AK213" s="21">
        <v>-12.29508</v>
      </c>
      <c r="AL213" s="21">
        <v>-50.981870000000001</v>
      </c>
      <c r="AM213" s="21">
        <v>-53.660400000000003</v>
      </c>
      <c r="AN213" s="21">
        <v>-52.916359999999997</v>
      </c>
      <c r="AO213" s="21">
        <v>-50.058570000000003</v>
      </c>
      <c r="AP213" s="21">
        <v>-51.930869999999999</v>
      </c>
      <c r="AQ213" s="21">
        <v>-126.49261</v>
      </c>
      <c r="AR213" s="21">
        <v>-133.3623</v>
      </c>
      <c r="AS213" s="21">
        <v>-131.26558</v>
      </c>
      <c r="AT213" s="21">
        <v>-124.20068000000001</v>
      </c>
      <c r="AU213" s="21">
        <v>-128.84621999999999</v>
      </c>
      <c r="AV213" s="21">
        <v>-276.56592000000001</v>
      </c>
      <c r="AW213" s="21">
        <v>-291.82506999999998</v>
      </c>
      <c r="AX213" s="21">
        <v>-286.96578</v>
      </c>
      <c r="AY213" s="21">
        <v>-271.55696999999998</v>
      </c>
      <c r="AZ213" s="21">
        <v>-281.71348</v>
      </c>
      <c r="BA213" s="21">
        <v>-117.67581</v>
      </c>
      <c r="BB213" s="21">
        <v>-124.08584999999999</v>
      </c>
      <c r="BC213" s="21">
        <v>-122.10946</v>
      </c>
      <c r="BD213" s="21">
        <v>-115.54508</v>
      </c>
      <c r="BE213" s="21">
        <v>-119.86597999999999</v>
      </c>
      <c r="BF213" s="21">
        <v>-349.34791000000001</v>
      </c>
      <c r="BG213" s="21">
        <v>-368.71357999999998</v>
      </c>
      <c r="BH213" s="21">
        <v>-362.47349000000003</v>
      </c>
      <c r="BI213" s="21">
        <v>-343.01778999999999</v>
      </c>
      <c r="BJ213" s="21">
        <v>-355.84622000000002</v>
      </c>
      <c r="BK213" s="21">
        <v>-367.13600000000002</v>
      </c>
      <c r="BL213" s="21">
        <v>-387.49801000000002</v>
      </c>
      <c r="BM213" s="21">
        <v>-380.92255</v>
      </c>
      <c r="BN213" s="21">
        <v>-360.48809</v>
      </c>
      <c r="BO213" s="21">
        <v>-373.96924999999999</v>
      </c>
      <c r="BP213" s="21">
        <v>-285.15152</v>
      </c>
      <c r="BQ213" s="21">
        <v>-300.93718999999999</v>
      </c>
      <c r="BR213" s="21">
        <v>-295.86113</v>
      </c>
      <c r="BS213" s="21">
        <v>-279.98856999999998</v>
      </c>
      <c r="BT213" s="21">
        <v>-290.45855</v>
      </c>
      <c r="BU213" s="21">
        <v>613.58731999999998</v>
      </c>
      <c r="BV213" s="21">
        <v>647.99176</v>
      </c>
      <c r="BW213" s="21">
        <v>636.48509999999999</v>
      </c>
      <c r="BX213" s="21">
        <v>602.46776999999997</v>
      </c>
      <c r="BY213" s="21">
        <v>625.00846000000001</v>
      </c>
      <c r="BZ213" s="21">
        <v>-9.8192400000000006</v>
      </c>
      <c r="CA213" s="21">
        <v>-10.091559999999999</v>
      </c>
      <c r="CB213" s="21">
        <v>-10.22054</v>
      </c>
      <c r="CC213" s="21">
        <v>-9.6433199999999992</v>
      </c>
      <c r="CD213" s="21">
        <v>-10.00376</v>
      </c>
      <c r="CE213" s="21">
        <v>-261.53221000000002</v>
      </c>
      <c r="CF213" s="21">
        <v>-275.73349000000002</v>
      </c>
      <c r="CG213" s="21">
        <v>-271.39364999999998</v>
      </c>
      <c r="CH213" s="21">
        <v>-256.798</v>
      </c>
      <c r="CI213" s="21">
        <v>-266.40051999999997</v>
      </c>
      <c r="CJ213" s="21">
        <v>-39.58867</v>
      </c>
      <c r="CK213" s="21">
        <v>-41.550109999999997</v>
      </c>
      <c r="CL213" s="21">
        <v>-41.095759999999999</v>
      </c>
      <c r="CM213" s="21">
        <v>-38.87997</v>
      </c>
      <c r="CN213" s="21">
        <v>-40.332299999999996</v>
      </c>
      <c r="CO213" s="21">
        <v>-112.20099</v>
      </c>
      <c r="CP213" s="21">
        <v>-118.25865</v>
      </c>
      <c r="CQ213" s="21">
        <v>-116.40696</v>
      </c>
      <c r="CR213" s="21">
        <v>-110.19275</v>
      </c>
      <c r="CS213" s="21">
        <v>-114.30838</v>
      </c>
      <c r="CT213" s="21">
        <v>-134.00193999999999</v>
      </c>
      <c r="CU213" s="21">
        <v>-141.26862</v>
      </c>
      <c r="CV213" s="21">
        <v>-139.02101999999999</v>
      </c>
      <c r="CW213" s="21">
        <v>-131.60351</v>
      </c>
      <c r="CX213" s="21">
        <v>-136.51879</v>
      </c>
      <c r="CY213" s="21">
        <v>-145.20565999999999</v>
      </c>
      <c r="CZ213" s="21">
        <v>-153.12381999999999</v>
      </c>
      <c r="DA213" s="21">
        <v>-150.63854000000001</v>
      </c>
      <c r="DB213" s="21">
        <v>-142.60673</v>
      </c>
      <c r="DC213" s="21">
        <v>-147.93293</v>
      </c>
      <c r="DD213" s="21">
        <v>-186.70175</v>
      </c>
      <c r="DE213" s="21">
        <v>-196.96890999999999</v>
      </c>
      <c r="DF213" s="21">
        <v>-193.6746</v>
      </c>
      <c r="DG213" s="21">
        <v>-183.36016000000001</v>
      </c>
      <c r="DH213" s="21">
        <v>-190.20836</v>
      </c>
      <c r="DI213" s="21">
        <v>-235.59032999999999</v>
      </c>
      <c r="DJ213" s="21">
        <v>-248.57588000000001</v>
      </c>
      <c r="DK213" s="21">
        <v>-244.38604000000001</v>
      </c>
      <c r="DL213" s="21">
        <v>-231.37376</v>
      </c>
      <c r="DM213" s="21">
        <v>-240.01515000000001</v>
      </c>
      <c r="DN213" s="21">
        <v>-141.78457</v>
      </c>
      <c r="DO213" s="21">
        <v>-149.52519000000001</v>
      </c>
      <c r="DP213" s="21">
        <v>-147.08744999999999</v>
      </c>
      <c r="DQ213" s="21">
        <v>-139.24687</v>
      </c>
      <c r="DR213" s="21">
        <v>-144.44757000000001</v>
      </c>
      <c r="DS213" s="21">
        <v>-211.33799999999999</v>
      </c>
      <c r="DT213" s="21">
        <v>-223.00622999999999</v>
      </c>
      <c r="DU213" s="21">
        <v>-219.22488000000001</v>
      </c>
      <c r="DV213" s="21">
        <v>-207.55549999999999</v>
      </c>
      <c r="DW213" s="21">
        <v>-215.30731</v>
      </c>
      <c r="DX213" s="21">
        <v>-231.46315000000001</v>
      </c>
      <c r="DY213" s="21">
        <v>-244.26889</v>
      </c>
      <c r="DZ213" s="21">
        <v>-240.09845000000001</v>
      </c>
      <c r="EA213" s="21">
        <v>-227.32048</v>
      </c>
      <c r="EB213" s="21">
        <v>-235.81044</v>
      </c>
      <c r="EC213" s="21">
        <v>-284.72275999999999</v>
      </c>
      <c r="ED213" s="21">
        <v>-300.46010999999999</v>
      </c>
      <c r="EE213" s="21">
        <v>-295.34690000000001</v>
      </c>
      <c r="EF213" s="21">
        <v>-279.62684999999999</v>
      </c>
      <c r="EG213" s="21">
        <v>-290.07035999999999</v>
      </c>
      <c r="EH213" s="21">
        <v>-143.30681000000001</v>
      </c>
      <c r="EI213" s="21">
        <v>-151.16517999999999</v>
      </c>
      <c r="EJ213" s="21">
        <v>-148.66231999999999</v>
      </c>
      <c r="EK213" s="21">
        <v>-140.74189000000001</v>
      </c>
      <c r="EL213" s="21">
        <v>-145.99839</v>
      </c>
      <c r="EM213" s="21">
        <v>-16.856089999999998</v>
      </c>
      <c r="EN213" s="21">
        <v>-17.396380000000001</v>
      </c>
      <c r="EO213" s="21">
        <v>-17.542729999999999</v>
      </c>
      <c r="EP213" s="21">
        <v>-16.55031</v>
      </c>
      <c r="EQ213" s="21">
        <v>-17.170089999999998</v>
      </c>
      <c r="ER213" s="21">
        <v>-76.497619999999998</v>
      </c>
      <c r="ES213" s="21">
        <v>-80.552719999999994</v>
      </c>
      <c r="ET213" s="21">
        <v>-79.375309999999999</v>
      </c>
      <c r="EU213" s="21">
        <v>-75.128370000000004</v>
      </c>
      <c r="EV213" s="21">
        <v>-77.934449999999998</v>
      </c>
      <c r="EW213" s="21">
        <v>-83.59787</v>
      </c>
      <c r="EX213" s="21">
        <v>-88.119380000000007</v>
      </c>
      <c r="EY213" s="21">
        <v>-86.730779999999996</v>
      </c>
      <c r="EZ213" s="21">
        <v>-82.101590000000002</v>
      </c>
      <c r="FA213" s="21">
        <v>-85.168030000000002</v>
      </c>
    </row>
    <row r="214" spans="2:157" x14ac:dyDescent="0.35">
      <c r="B214" s="39" t="s">
        <v>389</v>
      </c>
      <c r="C214" s="21">
        <v>-1325.88697</v>
      </c>
      <c r="D214" s="21">
        <v>-1399.287</v>
      </c>
      <c r="E214" s="21">
        <v>-1374.7400500000001</v>
      </c>
      <c r="F214" s="21">
        <v>-1302.1764499999999</v>
      </c>
      <c r="G214" s="21">
        <v>-1350.2543800000001</v>
      </c>
      <c r="H214" s="21">
        <v>7453.2412199999999</v>
      </c>
      <c r="I214" s="21">
        <v>7865.8460599999999</v>
      </c>
      <c r="J214" s="21">
        <v>7727.8548300000002</v>
      </c>
      <c r="K214" s="21">
        <v>7319.9557299999997</v>
      </c>
      <c r="L214" s="21">
        <v>7590.2192100000002</v>
      </c>
      <c r="M214" s="21">
        <v>-5457.4546200000004</v>
      </c>
      <c r="N214" s="21">
        <v>-5759.5778799999998</v>
      </c>
      <c r="O214" s="21">
        <v>-5658.5352499999999</v>
      </c>
      <c r="P214" s="21">
        <v>-5359.8607000000002</v>
      </c>
      <c r="Q214" s="21">
        <v>-5557.7543299999998</v>
      </c>
      <c r="R214" s="21">
        <v>-3.31196</v>
      </c>
      <c r="S214" s="21">
        <v>-3.1531899999999999</v>
      </c>
      <c r="T214" s="21">
        <v>-3.4895200000000002</v>
      </c>
      <c r="U214" s="21">
        <v>-3.2525300000000001</v>
      </c>
      <c r="V214" s="21">
        <v>-3.37425</v>
      </c>
      <c r="W214" s="21">
        <v>37.815350000000002</v>
      </c>
      <c r="X214" s="21">
        <v>40.268900000000002</v>
      </c>
      <c r="Y214" s="21">
        <v>39.171100000000003</v>
      </c>
      <c r="Z214" s="21">
        <v>37.138710000000003</v>
      </c>
      <c r="AA214" s="21">
        <v>38.525489999999998</v>
      </c>
      <c r="AB214" s="21">
        <v>-3652.1124100000002</v>
      </c>
      <c r="AC214" s="21">
        <v>-3854.2916700000001</v>
      </c>
      <c r="AD214" s="21">
        <v>-3786.6743299999998</v>
      </c>
      <c r="AE214" s="21">
        <v>-3586.8037100000001</v>
      </c>
      <c r="AF214" s="21">
        <v>-3719.2323700000002</v>
      </c>
      <c r="AG214" s="21">
        <v>-36.495750000000001</v>
      </c>
      <c r="AH214" s="21">
        <v>-38.214759999999998</v>
      </c>
      <c r="AI214" s="21">
        <v>-37.914929999999998</v>
      </c>
      <c r="AJ214" s="21">
        <v>-35.834319999999998</v>
      </c>
      <c r="AK214" s="21">
        <v>-37.175060000000002</v>
      </c>
      <c r="AL214" s="21">
        <v>-41.913989999999998</v>
      </c>
      <c r="AM214" s="21">
        <v>-44.008220000000001</v>
      </c>
      <c r="AN214" s="21">
        <v>-43.524079999999998</v>
      </c>
      <c r="AO214" s="21">
        <v>-41.154890000000002</v>
      </c>
      <c r="AP214" s="21">
        <v>-42.694229999999997</v>
      </c>
      <c r="AQ214" s="21">
        <v>-9.4156999999999993</v>
      </c>
      <c r="AR214" s="21">
        <v>-9.6326499999999999</v>
      </c>
      <c r="AS214" s="21">
        <v>-9.8170199999999994</v>
      </c>
      <c r="AT214" s="21">
        <v>-9.2449100000000008</v>
      </c>
      <c r="AU214" s="21">
        <v>-9.5911000000000008</v>
      </c>
      <c r="AV214" s="21">
        <v>-209.75118000000001</v>
      </c>
      <c r="AW214" s="21">
        <v>-221.16642999999999</v>
      </c>
      <c r="AX214" s="21">
        <v>-217.66648000000001</v>
      </c>
      <c r="AY214" s="21">
        <v>-205.95227</v>
      </c>
      <c r="AZ214" s="21">
        <v>-213.65521000000001</v>
      </c>
      <c r="BA214" s="21">
        <v>60.18909</v>
      </c>
      <c r="BB214" s="21">
        <v>63.814749999999997</v>
      </c>
      <c r="BC214" s="21">
        <v>62.404719999999998</v>
      </c>
      <c r="BD214" s="21">
        <v>59.099519999999998</v>
      </c>
      <c r="BE214" s="21">
        <v>61.309049999999999</v>
      </c>
      <c r="BF214" s="21">
        <v>-253.57204999999999</v>
      </c>
      <c r="BG214" s="21">
        <v>-267.48847000000001</v>
      </c>
      <c r="BH214" s="21">
        <v>-263.12396999999999</v>
      </c>
      <c r="BI214" s="21">
        <v>-248.97730999999999</v>
      </c>
      <c r="BJ214" s="21">
        <v>-258.28886999999997</v>
      </c>
      <c r="BK214" s="21">
        <v>-436.35683</v>
      </c>
      <c r="BL214" s="21">
        <v>-460.50907999999998</v>
      </c>
      <c r="BM214" s="21">
        <v>-452.75497999999999</v>
      </c>
      <c r="BN214" s="21">
        <v>-428.45551</v>
      </c>
      <c r="BO214" s="21">
        <v>-444.47841</v>
      </c>
      <c r="BP214" s="21">
        <v>-266.73969</v>
      </c>
      <c r="BQ214" s="21">
        <v>-281.41681</v>
      </c>
      <c r="BR214" s="21">
        <v>-276.77510000000001</v>
      </c>
      <c r="BS214" s="21">
        <v>-261.91009000000003</v>
      </c>
      <c r="BT214" s="21">
        <v>-271.70406000000003</v>
      </c>
      <c r="BU214" s="21">
        <v>-1724.1395199999999</v>
      </c>
      <c r="BV214" s="21">
        <v>-1820.8136999999999</v>
      </c>
      <c r="BW214" s="21">
        <v>-1788.4807599999999</v>
      </c>
      <c r="BX214" s="21">
        <v>-1692.8943200000001</v>
      </c>
      <c r="BY214" s="21">
        <v>-1756.2321400000001</v>
      </c>
      <c r="BZ214" s="21">
        <v>-16.170570000000001</v>
      </c>
      <c r="CA214" s="21">
        <v>-16.67887</v>
      </c>
      <c r="CB214" s="21">
        <v>-16.832039999999999</v>
      </c>
      <c r="CC214" s="21">
        <v>-15.880979999999999</v>
      </c>
      <c r="CD214" s="21">
        <v>-16.47438</v>
      </c>
      <c r="CE214" s="21">
        <v>26.53528</v>
      </c>
      <c r="CF214" s="21">
        <v>28.662030000000001</v>
      </c>
      <c r="CG214" s="21">
        <v>27.43169</v>
      </c>
      <c r="CH214" s="21">
        <v>26.055409999999998</v>
      </c>
      <c r="CI214" s="21">
        <v>27.028729999999999</v>
      </c>
      <c r="CJ214" s="21">
        <v>-63.432180000000002</v>
      </c>
      <c r="CK214" s="21">
        <v>-66.620279999999994</v>
      </c>
      <c r="CL214" s="21">
        <v>-65.849119999999999</v>
      </c>
      <c r="CM214" s="21">
        <v>-62.296750000000003</v>
      </c>
      <c r="CN214" s="21">
        <v>-64.623620000000003</v>
      </c>
      <c r="CO214" s="21">
        <v>-42.653570000000002</v>
      </c>
      <c r="CP214" s="21">
        <v>-44.684730000000002</v>
      </c>
      <c r="CQ214" s="21">
        <v>-44.297289999999997</v>
      </c>
      <c r="CR214" s="21">
        <v>-41.890030000000003</v>
      </c>
      <c r="CS214" s="21">
        <v>-43.45476</v>
      </c>
      <c r="CT214" s="21">
        <v>-22.034189999999999</v>
      </c>
      <c r="CU214" s="21">
        <v>-22.878689999999999</v>
      </c>
      <c r="CV214" s="21">
        <v>-22.915839999999999</v>
      </c>
      <c r="CW214" s="21">
        <v>-21.639659999999999</v>
      </c>
      <c r="CX214" s="21">
        <v>-22.448129999999999</v>
      </c>
      <c r="CY214" s="21">
        <v>21.570689999999999</v>
      </c>
      <c r="CZ214" s="21">
        <v>23.150639999999999</v>
      </c>
      <c r="DA214" s="21">
        <v>22.314530000000001</v>
      </c>
      <c r="DB214" s="21">
        <v>21.184799999999999</v>
      </c>
      <c r="DC214" s="21">
        <v>21.975719999999999</v>
      </c>
      <c r="DD214" s="21">
        <v>-60.290669999999999</v>
      </c>
      <c r="DE214" s="21">
        <v>-63.337359999999997</v>
      </c>
      <c r="DF214" s="21">
        <v>-62.585599999999999</v>
      </c>
      <c r="DG214" s="21">
        <v>-59.211480000000002</v>
      </c>
      <c r="DH214" s="21">
        <v>-61.423099999999998</v>
      </c>
      <c r="DI214" s="21">
        <v>-149.1078</v>
      </c>
      <c r="DJ214" s="21">
        <v>-157.1061</v>
      </c>
      <c r="DK214" s="21">
        <v>-154.71352999999999</v>
      </c>
      <c r="DL214" s="21">
        <v>-146.43902</v>
      </c>
      <c r="DM214" s="21">
        <v>-151.90835999999999</v>
      </c>
      <c r="DN214" s="21">
        <v>-45.005569999999999</v>
      </c>
      <c r="DO214" s="21">
        <v>-47.194499999999998</v>
      </c>
      <c r="DP214" s="21">
        <v>-46.73198</v>
      </c>
      <c r="DQ214" s="21">
        <v>-44.199939999999998</v>
      </c>
      <c r="DR214" s="21">
        <v>-45.850929999999998</v>
      </c>
      <c r="DS214" s="21">
        <v>-53.687989999999999</v>
      </c>
      <c r="DT214" s="21">
        <v>-56.383490000000002</v>
      </c>
      <c r="DU214" s="21">
        <v>-55.734430000000003</v>
      </c>
      <c r="DV214" s="21">
        <v>-52.726970000000001</v>
      </c>
      <c r="DW214" s="21">
        <v>-54.69641</v>
      </c>
      <c r="DX214" s="21">
        <v>-172.96340000000001</v>
      </c>
      <c r="DY214" s="21">
        <v>-182.38009</v>
      </c>
      <c r="DZ214" s="21">
        <v>-179.44432</v>
      </c>
      <c r="EA214" s="21">
        <v>-169.86770000000001</v>
      </c>
      <c r="EB214" s="21">
        <v>-176.21198000000001</v>
      </c>
      <c r="EC214" s="21">
        <v>-196.44194999999999</v>
      </c>
      <c r="ED214" s="21">
        <v>-207.08488</v>
      </c>
      <c r="EE214" s="21">
        <v>-203.81052</v>
      </c>
      <c r="EF214" s="21">
        <v>-192.92601999999999</v>
      </c>
      <c r="EG214" s="21">
        <v>-200.13151999999999</v>
      </c>
      <c r="EH214" s="21">
        <v>7.4946599999999997</v>
      </c>
      <c r="EI214" s="21">
        <v>8.2151200000000006</v>
      </c>
      <c r="EJ214" s="21">
        <v>7.7265100000000002</v>
      </c>
      <c r="EK214" s="21">
        <v>7.3606600000000002</v>
      </c>
      <c r="EL214" s="21">
        <v>7.6353400000000002</v>
      </c>
      <c r="EM214" s="21">
        <v>-32.083390000000001</v>
      </c>
      <c r="EN214" s="21">
        <v>-33.301290000000002</v>
      </c>
      <c r="EO214" s="21">
        <v>-33.376559999999998</v>
      </c>
      <c r="EP214" s="21">
        <v>-31.501740000000002</v>
      </c>
      <c r="EQ214" s="21">
        <v>-32.680709999999998</v>
      </c>
      <c r="ER214" s="21">
        <v>-61.186689999999999</v>
      </c>
      <c r="ES214" s="21">
        <v>-64.271640000000005</v>
      </c>
      <c r="ET214" s="21">
        <v>-63.517690000000002</v>
      </c>
      <c r="EU214" s="21">
        <v>-60.091459999999998</v>
      </c>
      <c r="EV214" s="21">
        <v>-62.335949999999997</v>
      </c>
      <c r="EW214" s="21">
        <v>26.25318</v>
      </c>
      <c r="EX214" s="21">
        <v>27.994700000000002</v>
      </c>
      <c r="EY214" s="21">
        <v>27.187239999999999</v>
      </c>
      <c r="EZ214" s="21">
        <v>25.783439999999999</v>
      </c>
      <c r="FA214" s="21">
        <v>26.746179999999999</v>
      </c>
    </row>
    <row r="215" spans="2:157" x14ac:dyDescent="0.35">
      <c r="B215" s="39" t="s">
        <v>390</v>
      </c>
      <c r="C215" s="21">
        <v>-22066.674220000001</v>
      </c>
      <c r="D215" s="21">
        <v>-23288.267469999999</v>
      </c>
      <c r="E215" s="21">
        <v>-22879.73371</v>
      </c>
      <c r="F215" s="21">
        <v>-21672.061239999999</v>
      </c>
      <c r="G215" s="21">
        <v>-22472.219850000001</v>
      </c>
      <c r="H215" s="21">
        <v>-2233.7759000000001</v>
      </c>
      <c r="I215" s="21">
        <v>-2357.4357599999998</v>
      </c>
      <c r="J215" s="21">
        <v>-2316.0790499999998</v>
      </c>
      <c r="K215" s="21">
        <v>-2193.82953</v>
      </c>
      <c r="L215" s="21">
        <v>-2274.8289300000001</v>
      </c>
      <c r="M215" s="21">
        <v>-5339.8644000000004</v>
      </c>
      <c r="N215" s="21">
        <v>-5635.4778900000001</v>
      </c>
      <c r="O215" s="21">
        <v>-5536.6123900000002</v>
      </c>
      <c r="P215" s="21">
        <v>-5244.3733000000002</v>
      </c>
      <c r="Q215" s="21">
        <v>-5438.0029699999996</v>
      </c>
      <c r="R215" s="21">
        <v>-157.53870000000001</v>
      </c>
      <c r="S215" s="21">
        <v>-165.55860000000001</v>
      </c>
      <c r="T215" s="21">
        <v>-163.53852000000001</v>
      </c>
      <c r="U215" s="21">
        <v>-154.71906000000001</v>
      </c>
      <c r="V215" s="21">
        <v>-160.49759</v>
      </c>
      <c r="W215" s="21">
        <v>-16.465299999999999</v>
      </c>
      <c r="X215" s="21">
        <v>-16.592279999999999</v>
      </c>
      <c r="Y215" s="21">
        <v>-17.209250000000001</v>
      </c>
      <c r="Z215" s="21">
        <v>-16.170470000000002</v>
      </c>
      <c r="AA215" s="21">
        <v>-16.774629999999998</v>
      </c>
      <c r="AB215" s="21">
        <v>-5633.1544199999998</v>
      </c>
      <c r="AC215" s="21">
        <v>-5945.00324</v>
      </c>
      <c r="AD215" s="21">
        <v>-5840.7077399999998</v>
      </c>
      <c r="AE215" s="21">
        <v>-5532.4198299999998</v>
      </c>
      <c r="AF215" s="21">
        <v>-5736.6827499999999</v>
      </c>
      <c r="AG215" s="21">
        <v>-115.23009999999999</v>
      </c>
      <c r="AH215" s="21">
        <v>-120.88417</v>
      </c>
      <c r="AI215" s="21">
        <v>-119.68361</v>
      </c>
      <c r="AJ215" s="21">
        <v>-113.14219</v>
      </c>
      <c r="AK215" s="21">
        <v>-117.37443</v>
      </c>
      <c r="AL215" s="21">
        <v>-138.39080000000001</v>
      </c>
      <c r="AM215" s="21">
        <v>-145.51804999999999</v>
      </c>
      <c r="AN215" s="21">
        <v>-143.68002000000001</v>
      </c>
      <c r="AO215" s="21">
        <v>-135.88478000000001</v>
      </c>
      <c r="AP215" s="21">
        <v>-140.96656999999999</v>
      </c>
      <c r="AQ215" s="21">
        <v>-178.17285000000001</v>
      </c>
      <c r="AR215" s="21">
        <v>-187.39019999999999</v>
      </c>
      <c r="AS215" s="21">
        <v>-184.98079000000001</v>
      </c>
      <c r="AT215" s="21">
        <v>-174.94461999999999</v>
      </c>
      <c r="AU215" s="21">
        <v>-181.48797999999999</v>
      </c>
      <c r="AV215" s="21">
        <v>-175.23292000000001</v>
      </c>
      <c r="AW215" s="21">
        <v>-184.22560999999999</v>
      </c>
      <c r="AX215" s="21">
        <v>-181.9376</v>
      </c>
      <c r="AY215" s="21">
        <v>-172.05915999999999</v>
      </c>
      <c r="AZ215" s="21">
        <v>-178.49450999999999</v>
      </c>
      <c r="BA215" s="21">
        <v>80.877520000000004</v>
      </c>
      <c r="BB215" s="21">
        <v>86.036000000000001</v>
      </c>
      <c r="BC215" s="21">
        <v>83.804029999999997</v>
      </c>
      <c r="BD215" s="21">
        <v>79.413390000000007</v>
      </c>
      <c r="BE215" s="21">
        <v>82.382509999999996</v>
      </c>
      <c r="BF215" s="21">
        <v>139.34832</v>
      </c>
      <c r="BG215" s="21">
        <v>147.8518</v>
      </c>
      <c r="BH215" s="21">
        <v>144.45703</v>
      </c>
      <c r="BI215" s="21">
        <v>136.82361</v>
      </c>
      <c r="BJ215" s="21">
        <v>141.94011</v>
      </c>
      <c r="BK215" s="21">
        <v>79.421499999999995</v>
      </c>
      <c r="BL215" s="21">
        <v>84.576660000000004</v>
      </c>
      <c r="BM215" s="21">
        <v>82.283140000000003</v>
      </c>
      <c r="BN215" s="21">
        <v>77.983599999999996</v>
      </c>
      <c r="BO215" s="21">
        <v>80.89949</v>
      </c>
      <c r="BP215" s="21">
        <v>14.32255</v>
      </c>
      <c r="BQ215" s="21">
        <v>15.758380000000001</v>
      </c>
      <c r="BR215" s="21">
        <v>14.754530000000001</v>
      </c>
      <c r="BS215" s="21">
        <v>14.063409999999999</v>
      </c>
      <c r="BT215" s="21">
        <v>14.58893</v>
      </c>
      <c r="BU215" s="21">
        <v>-1492.2858000000001</v>
      </c>
      <c r="BV215" s="21">
        <v>-1575.9597100000001</v>
      </c>
      <c r="BW215" s="21">
        <v>-1547.9747500000001</v>
      </c>
      <c r="BX215" s="21">
        <v>-1465.2422999999999</v>
      </c>
      <c r="BY215" s="21">
        <v>-1520.06276</v>
      </c>
      <c r="BZ215" s="21">
        <v>-43.637830000000001</v>
      </c>
      <c r="CA215" s="21">
        <v>-45.10521</v>
      </c>
      <c r="CB215" s="21">
        <v>-45.4191</v>
      </c>
      <c r="CC215" s="21">
        <v>-42.856650000000002</v>
      </c>
      <c r="CD215" s="21">
        <v>-44.457509999999999</v>
      </c>
      <c r="CE215" s="21">
        <v>-230.76981000000001</v>
      </c>
      <c r="CF215" s="21">
        <v>-242.11774</v>
      </c>
      <c r="CG215" s="21">
        <v>-239.6754</v>
      </c>
      <c r="CH215" s="21">
        <v>-226.59241</v>
      </c>
      <c r="CI215" s="21">
        <v>-235.06557000000001</v>
      </c>
      <c r="CJ215" s="21">
        <v>-166.54836</v>
      </c>
      <c r="CK215" s="21">
        <v>-174.98314999999999</v>
      </c>
      <c r="CL215" s="21">
        <v>-172.89478</v>
      </c>
      <c r="CM215" s="21">
        <v>-163.56745000000001</v>
      </c>
      <c r="CN215" s="21">
        <v>-169.67646999999999</v>
      </c>
      <c r="CO215" s="21">
        <v>-238.21359000000001</v>
      </c>
      <c r="CP215" s="21">
        <v>-250.71426</v>
      </c>
      <c r="CQ215" s="21">
        <v>-247.22201000000001</v>
      </c>
      <c r="CR215" s="21">
        <v>-233.95008000000001</v>
      </c>
      <c r="CS215" s="21">
        <v>-242.68767</v>
      </c>
      <c r="CT215" s="21">
        <v>-212.17173</v>
      </c>
      <c r="CU215" s="21">
        <v>-223.14245</v>
      </c>
      <c r="CV215" s="21">
        <v>-220.22380000000001</v>
      </c>
      <c r="CW215" s="21">
        <v>-208.37429</v>
      </c>
      <c r="CX215" s="21">
        <v>-216.15672000000001</v>
      </c>
      <c r="CY215" s="21">
        <v>-67.207149999999999</v>
      </c>
      <c r="CZ215" s="21">
        <v>-70.091290000000001</v>
      </c>
      <c r="DA215" s="21">
        <v>-69.858509999999995</v>
      </c>
      <c r="DB215" s="21">
        <v>-66.004170000000002</v>
      </c>
      <c r="DC215" s="21">
        <v>-68.469489999999993</v>
      </c>
      <c r="DD215" s="21">
        <v>-98.415729999999996</v>
      </c>
      <c r="DE215" s="21">
        <v>-103.10205000000001</v>
      </c>
      <c r="DF215" s="21">
        <v>-102.21563999999999</v>
      </c>
      <c r="DG215" s="21">
        <v>-96.654210000000006</v>
      </c>
      <c r="DH215" s="21">
        <v>-100.2642</v>
      </c>
      <c r="DI215" s="21">
        <v>-191.8442</v>
      </c>
      <c r="DJ215" s="21">
        <v>-201.67216999999999</v>
      </c>
      <c r="DK215" s="21">
        <v>-199.14108999999999</v>
      </c>
      <c r="DL215" s="21">
        <v>-188.41056</v>
      </c>
      <c r="DM215" s="21">
        <v>-195.44740999999999</v>
      </c>
      <c r="DN215" s="21">
        <v>-121.46405</v>
      </c>
      <c r="DO215" s="21">
        <v>-127.45448</v>
      </c>
      <c r="DP215" s="21">
        <v>-126.11993</v>
      </c>
      <c r="DQ215" s="21">
        <v>-119.29003</v>
      </c>
      <c r="DR215" s="21">
        <v>-123.7454</v>
      </c>
      <c r="DS215" s="21">
        <v>11.10347</v>
      </c>
      <c r="DT215" s="21">
        <v>12.53232</v>
      </c>
      <c r="DU215" s="21">
        <v>11.382770000000001</v>
      </c>
      <c r="DV215" s="21">
        <v>10.9049</v>
      </c>
      <c r="DW215" s="21">
        <v>11.311920000000001</v>
      </c>
      <c r="DX215" s="21">
        <v>-20.338709999999999</v>
      </c>
      <c r="DY215" s="21">
        <v>-20.69763</v>
      </c>
      <c r="DZ215" s="21">
        <v>-21.22946</v>
      </c>
      <c r="EA215" s="21">
        <v>-19.97456</v>
      </c>
      <c r="EB215" s="21">
        <v>-20.720790000000001</v>
      </c>
      <c r="EC215" s="21">
        <v>-43.292589999999997</v>
      </c>
      <c r="ED215" s="21">
        <v>-44.708640000000003</v>
      </c>
      <c r="EE215" s="21">
        <v>-45.075769999999999</v>
      </c>
      <c r="EF215" s="21">
        <v>-42.517589999999998</v>
      </c>
      <c r="EG215" s="21">
        <v>-44.105800000000002</v>
      </c>
      <c r="EH215" s="21">
        <v>-30.693100000000001</v>
      </c>
      <c r="EI215" s="21">
        <v>-31.686360000000001</v>
      </c>
      <c r="EJ215" s="21">
        <v>-31.957380000000001</v>
      </c>
      <c r="EK215" s="21">
        <v>-30.143650000000001</v>
      </c>
      <c r="EL215" s="21">
        <v>-31.269639999999999</v>
      </c>
      <c r="EM215" s="21">
        <v>-91.730919999999998</v>
      </c>
      <c r="EN215" s="21">
        <v>-95.442760000000007</v>
      </c>
      <c r="EO215" s="21">
        <v>-95.406390000000002</v>
      </c>
      <c r="EP215" s="21">
        <v>-90.068600000000004</v>
      </c>
      <c r="EQ215" s="21">
        <v>-93.437989999999999</v>
      </c>
      <c r="ER215" s="21">
        <v>-207.48976999999999</v>
      </c>
      <c r="ES215" s="21">
        <v>-218.28699</v>
      </c>
      <c r="ET215" s="21">
        <v>-215.35166000000001</v>
      </c>
      <c r="EU215" s="21">
        <v>-203.77614</v>
      </c>
      <c r="EV215" s="21">
        <v>-211.38681</v>
      </c>
      <c r="EW215" s="21">
        <v>-40.92409</v>
      </c>
      <c r="EX215" s="21">
        <v>-42.579470000000001</v>
      </c>
      <c r="EY215" s="21">
        <v>-42.55583</v>
      </c>
      <c r="EZ215" s="21">
        <v>-40.191549999999999</v>
      </c>
      <c r="FA215" s="21">
        <v>-41.692779999999999</v>
      </c>
    </row>
    <row r="216" spans="2:157" x14ac:dyDescent="0.35">
      <c r="B216" s="39" t="s">
        <v>391</v>
      </c>
      <c r="C216" s="21">
        <v>35077.233990000001</v>
      </c>
      <c r="D216" s="21">
        <v>37019.081310000001</v>
      </c>
      <c r="E216" s="21">
        <v>36369.675139999999</v>
      </c>
      <c r="F216" s="21">
        <v>34449.956319999998</v>
      </c>
      <c r="G216" s="21">
        <v>35721.890209999998</v>
      </c>
      <c r="H216" s="21">
        <v>94469.720490000007</v>
      </c>
      <c r="I216" s="21">
        <v>99699.480639999994</v>
      </c>
      <c r="J216" s="21">
        <v>97950.443849999996</v>
      </c>
      <c r="K216" s="21">
        <v>92780.328899999993</v>
      </c>
      <c r="L216" s="21">
        <v>96205.914420000001</v>
      </c>
      <c r="M216" s="21">
        <v>84826.627139999997</v>
      </c>
      <c r="N216" s="21">
        <v>89522.607010000007</v>
      </c>
      <c r="O216" s="21">
        <v>87952.075240000006</v>
      </c>
      <c r="P216" s="21">
        <v>83309.699609999996</v>
      </c>
      <c r="Q216" s="21">
        <v>86385.611359999995</v>
      </c>
      <c r="R216" s="21">
        <v>407.72318000000001</v>
      </c>
      <c r="S216" s="21">
        <v>465.89562999999998</v>
      </c>
      <c r="T216" s="21">
        <v>417.17507000000001</v>
      </c>
      <c r="U216" s="21">
        <v>393.23478999999998</v>
      </c>
      <c r="V216" s="21">
        <v>410.74635999999998</v>
      </c>
      <c r="W216" s="21">
        <v>613.68475999999998</v>
      </c>
      <c r="X216" s="21">
        <v>681.09105999999997</v>
      </c>
      <c r="Y216" s="21">
        <v>631.06957999999997</v>
      </c>
      <c r="Z216" s="21">
        <v>596.01895000000002</v>
      </c>
      <c r="AA216" s="21">
        <v>620.77130999999997</v>
      </c>
      <c r="AB216" s="21">
        <v>77975.276830000003</v>
      </c>
      <c r="AC216" s="21">
        <v>82291.952149999997</v>
      </c>
      <c r="AD216" s="21">
        <v>80848.272459999993</v>
      </c>
      <c r="AE216" s="21">
        <v>76580.888130000007</v>
      </c>
      <c r="AF216" s="21">
        <v>79408.337159999995</v>
      </c>
      <c r="AG216" s="21">
        <v>192.95851999999999</v>
      </c>
      <c r="AH216" s="21">
        <v>236.03976</v>
      </c>
      <c r="AI216" s="21">
        <v>194.76223999999999</v>
      </c>
      <c r="AJ216" s="21">
        <v>183.02879999999999</v>
      </c>
      <c r="AK216" s="21">
        <v>192.08331999999999</v>
      </c>
      <c r="AL216" s="21">
        <v>176.56328999999999</v>
      </c>
      <c r="AM216" s="21">
        <v>211.12567000000001</v>
      </c>
      <c r="AN216" s="21">
        <v>178.77137999999999</v>
      </c>
      <c r="AO216" s="21">
        <v>168.27611999999999</v>
      </c>
      <c r="AP216" s="21">
        <v>176.29849999999999</v>
      </c>
      <c r="AQ216" s="21">
        <v>336.54752000000002</v>
      </c>
      <c r="AR216" s="21">
        <v>386.08497999999997</v>
      </c>
      <c r="AS216" s="21">
        <v>343.95265999999998</v>
      </c>
      <c r="AT216" s="21">
        <v>324.28579000000002</v>
      </c>
      <c r="AU216" s="21">
        <v>338.51893999999999</v>
      </c>
      <c r="AV216" s="21">
        <v>743.90974000000006</v>
      </c>
      <c r="AW216" s="21">
        <v>818.40089999999998</v>
      </c>
      <c r="AX216" s="21">
        <v>766.02743999999996</v>
      </c>
      <c r="AY216" s="21">
        <v>723.76273000000003</v>
      </c>
      <c r="AZ216" s="21">
        <v>753.07476999999994</v>
      </c>
      <c r="BA216" s="21">
        <v>558.95178999999996</v>
      </c>
      <c r="BB216" s="21">
        <v>615.26540999999997</v>
      </c>
      <c r="BC216" s="21">
        <v>575.39017000000001</v>
      </c>
      <c r="BD216" s="21">
        <v>543.63341000000003</v>
      </c>
      <c r="BE216" s="21">
        <v>565.73719000000006</v>
      </c>
      <c r="BF216" s="21">
        <v>859.73503000000005</v>
      </c>
      <c r="BG216" s="21">
        <v>936.36865</v>
      </c>
      <c r="BH216" s="21">
        <v>887.20577000000003</v>
      </c>
      <c r="BI216" s="21">
        <v>838.42646000000002</v>
      </c>
      <c r="BJ216" s="21">
        <v>871.81617000000006</v>
      </c>
      <c r="BK216" s="21">
        <v>1022.604</v>
      </c>
      <c r="BL216" s="21">
        <v>1107.9069199999999</v>
      </c>
      <c r="BM216" s="21">
        <v>1055.8096599999999</v>
      </c>
      <c r="BN216" s="21">
        <v>998.37044000000003</v>
      </c>
      <c r="BO216" s="21">
        <v>1037.5983200000001</v>
      </c>
      <c r="BP216" s="21">
        <v>872.21732999999995</v>
      </c>
      <c r="BQ216" s="21">
        <v>946.29498000000001</v>
      </c>
      <c r="BR216" s="21">
        <v>900.35672999999997</v>
      </c>
      <c r="BS216" s="21">
        <v>851.18272000000002</v>
      </c>
      <c r="BT216" s="21">
        <v>884.80145000000005</v>
      </c>
      <c r="BU216" s="21">
        <v>-696.58079999999995</v>
      </c>
      <c r="BV216" s="21">
        <v>-735.63876000000005</v>
      </c>
      <c r="BW216" s="21">
        <v>-722.57572000000005</v>
      </c>
      <c r="BX216" s="21">
        <v>-683.95722000000001</v>
      </c>
      <c r="BY216" s="21">
        <v>-709.54674</v>
      </c>
      <c r="BZ216" s="21">
        <v>137.76706999999999</v>
      </c>
      <c r="CA216" s="21">
        <v>183.9444</v>
      </c>
      <c r="CB216" s="21">
        <v>135.24682999999999</v>
      </c>
      <c r="CC216" s="21">
        <v>127.21691</v>
      </c>
      <c r="CD216" s="21">
        <v>134.72185999999999</v>
      </c>
      <c r="CE216" s="21">
        <v>838.91723999999999</v>
      </c>
      <c r="CF216" s="21">
        <v>948.32014000000004</v>
      </c>
      <c r="CG216" s="21">
        <v>859.13350000000003</v>
      </c>
      <c r="CH216" s="21">
        <v>811.07024999999999</v>
      </c>
      <c r="CI216" s="21">
        <v>845.56290000000001</v>
      </c>
      <c r="CJ216" s="21">
        <v>251.05357000000001</v>
      </c>
      <c r="CK216" s="21">
        <v>302.45125000000002</v>
      </c>
      <c r="CL216" s="21">
        <v>253.59849</v>
      </c>
      <c r="CM216" s="21">
        <v>238.72837000000001</v>
      </c>
      <c r="CN216" s="21">
        <v>250.43713</v>
      </c>
      <c r="CO216" s="21">
        <v>297.11955999999998</v>
      </c>
      <c r="CP216" s="21">
        <v>351.73595999999998</v>
      </c>
      <c r="CQ216" s="21">
        <v>302.11977999999999</v>
      </c>
      <c r="CR216" s="21">
        <v>284.13013000000001</v>
      </c>
      <c r="CS216" s="21">
        <v>297.79512999999997</v>
      </c>
      <c r="CT216" s="21">
        <v>392.57943</v>
      </c>
      <c r="CU216" s="21">
        <v>455.46406000000002</v>
      </c>
      <c r="CV216" s="21">
        <v>400.69803000000002</v>
      </c>
      <c r="CW216" s="21">
        <v>377.24745000000001</v>
      </c>
      <c r="CX216" s="21">
        <v>394.70496000000003</v>
      </c>
      <c r="CY216" s="21">
        <v>567.04219999999998</v>
      </c>
      <c r="CZ216" s="21">
        <v>635.96078999999997</v>
      </c>
      <c r="DA216" s="21">
        <v>581.96986000000004</v>
      </c>
      <c r="DB216" s="21">
        <v>549.18299999999999</v>
      </c>
      <c r="DC216" s="21">
        <v>572.68412000000001</v>
      </c>
      <c r="DD216" s="21">
        <v>626.37463000000002</v>
      </c>
      <c r="DE216" s="21">
        <v>695.53944000000001</v>
      </c>
      <c r="DF216" s="21">
        <v>643.39020000000005</v>
      </c>
      <c r="DG216" s="21">
        <v>607.94129999999996</v>
      </c>
      <c r="DH216" s="21">
        <v>633.24545000000001</v>
      </c>
      <c r="DI216" s="21">
        <v>698.10654</v>
      </c>
      <c r="DJ216" s="21">
        <v>778.39724999999999</v>
      </c>
      <c r="DK216" s="21">
        <v>717.57318999999995</v>
      </c>
      <c r="DL216" s="21">
        <v>677.2287</v>
      </c>
      <c r="DM216" s="21">
        <v>705.96684000000005</v>
      </c>
      <c r="DN216" s="21">
        <v>620.23092999999994</v>
      </c>
      <c r="DO216" s="21">
        <v>688.76085</v>
      </c>
      <c r="DP216" s="21">
        <v>637.02760000000001</v>
      </c>
      <c r="DQ216" s="21">
        <v>601.92373999999995</v>
      </c>
      <c r="DR216" s="21">
        <v>627.00824</v>
      </c>
      <c r="DS216" s="21">
        <v>673.11901999999998</v>
      </c>
      <c r="DT216" s="21">
        <v>742.90764000000001</v>
      </c>
      <c r="DU216" s="21">
        <v>692.18566999999996</v>
      </c>
      <c r="DV216" s="21">
        <v>654.21696999999995</v>
      </c>
      <c r="DW216" s="21">
        <v>681.13135</v>
      </c>
      <c r="DX216" s="21">
        <v>721.14436000000001</v>
      </c>
      <c r="DY216" s="21">
        <v>794.26143000000002</v>
      </c>
      <c r="DZ216" s="21">
        <v>742.54254000000003</v>
      </c>
      <c r="EA216" s="21">
        <v>701.39952000000005</v>
      </c>
      <c r="EB216" s="21">
        <v>730.28738999999996</v>
      </c>
      <c r="EC216" s="21">
        <v>930.44719999999995</v>
      </c>
      <c r="ED216" s="21">
        <v>1025.9902199999999</v>
      </c>
      <c r="EE216" s="21">
        <v>958.21203000000003</v>
      </c>
      <c r="EF216" s="21">
        <v>904.95902999999998</v>
      </c>
      <c r="EG216" s="21">
        <v>942.39757999999995</v>
      </c>
      <c r="EH216" s="21">
        <v>561.00233000000003</v>
      </c>
      <c r="EI216" s="21">
        <v>623.22180000000003</v>
      </c>
      <c r="EJ216" s="21">
        <v>576.95726000000002</v>
      </c>
      <c r="EK216" s="21">
        <v>544.77611999999999</v>
      </c>
      <c r="EL216" s="21">
        <v>567.56047000000001</v>
      </c>
      <c r="EM216" s="21">
        <v>249.06412</v>
      </c>
      <c r="EN216" s="21">
        <v>320.55873000000003</v>
      </c>
      <c r="EO216" s="21">
        <v>248.74363</v>
      </c>
      <c r="EP216" s="21">
        <v>233.03505000000001</v>
      </c>
      <c r="EQ216" s="21">
        <v>245.76285999999999</v>
      </c>
      <c r="ER216" s="21">
        <v>264.67353000000003</v>
      </c>
      <c r="ES216" s="21">
        <v>315.64629000000002</v>
      </c>
      <c r="ET216" s="21">
        <v>268.51879000000002</v>
      </c>
      <c r="EU216" s="21">
        <v>252.524</v>
      </c>
      <c r="EV216" s="21">
        <v>264.75999000000002</v>
      </c>
      <c r="EW216" s="21">
        <v>519.83186000000001</v>
      </c>
      <c r="EX216" s="21">
        <v>575.82494999999994</v>
      </c>
      <c r="EY216" s="21">
        <v>534.71154000000001</v>
      </c>
      <c r="EZ216" s="21">
        <v>504.95179999999999</v>
      </c>
      <c r="FA216" s="21">
        <v>525.97694999999999</v>
      </c>
    </row>
    <row r="217" spans="2:157" x14ac:dyDescent="0.35">
      <c r="B217" s="39" t="s">
        <v>392</v>
      </c>
      <c r="C217" s="21">
        <v>73695.765599999999</v>
      </c>
      <c r="D217" s="21">
        <v>77775.503620000003</v>
      </c>
      <c r="E217" s="21">
        <v>76411.129079999999</v>
      </c>
      <c r="F217" s="21">
        <v>72377.882100000003</v>
      </c>
      <c r="G217" s="21">
        <v>75050.160699999993</v>
      </c>
      <c r="H217" s="21">
        <v>150519.26251999999</v>
      </c>
      <c r="I217" s="21">
        <v>158851.87573</v>
      </c>
      <c r="J217" s="21">
        <v>156065.12325</v>
      </c>
      <c r="K217" s="21">
        <v>147827.54315000001</v>
      </c>
      <c r="L217" s="21">
        <v>153285.55236999999</v>
      </c>
      <c r="M217" s="21">
        <v>124265.55345000001</v>
      </c>
      <c r="N217" s="21">
        <v>131144.86194999999</v>
      </c>
      <c r="O217" s="21">
        <v>128844.13391</v>
      </c>
      <c r="P217" s="21">
        <v>122043.35217</v>
      </c>
      <c r="Q217" s="21">
        <v>126549.36507</v>
      </c>
      <c r="R217" s="21">
        <v>745.95854999999995</v>
      </c>
      <c r="S217" s="21">
        <v>822.28322000000003</v>
      </c>
      <c r="T217" s="21">
        <v>768.12980000000005</v>
      </c>
      <c r="U217" s="21">
        <v>725.39121999999998</v>
      </c>
      <c r="V217" s="21">
        <v>755.31636000000003</v>
      </c>
      <c r="W217" s="21">
        <v>905.10694000000001</v>
      </c>
      <c r="X217" s="21">
        <v>988.06929000000002</v>
      </c>
      <c r="Y217" s="21">
        <v>933.46067000000005</v>
      </c>
      <c r="Z217" s="21">
        <v>882.20353999999998</v>
      </c>
      <c r="AA217" s="21">
        <v>917.65138000000002</v>
      </c>
      <c r="AB217" s="21">
        <v>116699.86539000001</v>
      </c>
      <c r="AC217" s="21">
        <v>123160.31606</v>
      </c>
      <c r="AD217" s="21">
        <v>120999.66678</v>
      </c>
      <c r="AE217" s="21">
        <v>114612.98632</v>
      </c>
      <c r="AF217" s="21">
        <v>118844.62145999999</v>
      </c>
      <c r="AG217" s="21">
        <v>315.88180999999997</v>
      </c>
      <c r="AH217" s="21">
        <v>364.92135000000002</v>
      </c>
      <c r="AI217" s="21">
        <v>322.44317000000001</v>
      </c>
      <c r="AJ217" s="21">
        <v>303.71951999999999</v>
      </c>
      <c r="AK217" s="21">
        <v>317.29000000000002</v>
      </c>
      <c r="AL217" s="21">
        <v>339.88290999999998</v>
      </c>
      <c r="AM217" s="21">
        <v>382.88447000000002</v>
      </c>
      <c r="AN217" s="21">
        <v>348.32420999999999</v>
      </c>
      <c r="AO217" s="21">
        <v>328.63123999999999</v>
      </c>
      <c r="AP217" s="21">
        <v>342.65251999999998</v>
      </c>
      <c r="AQ217" s="21">
        <v>667.56314999999995</v>
      </c>
      <c r="AR217" s="21">
        <v>734.80475999999999</v>
      </c>
      <c r="AS217" s="21">
        <v>687.51544000000001</v>
      </c>
      <c r="AT217" s="21">
        <v>649.28956000000005</v>
      </c>
      <c r="AU217" s="21">
        <v>675.68268999999998</v>
      </c>
      <c r="AV217" s="21">
        <v>1124.78514</v>
      </c>
      <c r="AW217" s="21">
        <v>1219.7097699999999</v>
      </c>
      <c r="AX217" s="21">
        <v>1161.32429</v>
      </c>
      <c r="AY217" s="21">
        <v>1097.72334</v>
      </c>
      <c r="AZ217" s="21">
        <v>1141.02685</v>
      </c>
      <c r="BA217" s="21">
        <v>744.65365999999995</v>
      </c>
      <c r="BB217" s="21">
        <v>810.65179000000001</v>
      </c>
      <c r="BC217" s="21">
        <v>768.16412000000003</v>
      </c>
      <c r="BD217" s="21">
        <v>725.96481000000006</v>
      </c>
      <c r="BE217" s="21">
        <v>754.88917000000004</v>
      </c>
      <c r="BF217" s="21">
        <v>776.75149999999996</v>
      </c>
      <c r="BG217" s="21">
        <v>847.88248999999996</v>
      </c>
      <c r="BH217" s="21">
        <v>801.24827000000005</v>
      </c>
      <c r="BI217" s="21">
        <v>756.95023000000003</v>
      </c>
      <c r="BJ217" s="21">
        <v>787.29170999999997</v>
      </c>
      <c r="BK217" s="21">
        <v>831.86224000000004</v>
      </c>
      <c r="BL217" s="21">
        <v>905.59362999999996</v>
      </c>
      <c r="BM217" s="21">
        <v>858.05952000000002</v>
      </c>
      <c r="BN217" s="21">
        <v>811.09096999999997</v>
      </c>
      <c r="BO217" s="21">
        <v>843.31255999999996</v>
      </c>
      <c r="BP217" s="21">
        <v>825.01101000000006</v>
      </c>
      <c r="BQ217" s="21">
        <v>895.67570000000001</v>
      </c>
      <c r="BR217" s="21">
        <v>851.50462000000005</v>
      </c>
      <c r="BS217" s="21">
        <v>804.83318999999995</v>
      </c>
      <c r="BT217" s="21">
        <v>836.71807000000001</v>
      </c>
      <c r="BU217" s="21">
        <v>2852.9650499999998</v>
      </c>
      <c r="BV217" s="21">
        <v>3012.9335700000001</v>
      </c>
      <c r="BW217" s="21">
        <v>2959.4316699999999</v>
      </c>
      <c r="BX217" s="21">
        <v>2801.26305</v>
      </c>
      <c r="BY217" s="21">
        <v>2906.0692899999999</v>
      </c>
      <c r="BZ217" s="21">
        <v>188.06101000000001</v>
      </c>
      <c r="CA217" s="21">
        <v>235.91086999999999</v>
      </c>
      <c r="CB217" s="21">
        <v>187.59144000000001</v>
      </c>
      <c r="CC217" s="21">
        <v>176.60695000000001</v>
      </c>
      <c r="CD217" s="21">
        <v>185.95773</v>
      </c>
      <c r="CE217" s="21">
        <v>1476.51549</v>
      </c>
      <c r="CF217" s="21">
        <v>1619.8856900000001</v>
      </c>
      <c r="CG217" s="21">
        <v>1520.90103</v>
      </c>
      <c r="CH217" s="21">
        <v>1437.09944</v>
      </c>
      <c r="CI217" s="21">
        <v>1495.0086100000001</v>
      </c>
      <c r="CJ217" s="21">
        <v>427.39859999999999</v>
      </c>
      <c r="CK217" s="21">
        <v>487.66712999999999</v>
      </c>
      <c r="CL217" s="21">
        <v>436.66797000000003</v>
      </c>
      <c r="CM217" s="21">
        <v>411.90402999999998</v>
      </c>
      <c r="CN217" s="21">
        <v>430.08483000000001</v>
      </c>
      <c r="CO217" s="21">
        <v>628.19015000000002</v>
      </c>
      <c r="CP217" s="21">
        <v>700.48172999999997</v>
      </c>
      <c r="CQ217" s="21">
        <v>645.65475000000004</v>
      </c>
      <c r="CR217" s="21">
        <v>609.25054999999998</v>
      </c>
      <c r="CS217" s="21">
        <v>635.06615999999997</v>
      </c>
      <c r="CT217" s="21">
        <v>761.37621000000001</v>
      </c>
      <c r="CU217" s="21">
        <v>843.99675000000002</v>
      </c>
      <c r="CV217" s="21">
        <v>783.37301000000002</v>
      </c>
      <c r="CW217" s="21">
        <v>739.41602</v>
      </c>
      <c r="CX217" s="21">
        <v>770.40872999999999</v>
      </c>
      <c r="CY217" s="21">
        <v>897.06506000000002</v>
      </c>
      <c r="CZ217" s="21">
        <v>983.60874000000001</v>
      </c>
      <c r="DA217" s="21">
        <v>924.41854999999998</v>
      </c>
      <c r="DB217" s="21">
        <v>873.27452000000005</v>
      </c>
      <c r="DC217" s="21">
        <v>908.88779999999997</v>
      </c>
      <c r="DD217" s="21">
        <v>959.76657</v>
      </c>
      <c r="DE217" s="21">
        <v>1046.8007500000001</v>
      </c>
      <c r="DF217" s="21">
        <v>989.31970000000001</v>
      </c>
      <c r="DG217" s="21">
        <v>935.34135000000003</v>
      </c>
      <c r="DH217" s="21">
        <v>972.88130000000001</v>
      </c>
      <c r="DI217" s="21">
        <v>1100.5910100000001</v>
      </c>
      <c r="DJ217" s="21">
        <v>1202.52495</v>
      </c>
      <c r="DK217" s="21">
        <v>1135.1871799999999</v>
      </c>
      <c r="DL217" s="21">
        <v>1072.4795099999999</v>
      </c>
      <c r="DM217" s="21">
        <v>1115.9892199999999</v>
      </c>
      <c r="DN217" s="21">
        <v>969.65319999999997</v>
      </c>
      <c r="DO217" s="21">
        <v>1056.9687200000001</v>
      </c>
      <c r="DP217" s="21">
        <v>999.58141999999998</v>
      </c>
      <c r="DQ217" s="21">
        <v>945.06601000000001</v>
      </c>
      <c r="DR217" s="21">
        <v>982.97465</v>
      </c>
      <c r="DS217" s="21">
        <v>876.98770000000002</v>
      </c>
      <c r="DT217" s="21">
        <v>957.3655</v>
      </c>
      <c r="DU217" s="21">
        <v>903.77584999999999</v>
      </c>
      <c r="DV217" s="21">
        <v>854.42160999999999</v>
      </c>
      <c r="DW217" s="21">
        <v>888.81816000000003</v>
      </c>
      <c r="DX217" s="21">
        <v>841.85605999999996</v>
      </c>
      <c r="DY217" s="21">
        <v>920.87028999999995</v>
      </c>
      <c r="DZ217" s="21">
        <v>867.89112</v>
      </c>
      <c r="EA217" s="21">
        <v>819.94172000000003</v>
      </c>
      <c r="EB217" s="21">
        <v>853.25982999999997</v>
      </c>
      <c r="EC217" s="21">
        <v>1117.8762200000001</v>
      </c>
      <c r="ED217" s="21">
        <v>1222.81528</v>
      </c>
      <c r="EE217" s="21">
        <v>1152.7995900000001</v>
      </c>
      <c r="EF217" s="21">
        <v>1089.0194799999999</v>
      </c>
      <c r="EG217" s="21">
        <v>1133.3368499999999</v>
      </c>
      <c r="EH217" s="21">
        <v>843.44871999999998</v>
      </c>
      <c r="EI217" s="21">
        <v>920.79345999999998</v>
      </c>
      <c r="EJ217" s="21">
        <v>870.02943000000005</v>
      </c>
      <c r="EK217" s="21">
        <v>822.14622999999995</v>
      </c>
      <c r="EL217" s="21">
        <v>855.29664000000002</v>
      </c>
      <c r="EM217" s="21">
        <v>350.33564999999999</v>
      </c>
      <c r="EN217" s="21">
        <v>425.82659000000001</v>
      </c>
      <c r="EO217" s="21">
        <v>354.08046000000002</v>
      </c>
      <c r="EP217" s="21">
        <v>332.46728000000002</v>
      </c>
      <c r="EQ217" s="21">
        <v>348.91534999999999</v>
      </c>
      <c r="ER217" s="21">
        <v>511.99513000000002</v>
      </c>
      <c r="ES217" s="21">
        <v>575.92872</v>
      </c>
      <c r="ET217" s="21">
        <v>525.19147999999996</v>
      </c>
      <c r="EU217" s="21">
        <v>495.4006</v>
      </c>
      <c r="EV217" s="21">
        <v>516.71352999999999</v>
      </c>
      <c r="EW217" s="21">
        <v>786.91799000000003</v>
      </c>
      <c r="EX217" s="21">
        <v>857.26864999999998</v>
      </c>
      <c r="EY217" s="21">
        <v>811.83844999999997</v>
      </c>
      <c r="EZ217" s="21">
        <v>767.23771999999997</v>
      </c>
      <c r="FA217" s="21">
        <v>798.06519000000003</v>
      </c>
    </row>
    <row r="218" spans="2:157" x14ac:dyDescent="0.35">
      <c r="B218" s="39" t="s">
        <v>393</v>
      </c>
      <c r="C218" s="21">
        <v>106455.09871000001</v>
      </c>
      <c r="D218" s="21">
        <v>112348.36693</v>
      </c>
      <c r="E218" s="21">
        <v>110377.49893</v>
      </c>
      <c r="F218" s="21">
        <v>104551.38800000001</v>
      </c>
      <c r="G218" s="21">
        <v>108411.5512</v>
      </c>
      <c r="H218" s="21">
        <v>228903.82308</v>
      </c>
      <c r="I218" s="21">
        <v>241575.73621</v>
      </c>
      <c r="J218" s="21">
        <v>237337.75176000001</v>
      </c>
      <c r="K218" s="21">
        <v>224810.36126999999</v>
      </c>
      <c r="L218" s="21">
        <v>233110.68878999999</v>
      </c>
      <c r="M218" s="21">
        <v>206342.4216</v>
      </c>
      <c r="N218" s="21">
        <v>217765.48402999999</v>
      </c>
      <c r="O218" s="21">
        <v>213945.13493999999</v>
      </c>
      <c r="P218" s="21">
        <v>202652.46583999999</v>
      </c>
      <c r="Q218" s="21">
        <v>210134.68106</v>
      </c>
      <c r="R218" s="21">
        <v>1175.34124</v>
      </c>
      <c r="S218" s="21">
        <v>1233.5214100000001</v>
      </c>
      <c r="T218" s="21">
        <v>1220.14102</v>
      </c>
      <c r="U218" s="21">
        <v>1154.65418</v>
      </c>
      <c r="V218" s="21">
        <v>1197.4175600000001</v>
      </c>
      <c r="W218" s="21">
        <v>1620.3778199999999</v>
      </c>
      <c r="X218" s="21">
        <v>1704.0467599999999</v>
      </c>
      <c r="Y218" s="21">
        <v>1681.6385399999999</v>
      </c>
      <c r="Z218" s="21">
        <v>1591.7023200000001</v>
      </c>
      <c r="AA218" s="21">
        <v>1650.8124399999999</v>
      </c>
      <c r="AB218" s="21">
        <v>191528.66154999999</v>
      </c>
      <c r="AC218" s="21">
        <v>202131.59981000001</v>
      </c>
      <c r="AD218" s="21">
        <v>198585.52661999999</v>
      </c>
      <c r="AE218" s="21">
        <v>188103.66054000001</v>
      </c>
      <c r="AF218" s="21">
        <v>195048.65069000001</v>
      </c>
      <c r="AG218" s="21">
        <v>496.68633999999997</v>
      </c>
      <c r="AH218" s="21">
        <v>517.05601999999999</v>
      </c>
      <c r="AI218" s="21">
        <v>516.31678999999997</v>
      </c>
      <c r="AJ218" s="21">
        <v>488.00952000000001</v>
      </c>
      <c r="AK218" s="21">
        <v>505.92975000000001</v>
      </c>
      <c r="AL218" s="21">
        <v>538.31863999999996</v>
      </c>
      <c r="AM218" s="21">
        <v>562.66498999999999</v>
      </c>
      <c r="AN218" s="21">
        <v>559.27502000000004</v>
      </c>
      <c r="AO218" s="21">
        <v>528.82737999999995</v>
      </c>
      <c r="AP218" s="21">
        <v>548.33851000000004</v>
      </c>
      <c r="AQ218" s="21">
        <v>1042.78611</v>
      </c>
      <c r="AR218" s="21">
        <v>1094.0624600000001</v>
      </c>
      <c r="AS218" s="21">
        <v>1082.85563</v>
      </c>
      <c r="AT218" s="21">
        <v>1024.20299</v>
      </c>
      <c r="AU218" s="21">
        <v>1062.1886199999999</v>
      </c>
      <c r="AV218" s="21">
        <v>1733.13275</v>
      </c>
      <c r="AW218" s="21">
        <v>1822.4922200000001</v>
      </c>
      <c r="AX218" s="21">
        <v>1799.14498</v>
      </c>
      <c r="AY218" s="21">
        <v>1702.0814499999999</v>
      </c>
      <c r="AZ218" s="21">
        <v>1765.3907200000001</v>
      </c>
      <c r="BA218" s="21">
        <v>1398.90373</v>
      </c>
      <c r="BB218" s="21">
        <v>1471.3140000000001</v>
      </c>
      <c r="BC218" s="21">
        <v>1452.1215</v>
      </c>
      <c r="BD218" s="21">
        <v>1373.8389199999999</v>
      </c>
      <c r="BE218" s="21">
        <v>1424.9390800000001</v>
      </c>
      <c r="BF218" s="21">
        <v>1715.74215</v>
      </c>
      <c r="BG218" s="21">
        <v>1805.25415</v>
      </c>
      <c r="BH218" s="21">
        <v>1780.96405</v>
      </c>
      <c r="BI218" s="21">
        <v>1684.9422300000001</v>
      </c>
      <c r="BJ218" s="21">
        <v>1747.6574800000001</v>
      </c>
      <c r="BK218" s="21">
        <v>1922.1952900000001</v>
      </c>
      <c r="BL218" s="21">
        <v>2023.20316</v>
      </c>
      <c r="BM218" s="21">
        <v>1995.1215500000001</v>
      </c>
      <c r="BN218" s="21">
        <v>1887.68155</v>
      </c>
      <c r="BO218" s="21">
        <v>1957.9721199999999</v>
      </c>
      <c r="BP218" s="21">
        <v>1757.11852</v>
      </c>
      <c r="BQ218" s="21">
        <v>1849.5299399999999</v>
      </c>
      <c r="BR218" s="21">
        <v>1823.76765</v>
      </c>
      <c r="BS218" s="21">
        <v>1725.5702699999999</v>
      </c>
      <c r="BT218" s="21">
        <v>1789.8208099999999</v>
      </c>
      <c r="BU218" s="21">
        <v>2703.8574600000002</v>
      </c>
      <c r="BV218" s="21">
        <v>2855.4653800000001</v>
      </c>
      <c r="BW218" s="21">
        <v>2804.7597000000001</v>
      </c>
      <c r="BX218" s="21">
        <v>2654.8576200000002</v>
      </c>
      <c r="BY218" s="21">
        <v>2754.1862700000001</v>
      </c>
      <c r="BZ218" s="21">
        <v>353.82405</v>
      </c>
      <c r="CA218" s="21">
        <v>364.55432999999999</v>
      </c>
      <c r="CB218" s="21">
        <v>368.19238999999999</v>
      </c>
      <c r="CC218" s="21">
        <v>347.89379000000002</v>
      </c>
      <c r="CD218" s="21">
        <v>360.47134999999997</v>
      </c>
      <c r="CE218" s="21">
        <v>2307.9086499999999</v>
      </c>
      <c r="CF218" s="21">
        <v>2422.4346</v>
      </c>
      <c r="CG218" s="21">
        <v>2396.3668699999998</v>
      </c>
      <c r="CH218" s="21">
        <v>2266.7759500000002</v>
      </c>
      <c r="CI218" s="21">
        <v>2350.8685500000001</v>
      </c>
      <c r="CJ218" s="21">
        <v>683.95484999999996</v>
      </c>
      <c r="CK218" s="21">
        <v>713.67505000000006</v>
      </c>
      <c r="CL218" s="21">
        <v>710.57029</v>
      </c>
      <c r="CM218" s="21">
        <v>672.09478000000001</v>
      </c>
      <c r="CN218" s="21">
        <v>696.80237</v>
      </c>
      <c r="CO218" s="21">
        <v>995.15489000000002</v>
      </c>
      <c r="CP218" s="21">
        <v>1042.65245</v>
      </c>
      <c r="CQ218" s="21">
        <v>1033.3273899999999</v>
      </c>
      <c r="CR218" s="21">
        <v>977.71549000000005</v>
      </c>
      <c r="CS218" s="21">
        <v>1013.8472</v>
      </c>
      <c r="CT218" s="21">
        <v>1203.7271499999999</v>
      </c>
      <c r="CU218" s="21">
        <v>1262.3535099999999</v>
      </c>
      <c r="CV218" s="21">
        <v>1249.7450200000001</v>
      </c>
      <c r="CW218" s="21">
        <v>1182.5857699999999</v>
      </c>
      <c r="CX218" s="21">
        <v>1226.33689</v>
      </c>
      <c r="CY218" s="21">
        <v>1415.89454</v>
      </c>
      <c r="CZ218" s="21">
        <v>1487.1237000000001</v>
      </c>
      <c r="DA218" s="21">
        <v>1469.7120199999999</v>
      </c>
      <c r="DB218" s="21">
        <v>1390.92752</v>
      </c>
      <c r="DC218" s="21">
        <v>1442.4888800000001</v>
      </c>
      <c r="DD218" s="21">
        <v>1508.1512299999999</v>
      </c>
      <c r="DE218" s="21">
        <v>1584.9951900000001</v>
      </c>
      <c r="DF218" s="21">
        <v>1565.3112799999999</v>
      </c>
      <c r="DG218" s="21">
        <v>1481.51296</v>
      </c>
      <c r="DH218" s="21">
        <v>1536.4781499999999</v>
      </c>
      <c r="DI218" s="21">
        <v>1724.8071199999999</v>
      </c>
      <c r="DJ218" s="21">
        <v>1812.73092</v>
      </c>
      <c r="DK218" s="21">
        <v>1790.20598</v>
      </c>
      <c r="DL218" s="21">
        <v>1694.3444199999999</v>
      </c>
      <c r="DM218" s="21">
        <v>1757.2034900000001</v>
      </c>
      <c r="DN218" s="21">
        <v>1644.68327</v>
      </c>
      <c r="DO218" s="21">
        <v>1729.2602099999999</v>
      </c>
      <c r="DP218" s="21">
        <v>1706.91436</v>
      </c>
      <c r="DQ218" s="21">
        <v>1615.6014</v>
      </c>
      <c r="DR218" s="21">
        <v>1675.5744500000001</v>
      </c>
      <c r="DS218" s="21">
        <v>1600.96461</v>
      </c>
      <c r="DT218" s="21">
        <v>1683.4909299999999</v>
      </c>
      <c r="DU218" s="21">
        <v>1661.51531</v>
      </c>
      <c r="DV218" s="21">
        <v>1572.6478400000001</v>
      </c>
      <c r="DW218" s="21">
        <v>1631.0346099999999</v>
      </c>
      <c r="DX218" s="21">
        <v>1612.91022</v>
      </c>
      <c r="DY218" s="21">
        <v>1696.25998</v>
      </c>
      <c r="DZ218" s="21">
        <v>1673.9145599999999</v>
      </c>
      <c r="EA218" s="21">
        <v>1584.37544</v>
      </c>
      <c r="EB218" s="21">
        <v>1643.2045800000001</v>
      </c>
      <c r="EC218" s="21">
        <v>2111.9530399999999</v>
      </c>
      <c r="ED218" s="21">
        <v>2221.1802299999999</v>
      </c>
      <c r="EE218" s="21">
        <v>2191.8132900000001</v>
      </c>
      <c r="EF218" s="21">
        <v>2074.5838100000001</v>
      </c>
      <c r="EG218" s="21">
        <v>2151.62066</v>
      </c>
      <c r="EH218" s="21">
        <v>1335.83456</v>
      </c>
      <c r="EI218" s="21">
        <v>1404.10176</v>
      </c>
      <c r="EJ218" s="21">
        <v>1386.4487300000001</v>
      </c>
      <c r="EK218" s="21">
        <v>1312.22687</v>
      </c>
      <c r="EL218" s="21">
        <v>1360.9249400000001</v>
      </c>
      <c r="EM218" s="21">
        <v>617.62145999999996</v>
      </c>
      <c r="EN218" s="21">
        <v>638.96934999999996</v>
      </c>
      <c r="EO218" s="21">
        <v>642.57023000000004</v>
      </c>
      <c r="EP218" s="21">
        <v>607.00762999999995</v>
      </c>
      <c r="EQ218" s="21">
        <v>629.11509000000001</v>
      </c>
      <c r="ER218" s="21">
        <v>815.95519000000002</v>
      </c>
      <c r="ES218" s="21">
        <v>853.61739999999998</v>
      </c>
      <c r="ET218" s="21">
        <v>847.43011000000001</v>
      </c>
      <c r="EU218" s="21">
        <v>801.70997</v>
      </c>
      <c r="EV218" s="21">
        <v>831.28177000000005</v>
      </c>
      <c r="EW218" s="21">
        <v>1411.28015</v>
      </c>
      <c r="EX218" s="21">
        <v>1484.5761600000001</v>
      </c>
      <c r="EY218" s="21">
        <v>1464.60194</v>
      </c>
      <c r="EZ218" s="21">
        <v>1386.2933599999999</v>
      </c>
      <c r="FA218" s="21">
        <v>1437.7873199999999</v>
      </c>
    </row>
    <row r="219" spans="2:157" x14ac:dyDescent="0.35">
      <c r="B219" s="39" t="s">
        <v>394</v>
      </c>
      <c r="C219" s="21">
        <v>114796.54895</v>
      </c>
      <c r="D219" s="21">
        <v>121151.59311</v>
      </c>
      <c r="E219" s="21">
        <v>119026.29476999999</v>
      </c>
      <c r="F219" s="21">
        <v>112743.67011000001</v>
      </c>
      <c r="G219" s="21">
        <v>116906.30223</v>
      </c>
      <c r="H219" s="21">
        <v>241437.99398</v>
      </c>
      <c r="I219" s="21">
        <v>254803.78773000001</v>
      </c>
      <c r="J219" s="21">
        <v>250333.74239999999</v>
      </c>
      <c r="K219" s="21">
        <v>237120.38497000001</v>
      </c>
      <c r="L219" s="21">
        <v>245875.21658000001</v>
      </c>
      <c r="M219" s="21">
        <v>235607.36514000001</v>
      </c>
      <c r="N219" s="21">
        <v>248650.52718</v>
      </c>
      <c r="O219" s="21">
        <v>244288.34912999999</v>
      </c>
      <c r="P219" s="21">
        <v>231394.07373</v>
      </c>
      <c r="Q219" s="21">
        <v>239937.46969999999</v>
      </c>
      <c r="R219" s="21">
        <v>1342.3416400000001</v>
      </c>
      <c r="S219" s="21">
        <v>1410.0527300000001</v>
      </c>
      <c r="T219" s="21">
        <v>1393.3596399999999</v>
      </c>
      <c r="U219" s="21">
        <v>1318.6663599999999</v>
      </c>
      <c r="V219" s="21">
        <v>1367.5544600000001</v>
      </c>
      <c r="W219" s="21">
        <v>1876.7780499999999</v>
      </c>
      <c r="X219" s="21">
        <v>1974.99137</v>
      </c>
      <c r="Y219" s="21">
        <v>1947.5809200000001</v>
      </c>
      <c r="Z219" s="21">
        <v>1843.5146500000001</v>
      </c>
      <c r="AA219" s="21">
        <v>1912.0282299999999</v>
      </c>
      <c r="AB219" s="21">
        <v>215814.44224999999</v>
      </c>
      <c r="AC219" s="21">
        <v>227761.83012</v>
      </c>
      <c r="AD219" s="21">
        <v>223766.11584000001</v>
      </c>
      <c r="AE219" s="21">
        <v>211955.15208</v>
      </c>
      <c r="AF219" s="21">
        <v>219780.76504</v>
      </c>
      <c r="AG219" s="21">
        <v>560.70887000000005</v>
      </c>
      <c r="AH219" s="21">
        <v>584.79713000000004</v>
      </c>
      <c r="AI219" s="21">
        <v>582.74812999999995</v>
      </c>
      <c r="AJ219" s="21">
        <v>550.87226999999996</v>
      </c>
      <c r="AK219" s="21">
        <v>571.14358000000004</v>
      </c>
      <c r="AL219" s="21">
        <v>653.65644999999995</v>
      </c>
      <c r="AM219" s="21">
        <v>684.56029000000001</v>
      </c>
      <c r="AN219" s="21">
        <v>678.94195000000002</v>
      </c>
      <c r="AO219" s="21">
        <v>642.07700999999997</v>
      </c>
      <c r="AP219" s="21">
        <v>665.82288000000005</v>
      </c>
      <c r="AQ219" s="21">
        <v>1204.3792100000001</v>
      </c>
      <c r="AR219" s="21">
        <v>1264.8290500000001</v>
      </c>
      <c r="AS219" s="21">
        <v>1250.5169599999999</v>
      </c>
      <c r="AT219" s="21">
        <v>1182.8688099999999</v>
      </c>
      <c r="AU219" s="21">
        <v>1226.7881600000001</v>
      </c>
      <c r="AV219" s="21">
        <v>2039.1633400000001</v>
      </c>
      <c r="AW219" s="21">
        <v>2145.7892000000002</v>
      </c>
      <c r="AX219" s="21">
        <v>2116.6584200000002</v>
      </c>
      <c r="AY219" s="21">
        <v>2002.5703699999999</v>
      </c>
      <c r="AZ219" s="21">
        <v>2077.1170299999999</v>
      </c>
      <c r="BA219" s="21">
        <v>1668.1653699999999</v>
      </c>
      <c r="BB219" s="21">
        <v>1755.7437299999999</v>
      </c>
      <c r="BC219" s="21">
        <v>1731.48063</v>
      </c>
      <c r="BD219" s="21">
        <v>1638.2261100000001</v>
      </c>
      <c r="BE219" s="21">
        <v>1699.21181</v>
      </c>
      <c r="BF219" s="21">
        <v>2392.1077799999998</v>
      </c>
      <c r="BG219" s="21">
        <v>2519.5794999999998</v>
      </c>
      <c r="BH219" s="21">
        <v>2482.7011600000001</v>
      </c>
      <c r="BI219" s="21">
        <v>2349.0540999999998</v>
      </c>
      <c r="BJ219" s="21">
        <v>2436.6039999999998</v>
      </c>
      <c r="BK219" s="21">
        <v>2771.7844500000001</v>
      </c>
      <c r="BL219" s="21">
        <v>2920.4496399999998</v>
      </c>
      <c r="BM219" s="21">
        <v>2876.5650700000001</v>
      </c>
      <c r="BN219" s="21">
        <v>2721.8890700000002</v>
      </c>
      <c r="BO219" s="21">
        <v>2823.3736600000002</v>
      </c>
      <c r="BP219" s="21">
        <v>2445.4638799999998</v>
      </c>
      <c r="BQ219" s="21">
        <v>2576.4859299999998</v>
      </c>
      <c r="BR219" s="21">
        <v>2537.9178999999999</v>
      </c>
      <c r="BS219" s="21">
        <v>2401.4544000000001</v>
      </c>
      <c r="BT219" s="21">
        <v>2490.9767299999999</v>
      </c>
      <c r="BU219" s="21">
        <v>6762.7804999999998</v>
      </c>
      <c r="BV219" s="21">
        <v>7141.9761799999997</v>
      </c>
      <c r="BW219" s="21">
        <v>7015.1531699999996</v>
      </c>
      <c r="BX219" s="21">
        <v>6640.2240599999996</v>
      </c>
      <c r="BY219" s="21">
        <v>6888.6608999999999</v>
      </c>
      <c r="BZ219" s="21">
        <v>355.84948000000003</v>
      </c>
      <c r="CA219" s="21">
        <v>366.85957999999999</v>
      </c>
      <c r="CB219" s="21">
        <v>370.30185999999998</v>
      </c>
      <c r="CC219" s="21">
        <v>349.88297999999998</v>
      </c>
      <c r="CD219" s="21">
        <v>362.53482000000002</v>
      </c>
      <c r="CE219" s="21">
        <v>2612.0815200000002</v>
      </c>
      <c r="CF219" s="21">
        <v>2743.8935499999998</v>
      </c>
      <c r="CG219" s="21">
        <v>2711.9562000000001</v>
      </c>
      <c r="CH219" s="21">
        <v>2565.44391</v>
      </c>
      <c r="CI219" s="21">
        <v>2660.7029900000002</v>
      </c>
      <c r="CJ219" s="21">
        <v>819.76557000000003</v>
      </c>
      <c r="CK219" s="21">
        <v>857.27741000000003</v>
      </c>
      <c r="CL219" s="21">
        <v>851.43997000000002</v>
      </c>
      <c r="CM219" s="21">
        <v>805.47537</v>
      </c>
      <c r="CN219" s="21">
        <v>835.16380000000004</v>
      </c>
      <c r="CO219" s="21">
        <v>1174.08161</v>
      </c>
      <c r="CP219" s="21">
        <v>1231.7892400000001</v>
      </c>
      <c r="CQ219" s="21">
        <v>1218.91635</v>
      </c>
      <c r="CR219" s="21">
        <v>1153.44058</v>
      </c>
      <c r="CS219" s="21">
        <v>1196.1344099999999</v>
      </c>
      <c r="CT219" s="21">
        <v>1390.6933799999999</v>
      </c>
      <c r="CU219" s="21">
        <v>1459.9928299999999</v>
      </c>
      <c r="CV219" s="21">
        <v>1443.6731199999999</v>
      </c>
      <c r="CW219" s="21">
        <v>1366.20652</v>
      </c>
      <c r="CX219" s="21">
        <v>1416.8146200000001</v>
      </c>
      <c r="CY219" s="21">
        <v>1583.2520999999999</v>
      </c>
      <c r="CZ219" s="21">
        <v>1664.04153</v>
      </c>
      <c r="DA219" s="21">
        <v>1643.30162</v>
      </c>
      <c r="DB219" s="21">
        <v>1555.2904599999999</v>
      </c>
      <c r="DC219" s="21">
        <v>1612.98965</v>
      </c>
      <c r="DD219" s="21">
        <v>1722.53476</v>
      </c>
      <c r="DE219" s="21">
        <v>1811.57285</v>
      </c>
      <c r="DF219" s="21">
        <v>1787.675</v>
      </c>
      <c r="DG219" s="21">
        <v>1692.06042</v>
      </c>
      <c r="DH219" s="21">
        <v>1754.8881100000001</v>
      </c>
      <c r="DI219" s="21">
        <v>2011.05665</v>
      </c>
      <c r="DJ219" s="21">
        <v>2115.2337900000002</v>
      </c>
      <c r="DK219" s="21">
        <v>2087.1095099999998</v>
      </c>
      <c r="DL219" s="21">
        <v>1975.4719399999999</v>
      </c>
      <c r="DM219" s="21">
        <v>2048.8291899999999</v>
      </c>
      <c r="DN219" s="21">
        <v>1883.92923</v>
      </c>
      <c r="DO219" s="21">
        <v>1982.0967000000001</v>
      </c>
      <c r="DP219" s="21">
        <v>1955.06503</v>
      </c>
      <c r="DQ219" s="21">
        <v>1850.5664099999999</v>
      </c>
      <c r="DR219" s="21">
        <v>1919.31378</v>
      </c>
      <c r="DS219" s="21">
        <v>1980.96686</v>
      </c>
      <c r="DT219" s="21">
        <v>2084.9865799999998</v>
      </c>
      <c r="DU219" s="21">
        <v>2055.6562199999998</v>
      </c>
      <c r="DV219" s="21">
        <v>1945.85052</v>
      </c>
      <c r="DW219" s="21">
        <v>2018.1738399999999</v>
      </c>
      <c r="DX219" s="21">
        <v>2073.71117</v>
      </c>
      <c r="DY219" s="21">
        <v>2183.0936200000001</v>
      </c>
      <c r="DZ219" s="21">
        <v>2151.8589099999999</v>
      </c>
      <c r="EA219" s="21">
        <v>2036.9310399999999</v>
      </c>
      <c r="EB219" s="21">
        <v>2112.6600100000001</v>
      </c>
      <c r="EC219" s="21">
        <v>2695.52889</v>
      </c>
      <c r="ED219" s="21">
        <v>2837.7276000000002</v>
      </c>
      <c r="EE219" s="21">
        <v>2797.1003799999999</v>
      </c>
      <c r="EF219" s="21">
        <v>2647.7174399999999</v>
      </c>
      <c r="EG219" s="21">
        <v>2746.1569</v>
      </c>
      <c r="EH219" s="21">
        <v>1494.61538</v>
      </c>
      <c r="EI219" s="21">
        <v>1571.9315099999999</v>
      </c>
      <c r="EJ219" s="21">
        <v>1551.14102</v>
      </c>
      <c r="EK219" s="21">
        <v>1468.1665399999999</v>
      </c>
      <c r="EL219" s="21">
        <v>1522.68788</v>
      </c>
      <c r="EM219" s="21">
        <v>636.97535000000005</v>
      </c>
      <c r="EN219" s="21">
        <v>659.64610000000005</v>
      </c>
      <c r="EO219" s="21">
        <v>662.66287999999997</v>
      </c>
      <c r="EP219" s="21">
        <v>626.01090999999997</v>
      </c>
      <c r="EQ219" s="21">
        <v>648.82907</v>
      </c>
      <c r="ER219" s="21">
        <v>986.04539999999997</v>
      </c>
      <c r="ES219" s="21">
        <v>1033.4173800000001</v>
      </c>
      <c r="ET219" s="21">
        <v>1023.8537</v>
      </c>
      <c r="EU219" s="21">
        <v>968.75666000000001</v>
      </c>
      <c r="EV219" s="21">
        <v>1004.56651</v>
      </c>
      <c r="EW219" s="21">
        <v>1608.1787099999999</v>
      </c>
      <c r="EX219" s="21">
        <v>1692.65257</v>
      </c>
      <c r="EY219" s="21">
        <v>1668.8287600000001</v>
      </c>
      <c r="EZ219" s="21">
        <v>1579.6687199999999</v>
      </c>
      <c r="FA219" s="21">
        <v>1638.38391</v>
      </c>
    </row>
    <row r="220" spans="2:157" x14ac:dyDescent="0.35">
      <c r="B220" s="39" t="s">
        <v>395</v>
      </c>
      <c r="C220" s="21">
        <v>65077.657399999996</v>
      </c>
      <c r="D220" s="21">
        <v>68680.303920000006</v>
      </c>
      <c r="E220" s="21">
        <v>67475.481660000005</v>
      </c>
      <c r="F220" s="21">
        <v>63913.889439999999</v>
      </c>
      <c r="G220" s="21">
        <v>66273.667239999995</v>
      </c>
      <c r="H220" s="21">
        <v>133737.28115</v>
      </c>
      <c r="I220" s="21">
        <v>141140.85871999999</v>
      </c>
      <c r="J220" s="21">
        <v>138664.81218000001</v>
      </c>
      <c r="K220" s="21">
        <v>131345.67211000001</v>
      </c>
      <c r="L220" s="21">
        <v>136195.14653</v>
      </c>
      <c r="M220" s="21">
        <v>142094.72824999999</v>
      </c>
      <c r="N220" s="21">
        <v>149961.05519000001</v>
      </c>
      <c r="O220" s="21">
        <v>147330.22696999999</v>
      </c>
      <c r="P220" s="21">
        <v>139553.69351000001</v>
      </c>
      <c r="Q220" s="21">
        <v>144706.21294999999</v>
      </c>
      <c r="R220" s="21">
        <v>742.63156000000004</v>
      </c>
      <c r="S220" s="21">
        <v>781.31872999999996</v>
      </c>
      <c r="T220" s="21">
        <v>770.71067000000005</v>
      </c>
      <c r="U220" s="21">
        <v>729.34073999999998</v>
      </c>
      <c r="V220" s="21">
        <v>756.57911999999999</v>
      </c>
      <c r="W220" s="21">
        <v>1038.5806500000001</v>
      </c>
      <c r="X220" s="21">
        <v>1094.09961</v>
      </c>
      <c r="Y220" s="21">
        <v>1077.6252300000001</v>
      </c>
      <c r="Z220" s="21">
        <v>1019.9931800000001</v>
      </c>
      <c r="AA220" s="21">
        <v>1058.08656</v>
      </c>
      <c r="AB220" s="21">
        <v>128165.76302</v>
      </c>
      <c r="AC220" s="21">
        <v>135260.96049</v>
      </c>
      <c r="AD220" s="21">
        <v>132888.02489999999</v>
      </c>
      <c r="AE220" s="21">
        <v>125873.84565</v>
      </c>
      <c r="AF220" s="21">
        <v>130521.24387999999</v>
      </c>
      <c r="AG220" s="21">
        <v>297.97752000000003</v>
      </c>
      <c r="AH220" s="21">
        <v>311.74860999999999</v>
      </c>
      <c r="AI220" s="21">
        <v>309.58152000000001</v>
      </c>
      <c r="AJ220" s="21">
        <v>292.57907999999998</v>
      </c>
      <c r="AK220" s="21">
        <v>303.52184</v>
      </c>
      <c r="AL220" s="21">
        <v>371.60825</v>
      </c>
      <c r="AM220" s="21">
        <v>390.14465000000001</v>
      </c>
      <c r="AN220" s="21">
        <v>385.86937</v>
      </c>
      <c r="AO220" s="21">
        <v>364.87968999999998</v>
      </c>
      <c r="AP220" s="21">
        <v>378.52413000000001</v>
      </c>
      <c r="AQ220" s="21">
        <v>675.31912999999997</v>
      </c>
      <c r="AR220" s="21">
        <v>710.35535000000004</v>
      </c>
      <c r="AS220" s="21">
        <v>701.05616999999995</v>
      </c>
      <c r="AT220" s="21">
        <v>663.08432000000005</v>
      </c>
      <c r="AU220" s="21">
        <v>687.88328000000001</v>
      </c>
      <c r="AV220" s="21">
        <v>1216.9568300000001</v>
      </c>
      <c r="AW220" s="21">
        <v>1282.10436</v>
      </c>
      <c r="AX220" s="21">
        <v>1263.02315</v>
      </c>
      <c r="AY220" s="21">
        <v>1194.91743</v>
      </c>
      <c r="AZ220" s="21">
        <v>1239.60617</v>
      </c>
      <c r="BA220" s="21">
        <v>956.48684000000003</v>
      </c>
      <c r="BB220" s="21">
        <v>1007.72662</v>
      </c>
      <c r="BC220" s="21">
        <v>992.66867999999999</v>
      </c>
      <c r="BD220" s="21">
        <v>939.16954999999996</v>
      </c>
      <c r="BE220" s="21">
        <v>974.28729999999996</v>
      </c>
      <c r="BF220" s="21">
        <v>1575.2385400000001</v>
      </c>
      <c r="BG220" s="21">
        <v>1660.87501</v>
      </c>
      <c r="BH220" s="21">
        <v>1634.6826699999999</v>
      </c>
      <c r="BI220" s="21">
        <v>1546.6965299999999</v>
      </c>
      <c r="BJ220" s="21">
        <v>1604.5389</v>
      </c>
      <c r="BK220" s="21">
        <v>2020.4689499999999</v>
      </c>
      <c r="BL220" s="21">
        <v>2131.0145499999999</v>
      </c>
      <c r="BM220" s="21">
        <v>2096.5733100000002</v>
      </c>
      <c r="BN220" s="21">
        <v>1983.8844899999999</v>
      </c>
      <c r="BO220" s="21">
        <v>2058.0733399999999</v>
      </c>
      <c r="BP220" s="21">
        <v>1863.6497300000001</v>
      </c>
      <c r="BQ220" s="21">
        <v>1965.6461200000001</v>
      </c>
      <c r="BR220" s="21">
        <v>1933.8308</v>
      </c>
      <c r="BS220" s="21">
        <v>1829.9078</v>
      </c>
      <c r="BT220" s="21">
        <v>1898.3332800000001</v>
      </c>
      <c r="BU220" s="21">
        <v>9564.9994900000002</v>
      </c>
      <c r="BV220" s="21">
        <v>10101.31832</v>
      </c>
      <c r="BW220" s="21">
        <v>9921.9450500000003</v>
      </c>
      <c r="BX220" s="21">
        <v>9391.6606900000006</v>
      </c>
      <c r="BY220" s="21">
        <v>9743.0395700000008</v>
      </c>
      <c r="BZ220" s="21">
        <v>149.51863</v>
      </c>
      <c r="CA220" s="21">
        <v>154.33609999999999</v>
      </c>
      <c r="CB220" s="21">
        <v>155.59634</v>
      </c>
      <c r="CC220" s="21">
        <v>146.84286</v>
      </c>
      <c r="CD220" s="21">
        <v>152.32669000000001</v>
      </c>
      <c r="CE220" s="21">
        <v>1445.9581000000001</v>
      </c>
      <c r="CF220" s="21">
        <v>1521.1752899999999</v>
      </c>
      <c r="CG220" s="21">
        <v>1500.98774</v>
      </c>
      <c r="CH220" s="21">
        <v>1419.7863600000001</v>
      </c>
      <c r="CI220" s="21">
        <v>1472.8712499999999</v>
      </c>
      <c r="CJ220" s="21">
        <v>456.13191</v>
      </c>
      <c r="CK220" s="21">
        <v>478.36966999999999</v>
      </c>
      <c r="CL220" s="21">
        <v>473.59697999999997</v>
      </c>
      <c r="CM220" s="21">
        <v>447.96863999999999</v>
      </c>
      <c r="CN220" s="21">
        <v>464.69860999999997</v>
      </c>
      <c r="CO220" s="21">
        <v>659.16921000000002</v>
      </c>
      <c r="CP220" s="21">
        <v>692.94168999999999</v>
      </c>
      <c r="CQ220" s="21">
        <v>684.17656999999997</v>
      </c>
      <c r="CR220" s="21">
        <v>647.37213999999994</v>
      </c>
      <c r="CS220" s="21">
        <v>671.54922999999997</v>
      </c>
      <c r="CT220" s="21">
        <v>773.14335000000005</v>
      </c>
      <c r="CU220" s="21">
        <v>813.09478999999999</v>
      </c>
      <c r="CV220" s="21">
        <v>802.42650000000003</v>
      </c>
      <c r="CW220" s="21">
        <v>759.30647999999997</v>
      </c>
      <c r="CX220" s="21">
        <v>787.66395</v>
      </c>
      <c r="CY220" s="21">
        <v>865.39490999999998</v>
      </c>
      <c r="CZ220" s="21">
        <v>910.80408999999997</v>
      </c>
      <c r="DA220" s="21">
        <v>898.06934000000001</v>
      </c>
      <c r="DB220" s="21">
        <v>849.90698999999995</v>
      </c>
      <c r="DC220" s="21">
        <v>881.64813000000004</v>
      </c>
      <c r="DD220" s="21">
        <v>972.97987999999998</v>
      </c>
      <c r="DE220" s="21">
        <v>1024.6079400000001</v>
      </c>
      <c r="DF220" s="21">
        <v>1009.61657</v>
      </c>
      <c r="DG220" s="21">
        <v>955.56650000000002</v>
      </c>
      <c r="DH220" s="21">
        <v>991.25370999999996</v>
      </c>
      <c r="DI220" s="21">
        <v>1165.0236</v>
      </c>
      <c r="DJ220" s="21">
        <v>1227.0247899999999</v>
      </c>
      <c r="DK220" s="21">
        <v>1208.8784700000001</v>
      </c>
      <c r="DL220" s="21">
        <v>1144.1732099999999</v>
      </c>
      <c r="DM220" s="21">
        <v>1186.90426</v>
      </c>
      <c r="DN220" s="21">
        <v>1040.99254</v>
      </c>
      <c r="DO220" s="21">
        <v>1096.4701700000001</v>
      </c>
      <c r="DP220" s="21">
        <v>1080.1553100000001</v>
      </c>
      <c r="DQ220" s="21">
        <v>1022.36193</v>
      </c>
      <c r="DR220" s="21">
        <v>1060.5437400000001</v>
      </c>
      <c r="DS220" s="21">
        <v>1178.07566</v>
      </c>
      <c r="DT220" s="21">
        <v>1241.42391</v>
      </c>
      <c r="DU220" s="21">
        <v>1222.3118199999999</v>
      </c>
      <c r="DV220" s="21">
        <v>1156.9916499999999</v>
      </c>
      <c r="DW220" s="21">
        <v>1200.2014799999999</v>
      </c>
      <c r="DX220" s="21">
        <v>1301.4870100000001</v>
      </c>
      <c r="DY220" s="21">
        <v>1371.83889</v>
      </c>
      <c r="DZ220" s="21">
        <v>1350.31567</v>
      </c>
      <c r="EA220" s="21">
        <v>1278.19427</v>
      </c>
      <c r="EB220" s="21">
        <v>1325.93066</v>
      </c>
      <c r="EC220" s="21">
        <v>1725.39507</v>
      </c>
      <c r="ED220" s="21">
        <v>1818.74045</v>
      </c>
      <c r="EE220" s="21">
        <v>1790.1123500000001</v>
      </c>
      <c r="EF220" s="21">
        <v>1694.5156400000001</v>
      </c>
      <c r="EG220" s="21">
        <v>1757.80027</v>
      </c>
      <c r="EH220" s="21">
        <v>822.64858000000004</v>
      </c>
      <c r="EI220" s="21">
        <v>866.25454000000002</v>
      </c>
      <c r="EJ220" s="21">
        <v>853.63683000000003</v>
      </c>
      <c r="EK220" s="21">
        <v>807.92566999999997</v>
      </c>
      <c r="EL220" s="21">
        <v>838.09898999999996</v>
      </c>
      <c r="EM220" s="21">
        <v>283.60532999999998</v>
      </c>
      <c r="EN220" s="21">
        <v>294.29784000000001</v>
      </c>
      <c r="EO220" s="21">
        <v>295.00482</v>
      </c>
      <c r="EP220" s="21">
        <v>278.46746000000002</v>
      </c>
      <c r="EQ220" s="21">
        <v>288.88150000000002</v>
      </c>
      <c r="ER220" s="21">
        <v>557.33438999999998</v>
      </c>
      <c r="ES220" s="21">
        <v>585.47199999999998</v>
      </c>
      <c r="ET220" s="21">
        <v>578.54111</v>
      </c>
      <c r="EU220" s="21">
        <v>547.35986000000003</v>
      </c>
      <c r="EV220" s="21">
        <v>567.80181000000005</v>
      </c>
      <c r="EW220" s="21">
        <v>870.6182</v>
      </c>
      <c r="EX220" s="21">
        <v>917.23356999999999</v>
      </c>
      <c r="EY220" s="21">
        <v>903.34801000000004</v>
      </c>
      <c r="EZ220" s="21">
        <v>855.03675999999996</v>
      </c>
      <c r="FA220" s="21">
        <v>886.96955000000003</v>
      </c>
    </row>
    <row r="221" spans="2:157" x14ac:dyDescent="0.35">
      <c r="B221" s="39" t="s">
        <v>396</v>
      </c>
      <c r="C221" s="21">
        <v>-49406.255089999999</v>
      </c>
      <c r="D221" s="21">
        <v>-52141.345439999997</v>
      </c>
      <c r="E221" s="21">
        <v>-51226.65739</v>
      </c>
      <c r="F221" s="21">
        <v>-48522.73502</v>
      </c>
      <c r="G221" s="21">
        <v>-50314.252849999997</v>
      </c>
      <c r="H221" s="21">
        <v>-137920.53373</v>
      </c>
      <c r="I221" s="21">
        <v>-145555.69245999999</v>
      </c>
      <c r="J221" s="21">
        <v>-143002.1961</v>
      </c>
      <c r="K221" s="21">
        <v>-135454.11603999999</v>
      </c>
      <c r="L221" s="21">
        <v>-140455.28021999999</v>
      </c>
      <c r="M221" s="21">
        <v>-110170.96795000001</v>
      </c>
      <c r="N221" s="21">
        <v>-116270.00389000001</v>
      </c>
      <c r="O221" s="21">
        <v>-114230.23158000001</v>
      </c>
      <c r="P221" s="21">
        <v>-108200.81565</v>
      </c>
      <c r="Q221" s="21">
        <v>-112195.74256</v>
      </c>
      <c r="R221" s="21">
        <v>-788.32304999999997</v>
      </c>
      <c r="S221" s="21">
        <v>-822.33078999999998</v>
      </c>
      <c r="T221" s="21">
        <v>-853.81408999999996</v>
      </c>
      <c r="U221" s="21">
        <v>-766.85310000000004</v>
      </c>
      <c r="V221" s="21">
        <v>-822.87148999999999</v>
      </c>
      <c r="W221" s="21">
        <v>-1096.3302200000001</v>
      </c>
      <c r="X221" s="21">
        <v>-1148.42707</v>
      </c>
      <c r="Y221" s="21">
        <v>-1170.74091</v>
      </c>
      <c r="Z221" s="21">
        <v>-1069.91533</v>
      </c>
      <c r="AA221" s="21">
        <v>-1135.5264400000001</v>
      </c>
      <c r="AB221" s="21">
        <v>-103299.10126</v>
      </c>
      <c r="AC221" s="21">
        <v>-109017.69181</v>
      </c>
      <c r="AD221" s="21">
        <v>-107105.15209</v>
      </c>
      <c r="AE221" s="21">
        <v>-101451.86063</v>
      </c>
      <c r="AF221" s="21">
        <v>-105197.57282</v>
      </c>
      <c r="AG221" s="21">
        <v>-309.97530999999998</v>
      </c>
      <c r="AH221" s="21">
        <v>-316.85629999999998</v>
      </c>
      <c r="AI221" s="21">
        <v>-354.85865000000001</v>
      </c>
      <c r="AJ221" s="21">
        <v>-297.81110000000001</v>
      </c>
      <c r="AK221" s="21">
        <v>-333.64512999999999</v>
      </c>
      <c r="AL221" s="21">
        <v>-333.84095000000002</v>
      </c>
      <c r="AM221" s="21">
        <v>-344.96109999999999</v>
      </c>
      <c r="AN221" s="21">
        <v>-372.52949000000001</v>
      </c>
      <c r="AO221" s="21">
        <v>-322.59149000000002</v>
      </c>
      <c r="AP221" s="21">
        <v>-354.10095999999999</v>
      </c>
      <c r="AQ221" s="21">
        <v>-684.53561000000002</v>
      </c>
      <c r="AR221" s="21">
        <v>-713.06125999999995</v>
      </c>
      <c r="AS221" s="21">
        <v>-741.89242000000002</v>
      </c>
      <c r="AT221" s="21">
        <v>-665.88417000000004</v>
      </c>
      <c r="AU221" s="21">
        <v>-714.31920000000002</v>
      </c>
      <c r="AV221" s="21">
        <v>-1218.1409100000001</v>
      </c>
      <c r="AW221" s="21">
        <v>-1276.15716</v>
      </c>
      <c r="AX221" s="21">
        <v>-1297.98126</v>
      </c>
      <c r="AY221" s="21">
        <v>-1189.3258000000001</v>
      </c>
      <c r="AZ221" s="21">
        <v>-1259.1657600000001</v>
      </c>
      <c r="BA221" s="21">
        <v>-969.86883</v>
      </c>
      <c r="BB221" s="21">
        <v>-1016.65815</v>
      </c>
      <c r="BC221" s="21">
        <v>-1032.65275</v>
      </c>
      <c r="BD221" s="21">
        <v>-947.03503000000001</v>
      </c>
      <c r="BE221" s="21">
        <v>-1002.10018</v>
      </c>
      <c r="BF221" s="21">
        <v>-937.93317999999999</v>
      </c>
      <c r="BG221" s="21">
        <v>-981.42318</v>
      </c>
      <c r="BH221" s="21">
        <v>-1002.18672</v>
      </c>
      <c r="BI221" s="21">
        <v>-915.16720999999995</v>
      </c>
      <c r="BJ221" s="21">
        <v>-971.03806999999995</v>
      </c>
      <c r="BK221" s="21">
        <v>-686.73497999999995</v>
      </c>
      <c r="BL221" s="21">
        <v>-716.62278000000003</v>
      </c>
      <c r="BM221" s="21">
        <v>-742.02634</v>
      </c>
      <c r="BN221" s="21">
        <v>-668.45268999999996</v>
      </c>
      <c r="BO221" s="21">
        <v>-715.34934999999996</v>
      </c>
      <c r="BP221" s="21">
        <v>-664.47686999999996</v>
      </c>
      <c r="BQ221" s="21">
        <v>-694.09472000000005</v>
      </c>
      <c r="BR221" s="21">
        <v>-716.04798000000005</v>
      </c>
      <c r="BS221" s="21">
        <v>-647.12725999999998</v>
      </c>
      <c r="BT221" s="21">
        <v>-691.14895999999999</v>
      </c>
      <c r="BU221" s="21">
        <v>3541.2884100000001</v>
      </c>
      <c r="BV221" s="21">
        <v>3739.8519000000001</v>
      </c>
      <c r="BW221" s="21">
        <v>3673.4418099999998</v>
      </c>
      <c r="BX221" s="21">
        <v>3477.11249</v>
      </c>
      <c r="BY221" s="21">
        <v>3607.2049099999999</v>
      </c>
      <c r="BZ221" s="21">
        <v>-267.85912000000002</v>
      </c>
      <c r="CA221" s="21">
        <v>-272.61493000000002</v>
      </c>
      <c r="CB221" s="21">
        <v>-320.63443999999998</v>
      </c>
      <c r="CC221" s="21">
        <v>-254.43096</v>
      </c>
      <c r="CD221" s="21">
        <v>-296.05248</v>
      </c>
      <c r="CE221" s="21">
        <v>-1593.2023300000001</v>
      </c>
      <c r="CF221" s="21">
        <v>-1662.9929299999999</v>
      </c>
      <c r="CG221" s="21">
        <v>-1718.5892100000001</v>
      </c>
      <c r="CH221" s="21">
        <v>-1551.4172699999999</v>
      </c>
      <c r="CI221" s="21">
        <v>-1658.19409</v>
      </c>
      <c r="CJ221" s="21">
        <v>-425.47665000000001</v>
      </c>
      <c r="CK221" s="21">
        <v>-439.01979999999998</v>
      </c>
      <c r="CL221" s="21">
        <v>-481.55540000000002</v>
      </c>
      <c r="CM221" s="21">
        <v>-409.7133</v>
      </c>
      <c r="CN221" s="21">
        <v>-455.32817</v>
      </c>
      <c r="CO221" s="21">
        <v>-621.07509000000005</v>
      </c>
      <c r="CP221" s="21">
        <v>-644.69095000000004</v>
      </c>
      <c r="CQ221" s="21">
        <v>-682.94124999999997</v>
      </c>
      <c r="CR221" s="21">
        <v>-602.07854999999995</v>
      </c>
      <c r="CS221" s="21">
        <v>-653.93006000000003</v>
      </c>
      <c r="CT221" s="21">
        <v>-785.03895999999997</v>
      </c>
      <c r="CU221" s="21">
        <v>-817.15837999999997</v>
      </c>
      <c r="CV221" s="21">
        <v>-855.92642000000001</v>
      </c>
      <c r="CW221" s="21">
        <v>-762.47090000000003</v>
      </c>
      <c r="CX221" s="21">
        <v>-822.57501999999999</v>
      </c>
      <c r="CY221" s="21">
        <v>-1006.85027</v>
      </c>
      <c r="CZ221" s="21">
        <v>-1053.0416299999999</v>
      </c>
      <c r="DA221" s="21">
        <v>-1082.77837</v>
      </c>
      <c r="DB221" s="21">
        <v>-980.96036000000004</v>
      </c>
      <c r="DC221" s="21">
        <v>-1046.75926</v>
      </c>
      <c r="DD221" s="21">
        <v>-1067.56342</v>
      </c>
      <c r="DE221" s="21">
        <v>-1118.5709400000001</v>
      </c>
      <c r="DF221" s="21">
        <v>-1143.8050699999999</v>
      </c>
      <c r="DG221" s="21">
        <v>-1041.0142699999999</v>
      </c>
      <c r="DH221" s="21">
        <v>-1107.4430299999999</v>
      </c>
      <c r="DI221" s="21">
        <v>-1184.3360399999999</v>
      </c>
      <c r="DJ221" s="21">
        <v>-1239.0438999999999</v>
      </c>
      <c r="DK221" s="21">
        <v>-1270.0298499999999</v>
      </c>
      <c r="DL221" s="21">
        <v>-1154.5961400000001</v>
      </c>
      <c r="DM221" s="21">
        <v>-1229.3530599999999</v>
      </c>
      <c r="DN221" s="21">
        <v>-1101.9564800000001</v>
      </c>
      <c r="DO221" s="21">
        <v>-1155.09914</v>
      </c>
      <c r="DP221" s="21">
        <v>-1179.3137099999999</v>
      </c>
      <c r="DQ221" s="21">
        <v>-1074.8056099999999</v>
      </c>
      <c r="DR221" s="21">
        <v>-1142.3855599999999</v>
      </c>
      <c r="DS221" s="21">
        <v>-1054.3137999999999</v>
      </c>
      <c r="DT221" s="21">
        <v>-1105.2833599999999</v>
      </c>
      <c r="DU221" s="21">
        <v>-1128.06342</v>
      </c>
      <c r="DV221" s="21">
        <v>-1028.3831600000001</v>
      </c>
      <c r="DW221" s="21">
        <v>-1092.8492100000001</v>
      </c>
      <c r="DX221" s="21">
        <v>-900.52946999999995</v>
      </c>
      <c r="DY221" s="21">
        <v>-942.17868999999996</v>
      </c>
      <c r="DZ221" s="21">
        <v>-967.87971000000005</v>
      </c>
      <c r="EA221" s="21">
        <v>-877.45042999999998</v>
      </c>
      <c r="EB221" s="21">
        <v>-935.91668000000004</v>
      </c>
      <c r="EC221" s="21">
        <v>-1165.68641</v>
      </c>
      <c r="ED221" s="21">
        <v>-1218.74297</v>
      </c>
      <c r="EE221" s="21">
        <v>-1252.8573699999999</v>
      </c>
      <c r="EF221" s="21">
        <v>-1135.8283300000001</v>
      </c>
      <c r="EG221" s="21">
        <v>-1211.5399199999999</v>
      </c>
      <c r="EH221" s="21">
        <v>-966.11046999999996</v>
      </c>
      <c r="EI221" s="21">
        <v>-1011.3733099999999</v>
      </c>
      <c r="EJ221" s="21">
        <v>-1033.05501</v>
      </c>
      <c r="EK221" s="21">
        <v>-942.52677000000006</v>
      </c>
      <c r="EL221" s="21">
        <v>-1001.21069</v>
      </c>
      <c r="EM221" s="21">
        <v>-453.33051999999998</v>
      </c>
      <c r="EN221" s="21">
        <v>-460.11806000000001</v>
      </c>
      <c r="EO221" s="21">
        <v>-529.71541000000002</v>
      </c>
      <c r="EP221" s="21">
        <v>-433.38682999999997</v>
      </c>
      <c r="EQ221" s="21">
        <v>-493.73239000000001</v>
      </c>
      <c r="ER221" s="21">
        <v>-505.00553000000002</v>
      </c>
      <c r="ES221" s="21">
        <v>-522.86312999999996</v>
      </c>
      <c r="ET221" s="21">
        <v>-561.39928999999995</v>
      </c>
      <c r="EU221" s="21">
        <v>-488.34339999999997</v>
      </c>
      <c r="EV221" s="21">
        <v>-535.01373000000001</v>
      </c>
      <c r="EW221" s="21">
        <v>-941.69190000000003</v>
      </c>
      <c r="EX221" s="21">
        <v>-987.17894999999999</v>
      </c>
      <c r="EY221" s="21">
        <v>-1004.39601</v>
      </c>
      <c r="EZ221" s="21">
        <v>-919.17174</v>
      </c>
      <c r="FA221" s="21">
        <v>-974.48506999999995</v>
      </c>
    </row>
    <row r="222" spans="2:157" x14ac:dyDescent="0.35">
      <c r="B222" s="39" t="s">
        <v>397</v>
      </c>
      <c r="C222" s="21">
        <v>-35578.993020000002</v>
      </c>
      <c r="D222" s="21">
        <v>-37548.617310000001</v>
      </c>
      <c r="E222" s="21">
        <v>-36889.921770000001</v>
      </c>
      <c r="F222" s="21">
        <v>-34942.742509999996</v>
      </c>
      <c r="G222" s="21">
        <v>-36232.87066</v>
      </c>
      <c r="H222" s="21">
        <v>-130770.53336</v>
      </c>
      <c r="I222" s="21">
        <v>-138009.87439000001</v>
      </c>
      <c r="J222" s="21">
        <v>-135588.75498999999</v>
      </c>
      <c r="K222" s="21">
        <v>-128431.97834</v>
      </c>
      <c r="L222" s="21">
        <v>-133173.87492</v>
      </c>
      <c r="M222" s="21">
        <v>-109906.12298</v>
      </c>
      <c r="N222" s="21">
        <v>-115990.49717</v>
      </c>
      <c r="O222" s="21">
        <v>-113955.62836</v>
      </c>
      <c r="P222" s="21">
        <v>-107940.70681</v>
      </c>
      <c r="Q222" s="21">
        <v>-111926.03014</v>
      </c>
      <c r="R222" s="21">
        <v>-757.02594999999997</v>
      </c>
      <c r="S222" s="21">
        <v>-790.33342000000005</v>
      </c>
      <c r="T222" s="21">
        <v>-821.22735999999998</v>
      </c>
      <c r="U222" s="21">
        <v>-736.11369000000002</v>
      </c>
      <c r="V222" s="21">
        <v>-790.99342999999999</v>
      </c>
      <c r="W222" s="21">
        <v>-1105.34701</v>
      </c>
      <c r="X222" s="21">
        <v>-1158.9472599999999</v>
      </c>
      <c r="Y222" s="21">
        <v>-1179.9624899999999</v>
      </c>
      <c r="Z222" s="21">
        <v>-1078.77145</v>
      </c>
      <c r="AA222" s="21">
        <v>-1144.7106100000001</v>
      </c>
      <c r="AB222" s="21">
        <v>-101092.11493</v>
      </c>
      <c r="AC222" s="21">
        <v>-106688.52773</v>
      </c>
      <c r="AD222" s="21">
        <v>-104816.84944000001</v>
      </c>
      <c r="AE222" s="21">
        <v>-99284.340609999999</v>
      </c>
      <c r="AF222" s="21">
        <v>-102950.02562</v>
      </c>
      <c r="AG222" s="21">
        <v>-266.47782999999998</v>
      </c>
      <c r="AH222" s="21">
        <v>-271.93083999999999</v>
      </c>
      <c r="AI222" s="21">
        <v>-309.61219</v>
      </c>
      <c r="AJ222" s="21">
        <v>-255.09971999999999</v>
      </c>
      <c r="AK222" s="21">
        <v>-289.34372999999999</v>
      </c>
      <c r="AL222" s="21">
        <v>-289.98766000000001</v>
      </c>
      <c r="AM222" s="21">
        <v>-299.43414999999999</v>
      </c>
      <c r="AN222" s="21">
        <v>-326.94353000000001</v>
      </c>
      <c r="AO222" s="21">
        <v>-279.53026</v>
      </c>
      <c r="AP222" s="21">
        <v>-309.43700999999999</v>
      </c>
      <c r="AQ222" s="21">
        <v>-649.66534999999999</v>
      </c>
      <c r="AR222" s="21">
        <v>-677.19731999999999</v>
      </c>
      <c r="AS222" s="21">
        <v>-705.60077000000001</v>
      </c>
      <c r="AT222" s="21">
        <v>-631.64408000000003</v>
      </c>
      <c r="AU222" s="21">
        <v>-678.80456000000004</v>
      </c>
      <c r="AV222" s="21">
        <v>-1338.2805800000001</v>
      </c>
      <c r="AW222" s="21">
        <v>-1404.0673999999999</v>
      </c>
      <c r="AX222" s="21">
        <v>-1422.46696</v>
      </c>
      <c r="AY222" s="21">
        <v>-1307.2951599999999</v>
      </c>
      <c r="AZ222" s="21">
        <v>-1381.5263500000001</v>
      </c>
      <c r="BA222" s="21">
        <v>-1008.93016</v>
      </c>
      <c r="BB222" s="21">
        <v>-1058.6984600000001</v>
      </c>
      <c r="BC222" s="21">
        <v>-1073.06863</v>
      </c>
      <c r="BD222" s="21">
        <v>-985.39092000000005</v>
      </c>
      <c r="BE222" s="21">
        <v>-1041.88354</v>
      </c>
      <c r="BF222" s="21">
        <v>-1175.4798599999999</v>
      </c>
      <c r="BG222" s="21">
        <v>-1233.1655800000001</v>
      </c>
      <c r="BH222" s="21">
        <v>-1248.4733100000001</v>
      </c>
      <c r="BI222" s="21">
        <v>-1148.4205400000001</v>
      </c>
      <c r="BJ222" s="21">
        <v>-1212.9734699999999</v>
      </c>
      <c r="BK222" s="21">
        <v>-1065.4291000000001</v>
      </c>
      <c r="BL222" s="21">
        <v>-1117.4392800000001</v>
      </c>
      <c r="BM222" s="21">
        <v>-1134.71478</v>
      </c>
      <c r="BN222" s="21">
        <v>-1040.30702</v>
      </c>
      <c r="BO222" s="21">
        <v>-1101.0441000000001</v>
      </c>
      <c r="BP222" s="21">
        <v>-1037.5083299999999</v>
      </c>
      <c r="BQ222" s="21">
        <v>-1088.83278</v>
      </c>
      <c r="BR222" s="21">
        <v>-1102.8702900000001</v>
      </c>
      <c r="BS222" s="21">
        <v>-1013.42182</v>
      </c>
      <c r="BT222" s="21">
        <v>-1071.0759399999999</v>
      </c>
      <c r="BU222" s="21">
        <v>5424.6082399999996</v>
      </c>
      <c r="BV222" s="21">
        <v>5728.7713000000003</v>
      </c>
      <c r="BW222" s="21">
        <v>5627.0431500000004</v>
      </c>
      <c r="BX222" s="21">
        <v>5326.30242</v>
      </c>
      <c r="BY222" s="21">
        <v>5525.5802999999996</v>
      </c>
      <c r="BZ222" s="21">
        <v>-222.93476000000001</v>
      </c>
      <c r="CA222" s="21">
        <v>-226.40269000000001</v>
      </c>
      <c r="CB222" s="21">
        <v>-273.90332000000001</v>
      </c>
      <c r="CC222" s="21">
        <v>-210.30709999999999</v>
      </c>
      <c r="CD222" s="21">
        <v>-250.29418999999999</v>
      </c>
      <c r="CE222" s="21">
        <v>-1564.0833700000001</v>
      </c>
      <c r="CF222" s="21">
        <v>-1634.2234100000001</v>
      </c>
      <c r="CG222" s="21">
        <v>-1688.1380999999999</v>
      </c>
      <c r="CH222" s="21">
        <v>-1522.82403</v>
      </c>
      <c r="CI222" s="21">
        <v>-1628.5368000000001</v>
      </c>
      <c r="CJ222" s="21">
        <v>-362.54313999999999</v>
      </c>
      <c r="CK222" s="21">
        <v>-373.72118999999998</v>
      </c>
      <c r="CL222" s="21">
        <v>-416.15683999999999</v>
      </c>
      <c r="CM222" s="21">
        <v>-347.90120000000002</v>
      </c>
      <c r="CN222" s="21">
        <v>-391.22642999999999</v>
      </c>
      <c r="CO222" s="21">
        <v>-557.93035999999995</v>
      </c>
      <c r="CP222" s="21">
        <v>-579.12744999999995</v>
      </c>
      <c r="CQ222" s="21">
        <v>-617.32600000000002</v>
      </c>
      <c r="CR222" s="21">
        <v>-540.05899999999997</v>
      </c>
      <c r="CS222" s="21">
        <v>-589.61319000000003</v>
      </c>
      <c r="CT222" s="21">
        <v>-735.14071000000001</v>
      </c>
      <c r="CU222" s="21">
        <v>-765.66735000000006</v>
      </c>
      <c r="CV222" s="21">
        <v>-804.03363000000002</v>
      </c>
      <c r="CW222" s="21">
        <v>-713.46177999999998</v>
      </c>
      <c r="CX222" s="21">
        <v>-771.75050999999996</v>
      </c>
      <c r="CY222" s="21">
        <v>-1010.73842</v>
      </c>
      <c r="CZ222" s="21">
        <v>-1058.27549</v>
      </c>
      <c r="DA222" s="21">
        <v>-1086.6619499999999</v>
      </c>
      <c r="DB222" s="21">
        <v>-984.77922999999998</v>
      </c>
      <c r="DC222" s="21">
        <v>-1050.71958</v>
      </c>
      <c r="DD222" s="21">
        <v>-1112.7730300000001</v>
      </c>
      <c r="DE222" s="21">
        <v>-1167.3969400000001</v>
      </c>
      <c r="DF222" s="21">
        <v>-1190.54115</v>
      </c>
      <c r="DG222" s="21">
        <v>-1085.4182900000001</v>
      </c>
      <c r="DH222" s="21">
        <v>-1153.4918600000001</v>
      </c>
      <c r="DI222" s="21">
        <v>-1242.7008599999999</v>
      </c>
      <c r="DJ222" s="21">
        <v>-1301.9153200000001</v>
      </c>
      <c r="DK222" s="21">
        <v>-1330.38183</v>
      </c>
      <c r="DL222" s="21">
        <v>-1211.9209599999999</v>
      </c>
      <c r="DM222" s="21">
        <v>-1288.8013000000001</v>
      </c>
      <c r="DN222" s="21">
        <v>-1116.4959799999999</v>
      </c>
      <c r="DO222" s="21">
        <v>-1171.5165500000001</v>
      </c>
      <c r="DP222" s="21">
        <v>-1194.2525900000001</v>
      </c>
      <c r="DQ222" s="21">
        <v>-1089.0860399999999</v>
      </c>
      <c r="DR222" s="21">
        <v>-1157.1949500000001</v>
      </c>
      <c r="DS222" s="21">
        <v>-1130.2747300000001</v>
      </c>
      <c r="DT222" s="21">
        <v>-1186.53162</v>
      </c>
      <c r="DU222" s="21">
        <v>-1206.6895</v>
      </c>
      <c r="DV222" s="21">
        <v>-1102.99054</v>
      </c>
      <c r="DW222" s="21">
        <v>-1170.22019</v>
      </c>
      <c r="DX222" s="21">
        <v>-1026.05663</v>
      </c>
      <c r="DY222" s="21">
        <v>-1075.7703899999999</v>
      </c>
      <c r="DZ222" s="21">
        <v>-1097.89345</v>
      </c>
      <c r="EA222" s="21">
        <v>-1000.74082</v>
      </c>
      <c r="EB222" s="21">
        <v>-1063.7739799999999</v>
      </c>
      <c r="EC222" s="21">
        <v>-1342.4422099999999</v>
      </c>
      <c r="ED222" s="21">
        <v>-1406.7449300000001</v>
      </c>
      <c r="EE222" s="21">
        <v>-1435.9460300000001</v>
      </c>
      <c r="EF222" s="21">
        <v>-1309.43453</v>
      </c>
      <c r="EG222" s="21">
        <v>-1391.57682</v>
      </c>
      <c r="EH222" s="21">
        <v>-996.72081000000003</v>
      </c>
      <c r="EI222" s="21">
        <v>-1044.6268</v>
      </c>
      <c r="EJ222" s="21">
        <v>-1064.6724200000001</v>
      </c>
      <c r="EK222" s="21">
        <v>-972.59166000000005</v>
      </c>
      <c r="EL222" s="21">
        <v>-1032.38924</v>
      </c>
      <c r="EM222" s="21">
        <v>-381.28305999999998</v>
      </c>
      <c r="EN222" s="21">
        <v>-385.83031</v>
      </c>
      <c r="EO222" s="21">
        <v>-454.75477000000001</v>
      </c>
      <c r="EP222" s="21">
        <v>-362.64141000000001</v>
      </c>
      <c r="EQ222" s="21">
        <v>-420.3535</v>
      </c>
      <c r="ER222" s="21">
        <v>-438.95098000000002</v>
      </c>
      <c r="ES222" s="21">
        <v>-454.19529</v>
      </c>
      <c r="ET222" s="21">
        <v>-492.77132999999998</v>
      </c>
      <c r="EU222" s="21">
        <v>-423.46588000000003</v>
      </c>
      <c r="EV222" s="21">
        <v>-467.73302999999999</v>
      </c>
      <c r="EW222" s="21">
        <v>-940.64733999999999</v>
      </c>
      <c r="EX222" s="21">
        <v>-986.88504999999998</v>
      </c>
      <c r="EY222" s="21">
        <v>-1003.20687</v>
      </c>
      <c r="EZ222" s="21">
        <v>-918.14579000000003</v>
      </c>
      <c r="FA222" s="21">
        <v>-973.42111999999997</v>
      </c>
    </row>
    <row r="223" spans="2:157" x14ac:dyDescent="0.35">
      <c r="B223" s="39" t="s">
        <v>398</v>
      </c>
      <c r="C223" s="21">
        <v>43225.078099999999</v>
      </c>
      <c r="D223" s="21">
        <v>45617.983489999999</v>
      </c>
      <c r="E223" s="21">
        <v>44817.731319999999</v>
      </c>
      <c r="F223" s="21">
        <v>42452.094510000003</v>
      </c>
      <c r="G223" s="21">
        <v>44019.476979999999</v>
      </c>
      <c r="H223" s="21">
        <v>57989.628149999997</v>
      </c>
      <c r="I223" s="21">
        <v>61199.882660000003</v>
      </c>
      <c r="J223" s="21">
        <v>60126.247719999999</v>
      </c>
      <c r="K223" s="21">
        <v>56952.606030000003</v>
      </c>
      <c r="L223" s="21">
        <v>59055.379589999997</v>
      </c>
      <c r="M223" s="21">
        <v>39896.622739999999</v>
      </c>
      <c r="N223" s="21">
        <v>42105.289320000003</v>
      </c>
      <c r="O223" s="21">
        <v>41366.618990000003</v>
      </c>
      <c r="P223" s="21">
        <v>39183.164149999997</v>
      </c>
      <c r="Q223" s="21">
        <v>40629.861900000004</v>
      </c>
      <c r="R223" s="21">
        <v>281.70731999999998</v>
      </c>
      <c r="S223" s="21">
        <v>293.98228999999998</v>
      </c>
      <c r="T223" s="21">
        <v>292.66289999999998</v>
      </c>
      <c r="U223" s="21">
        <v>276.66572000000002</v>
      </c>
      <c r="V223" s="21">
        <v>286.99808000000002</v>
      </c>
      <c r="W223" s="21">
        <v>315.45308</v>
      </c>
      <c r="X223" s="21">
        <v>329.84489000000002</v>
      </c>
      <c r="Y223" s="21">
        <v>327.62421999999998</v>
      </c>
      <c r="Z223" s="21">
        <v>309.80752000000001</v>
      </c>
      <c r="AA223" s="21">
        <v>321.37763999999999</v>
      </c>
      <c r="AB223" s="21">
        <v>40251.415719999997</v>
      </c>
      <c r="AC223" s="21">
        <v>42479.715510000002</v>
      </c>
      <c r="AD223" s="21">
        <v>41734.477350000001</v>
      </c>
      <c r="AE223" s="21">
        <v>39531.621939999997</v>
      </c>
      <c r="AF223" s="21">
        <v>40991.172079999997</v>
      </c>
      <c r="AG223" s="21">
        <v>182.92666</v>
      </c>
      <c r="AH223" s="21">
        <v>189.80045999999999</v>
      </c>
      <c r="AI223" s="21">
        <v>190.22796</v>
      </c>
      <c r="AJ223" s="21">
        <v>179.61267000000001</v>
      </c>
      <c r="AK223" s="21">
        <v>186.33020999999999</v>
      </c>
      <c r="AL223" s="21">
        <v>182.03362999999999</v>
      </c>
      <c r="AM223" s="21">
        <v>189.60594</v>
      </c>
      <c r="AN223" s="21">
        <v>189.19899000000001</v>
      </c>
      <c r="AO223" s="21">
        <v>178.73770999999999</v>
      </c>
      <c r="AP223" s="21">
        <v>185.42132000000001</v>
      </c>
      <c r="AQ223" s="21">
        <v>251.03667999999999</v>
      </c>
      <c r="AR223" s="21">
        <v>261.88011</v>
      </c>
      <c r="AS223" s="21">
        <v>260.87275</v>
      </c>
      <c r="AT223" s="21">
        <v>246.48876999999999</v>
      </c>
      <c r="AU223" s="21">
        <v>255.70704000000001</v>
      </c>
      <c r="AV223" s="21">
        <v>213.38547</v>
      </c>
      <c r="AW223" s="21">
        <v>221.87205</v>
      </c>
      <c r="AX223" s="21">
        <v>221.83725000000001</v>
      </c>
      <c r="AY223" s="21">
        <v>209.52118999999999</v>
      </c>
      <c r="AZ223" s="21">
        <v>217.35668999999999</v>
      </c>
      <c r="BA223" s="21">
        <v>263.1044</v>
      </c>
      <c r="BB223" s="21">
        <v>275.18171999999998</v>
      </c>
      <c r="BC223" s="21">
        <v>273.31148000000002</v>
      </c>
      <c r="BD223" s="21">
        <v>258.34100000000001</v>
      </c>
      <c r="BE223" s="21">
        <v>268.00072</v>
      </c>
      <c r="BF223" s="21">
        <v>-398.44666999999998</v>
      </c>
      <c r="BG223" s="21">
        <v>-423.68754999999999</v>
      </c>
      <c r="BH223" s="21">
        <v>-413.00074999999998</v>
      </c>
      <c r="BI223" s="21">
        <v>-391.22692000000001</v>
      </c>
      <c r="BJ223" s="21">
        <v>-405.85825</v>
      </c>
      <c r="BK223" s="21">
        <v>-567.76352999999995</v>
      </c>
      <c r="BL223" s="21">
        <v>-602.51509999999996</v>
      </c>
      <c r="BM223" s="21">
        <v>-588.66129000000001</v>
      </c>
      <c r="BN223" s="21">
        <v>-557.48284999999998</v>
      </c>
      <c r="BO223" s="21">
        <v>-578.33082999999999</v>
      </c>
      <c r="BP223" s="21">
        <v>93.977249999999998</v>
      </c>
      <c r="BQ223" s="21">
        <v>96.573580000000007</v>
      </c>
      <c r="BR223" s="21">
        <v>97.848370000000003</v>
      </c>
      <c r="BS223" s="21">
        <v>92.275930000000002</v>
      </c>
      <c r="BT223" s="21">
        <v>95.726050000000001</v>
      </c>
      <c r="BU223" s="21">
        <v>7588.9954699999998</v>
      </c>
      <c r="BV223" s="21">
        <v>8014.5178299999998</v>
      </c>
      <c r="BW223" s="21">
        <v>7872.2007400000002</v>
      </c>
      <c r="BX223" s="21">
        <v>7451.4661999999998</v>
      </c>
      <c r="BY223" s="21">
        <v>7730.25479</v>
      </c>
      <c r="BZ223" s="21">
        <v>153.6557</v>
      </c>
      <c r="CA223" s="21">
        <v>158.1472</v>
      </c>
      <c r="CB223" s="21">
        <v>159.90245999999999</v>
      </c>
      <c r="CC223" s="21">
        <v>150.90589</v>
      </c>
      <c r="CD223" s="21">
        <v>156.54146</v>
      </c>
      <c r="CE223" s="21">
        <v>507.06441000000001</v>
      </c>
      <c r="CF223" s="21">
        <v>528.82511999999997</v>
      </c>
      <c r="CG223" s="21">
        <v>526.92650000000003</v>
      </c>
      <c r="CH223" s="21">
        <v>497.88684999999998</v>
      </c>
      <c r="CI223" s="21">
        <v>516.50196000000005</v>
      </c>
      <c r="CJ223" s="21">
        <v>257.99878000000001</v>
      </c>
      <c r="CK223" s="21">
        <v>268.55736000000002</v>
      </c>
      <c r="CL223" s="21">
        <v>268.11209000000002</v>
      </c>
      <c r="CM223" s="21">
        <v>253.38150999999999</v>
      </c>
      <c r="CN223" s="21">
        <v>262.84424999999999</v>
      </c>
      <c r="CO223" s="21">
        <v>287.04982000000001</v>
      </c>
      <c r="CP223" s="21">
        <v>299.37326000000002</v>
      </c>
      <c r="CQ223" s="21">
        <v>298.23635999999999</v>
      </c>
      <c r="CR223" s="21">
        <v>281.91262</v>
      </c>
      <c r="CS223" s="21">
        <v>292.44090999999997</v>
      </c>
      <c r="CT223" s="21">
        <v>311.71717000000001</v>
      </c>
      <c r="CU223" s="21">
        <v>325.15935000000002</v>
      </c>
      <c r="CV223" s="21">
        <v>323.86016999999998</v>
      </c>
      <c r="CW223" s="21">
        <v>306.13851</v>
      </c>
      <c r="CX223" s="21">
        <v>317.57154000000003</v>
      </c>
      <c r="CY223" s="21">
        <v>294.32163000000003</v>
      </c>
      <c r="CZ223" s="21">
        <v>307.09309999999999</v>
      </c>
      <c r="DA223" s="21">
        <v>305.77807000000001</v>
      </c>
      <c r="DB223" s="21">
        <v>289.05428000000001</v>
      </c>
      <c r="DC223" s="21">
        <v>299.84930000000003</v>
      </c>
      <c r="DD223" s="21">
        <v>261.25916000000001</v>
      </c>
      <c r="DE223" s="21">
        <v>272.36685</v>
      </c>
      <c r="DF223" s="21">
        <v>271.44745</v>
      </c>
      <c r="DG223" s="21">
        <v>256.58353</v>
      </c>
      <c r="DH223" s="21">
        <v>266.16588000000002</v>
      </c>
      <c r="DI223" s="21">
        <v>290.49959999999999</v>
      </c>
      <c r="DJ223" s="21">
        <v>302.75484</v>
      </c>
      <c r="DK223" s="21">
        <v>301.85527000000002</v>
      </c>
      <c r="DL223" s="21">
        <v>285.30067000000003</v>
      </c>
      <c r="DM223" s="21">
        <v>295.95548000000002</v>
      </c>
      <c r="DN223" s="21">
        <v>273.46559999999999</v>
      </c>
      <c r="DO223" s="21">
        <v>285.28719000000001</v>
      </c>
      <c r="DP223" s="21">
        <v>284.10500000000002</v>
      </c>
      <c r="DQ223" s="21">
        <v>268.57150999999999</v>
      </c>
      <c r="DR223" s="21">
        <v>278.60158000000001</v>
      </c>
      <c r="DS223" s="21">
        <v>180.28993</v>
      </c>
      <c r="DT223" s="21">
        <v>187.05495999999999</v>
      </c>
      <c r="DU223" s="21">
        <v>187.44094000000001</v>
      </c>
      <c r="DV223" s="21">
        <v>177.06341</v>
      </c>
      <c r="DW223" s="21">
        <v>183.67594</v>
      </c>
      <c r="DX223" s="21">
        <v>-72.314890000000005</v>
      </c>
      <c r="DY223" s="21">
        <v>-79.689689999999999</v>
      </c>
      <c r="DZ223" s="21">
        <v>-74.55171</v>
      </c>
      <c r="EA223" s="21">
        <v>-71.020520000000005</v>
      </c>
      <c r="EB223" s="21">
        <v>-73.673159999999996</v>
      </c>
      <c r="EC223" s="21">
        <v>69.67801</v>
      </c>
      <c r="ED223" s="21">
        <v>69.307360000000003</v>
      </c>
      <c r="EE223" s="21">
        <v>72.851889999999997</v>
      </c>
      <c r="EF223" s="21">
        <v>68.431160000000006</v>
      </c>
      <c r="EG223" s="21">
        <v>70.986540000000005</v>
      </c>
      <c r="EH223" s="21">
        <v>240.09009</v>
      </c>
      <c r="EI223" s="21">
        <v>250.50903</v>
      </c>
      <c r="EJ223" s="21">
        <v>249.43046000000001</v>
      </c>
      <c r="EK223" s="21">
        <v>235.79329999999999</v>
      </c>
      <c r="EL223" s="21">
        <v>244.59923000000001</v>
      </c>
      <c r="EM223" s="21">
        <v>256.88054</v>
      </c>
      <c r="EN223" s="21">
        <v>265.26972000000001</v>
      </c>
      <c r="EO223" s="21">
        <v>267.30018999999999</v>
      </c>
      <c r="EP223" s="21">
        <v>252.22685999999999</v>
      </c>
      <c r="EQ223" s="21">
        <v>261.65949000000001</v>
      </c>
      <c r="ER223" s="21">
        <v>274.46541000000002</v>
      </c>
      <c r="ES223" s="21">
        <v>286.18729000000002</v>
      </c>
      <c r="ET223" s="21">
        <v>285.16924999999998</v>
      </c>
      <c r="EU223" s="21">
        <v>269.55342999999999</v>
      </c>
      <c r="EV223" s="21">
        <v>279.62016</v>
      </c>
      <c r="EW223" s="21">
        <v>242.63113000000001</v>
      </c>
      <c r="EX223" s="21">
        <v>253.55037999999999</v>
      </c>
      <c r="EY223" s="21">
        <v>252.02279999999999</v>
      </c>
      <c r="EZ223" s="21">
        <v>238.28885</v>
      </c>
      <c r="FA223" s="21">
        <v>247.18800999999999</v>
      </c>
    </row>
    <row r="224" spans="2:157" x14ac:dyDescent="0.35">
      <c r="B224" s="39" t="s">
        <v>399</v>
      </c>
      <c r="C224" s="21">
        <v>38124.888200000001</v>
      </c>
      <c r="D224" s="21">
        <v>40235.45119</v>
      </c>
      <c r="E224" s="21">
        <v>39529.621950000001</v>
      </c>
      <c r="F224" s="21">
        <v>37443.110070000002</v>
      </c>
      <c r="G224" s="21">
        <v>38825.554799999998</v>
      </c>
      <c r="H224" s="21">
        <v>64799.354010000003</v>
      </c>
      <c r="I224" s="21">
        <v>68386.588919999995</v>
      </c>
      <c r="J224" s="21">
        <v>67186.876950000005</v>
      </c>
      <c r="K224" s="21">
        <v>63640.55431</v>
      </c>
      <c r="L224" s="21">
        <v>65990.256699999998</v>
      </c>
      <c r="M224" s="21">
        <v>53213.114110000002</v>
      </c>
      <c r="N224" s="21">
        <v>56158.978170000002</v>
      </c>
      <c r="O224" s="21">
        <v>55173.75821</v>
      </c>
      <c r="P224" s="21">
        <v>52261.520949999998</v>
      </c>
      <c r="Q224" s="21">
        <v>54191.090109999997</v>
      </c>
      <c r="R224" s="21">
        <v>316.86158999999998</v>
      </c>
      <c r="S224" s="21">
        <v>330.11322000000001</v>
      </c>
      <c r="T224" s="21">
        <v>329.24576000000002</v>
      </c>
      <c r="U224" s="21">
        <v>311.19083000000001</v>
      </c>
      <c r="V224" s="21">
        <v>322.81259999999997</v>
      </c>
      <c r="W224" s="21">
        <v>532.47177999999997</v>
      </c>
      <c r="X224" s="21">
        <v>558.12936000000002</v>
      </c>
      <c r="Y224" s="21">
        <v>552.82375999999999</v>
      </c>
      <c r="Z224" s="21">
        <v>522.94221000000005</v>
      </c>
      <c r="AA224" s="21">
        <v>542.47226000000001</v>
      </c>
      <c r="AB224" s="21">
        <v>50143.548779999997</v>
      </c>
      <c r="AC224" s="21">
        <v>52919.47249</v>
      </c>
      <c r="AD224" s="21">
        <v>51991.085619999998</v>
      </c>
      <c r="AE224" s="21">
        <v>49246.85946</v>
      </c>
      <c r="AF224" s="21">
        <v>51065.106659999998</v>
      </c>
      <c r="AG224" s="21">
        <v>205.83458999999999</v>
      </c>
      <c r="AH224" s="21">
        <v>213.04938000000001</v>
      </c>
      <c r="AI224" s="21">
        <v>214.10611</v>
      </c>
      <c r="AJ224" s="21">
        <v>202.10556</v>
      </c>
      <c r="AK224" s="21">
        <v>209.66439</v>
      </c>
      <c r="AL224" s="21">
        <v>192.44757000000001</v>
      </c>
      <c r="AM224" s="21">
        <v>199.87132</v>
      </c>
      <c r="AN224" s="21">
        <v>200.08966000000001</v>
      </c>
      <c r="AO224" s="21">
        <v>188.96307999999999</v>
      </c>
      <c r="AP224" s="21">
        <v>196.02906999999999</v>
      </c>
      <c r="AQ224" s="21">
        <v>259.66214000000002</v>
      </c>
      <c r="AR224" s="21">
        <v>270.08996999999999</v>
      </c>
      <c r="AS224" s="21">
        <v>269.92788000000002</v>
      </c>
      <c r="AT224" s="21">
        <v>254.95794000000001</v>
      </c>
      <c r="AU224" s="21">
        <v>264.49297000000001</v>
      </c>
      <c r="AV224" s="21">
        <v>440.77760000000001</v>
      </c>
      <c r="AW224" s="21">
        <v>461.02744999999999</v>
      </c>
      <c r="AX224" s="21">
        <v>457.8691</v>
      </c>
      <c r="AY224" s="21">
        <v>432.79514999999998</v>
      </c>
      <c r="AZ224" s="21">
        <v>448.98099000000002</v>
      </c>
      <c r="BA224" s="21">
        <v>522.60191999999995</v>
      </c>
      <c r="BB224" s="21">
        <v>548.45924000000002</v>
      </c>
      <c r="BC224" s="21">
        <v>542.62157999999999</v>
      </c>
      <c r="BD224" s="21">
        <v>513.14022999999997</v>
      </c>
      <c r="BE224" s="21">
        <v>532.32758999999999</v>
      </c>
      <c r="BF224" s="21">
        <v>-62.496099999999998</v>
      </c>
      <c r="BG224" s="21">
        <v>-69.751559999999998</v>
      </c>
      <c r="BH224" s="21">
        <v>-64.355289999999997</v>
      </c>
      <c r="BI224" s="21">
        <v>-61.36354</v>
      </c>
      <c r="BJ224" s="21">
        <v>-63.658769999999997</v>
      </c>
      <c r="BK224" s="21">
        <v>-334.24808999999999</v>
      </c>
      <c r="BL224" s="21">
        <v>-356.75303000000002</v>
      </c>
      <c r="BM224" s="21">
        <v>-346.29683</v>
      </c>
      <c r="BN224" s="21">
        <v>-328.19565</v>
      </c>
      <c r="BO224" s="21">
        <v>-340.46924000000001</v>
      </c>
      <c r="BP224" s="21">
        <v>314.71064000000001</v>
      </c>
      <c r="BQ224" s="21">
        <v>328.91458</v>
      </c>
      <c r="BR224" s="21">
        <v>326.94215000000003</v>
      </c>
      <c r="BS224" s="21">
        <v>309.01285000000001</v>
      </c>
      <c r="BT224" s="21">
        <v>320.56743</v>
      </c>
      <c r="BU224" s="21">
        <v>4806.3104700000004</v>
      </c>
      <c r="BV224" s="21">
        <v>5075.8049700000001</v>
      </c>
      <c r="BW224" s="21">
        <v>4985.6718099999998</v>
      </c>
      <c r="BX224" s="21">
        <v>4719.20957</v>
      </c>
      <c r="BY224" s="21">
        <v>4895.7737100000004</v>
      </c>
      <c r="BZ224" s="21">
        <v>195.73876000000001</v>
      </c>
      <c r="CA224" s="21">
        <v>201.43663000000001</v>
      </c>
      <c r="CB224" s="21">
        <v>203.68468999999999</v>
      </c>
      <c r="CC224" s="21">
        <v>192.23578000000001</v>
      </c>
      <c r="CD224" s="21">
        <v>199.41489999999999</v>
      </c>
      <c r="CE224" s="21">
        <v>598.12494000000004</v>
      </c>
      <c r="CF224" s="21">
        <v>623.13067000000001</v>
      </c>
      <c r="CG224" s="21">
        <v>621.61626999999999</v>
      </c>
      <c r="CH224" s="21">
        <v>587.29917</v>
      </c>
      <c r="CI224" s="21">
        <v>609.25738999999999</v>
      </c>
      <c r="CJ224" s="21">
        <v>293.20416</v>
      </c>
      <c r="CK224" s="21">
        <v>304.63614999999999</v>
      </c>
      <c r="CL224" s="21">
        <v>304.75779</v>
      </c>
      <c r="CM224" s="21">
        <v>287.95681999999999</v>
      </c>
      <c r="CN224" s="21">
        <v>298.71084000000002</v>
      </c>
      <c r="CO224" s="21">
        <v>282.05596000000003</v>
      </c>
      <c r="CP224" s="21">
        <v>293.02834000000001</v>
      </c>
      <c r="CQ224" s="21">
        <v>293.18644999999998</v>
      </c>
      <c r="CR224" s="21">
        <v>277.00812999999999</v>
      </c>
      <c r="CS224" s="21">
        <v>287.35325999999998</v>
      </c>
      <c r="CT224" s="21">
        <v>330.31283000000002</v>
      </c>
      <c r="CU224" s="21">
        <v>343.65516000000002</v>
      </c>
      <c r="CV224" s="21">
        <v>343.28679</v>
      </c>
      <c r="CW224" s="21">
        <v>324.40134999999998</v>
      </c>
      <c r="CX224" s="21">
        <v>336.51645000000002</v>
      </c>
      <c r="CY224" s="21">
        <v>398.66451000000001</v>
      </c>
      <c r="CZ224" s="21">
        <v>416.24365999999998</v>
      </c>
      <c r="DA224" s="21">
        <v>414.13011999999998</v>
      </c>
      <c r="DB224" s="21">
        <v>391.52972</v>
      </c>
      <c r="DC224" s="21">
        <v>406.15188000000001</v>
      </c>
      <c r="DD224" s="21">
        <v>415.00603000000001</v>
      </c>
      <c r="DE224" s="21">
        <v>433.75529</v>
      </c>
      <c r="DF224" s="21">
        <v>431.03059000000002</v>
      </c>
      <c r="DG224" s="21">
        <v>407.57877000000002</v>
      </c>
      <c r="DH224" s="21">
        <v>422.80032999999997</v>
      </c>
      <c r="DI224" s="21">
        <v>469.77310999999997</v>
      </c>
      <c r="DJ224" s="21">
        <v>490.96620999999999</v>
      </c>
      <c r="DK224" s="21">
        <v>487.93437999999998</v>
      </c>
      <c r="DL224" s="21">
        <v>461.3657</v>
      </c>
      <c r="DM224" s="21">
        <v>478.59598999999997</v>
      </c>
      <c r="DN224" s="21">
        <v>444.67381</v>
      </c>
      <c r="DO224" s="21">
        <v>465.12637000000001</v>
      </c>
      <c r="DP224" s="21">
        <v>461.79806000000002</v>
      </c>
      <c r="DQ224" s="21">
        <v>436.71559000000002</v>
      </c>
      <c r="DR224" s="21">
        <v>453.02530999999999</v>
      </c>
      <c r="DS224" s="21">
        <v>438.56745999999998</v>
      </c>
      <c r="DT224" s="21">
        <v>458.91228000000001</v>
      </c>
      <c r="DU224" s="21">
        <v>455.43452000000002</v>
      </c>
      <c r="DV224" s="21">
        <v>430.71850999999998</v>
      </c>
      <c r="DW224" s="21">
        <v>446.80428000000001</v>
      </c>
      <c r="DX224" s="21">
        <v>121.44159999999999</v>
      </c>
      <c r="DY224" s="21">
        <v>124.03961</v>
      </c>
      <c r="DZ224" s="21">
        <v>126.52255</v>
      </c>
      <c r="EA224" s="21">
        <v>119.26828999999999</v>
      </c>
      <c r="EB224" s="21">
        <v>123.72235999999999</v>
      </c>
      <c r="EC224" s="21">
        <v>317.28969000000001</v>
      </c>
      <c r="ED224" s="21">
        <v>329.64505000000003</v>
      </c>
      <c r="EE224" s="21">
        <v>329.81698</v>
      </c>
      <c r="EF224" s="21">
        <v>311.61130000000003</v>
      </c>
      <c r="EG224" s="21">
        <v>323.24871000000002</v>
      </c>
      <c r="EH224" s="21">
        <v>370.14265</v>
      </c>
      <c r="EI224" s="21">
        <v>387.0111</v>
      </c>
      <c r="EJ224" s="21">
        <v>384.42298</v>
      </c>
      <c r="EK224" s="21">
        <v>363.51828999999998</v>
      </c>
      <c r="EL224" s="21">
        <v>377.09435999999999</v>
      </c>
      <c r="EM224" s="21">
        <v>320.11797000000001</v>
      </c>
      <c r="EN224" s="21">
        <v>330.37315999999998</v>
      </c>
      <c r="EO224" s="21">
        <v>333.10736000000003</v>
      </c>
      <c r="EP224" s="21">
        <v>314.3186</v>
      </c>
      <c r="EQ224" s="21">
        <v>326.07346999999999</v>
      </c>
      <c r="ER224" s="21">
        <v>289.69591000000003</v>
      </c>
      <c r="ES224" s="21">
        <v>301.23343999999997</v>
      </c>
      <c r="ET224" s="21">
        <v>301.09192999999999</v>
      </c>
      <c r="EU224" s="21">
        <v>284.51134999999999</v>
      </c>
      <c r="EV224" s="21">
        <v>295.13670999999999</v>
      </c>
      <c r="EW224" s="21">
        <v>406.56081999999998</v>
      </c>
      <c r="EX224" s="21">
        <v>425.93391000000003</v>
      </c>
      <c r="EY224" s="21">
        <v>422.14118000000002</v>
      </c>
      <c r="EZ224" s="21">
        <v>399.28467000000001</v>
      </c>
      <c r="FA224" s="21">
        <v>414.19652000000002</v>
      </c>
    </row>
    <row r="225" spans="2:157" x14ac:dyDescent="0.35">
      <c r="B225" s="39" t="s">
        <v>400</v>
      </c>
      <c r="C225" s="21">
        <v>19491.771830000002</v>
      </c>
      <c r="D225" s="21">
        <v>20570.82057</v>
      </c>
      <c r="E225" s="21">
        <v>20209.957539999999</v>
      </c>
      <c r="F225" s="21">
        <v>19143.20521</v>
      </c>
      <c r="G225" s="21">
        <v>19849.9954</v>
      </c>
      <c r="H225" s="21">
        <v>30890.161270000001</v>
      </c>
      <c r="I225" s="21">
        <v>32600.21327</v>
      </c>
      <c r="J225" s="21">
        <v>32028.30486</v>
      </c>
      <c r="K225" s="21">
        <v>30337.755929999999</v>
      </c>
      <c r="L225" s="21">
        <v>31457.870269999999</v>
      </c>
      <c r="M225" s="21">
        <v>36184.71284</v>
      </c>
      <c r="N225" s="21">
        <v>38187.889069999997</v>
      </c>
      <c r="O225" s="21">
        <v>37517.943290000003</v>
      </c>
      <c r="P225" s="21">
        <v>35537.633150000001</v>
      </c>
      <c r="Q225" s="21">
        <v>36849.732759999999</v>
      </c>
      <c r="R225" s="21">
        <v>118.66895</v>
      </c>
      <c r="S225" s="21">
        <v>122.85859000000001</v>
      </c>
      <c r="T225" s="21">
        <v>123.40627000000001</v>
      </c>
      <c r="U225" s="21">
        <v>116.54527</v>
      </c>
      <c r="V225" s="21">
        <v>120.89763000000001</v>
      </c>
      <c r="W225" s="21">
        <v>254.07414</v>
      </c>
      <c r="X225" s="21">
        <v>266.03485000000001</v>
      </c>
      <c r="Y225" s="21">
        <v>263.81921999999997</v>
      </c>
      <c r="Z225" s="21">
        <v>249.52708999999999</v>
      </c>
      <c r="AA225" s="21">
        <v>258.84591999999998</v>
      </c>
      <c r="AB225" s="21">
        <v>32484.998909999998</v>
      </c>
      <c r="AC225" s="21">
        <v>34283.353450000002</v>
      </c>
      <c r="AD225" s="21">
        <v>33681.90726</v>
      </c>
      <c r="AE225" s="21">
        <v>31904.087660000001</v>
      </c>
      <c r="AF225" s="21">
        <v>33082.021009999997</v>
      </c>
      <c r="AG225" s="21">
        <v>102.28122</v>
      </c>
      <c r="AH225" s="21">
        <v>105.66271</v>
      </c>
      <c r="AI225" s="21">
        <v>106.41461</v>
      </c>
      <c r="AJ225" s="21">
        <v>100.42833</v>
      </c>
      <c r="AK225" s="21">
        <v>104.18416999999999</v>
      </c>
      <c r="AL225" s="21">
        <v>78.649950000000004</v>
      </c>
      <c r="AM225" s="21">
        <v>81.230549999999994</v>
      </c>
      <c r="AN225" s="21">
        <v>81.829009999999997</v>
      </c>
      <c r="AO225" s="21">
        <v>77.225989999999996</v>
      </c>
      <c r="AP225" s="21">
        <v>80.11354</v>
      </c>
      <c r="AQ225" s="21">
        <v>90.578050000000005</v>
      </c>
      <c r="AR225" s="21">
        <v>93.412670000000006</v>
      </c>
      <c r="AS225" s="21">
        <v>94.259230000000002</v>
      </c>
      <c r="AT225" s="21">
        <v>88.937219999999996</v>
      </c>
      <c r="AU225" s="21">
        <v>92.263050000000007</v>
      </c>
      <c r="AV225" s="21">
        <v>253.42404999999999</v>
      </c>
      <c r="AW225" s="21">
        <v>265.20512000000002</v>
      </c>
      <c r="AX225" s="21">
        <v>263.23020000000002</v>
      </c>
      <c r="AY225" s="21">
        <v>248.83466000000001</v>
      </c>
      <c r="AZ225" s="21">
        <v>258.14046999999999</v>
      </c>
      <c r="BA225" s="21">
        <v>244.80104</v>
      </c>
      <c r="BB225" s="21">
        <v>256.65929</v>
      </c>
      <c r="BC225" s="21">
        <v>254.20918</v>
      </c>
      <c r="BD225" s="21">
        <v>240.36902000000001</v>
      </c>
      <c r="BE225" s="21">
        <v>249.35672</v>
      </c>
      <c r="BF225" s="21">
        <v>402.60604000000001</v>
      </c>
      <c r="BG225" s="21">
        <v>423.09890999999999</v>
      </c>
      <c r="BH225" s="21">
        <v>417.96379999999999</v>
      </c>
      <c r="BI225" s="21">
        <v>395.31128999999999</v>
      </c>
      <c r="BJ225" s="21">
        <v>410.09460000000001</v>
      </c>
      <c r="BK225" s="21">
        <v>444.56252999999998</v>
      </c>
      <c r="BL225" s="21">
        <v>467.38623999999999</v>
      </c>
      <c r="BM225" s="21">
        <v>461.48421999999999</v>
      </c>
      <c r="BN225" s="21">
        <v>436.51301999999998</v>
      </c>
      <c r="BO225" s="21">
        <v>452.83645000000001</v>
      </c>
      <c r="BP225" s="21">
        <v>295.00490000000002</v>
      </c>
      <c r="BQ225" s="21">
        <v>309.66183000000001</v>
      </c>
      <c r="BR225" s="21">
        <v>306.29597000000001</v>
      </c>
      <c r="BS225" s="21">
        <v>289.66390000000001</v>
      </c>
      <c r="BT225" s="21">
        <v>300.49495000000002</v>
      </c>
      <c r="BU225" s="21">
        <v>3036.5765799999999</v>
      </c>
      <c r="BV225" s="21">
        <v>3206.8403800000001</v>
      </c>
      <c r="BW225" s="21">
        <v>3149.8951999999999</v>
      </c>
      <c r="BX225" s="21">
        <v>2981.5471400000001</v>
      </c>
      <c r="BY225" s="21">
        <v>3093.09852</v>
      </c>
      <c r="BZ225" s="21">
        <v>104.87513</v>
      </c>
      <c r="CA225" s="21">
        <v>107.88472</v>
      </c>
      <c r="CB225" s="21">
        <v>109.13487000000001</v>
      </c>
      <c r="CC225" s="21">
        <v>102.99835</v>
      </c>
      <c r="CD225" s="21">
        <v>106.84473</v>
      </c>
      <c r="CE225" s="21">
        <v>218.92841000000001</v>
      </c>
      <c r="CF225" s="21">
        <v>226.57192000000001</v>
      </c>
      <c r="CG225" s="21">
        <v>227.71211</v>
      </c>
      <c r="CH225" s="21">
        <v>214.96616</v>
      </c>
      <c r="CI225" s="21">
        <v>223.00288</v>
      </c>
      <c r="CJ225" s="21">
        <v>134.22197</v>
      </c>
      <c r="CK225" s="21">
        <v>139.02034</v>
      </c>
      <c r="CL225" s="21">
        <v>139.56402</v>
      </c>
      <c r="CM225" s="21">
        <v>131.81995000000001</v>
      </c>
      <c r="CN225" s="21">
        <v>136.74275</v>
      </c>
      <c r="CO225" s="21">
        <v>105.97138</v>
      </c>
      <c r="CP225" s="21">
        <v>109.27149</v>
      </c>
      <c r="CQ225" s="21">
        <v>110.25846</v>
      </c>
      <c r="CR225" s="21">
        <v>104.07496</v>
      </c>
      <c r="CS225" s="21">
        <v>107.96156999999999</v>
      </c>
      <c r="CT225" s="21">
        <v>124.26839</v>
      </c>
      <c r="CU225" s="21">
        <v>128.41068999999999</v>
      </c>
      <c r="CV225" s="21">
        <v>129.26228</v>
      </c>
      <c r="CW225" s="21">
        <v>122.04452000000001</v>
      </c>
      <c r="CX225" s="21">
        <v>126.60221</v>
      </c>
      <c r="CY225" s="21">
        <v>160.62449000000001</v>
      </c>
      <c r="CZ225" s="21">
        <v>167.02601999999999</v>
      </c>
      <c r="DA225" s="21">
        <v>166.94318000000001</v>
      </c>
      <c r="DB225" s="21">
        <v>157.74994000000001</v>
      </c>
      <c r="DC225" s="21">
        <v>163.64114000000001</v>
      </c>
      <c r="DD225" s="21">
        <v>195.60305</v>
      </c>
      <c r="DE225" s="21">
        <v>204.10929999999999</v>
      </c>
      <c r="DF225" s="21">
        <v>203.19593</v>
      </c>
      <c r="DG225" s="21">
        <v>192.10248000000001</v>
      </c>
      <c r="DH225" s="21">
        <v>199.27665999999999</v>
      </c>
      <c r="DI225" s="21">
        <v>242.89874</v>
      </c>
      <c r="DJ225" s="21">
        <v>253.71951999999999</v>
      </c>
      <c r="DK225" s="21">
        <v>252.30420000000001</v>
      </c>
      <c r="DL225" s="21">
        <v>238.55172999999999</v>
      </c>
      <c r="DM225" s="21">
        <v>247.46061</v>
      </c>
      <c r="DN225" s="21">
        <v>241.23899</v>
      </c>
      <c r="DO225" s="21">
        <v>252.33168000000001</v>
      </c>
      <c r="DP225" s="21">
        <v>250.52671000000001</v>
      </c>
      <c r="DQ225" s="21">
        <v>236.92167000000001</v>
      </c>
      <c r="DR225" s="21">
        <v>245.76971</v>
      </c>
      <c r="DS225" s="21">
        <v>279.74603000000002</v>
      </c>
      <c r="DT225" s="21">
        <v>293.13337000000001</v>
      </c>
      <c r="DU225" s="21">
        <v>290.44911999999999</v>
      </c>
      <c r="DV225" s="21">
        <v>274.73953</v>
      </c>
      <c r="DW225" s="21">
        <v>284.99997000000002</v>
      </c>
      <c r="DX225" s="21">
        <v>305.76116999999999</v>
      </c>
      <c r="DY225" s="21">
        <v>320.65917000000002</v>
      </c>
      <c r="DZ225" s="21">
        <v>317.43427000000003</v>
      </c>
      <c r="EA225" s="21">
        <v>300.28906999999998</v>
      </c>
      <c r="EB225" s="21">
        <v>311.50369999999998</v>
      </c>
      <c r="EC225" s="21">
        <v>371.03485000000001</v>
      </c>
      <c r="ED225" s="21">
        <v>388.92131000000001</v>
      </c>
      <c r="EE225" s="21">
        <v>385.22348</v>
      </c>
      <c r="EF225" s="21">
        <v>364.39458000000002</v>
      </c>
      <c r="EG225" s="21">
        <v>378.00328999999999</v>
      </c>
      <c r="EH225" s="21">
        <v>160.69137000000001</v>
      </c>
      <c r="EI225" s="21">
        <v>167.5831</v>
      </c>
      <c r="EJ225" s="21">
        <v>166.94517999999999</v>
      </c>
      <c r="EK225" s="21">
        <v>157.81558999999999</v>
      </c>
      <c r="EL225" s="21">
        <v>163.70930000000001</v>
      </c>
      <c r="EM225" s="21">
        <v>169.24136999999999</v>
      </c>
      <c r="EN225" s="21">
        <v>174.54445999999999</v>
      </c>
      <c r="EO225" s="21">
        <v>176.11881</v>
      </c>
      <c r="EP225" s="21">
        <v>166.17551</v>
      </c>
      <c r="EQ225" s="21">
        <v>172.38976</v>
      </c>
      <c r="ER225" s="21">
        <v>118.95232</v>
      </c>
      <c r="ES225" s="21">
        <v>123.0564</v>
      </c>
      <c r="ET225" s="21">
        <v>123.712</v>
      </c>
      <c r="EU225" s="21">
        <v>116.82358000000001</v>
      </c>
      <c r="EV225" s="21">
        <v>121.18631999999999</v>
      </c>
      <c r="EW225" s="21">
        <v>215.22447</v>
      </c>
      <c r="EX225" s="21">
        <v>225.43268</v>
      </c>
      <c r="EY225" s="21">
        <v>223.47657000000001</v>
      </c>
      <c r="EZ225" s="21">
        <v>211.37269000000001</v>
      </c>
      <c r="FA225" s="21">
        <v>219.26660999999999</v>
      </c>
    </row>
    <row r="226" spans="2:157" x14ac:dyDescent="0.35">
      <c r="B226" s="39" t="s">
        <v>401</v>
      </c>
      <c r="C226" s="21">
        <v>-10405.90733</v>
      </c>
      <c r="D226" s="21">
        <v>-10981.969950000001</v>
      </c>
      <c r="E226" s="21">
        <v>-10789.31905</v>
      </c>
      <c r="F226" s="21">
        <v>-10219.82101</v>
      </c>
      <c r="G226" s="21">
        <v>-10597.14911</v>
      </c>
      <c r="H226" s="21">
        <v>-21763.075540000002</v>
      </c>
      <c r="I226" s="21">
        <v>-22967.86015</v>
      </c>
      <c r="J226" s="21">
        <v>-22564.932959999998</v>
      </c>
      <c r="K226" s="21">
        <v>-21373.888869999999</v>
      </c>
      <c r="L226" s="21">
        <v>-22163.044119999999</v>
      </c>
      <c r="M226" s="21">
        <v>-22069.080979999999</v>
      </c>
      <c r="N226" s="21">
        <v>-23290.819520000001</v>
      </c>
      <c r="O226" s="21">
        <v>-22882.219130000001</v>
      </c>
      <c r="P226" s="21">
        <v>-21674.426640000001</v>
      </c>
      <c r="Q226" s="21">
        <v>-22474.677080000001</v>
      </c>
      <c r="R226" s="21">
        <v>-203.57820000000001</v>
      </c>
      <c r="S226" s="21">
        <v>-221.62237999999999</v>
      </c>
      <c r="T226" s="21">
        <v>-219.70928000000001</v>
      </c>
      <c r="U226" s="21">
        <v>-195.83264</v>
      </c>
      <c r="V226" s="21">
        <v>-202.95964000000001</v>
      </c>
      <c r="W226" s="21">
        <v>-237.4392</v>
      </c>
      <c r="X226" s="21">
        <v>-256.74777999999998</v>
      </c>
      <c r="Y226" s="21">
        <v>-254.06108</v>
      </c>
      <c r="Z226" s="21">
        <v>-229.39005</v>
      </c>
      <c r="AA226" s="21">
        <v>-237.75349</v>
      </c>
      <c r="AB226" s="21">
        <v>-19123.293470000001</v>
      </c>
      <c r="AC226" s="21">
        <v>-20181.95016</v>
      </c>
      <c r="AD226" s="21">
        <v>-19827.890370000001</v>
      </c>
      <c r="AE226" s="21">
        <v>-18781.322199999999</v>
      </c>
      <c r="AF226" s="21">
        <v>-19474.748879999999</v>
      </c>
      <c r="AG226" s="21">
        <v>-89.330719999999999</v>
      </c>
      <c r="AH226" s="21">
        <v>-100.30710999999999</v>
      </c>
      <c r="AI226" s="21">
        <v>-100.60603</v>
      </c>
      <c r="AJ226" s="21">
        <v>-84.161699999999996</v>
      </c>
      <c r="AK226" s="21">
        <v>-86.971239999999995</v>
      </c>
      <c r="AL226" s="21">
        <v>-107.91947</v>
      </c>
      <c r="AM226" s="21">
        <v>-118.72588</v>
      </c>
      <c r="AN226" s="21">
        <v>-118.24005</v>
      </c>
      <c r="AO226" s="21">
        <v>-103.12632000000001</v>
      </c>
      <c r="AP226" s="21">
        <v>-106.82683</v>
      </c>
      <c r="AQ226" s="21">
        <v>-185.20604</v>
      </c>
      <c r="AR226" s="21">
        <v>-201.32500999999999</v>
      </c>
      <c r="AS226" s="21">
        <v>-199.75435999999999</v>
      </c>
      <c r="AT226" s="21">
        <v>-178.45489000000001</v>
      </c>
      <c r="AU226" s="21">
        <v>-184.84183999999999</v>
      </c>
      <c r="AV226" s="21">
        <v>-158.01589000000001</v>
      </c>
      <c r="AW226" s="21">
        <v>-173.11196000000001</v>
      </c>
      <c r="AX226" s="21">
        <v>-172.18532999999999</v>
      </c>
      <c r="AY226" s="21">
        <v>-151.45714000000001</v>
      </c>
      <c r="AZ226" s="21">
        <v>-156.88377</v>
      </c>
      <c r="BA226" s="21">
        <v>-255.86520999999999</v>
      </c>
      <c r="BB226" s="21">
        <v>-275.02447000000001</v>
      </c>
      <c r="BC226" s="21">
        <v>-271.81540000000001</v>
      </c>
      <c r="BD226" s="21">
        <v>-248.34121999999999</v>
      </c>
      <c r="BE226" s="21">
        <v>-257.48261000000002</v>
      </c>
      <c r="BF226" s="21">
        <v>-319.76886999999999</v>
      </c>
      <c r="BG226" s="21">
        <v>-342.87470000000002</v>
      </c>
      <c r="BH226" s="21">
        <v>-338.66025000000002</v>
      </c>
      <c r="BI226" s="21">
        <v>-310.83514000000002</v>
      </c>
      <c r="BJ226" s="21">
        <v>-322.13767999999999</v>
      </c>
      <c r="BK226" s="21">
        <v>-256.80074000000002</v>
      </c>
      <c r="BL226" s="21">
        <v>-276.51307000000003</v>
      </c>
      <c r="BM226" s="21">
        <v>-273.46775000000002</v>
      </c>
      <c r="BN226" s="21">
        <v>-248.92701</v>
      </c>
      <c r="BO226" s="21">
        <v>-258.07994000000002</v>
      </c>
      <c r="BP226" s="21">
        <v>-324.09336000000002</v>
      </c>
      <c r="BQ226" s="21">
        <v>-347.09856000000002</v>
      </c>
      <c r="BR226" s="21">
        <v>-342.63484</v>
      </c>
      <c r="BS226" s="21">
        <v>-315.31891999999999</v>
      </c>
      <c r="BT226" s="21">
        <v>-326.96359000000001</v>
      </c>
      <c r="BU226" s="21">
        <v>-7275.23956</v>
      </c>
      <c r="BV226" s="21">
        <v>-7683.16932</v>
      </c>
      <c r="BW226" s="21">
        <v>-7546.7361199999996</v>
      </c>
      <c r="BX226" s="21">
        <v>-7143.39624</v>
      </c>
      <c r="BY226" s="21">
        <v>-7410.6587200000004</v>
      </c>
      <c r="BZ226" s="21">
        <v>-82.137029999999996</v>
      </c>
      <c r="CA226" s="21">
        <v>-94.514030000000005</v>
      </c>
      <c r="CB226" s="21">
        <v>-95.224249999999998</v>
      </c>
      <c r="CC226" s="21">
        <v>-75.699340000000007</v>
      </c>
      <c r="CD226" s="21">
        <v>-78.794650000000004</v>
      </c>
      <c r="CE226" s="21">
        <v>-389.52980000000002</v>
      </c>
      <c r="CF226" s="21">
        <v>-423.10953000000001</v>
      </c>
      <c r="CG226" s="21">
        <v>-419.72046999999998</v>
      </c>
      <c r="CH226" s="21">
        <v>-375.34938</v>
      </c>
      <c r="CI226" s="21">
        <v>-388.96098000000001</v>
      </c>
      <c r="CJ226" s="21">
        <v>-133.96302</v>
      </c>
      <c r="CK226" s="21">
        <v>-149.03198</v>
      </c>
      <c r="CL226" s="21">
        <v>-148.64544000000001</v>
      </c>
      <c r="CM226" s="21">
        <v>-126.99621999999999</v>
      </c>
      <c r="CN226" s="21">
        <v>-131.86328</v>
      </c>
      <c r="CO226" s="21">
        <v>-188.52969999999999</v>
      </c>
      <c r="CP226" s="21">
        <v>-206.07714999999999</v>
      </c>
      <c r="CQ226" s="21">
        <v>-204.59688</v>
      </c>
      <c r="CR226" s="21">
        <v>-180.77215000000001</v>
      </c>
      <c r="CS226" s="21">
        <v>-187.24852999999999</v>
      </c>
      <c r="CT226" s="21">
        <v>-215.92187999999999</v>
      </c>
      <c r="CU226" s="21">
        <v>-235.50243</v>
      </c>
      <c r="CV226" s="21">
        <v>-233.65069</v>
      </c>
      <c r="CW226" s="21">
        <v>-207.31537</v>
      </c>
      <c r="CX226" s="21">
        <v>-214.73939999999999</v>
      </c>
      <c r="CY226" s="21">
        <v>-223.59949</v>
      </c>
      <c r="CZ226" s="21">
        <v>-243.31478999999999</v>
      </c>
      <c r="DA226" s="21">
        <v>-241.12918999999999</v>
      </c>
      <c r="DB226" s="21">
        <v>-215.20515</v>
      </c>
      <c r="DC226" s="21">
        <v>-223.15056000000001</v>
      </c>
      <c r="DD226" s="21">
        <v>-197.33121</v>
      </c>
      <c r="DE226" s="21">
        <v>-215.32455999999999</v>
      </c>
      <c r="DF226" s="21">
        <v>-213.52403000000001</v>
      </c>
      <c r="DG226" s="21">
        <v>-189.59334999999999</v>
      </c>
      <c r="DH226" s="21">
        <v>-196.82261</v>
      </c>
      <c r="DI226" s="21">
        <v>-201.54904999999999</v>
      </c>
      <c r="DJ226" s="21">
        <v>-220.31348</v>
      </c>
      <c r="DK226" s="21">
        <v>-218.73553000000001</v>
      </c>
      <c r="DL226" s="21">
        <v>-193.16771</v>
      </c>
      <c r="DM226" s="21">
        <v>-200.04531</v>
      </c>
      <c r="DN226" s="21">
        <v>-172.41705999999999</v>
      </c>
      <c r="DO226" s="21">
        <v>-188.98454000000001</v>
      </c>
      <c r="DP226" s="21">
        <v>-187.64565999999999</v>
      </c>
      <c r="DQ226" s="21">
        <v>-165.12744000000001</v>
      </c>
      <c r="DR226" s="21">
        <v>-171.45812000000001</v>
      </c>
      <c r="DS226" s="21">
        <v>-295.96933000000001</v>
      </c>
      <c r="DT226" s="21">
        <v>-319.13664</v>
      </c>
      <c r="DU226" s="21">
        <v>-315.33213999999998</v>
      </c>
      <c r="DV226" s="21">
        <v>-286.68081000000001</v>
      </c>
      <c r="DW226" s="21">
        <v>-297.54905000000002</v>
      </c>
      <c r="DX226" s="21">
        <v>-229.26158000000001</v>
      </c>
      <c r="DY226" s="21">
        <v>-248.43011000000001</v>
      </c>
      <c r="DZ226" s="21">
        <v>-245.87403</v>
      </c>
      <c r="EA226" s="21">
        <v>-221.27363</v>
      </c>
      <c r="EB226" s="21">
        <v>-229.45840999999999</v>
      </c>
      <c r="EC226" s="21">
        <v>-318.82357000000002</v>
      </c>
      <c r="ED226" s="21">
        <v>-344.55520999999999</v>
      </c>
      <c r="EE226" s="21">
        <v>-340.84841</v>
      </c>
      <c r="EF226" s="21">
        <v>-308.09893</v>
      </c>
      <c r="EG226" s="21">
        <v>-319.24783000000002</v>
      </c>
      <c r="EH226" s="21">
        <v>-189.70399</v>
      </c>
      <c r="EI226" s="21">
        <v>-205.97604999999999</v>
      </c>
      <c r="EJ226" s="21">
        <v>-204.06213</v>
      </c>
      <c r="EK226" s="21">
        <v>-182.78998999999999</v>
      </c>
      <c r="EL226" s="21">
        <v>-189.40329</v>
      </c>
      <c r="EM226" s="21">
        <v>-138.85266999999999</v>
      </c>
      <c r="EN226" s="21">
        <v>-157.25444999999999</v>
      </c>
      <c r="EO226" s="21">
        <v>-158.16066000000001</v>
      </c>
      <c r="EP226" s="21">
        <v>-129.97851</v>
      </c>
      <c r="EQ226" s="21">
        <v>-134.21427</v>
      </c>
      <c r="ER226" s="21">
        <v>-161.96895000000001</v>
      </c>
      <c r="ES226" s="21">
        <v>-178.03468000000001</v>
      </c>
      <c r="ET226" s="21">
        <v>-176.98938000000001</v>
      </c>
      <c r="EU226" s="21">
        <v>-154.83302</v>
      </c>
      <c r="EV226" s="21">
        <v>-160.52330000000001</v>
      </c>
      <c r="EW226" s="21">
        <v>-160.02396999999999</v>
      </c>
      <c r="EX226" s="21">
        <v>-174.17568</v>
      </c>
      <c r="EY226" s="21">
        <v>-172.62293</v>
      </c>
      <c r="EZ226" s="21">
        <v>-153.98791</v>
      </c>
      <c r="FA226" s="21">
        <v>-159.67277000000001</v>
      </c>
    </row>
    <row r="227" spans="2:157" x14ac:dyDescent="0.35">
      <c r="B227" s="39" t="s">
        <v>402</v>
      </c>
      <c r="C227" s="21">
        <v>38897.423799999997</v>
      </c>
      <c r="D227" s="21">
        <v>41050.75374</v>
      </c>
      <c r="E227" s="21">
        <v>40330.622069999998</v>
      </c>
      <c r="F227" s="21">
        <v>38201.830600000001</v>
      </c>
      <c r="G227" s="21">
        <v>39612.288209999999</v>
      </c>
      <c r="H227" s="21">
        <v>86928.94601</v>
      </c>
      <c r="I227" s="21">
        <v>91741.255560000005</v>
      </c>
      <c r="J227" s="21">
        <v>90131.830619999993</v>
      </c>
      <c r="K227" s="21">
        <v>85374.405270000003</v>
      </c>
      <c r="L227" s="21">
        <v>88526.553239999994</v>
      </c>
      <c r="M227" s="21">
        <v>78108.354059999998</v>
      </c>
      <c r="N227" s="21">
        <v>82432.412089999998</v>
      </c>
      <c r="O227" s="21">
        <v>80986.266510000001</v>
      </c>
      <c r="P227" s="21">
        <v>76711.567259999996</v>
      </c>
      <c r="Q227" s="21">
        <v>79543.866649999996</v>
      </c>
      <c r="R227" s="21">
        <v>359.81477000000001</v>
      </c>
      <c r="S227" s="21">
        <v>367.46370000000002</v>
      </c>
      <c r="T227" s="21">
        <v>366.12768</v>
      </c>
      <c r="U227" s="21">
        <v>357.11498</v>
      </c>
      <c r="V227" s="21">
        <v>370.51618000000002</v>
      </c>
      <c r="W227" s="21">
        <v>610.62302</v>
      </c>
      <c r="X227" s="21">
        <v>633.33124999999995</v>
      </c>
      <c r="Y227" s="21">
        <v>626.86054999999999</v>
      </c>
      <c r="Z227" s="21">
        <v>603.17156</v>
      </c>
      <c r="AA227" s="21">
        <v>625.77437999999995</v>
      </c>
      <c r="AB227" s="21">
        <v>72592.326159999997</v>
      </c>
      <c r="AC227" s="21">
        <v>76611.003819999998</v>
      </c>
      <c r="AD227" s="21">
        <v>75266.987210000007</v>
      </c>
      <c r="AE227" s="21">
        <v>71294.197790000006</v>
      </c>
      <c r="AF227" s="21">
        <v>73926.456510000004</v>
      </c>
      <c r="AG227" s="21">
        <v>139.84352000000001</v>
      </c>
      <c r="AH227" s="21">
        <v>136.08095</v>
      </c>
      <c r="AI227" s="21">
        <v>138.57060000000001</v>
      </c>
      <c r="AJ227" s="21">
        <v>140.53511</v>
      </c>
      <c r="AK227" s="21">
        <v>145.99504999999999</v>
      </c>
      <c r="AL227" s="21">
        <v>152.07214999999999</v>
      </c>
      <c r="AM227" s="21">
        <v>151.47993</v>
      </c>
      <c r="AN227" s="21">
        <v>152.60245</v>
      </c>
      <c r="AO227" s="21">
        <v>151.90141</v>
      </c>
      <c r="AP227" s="21">
        <v>157.63997000000001</v>
      </c>
      <c r="AQ227" s="21">
        <v>311.56972999999999</v>
      </c>
      <c r="AR227" s="21">
        <v>317.90920999999997</v>
      </c>
      <c r="AS227" s="21">
        <v>316.98784999999998</v>
      </c>
      <c r="AT227" s="21">
        <v>309.01567</v>
      </c>
      <c r="AU227" s="21">
        <v>320.73656999999997</v>
      </c>
      <c r="AV227" s="21">
        <v>662.61024999999995</v>
      </c>
      <c r="AW227" s="21">
        <v>687.68961000000002</v>
      </c>
      <c r="AX227" s="21">
        <v>680.63819000000001</v>
      </c>
      <c r="AY227" s="21">
        <v>653.98334999999997</v>
      </c>
      <c r="AZ227" s="21">
        <v>678.54971999999998</v>
      </c>
      <c r="BA227" s="21">
        <v>554.52504999999996</v>
      </c>
      <c r="BB227" s="21">
        <v>576.30596000000003</v>
      </c>
      <c r="BC227" s="21">
        <v>570.03902000000005</v>
      </c>
      <c r="BD227" s="21">
        <v>547.12827000000004</v>
      </c>
      <c r="BE227" s="21">
        <v>567.63404000000003</v>
      </c>
      <c r="BF227" s="21">
        <v>384.81290000000001</v>
      </c>
      <c r="BG227" s="21">
        <v>396.21742</v>
      </c>
      <c r="BH227" s="21">
        <v>393.54653999999999</v>
      </c>
      <c r="BI227" s="21">
        <v>380.70364000000001</v>
      </c>
      <c r="BJ227" s="21">
        <v>395.14303999999998</v>
      </c>
      <c r="BK227" s="21">
        <v>422.86444</v>
      </c>
      <c r="BL227" s="21">
        <v>436.25979999999998</v>
      </c>
      <c r="BM227" s="21">
        <v>432.89440999999999</v>
      </c>
      <c r="BN227" s="21">
        <v>418.15794</v>
      </c>
      <c r="BO227" s="21">
        <v>433.83407999999997</v>
      </c>
      <c r="BP227" s="21">
        <v>648.68275000000006</v>
      </c>
      <c r="BQ227" s="21">
        <v>675.67190000000005</v>
      </c>
      <c r="BR227" s="21">
        <v>667.68958999999995</v>
      </c>
      <c r="BS227" s="21">
        <v>639.59849999999994</v>
      </c>
      <c r="BT227" s="21">
        <v>663.56312000000003</v>
      </c>
      <c r="BU227" s="21">
        <v>-6810.7369500000004</v>
      </c>
      <c r="BV227" s="21">
        <v>-7192.6215899999997</v>
      </c>
      <c r="BW227" s="21">
        <v>-7064.8992500000004</v>
      </c>
      <c r="BX227" s="21">
        <v>-6687.3114299999997</v>
      </c>
      <c r="BY227" s="21">
        <v>-6937.5099899999996</v>
      </c>
      <c r="BZ227" s="21">
        <v>108.45198000000001</v>
      </c>
      <c r="CA227" s="21">
        <v>99.949179999999998</v>
      </c>
      <c r="CB227" s="21">
        <v>104.21449</v>
      </c>
      <c r="CC227" s="21">
        <v>111.04595</v>
      </c>
      <c r="CD227" s="21">
        <v>114.79577999999999</v>
      </c>
      <c r="CE227" s="21">
        <v>723.41522999999995</v>
      </c>
      <c r="CF227" s="21">
        <v>741.10014999999999</v>
      </c>
      <c r="CG227" s="21">
        <v>737.66454999999996</v>
      </c>
      <c r="CH227" s="21">
        <v>716.81795</v>
      </c>
      <c r="CI227" s="21">
        <v>743.79367999999999</v>
      </c>
      <c r="CJ227" s="21">
        <v>197.53659999999999</v>
      </c>
      <c r="CK227" s="21">
        <v>194.58908</v>
      </c>
      <c r="CL227" s="21">
        <v>196.87414999999999</v>
      </c>
      <c r="CM227" s="21">
        <v>198.16165000000001</v>
      </c>
      <c r="CN227" s="21">
        <v>205.32225</v>
      </c>
      <c r="CO227" s="21">
        <v>282.56439</v>
      </c>
      <c r="CP227" s="21">
        <v>285.07909999999998</v>
      </c>
      <c r="CQ227" s="21">
        <v>285.60879</v>
      </c>
      <c r="CR227" s="21">
        <v>281.49849999999998</v>
      </c>
      <c r="CS227" s="21">
        <v>292.14355</v>
      </c>
      <c r="CT227" s="21">
        <v>358.23147</v>
      </c>
      <c r="CU227" s="21">
        <v>364.04153000000002</v>
      </c>
      <c r="CV227" s="21">
        <v>363.55770000000001</v>
      </c>
      <c r="CW227" s="21">
        <v>356.14049999999997</v>
      </c>
      <c r="CX227" s="21">
        <v>369.60385000000002</v>
      </c>
      <c r="CY227" s="21">
        <v>463.53277000000003</v>
      </c>
      <c r="CZ227" s="21">
        <v>476.13718999999998</v>
      </c>
      <c r="DA227" s="21">
        <v>473.14981</v>
      </c>
      <c r="DB227" s="21">
        <v>459.24482999999998</v>
      </c>
      <c r="DC227" s="21">
        <v>476.36948999999998</v>
      </c>
      <c r="DD227" s="21">
        <v>526.30922999999996</v>
      </c>
      <c r="DE227" s="21">
        <v>543.06732</v>
      </c>
      <c r="DF227" s="21">
        <v>538.53331000000003</v>
      </c>
      <c r="DG227" s="21">
        <v>520.73693000000003</v>
      </c>
      <c r="DH227" s="21">
        <v>539.93264999999997</v>
      </c>
      <c r="DI227" s="21">
        <v>617.31943000000001</v>
      </c>
      <c r="DJ227" s="21">
        <v>637.68763999999999</v>
      </c>
      <c r="DK227" s="21">
        <v>632.26756999999998</v>
      </c>
      <c r="DL227" s="21">
        <v>610.63018999999997</v>
      </c>
      <c r="DM227" s="21">
        <v>633.61389999999994</v>
      </c>
      <c r="DN227" s="21">
        <v>603.17016999999998</v>
      </c>
      <c r="DO227" s="21">
        <v>624.31731000000002</v>
      </c>
      <c r="DP227" s="21">
        <v>618.27886999999998</v>
      </c>
      <c r="DQ227" s="21">
        <v>596.22257999999999</v>
      </c>
      <c r="DR227" s="21">
        <v>618.22376999999994</v>
      </c>
      <c r="DS227" s="21">
        <v>538.13237000000004</v>
      </c>
      <c r="DT227" s="21">
        <v>556.27706000000001</v>
      </c>
      <c r="DU227" s="21">
        <v>551.19604000000004</v>
      </c>
      <c r="DV227" s="21">
        <v>532.15842999999995</v>
      </c>
      <c r="DW227" s="21">
        <v>551.77484000000004</v>
      </c>
      <c r="DX227" s="21">
        <v>445.58080000000001</v>
      </c>
      <c r="DY227" s="21">
        <v>458.83049</v>
      </c>
      <c r="DZ227" s="21">
        <v>455.45891</v>
      </c>
      <c r="EA227" s="21">
        <v>441.15350000000001</v>
      </c>
      <c r="EB227" s="21">
        <v>457.60494999999997</v>
      </c>
      <c r="EC227" s="21">
        <v>657.88887999999997</v>
      </c>
      <c r="ED227" s="21">
        <v>679.81339000000003</v>
      </c>
      <c r="EE227" s="21">
        <v>673.94155000000001</v>
      </c>
      <c r="EF227" s="21">
        <v>650.70128</v>
      </c>
      <c r="EG227" s="21">
        <v>675.19421</v>
      </c>
      <c r="EH227" s="21">
        <v>457.23970000000003</v>
      </c>
      <c r="EI227" s="21">
        <v>472.14022999999997</v>
      </c>
      <c r="EJ227" s="21">
        <v>468.19832000000002</v>
      </c>
      <c r="EK227" s="21">
        <v>452.27095000000003</v>
      </c>
      <c r="EL227" s="21">
        <v>469.26087000000001</v>
      </c>
      <c r="EM227" s="21">
        <v>180.07948999999999</v>
      </c>
      <c r="EN227" s="21">
        <v>169.53576000000001</v>
      </c>
      <c r="EO227" s="21">
        <v>175.24368999999999</v>
      </c>
      <c r="EP227" s="21">
        <v>182.59072</v>
      </c>
      <c r="EQ227" s="21">
        <v>189.80256</v>
      </c>
      <c r="ER227" s="21">
        <v>230.90369999999999</v>
      </c>
      <c r="ES227" s="21">
        <v>230.74522999999999</v>
      </c>
      <c r="ET227" s="21">
        <v>232.07077000000001</v>
      </c>
      <c r="EU227" s="21">
        <v>230.62675999999999</v>
      </c>
      <c r="EV227" s="21">
        <v>239.21532999999999</v>
      </c>
      <c r="EW227" s="21">
        <v>529.57189000000005</v>
      </c>
      <c r="EX227" s="21">
        <v>549.62392999999997</v>
      </c>
      <c r="EY227" s="21">
        <v>543.74971000000005</v>
      </c>
      <c r="EZ227" s="21">
        <v>522.99602000000004</v>
      </c>
      <c r="FA227" s="21">
        <v>542.50890000000004</v>
      </c>
    </row>
    <row r="228" spans="2:157" x14ac:dyDescent="0.35">
      <c r="B228" s="39" t="s">
        <v>403</v>
      </c>
      <c r="C228" s="21">
        <v>56283.670830000003</v>
      </c>
      <c r="D228" s="21">
        <v>59399.489350000003</v>
      </c>
      <c r="E228" s="21">
        <v>58357.47552</v>
      </c>
      <c r="F228" s="21">
        <v>55277.1636</v>
      </c>
      <c r="G228" s="21">
        <v>57318.063069999997</v>
      </c>
      <c r="H228" s="21">
        <v>120908.36698999999</v>
      </c>
      <c r="I228" s="21">
        <v>127601.74722</v>
      </c>
      <c r="J228" s="21">
        <v>125363.21851000001</v>
      </c>
      <c r="K228" s="21">
        <v>118746.17601</v>
      </c>
      <c r="L228" s="21">
        <v>123130.45858999999</v>
      </c>
      <c r="M228" s="21">
        <v>111289.66492</v>
      </c>
      <c r="N228" s="21">
        <v>117450.63163</v>
      </c>
      <c r="O228" s="21">
        <v>115390.14709</v>
      </c>
      <c r="P228" s="21">
        <v>109299.50731</v>
      </c>
      <c r="Q228" s="21">
        <v>113334.99947</v>
      </c>
      <c r="R228" s="21">
        <v>588.74905999999999</v>
      </c>
      <c r="S228" s="21">
        <v>615.79873999999995</v>
      </c>
      <c r="T228" s="21">
        <v>612.75189999999998</v>
      </c>
      <c r="U228" s="21">
        <v>578.36342000000002</v>
      </c>
      <c r="V228" s="21">
        <v>599.40143999999998</v>
      </c>
      <c r="W228" s="21">
        <v>848.31800999999996</v>
      </c>
      <c r="X228" s="21">
        <v>890.30954999999994</v>
      </c>
      <c r="Y228" s="21">
        <v>881.80115000000001</v>
      </c>
      <c r="Z228" s="21">
        <v>833.27623000000006</v>
      </c>
      <c r="AA228" s="21">
        <v>863.87269000000003</v>
      </c>
      <c r="AB228" s="21">
        <v>103363.73239999999</v>
      </c>
      <c r="AC228" s="21">
        <v>109085.90089999999</v>
      </c>
      <c r="AD228" s="21">
        <v>107172.16456</v>
      </c>
      <c r="AE228" s="21">
        <v>101515.33601</v>
      </c>
      <c r="AF228" s="21">
        <v>105263.39177</v>
      </c>
      <c r="AG228" s="21">
        <v>236.03663</v>
      </c>
      <c r="AH228" s="21">
        <v>243.55188000000001</v>
      </c>
      <c r="AI228" s="21">
        <v>246.83323999999999</v>
      </c>
      <c r="AJ228" s="21">
        <v>231.91310999999999</v>
      </c>
      <c r="AK228" s="21">
        <v>240.07689999999999</v>
      </c>
      <c r="AL228" s="21">
        <v>261.53759000000002</v>
      </c>
      <c r="AM228" s="21">
        <v>271.78249</v>
      </c>
      <c r="AN228" s="21">
        <v>272.87486000000001</v>
      </c>
      <c r="AO228" s="21">
        <v>256.92200000000003</v>
      </c>
      <c r="AP228" s="21">
        <v>266.13598999999999</v>
      </c>
      <c r="AQ228" s="21">
        <v>521.72806000000003</v>
      </c>
      <c r="AR228" s="21">
        <v>545.51311999999996</v>
      </c>
      <c r="AS228" s="21">
        <v>543.16121999999996</v>
      </c>
      <c r="AT228" s="21">
        <v>512.42237999999998</v>
      </c>
      <c r="AU228" s="21">
        <v>531.10226</v>
      </c>
      <c r="AV228" s="21">
        <v>904.08348999999998</v>
      </c>
      <c r="AW228" s="21">
        <v>948.87249999999995</v>
      </c>
      <c r="AX228" s="21">
        <v>940.00261</v>
      </c>
      <c r="AY228" s="21">
        <v>887.86802999999998</v>
      </c>
      <c r="AZ228" s="21">
        <v>920.55512999999996</v>
      </c>
      <c r="BA228" s="21">
        <v>750.62107000000003</v>
      </c>
      <c r="BB228" s="21">
        <v>788.17929000000004</v>
      </c>
      <c r="BC228" s="21">
        <v>780.31371999999999</v>
      </c>
      <c r="BD228" s="21">
        <v>737.15346</v>
      </c>
      <c r="BE228" s="21">
        <v>764.31606999999997</v>
      </c>
      <c r="BF228" s="21">
        <v>983.81276000000003</v>
      </c>
      <c r="BG228" s="21">
        <v>1033.8891699999999</v>
      </c>
      <c r="BH228" s="21">
        <v>1022.41382</v>
      </c>
      <c r="BI228" s="21">
        <v>966.12306000000001</v>
      </c>
      <c r="BJ228" s="21">
        <v>1001.79484</v>
      </c>
      <c r="BK228" s="21">
        <v>1067.2703899999999</v>
      </c>
      <c r="BL228" s="21">
        <v>1122.01568</v>
      </c>
      <c r="BM228" s="21">
        <v>1109.0073</v>
      </c>
      <c r="BN228" s="21">
        <v>1048.0822900000001</v>
      </c>
      <c r="BO228" s="21">
        <v>1086.8282999999999</v>
      </c>
      <c r="BP228" s="21">
        <v>845.06024000000002</v>
      </c>
      <c r="BQ228" s="21">
        <v>887.87485000000004</v>
      </c>
      <c r="BR228" s="21">
        <v>878.30280000000005</v>
      </c>
      <c r="BS228" s="21">
        <v>829.88351</v>
      </c>
      <c r="BT228" s="21">
        <v>860.51112000000001</v>
      </c>
      <c r="BU228" s="21">
        <v>2363.2956399999998</v>
      </c>
      <c r="BV228" s="21">
        <v>2495.8079299999999</v>
      </c>
      <c r="BW228" s="21">
        <v>2451.48884</v>
      </c>
      <c r="BX228" s="21">
        <v>2320.4675299999999</v>
      </c>
      <c r="BY228" s="21">
        <v>2407.2853300000002</v>
      </c>
      <c r="BZ228" s="21">
        <v>208.91555</v>
      </c>
      <c r="CA228" s="21">
        <v>213.73239000000001</v>
      </c>
      <c r="CB228" s="21">
        <v>219.12271000000001</v>
      </c>
      <c r="CC228" s="21">
        <v>205.33434</v>
      </c>
      <c r="CD228" s="21">
        <v>212.40815000000001</v>
      </c>
      <c r="CE228" s="21">
        <v>1160.75549</v>
      </c>
      <c r="CF228" s="21">
        <v>1214.56059</v>
      </c>
      <c r="CG228" s="21">
        <v>1208.0912900000001</v>
      </c>
      <c r="CH228" s="21">
        <v>1140.03459</v>
      </c>
      <c r="CI228" s="21">
        <v>1181.6805899999999</v>
      </c>
      <c r="CJ228" s="21">
        <v>329.86507</v>
      </c>
      <c r="CK228" s="21">
        <v>341.81754999999998</v>
      </c>
      <c r="CL228" s="21">
        <v>344.48540000000003</v>
      </c>
      <c r="CM228" s="21">
        <v>324.12326000000002</v>
      </c>
      <c r="CN228" s="21">
        <v>335.65226999999999</v>
      </c>
      <c r="CO228" s="21">
        <v>492.58566999999999</v>
      </c>
      <c r="CP228" s="21">
        <v>513.77527999999995</v>
      </c>
      <c r="CQ228" s="21">
        <v>513.14202999999998</v>
      </c>
      <c r="CR228" s="21">
        <v>483.93117999999998</v>
      </c>
      <c r="CS228" s="21">
        <v>501.39506999999998</v>
      </c>
      <c r="CT228" s="21">
        <v>601.20393999999999</v>
      </c>
      <c r="CU228" s="21">
        <v>628.03422999999998</v>
      </c>
      <c r="CV228" s="21">
        <v>625.96523999999999</v>
      </c>
      <c r="CW228" s="21">
        <v>590.61883</v>
      </c>
      <c r="CX228" s="21">
        <v>612.01305000000002</v>
      </c>
      <c r="CY228" s="21">
        <v>713.55047000000002</v>
      </c>
      <c r="CZ228" s="21">
        <v>747.29435000000001</v>
      </c>
      <c r="DA228" s="21">
        <v>742.34783000000004</v>
      </c>
      <c r="DB228" s="21">
        <v>700.94209000000001</v>
      </c>
      <c r="DC228" s="21">
        <v>726.53246999999999</v>
      </c>
      <c r="DD228" s="21">
        <v>768.20396000000005</v>
      </c>
      <c r="DE228" s="21">
        <v>805.42003999999997</v>
      </c>
      <c r="DF228" s="21">
        <v>798.92723999999998</v>
      </c>
      <c r="DG228" s="21">
        <v>754.60428999999999</v>
      </c>
      <c r="DH228" s="21">
        <v>782.25703999999996</v>
      </c>
      <c r="DI228" s="21">
        <v>886.50743</v>
      </c>
      <c r="DJ228" s="21">
        <v>929.38153999999997</v>
      </c>
      <c r="DK228" s="21">
        <v>921.88354000000004</v>
      </c>
      <c r="DL228" s="21">
        <v>870.81781999999998</v>
      </c>
      <c r="DM228" s="21">
        <v>902.66774999999996</v>
      </c>
      <c r="DN228" s="21">
        <v>850.93705</v>
      </c>
      <c r="DO228" s="21">
        <v>892.85477000000003</v>
      </c>
      <c r="DP228" s="21">
        <v>884.72825999999998</v>
      </c>
      <c r="DQ228" s="21">
        <v>835.85632999999996</v>
      </c>
      <c r="DR228" s="21">
        <v>866.54529000000002</v>
      </c>
      <c r="DS228" s="21">
        <v>852.03299000000004</v>
      </c>
      <c r="DT228" s="21">
        <v>894.32064000000003</v>
      </c>
      <c r="DU228" s="21">
        <v>885.75689999999997</v>
      </c>
      <c r="DV228" s="21">
        <v>836.92526999999995</v>
      </c>
      <c r="DW228" s="21">
        <v>867.68050000000005</v>
      </c>
      <c r="DX228" s="21">
        <v>873.77423999999996</v>
      </c>
      <c r="DY228" s="21">
        <v>917.32740999999999</v>
      </c>
      <c r="DZ228" s="21">
        <v>908.25901999999996</v>
      </c>
      <c r="EA228" s="21">
        <v>858.28000999999995</v>
      </c>
      <c r="EB228" s="21">
        <v>889.81236000000001</v>
      </c>
      <c r="EC228" s="21">
        <v>1107.94364</v>
      </c>
      <c r="ED228" s="21">
        <v>1162.9146900000001</v>
      </c>
      <c r="EE228" s="21">
        <v>1151.67887</v>
      </c>
      <c r="EF228" s="21">
        <v>1088.30043</v>
      </c>
      <c r="EG228" s="21">
        <v>1128.23595</v>
      </c>
      <c r="EH228" s="21">
        <v>677.00932999999998</v>
      </c>
      <c r="EI228" s="21">
        <v>709.82345999999995</v>
      </c>
      <c r="EJ228" s="21">
        <v>703.99289999999996</v>
      </c>
      <c r="EK228" s="21">
        <v>665.02287000000001</v>
      </c>
      <c r="EL228" s="21">
        <v>689.36968000000002</v>
      </c>
      <c r="EM228" s="21">
        <v>344.36383999999998</v>
      </c>
      <c r="EN228" s="21">
        <v>353.49655999999999</v>
      </c>
      <c r="EO228" s="21">
        <v>360.74090999999999</v>
      </c>
      <c r="EP228" s="21">
        <v>338.39850000000001</v>
      </c>
      <c r="EQ228" s="21">
        <v>350.13765999999998</v>
      </c>
      <c r="ER228" s="21">
        <v>397.36048</v>
      </c>
      <c r="ES228" s="21">
        <v>413.44071000000002</v>
      </c>
      <c r="ET228" s="21">
        <v>414.33726000000001</v>
      </c>
      <c r="EU228" s="21">
        <v>390.40471000000002</v>
      </c>
      <c r="EV228" s="21">
        <v>404.42106000000001</v>
      </c>
      <c r="EW228" s="21">
        <v>736.35060999999996</v>
      </c>
      <c r="EX228" s="21">
        <v>773.15327000000002</v>
      </c>
      <c r="EY228" s="21">
        <v>765.36842000000001</v>
      </c>
      <c r="EZ228" s="21">
        <v>723.28948000000003</v>
      </c>
      <c r="FA228" s="21">
        <v>749.87644</v>
      </c>
    </row>
    <row r="229" spans="2:157" x14ac:dyDescent="0.35">
      <c r="B229" s="39" t="s">
        <v>404</v>
      </c>
      <c r="C229" s="21">
        <v>6327.6295499999997</v>
      </c>
      <c r="D229" s="21">
        <v>6677.9220100000002</v>
      </c>
      <c r="E229" s="21">
        <v>6560.7747600000002</v>
      </c>
      <c r="F229" s="21">
        <v>6214.4740899999997</v>
      </c>
      <c r="G229" s="21">
        <v>6443.9199600000002</v>
      </c>
      <c r="H229" s="21">
        <v>11491.88745</v>
      </c>
      <c r="I229" s="21">
        <v>12128.06817</v>
      </c>
      <c r="J229" s="21">
        <v>11915.304400000001</v>
      </c>
      <c r="K229" s="21">
        <v>11286.379290000001</v>
      </c>
      <c r="L229" s="21">
        <v>11703.08893</v>
      </c>
      <c r="M229" s="21">
        <v>10455.167439999999</v>
      </c>
      <c r="N229" s="21">
        <v>11033.96277</v>
      </c>
      <c r="O229" s="21">
        <v>10840.389440000001</v>
      </c>
      <c r="P229" s="21">
        <v>10268.201010000001</v>
      </c>
      <c r="Q229" s="21">
        <v>10647.317489999999</v>
      </c>
      <c r="R229" s="21">
        <v>35.110529999999997</v>
      </c>
      <c r="S229" s="21">
        <v>36.963720000000002</v>
      </c>
      <c r="T229" s="21">
        <v>36.432510000000001</v>
      </c>
      <c r="U229" s="21">
        <v>34.482309999999998</v>
      </c>
      <c r="V229" s="21">
        <v>35.769860000000001</v>
      </c>
      <c r="W229" s="21">
        <v>5.1582499999999998</v>
      </c>
      <c r="X229" s="21">
        <v>5.3330900000000003</v>
      </c>
      <c r="Y229" s="21">
        <v>5.36538</v>
      </c>
      <c r="Z229" s="21">
        <v>5.0660699999999999</v>
      </c>
      <c r="AA229" s="21">
        <v>5.2550400000000002</v>
      </c>
      <c r="AB229" s="21">
        <v>11113.78443</v>
      </c>
      <c r="AC229" s="21">
        <v>11729.038399999999</v>
      </c>
      <c r="AD229" s="21">
        <v>11523.27133</v>
      </c>
      <c r="AE229" s="21">
        <v>10915.04278</v>
      </c>
      <c r="AF229" s="21">
        <v>11318.03793</v>
      </c>
      <c r="AG229" s="21">
        <v>1.36311</v>
      </c>
      <c r="AH229" s="21">
        <v>1.3228599999999999</v>
      </c>
      <c r="AI229" s="21">
        <v>1.4289400000000001</v>
      </c>
      <c r="AJ229" s="21">
        <v>1.3386199999999999</v>
      </c>
      <c r="AK229" s="21">
        <v>1.38826</v>
      </c>
      <c r="AL229" s="21">
        <v>8.2051300000000005</v>
      </c>
      <c r="AM229" s="21">
        <v>8.5740300000000005</v>
      </c>
      <c r="AN229" s="21">
        <v>8.5240799999999997</v>
      </c>
      <c r="AO229" s="21">
        <v>8.0567299999999999</v>
      </c>
      <c r="AP229" s="21">
        <v>8.3576599999999992</v>
      </c>
      <c r="AQ229" s="21">
        <v>36.471960000000003</v>
      </c>
      <c r="AR229" s="21">
        <v>38.403880000000001</v>
      </c>
      <c r="AS229" s="21">
        <v>37.853830000000002</v>
      </c>
      <c r="AT229" s="21">
        <v>35.81138</v>
      </c>
      <c r="AU229" s="21">
        <v>37.150309999999998</v>
      </c>
      <c r="AV229" s="21">
        <v>97.004090000000005</v>
      </c>
      <c r="AW229" s="21">
        <v>102.31798999999999</v>
      </c>
      <c r="AX229" s="21">
        <v>100.65594</v>
      </c>
      <c r="AY229" s="21">
        <v>95.247529999999998</v>
      </c>
      <c r="AZ229" s="21">
        <v>98.809290000000004</v>
      </c>
      <c r="BA229" s="21">
        <v>-56.523299999999999</v>
      </c>
      <c r="BB229" s="21">
        <v>-59.779350000000001</v>
      </c>
      <c r="BC229" s="21">
        <v>-58.629750000000001</v>
      </c>
      <c r="BD229" s="21">
        <v>-55.499760000000002</v>
      </c>
      <c r="BE229" s="21">
        <v>-57.575389999999999</v>
      </c>
      <c r="BF229" s="21">
        <v>298.29243000000002</v>
      </c>
      <c r="BG229" s="21">
        <v>314.89456000000001</v>
      </c>
      <c r="BH229" s="21">
        <v>309.48986000000002</v>
      </c>
      <c r="BI229" s="21">
        <v>292.88776999999999</v>
      </c>
      <c r="BJ229" s="21">
        <v>303.84069</v>
      </c>
      <c r="BK229" s="21">
        <v>412.58208999999999</v>
      </c>
      <c r="BL229" s="21">
        <v>435.58568000000002</v>
      </c>
      <c r="BM229" s="21">
        <v>428.05824999999999</v>
      </c>
      <c r="BN229" s="21">
        <v>405.11165</v>
      </c>
      <c r="BO229" s="21">
        <v>420.26080000000002</v>
      </c>
      <c r="BP229" s="21">
        <v>-115.89367</v>
      </c>
      <c r="BQ229" s="21">
        <v>-122.47422</v>
      </c>
      <c r="BR229" s="21">
        <v>-120.22487</v>
      </c>
      <c r="BS229" s="21">
        <v>-113.79519999999999</v>
      </c>
      <c r="BT229" s="21">
        <v>-118.05071</v>
      </c>
      <c r="BU229" s="21">
        <v>264.29437999999999</v>
      </c>
      <c r="BV229" s="21">
        <v>279.11362000000003</v>
      </c>
      <c r="BW229" s="21">
        <v>274.15728999999999</v>
      </c>
      <c r="BX229" s="21">
        <v>259.50479000000001</v>
      </c>
      <c r="BY229" s="21">
        <v>269.21388000000002</v>
      </c>
      <c r="BZ229" s="21">
        <v>2.2153399999999999</v>
      </c>
      <c r="CA229" s="21">
        <v>2.1969799999999999</v>
      </c>
      <c r="CB229" s="21">
        <v>2.3162400000000001</v>
      </c>
      <c r="CC229" s="21">
        <v>2.1758700000000002</v>
      </c>
      <c r="CD229" s="21">
        <v>2.25684</v>
      </c>
      <c r="CE229" s="21">
        <v>70.837800000000001</v>
      </c>
      <c r="CF229" s="21">
        <v>74.575819999999993</v>
      </c>
      <c r="CG229" s="21">
        <v>73.521360000000001</v>
      </c>
      <c r="CH229" s="21">
        <v>69.556049999999999</v>
      </c>
      <c r="CI229" s="21">
        <v>72.155850000000001</v>
      </c>
      <c r="CJ229" s="21">
        <v>1.5140899999999999</v>
      </c>
      <c r="CK229" s="21">
        <v>1.4630799999999999</v>
      </c>
      <c r="CL229" s="21">
        <v>1.58846</v>
      </c>
      <c r="CM229" s="21">
        <v>1.48716</v>
      </c>
      <c r="CN229" s="21">
        <v>1.5424199999999999</v>
      </c>
      <c r="CO229" s="21">
        <v>30.237300000000001</v>
      </c>
      <c r="CP229" s="21">
        <v>31.80752</v>
      </c>
      <c r="CQ229" s="21">
        <v>31.379239999999999</v>
      </c>
      <c r="CR229" s="21">
        <v>29.69631</v>
      </c>
      <c r="CS229" s="21">
        <v>30.805099999999999</v>
      </c>
      <c r="CT229" s="21">
        <v>36.790959999999998</v>
      </c>
      <c r="CU229" s="21">
        <v>38.720790000000001</v>
      </c>
      <c r="CV229" s="21">
        <v>38.177900000000001</v>
      </c>
      <c r="CW229" s="21">
        <v>36.132680000000001</v>
      </c>
      <c r="CX229" s="21">
        <v>37.481830000000002</v>
      </c>
      <c r="CY229" s="21">
        <v>36.613970000000002</v>
      </c>
      <c r="CZ229" s="21">
        <v>38.544440000000002</v>
      </c>
      <c r="DA229" s="21">
        <v>37.99295</v>
      </c>
      <c r="DB229" s="21">
        <v>35.958849999999998</v>
      </c>
      <c r="DC229" s="21">
        <v>37.30153</v>
      </c>
      <c r="DD229" s="21">
        <v>54.39096</v>
      </c>
      <c r="DE229" s="21">
        <v>57.328780000000002</v>
      </c>
      <c r="DF229" s="21">
        <v>56.42944</v>
      </c>
      <c r="DG229" s="21">
        <v>53.417670000000001</v>
      </c>
      <c r="DH229" s="21">
        <v>55.412399999999998</v>
      </c>
      <c r="DI229" s="21">
        <v>78.181520000000006</v>
      </c>
      <c r="DJ229" s="21">
        <v>82.441280000000006</v>
      </c>
      <c r="DK229" s="21">
        <v>81.107219999999998</v>
      </c>
      <c r="DL229" s="21">
        <v>76.782470000000004</v>
      </c>
      <c r="DM229" s="21">
        <v>79.649770000000004</v>
      </c>
      <c r="DN229" s="21">
        <v>84.911580000000001</v>
      </c>
      <c r="DO229" s="21">
        <v>89.56823</v>
      </c>
      <c r="DP229" s="21">
        <v>88.084590000000006</v>
      </c>
      <c r="DQ229" s="21">
        <v>83.392070000000004</v>
      </c>
      <c r="DR229" s="21">
        <v>86.506249999999994</v>
      </c>
      <c r="DS229" s="21">
        <v>23.41103</v>
      </c>
      <c r="DT229" s="21">
        <v>24.612410000000001</v>
      </c>
      <c r="DU229" s="21">
        <v>24.296890000000001</v>
      </c>
      <c r="DV229" s="21">
        <v>22.992190000000001</v>
      </c>
      <c r="DW229" s="21">
        <v>23.850629999999999</v>
      </c>
      <c r="DX229" s="21">
        <v>211.57204999999999</v>
      </c>
      <c r="DY229" s="21">
        <v>223.36660000000001</v>
      </c>
      <c r="DZ229" s="21">
        <v>219.45302000000001</v>
      </c>
      <c r="EA229" s="21">
        <v>207.78567000000001</v>
      </c>
      <c r="EB229" s="21">
        <v>215.54558</v>
      </c>
      <c r="EC229" s="21">
        <v>144.03604999999999</v>
      </c>
      <c r="ED229" s="21">
        <v>151.99542</v>
      </c>
      <c r="EE229" s="21">
        <v>149.41091</v>
      </c>
      <c r="EF229" s="21">
        <v>141.45840999999999</v>
      </c>
      <c r="EG229" s="21">
        <v>146.74113</v>
      </c>
      <c r="EH229" s="21">
        <v>39.42747</v>
      </c>
      <c r="EI229" s="21">
        <v>41.54036</v>
      </c>
      <c r="EJ229" s="21">
        <v>40.907580000000003</v>
      </c>
      <c r="EK229" s="21">
        <v>38.721960000000003</v>
      </c>
      <c r="EL229" s="21">
        <v>40.16789</v>
      </c>
      <c r="EM229" s="21">
        <v>1.9549300000000001</v>
      </c>
      <c r="EN229" s="21">
        <v>1.85701</v>
      </c>
      <c r="EO229" s="21">
        <v>2.0544799999999999</v>
      </c>
      <c r="EP229" s="21">
        <v>1.91988</v>
      </c>
      <c r="EQ229" s="21">
        <v>1.99091</v>
      </c>
      <c r="ER229" s="21">
        <v>13.02704</v>
      </c>
      <c r="ES229" s="21">
        <v>13.63222</v>
      </c>
      <c r="ET229" s="21">
        <v>13.52867</v>
      </c>
      <c r="EU229" s="21">
        <v>12.79406</v>
      </c>
      <c r="EV229" s="21">
        <v>13.271610000000001</v>
      </c>
      <c r="EW229" s="21">
        <v>53.223050000000001</v>
      </c>
      <c r="EX229" s="21">
        <v>56.124740000000003</v>
      </c>
      <c r="EY229" s="21">
        <v>55.214509999999997</v>
      </c>
      <c r="EZ229" s="21">
        <v>52.270629999999997</v>
      </c>
      <c r="FA229" s="21">
        <v>54.222580000000001</v>
      </c>
    </row>
    <row r="230" spans="2:157" x14ac:dyDescent="0.35">
      <c r="B230" s="39" t="s">
        <v>405</v>
      </c>
      <c r="C230" s="21">
        <v>34361.860050000003</v>
      </c>
      <c r="D230" s="21">
        <v>36264.10484</v>
      </c>
      <c r="E230" s="21">
        <v>35627.94283</v>
      </c>
      <c r="F230" s="21">
        <v>33747.375240000001</v>
      </c>
      <c r="G230" s="21">
        <v>34993.368990000003</v>
      </c>
      <c r="H230" s="21">
        <v>74386.94339</v>
      </c>
      <c r="I230" s="21">
        <v>78504.938760000005</v>
      </c>
      <c r="J230" s="21">
        <v>77127.719689999998</v>
      </c>
      <c r="K230" s="21">
        <v>73056.689889999994</v>
      </c>
      <c r="L230" s="21">
        <v>75754.049780000001</v>
      </c>
      <c r="M230" s="21">
        <v>63386.216849999997</v>
      </c>
      <c r="N230" s="21">
        <v>66895.261209999997</v>
      </c>
      <c r="O230" s="21">
        <v>65721.690239999996</v>
      </c>
      <c r="P230" s="21">
        <v>62252.701330000004</v>
      </c>
      <c r="Q230" s="21">
        <v>64551.15898</v>
      </c>
      <c r="R230" s="21">
        <v>403.18511000000001</v>
      </c>
      <c r="S230" s="21">
        <v>424.4667</v>
      </c>
      <c r="T230" s="21">
        <v>417.86880000000002</v>
      </c>
      <c r="U230" s="21">
        <v>395.43185999999997</v>
      </c>
      <c r="V230" s="21">
        <v>410.6345</v>
      </c>
      <c r="W230" s="21">
        <v>521.55443000000002</v>
      </c>
      <c r="X230" s="21">
        <v>549.57374000000004</v>
      </c>
      <c r="Y230" s="21">
        <v>540.64905999999996</v>
      </c>
      <c r="Z230" s="21">
        <v>511.72120999999999</v>
      </c>
      <c r="AA230" s="21">
        <v>531.22326999999996</v>
      </c>
      <c r="AB230" s="21">
        <v>59426.987009999997</v>
      </c>
      <c r="AC230" s="21">
        <v>62716.837570000003</v>
      </c>
      <c r="AD230" s="21">
        <v>61616.57172</v>
      </c>
      <c r="AE230" s="21">
        <v>58364.287109999997</v>
      </c>
      <c r="AF230" s="21">
        <v>60519.15958</v>
      </c>
      <c r="AG230" s="21">
        <v>167.45259999999999</v>
      </c>
      <c r="AH230" s="21">
        <v>175.50041999999999</v>
      </c>
      <c r="AI230" s="21">
        <v>173.43852000000001</v>
      </c>
      <c r="AJ230" s="21">
        <v>163.93546000000001</v>
      </c>
      <c r="AK230" s="21">
        <v>170.43854999999999</v>
      </c>
      <c r="AL230" s="21">
        <v>178.98901000000001</v>
      </c>
      <c r="AM230" s="21">
        <v>187.96937</v>
      </c>
      <c r="AN230" s="21">
        <v>185.46265</v>
      </c>
      <c r="AO230" s="21">
        <v>175.36581000000001</v>
      </c>
      <c r="AP230" s="21">
        <v>182.21609000000001</v>
      </c>
      <c r="AQ230" s="21">
        <v>363.68558000000002</v>
      </c>
      <c r="AR230" s="21">
        <v>382.78474</v>
      </c>
      <c r="AS230" s="21">
        <v>377.04307999999997</v>
      </c>
      <c r="AT230" s="21">
        <v>356.63333</v>
      </c>
      <c r="AU230" s="21">
        <v>370.32772999999997</v>
      </c>
      <c r="AV230" s="21">
        <v>556.65578000000005</v>
      </c>
      <c r="AW230" s="21">
        <v>586.45853999999997</v>
      </c>
      <c r="AX230" s="21">
        <v>577.21677999999997</v>
      </c>
      <c r="AY230" s="21">
        <v>546.07385999999997</v>
      </c>
      <c r="AZ230" s="21">
        <v>566.87901999999997</v>
      </c>
      <c r="BA230" s="21">
        <v>450.53098</v>
      </c>
      <c r="BB230" s="21">
        <v>474.69635</v>
      </c>
      <c r="BC230" s="21">
        <v>467.17448999999999</v>
      </c>
      <c r="BD230" s="21">
        <v>441.98401999999999</v>
      </c>
      <c r="BE230" s="21">
        <v>458.80961000000002</v>
      </c>
      <c r="BF230" s="21">
        <v>556.81640000000004</v>
      </c>
      <c r="BG230" s="21">
        <v>586.82968000000005</v>
      </c>
      <c r="BH230" s="21">
        <v>577.43646999999999</v>
      </c>
      <c r="BI230" s="21">
        <v>546.29773999999998</v>
      </c>
      <c r="BJ230" s="21">
        <v>567.06080999999995</v>
      </c>
      <c r="BK230" s="21">
        <v>548.41905999999994</v>
      </c>
      <c r="BL230" s="21">
        <v>577.94937000000004</v>
      </c>
      <c r="BM230" s="21">
        <v>568.70684000000006</v>
      </c>
      <c r="BN230" s="21">
        <v>538.06236999999999</v>
      </c>
      <c r="BO230" s="21">
        <v>558.50818000000004</v>
      </c>
      <c r="BP230" s="21">
        <v>401.06285000000003</v>
      </c>
      <c r="BQ230" s="21">
        <v>422.45292000000001</v>
      </c>
      <c r="BR230" s="21">
        <v>415.85158000000001</v>
      </c>
      <c r="BS230" s="21">
        <v>393.40937000000002</v>
      </c>
      <c r="BT230" s="21">
        <v>408.42036999999999</v>
      </c>
      <c r="BU230" s="21">
        <v>-644.16291000000001</v>
      </c>
      <c r="BV230" s="21">
        <v>-680.28174999999999</v>
      </c>
      <c r="BW230" s="21">
        <v>-668.20171000000005</v>
      </c>
      <c r="BX230" s="21">
        <v>-632.48927000000003</v>
      </c>
      <c r="BY230" s="21">
        <v>-656.15317000000005</v>
      </c>
      <c r="BZ230" s="21">
        <v>52.182000000000002</v>
      </c>
      <c r="CA230" s="21">
        <v>53.464700000000001</v>
      </c>
      <c r="CB230" s="21">
        <v>53.745089999999998</v>
      </c>
      <c r="CC230" s="21">
        <v>50.65016</v>
      </c>
      <c r="CD230" s="21">
        <v>53.002859999999998</v>
      </c>
      <c r="CE230" s="21">
        <v>802.45632000000001</v>
      </c>
      <c r="CF230" s="21">
        <v>844.76338999999996</v>
      </c>
      <c r="CG230" s="21">
        <v>831.94126000000006</v>
      </c>
      <c r="CH230" s="21">
        <v>786.98335999999995</v>
      </c>
      <c r="CI230" s="21">
        <v>817.12950999999998</v>
      </c>
      <c r="CJ230" s="21">
        <v>220.09128999999999</v>
      </c>
      <c r="CK230" s="21">
        <v>230.90329</v>
      </c>
      <c r="CL230" s="21">
        <v>227.91906</v>
      </c>
      <c r="CM230" s="21">
        <v>215.56773000000001</v>
      </c>
      <c r="CN230" s="21">
        <v>224.07415</v>
      </c>
      <c r="CO230" s="21">
        <v>337.37294000000003</v>
      </c>
      <c r="CP230" s="21">
        <v>354.84965</v>
      </c>
      <c r="CQ230" s="21">
        <v>349.58762999999999</v>
      </c>
      <c r="CR230" s="21">
        <v>330.76137</v>
      </c>
      <c r="CS230" s="21">
        <v>343.57592</v>
      </c>
      <c r="CT230" s="21">
        <v>410.39622000000003</v>
      </c>
      <c r="CU230" s="21">
        <v>431.87493000000001</v>
      </c>
      <c r="CV230" s="21">
        <v>425.30216000000001</v>
      </c>
      <c r="CW230" s="21">
        <v>402.43049000000002</v>
      </c>
      <c r="CX230" s="21">
        <v>417.96215999999998</v>
      </c>
      <c r="CY230" s="21">
        <v>481.70647000000002</v>
      </c>
      <c r="CZ230" s="21">
        <v>507.31729000000001</v>
      </c>
      <c r="DA230" s="21">
        <v>499.28636</v>
      </c>
      <c r="DB230" s="21">
        <v>472.50954000000002</v>
      </c>
      <c r="DC230" s="21">
        <v>490.61993000000001</v>
      </c>
      <c r="DD230" s="21">
        <v>496.96064000000001</v>
      </c>
      <c r="DE230" s="21">
        <v>523.49459999999999</v>
      </c>
      <c r="DF230" s="21">
        <v>515.11004000000003</v>
      </c>
      <c r="DG230" s="21">
        <v>487.52802000000003</v>
      </c>
      <c r="DH230" s="21">
        <v>506.15604000000002</v>
      </c>
      <c r="DI230" s="21">
        <v>557.27489000000003</v>
      </c>
      <c r="DJ230" s="21">
        <v>587.02035000000001</v>
      </c>
      <c r="DK230" s="21">
        <v>577.64093000000003</v>
      </c>
      <c r="DL230" s="21">
        <v>546.67552999999998</v>
      </c>
      <c r="DM230" s="21">
        <v>567.60013000000004</v>
      </c>
      <c r="DN230" s="21">
        <v>527.51703999999995</v>
      </c>
      <c r="DO230" s="21">
        <v>555.77981</v>
      </c>
      <c r="DP230" s="21">
        <v>546.80346999999995</v>
      </c>
      <c r="DQ230" s="21">
        <v>517.53858000000002</v>
      </c>
      <c r="DR230" s="21">
        <v>537.28688999999997</v>
      </c>
      <c r="DS230" s="21">
        <v>515.81075999999996</v>
      </c>
      <c r="DT230" s="21">
        <v>543.48778000000004</v>
      </c>
      <c r="DU230" s="21">
        <v>534.67825000000005</v>
      </c>
      <c r="DV230" s="21">
        <v>506.06844999999998</v>
      </c>
      <c r="DW230" s="21">
        <v>525.36769000000004</v>
      </c>
      <c r="DX230" s="21">
        <v>512.66395</v>
      </c>
      <c r="DY230" s="21">
        <v>540.20361000000003</v>
      </c>
      <c r="DZ230" s="21">
        <v>531.43502999999998</v>
      </c>
      <c r="EA230" s="21">
        <v>502.97886</v>
      </c>
      <c r="EB230" s="21">
        <v>522.17606999999998</v>
      </c>
      <c r="EC230" s="21">
        <v>639.84050000000002</v>
      </c>
      <c r="ED230" s="21">
        <v>674.15067999999997</v>
      </c>
      <c r="EE230" s="21">
        <v>663.25805000000003</v>
      </c>
      <c r="EF230" s="21">
        <v>627.73050000000001</v>
      </c>
      <c r="EG230" s="21">
        <v>651.70941000000005</v>
      </c>
      <c r="EH230" s="21">
        <v>449.07267999999999</v>
      </c>
      <c r="EI230" s="21">
        <v>473.12592000000001</v>
      </c>
      <c r="EJ230" s="21">
        <v>465.50236000000001</v>
      </c>
      <c r="EK230" s="21">
        <v>440.57391000000001</v>
      </c>
      <c r="EL230" s="21">
        <v>457.39864999999998</v>
      </c>
      <c r="EM230" s="21">
        <v>119.6797</v>
      </c>
      <c r="EN230" s="21">
        <v>124.012</v>
      </c>
      <c r="EO230" s="21">
        <v>123.64448</v>
      </c>
      <c r="EP230" s="21">
        <v>116.64660000000001</v>
      </c>
      <c r="EQ230" s="21">
        <v>121.67628999999999</v>
      </c>
      <c r="ER230" s="21">
        <v>269.47208999999998</v>
      </c>
      <c r="ES230" s="21">
        <v>283.16890000000001</v>
      </c>
      <c r="ET230" s="21">
        <v>279.16960999999998</v>
      </c>
      <c r="EU230" s="21">
        <v>264.09532000000002</v>
      </c>
      <c r="EV230" s="21">
        <v>274.40118000000001</v>
      </c>
      <c r="EW230" s="21">
        <v>452.62639999999999</v>
      </c>
      <c r="EX230" s="21">
        <v>477.01783</v>
      </c>
      <c r="EY230" s="21">
        <v>469.21620000000001</v>
      </c>
      <c r="EZ230" s="21">
        <v>444.10932000000003</v>
      </c>
      <c r="FA230" s="21">
        <v>461.03088000000002</v>
      </c>
    </row>
    <row r="231" spans="2:157" x14ac:dyDescent="0.35">
      <c r="B231" s="39" t="s">
        <v>406</v>
      </c>
      <c r="C231" s="21">
        <v>26939.917409999998</v>
      </c>
      <c r="D231" s="21">
        <v>28431.28947</v>
      </c>
      <c r="E231" s="21">
        <v>27932.534390000001</v>
      </c>
      <c r="F231" s="21">
        <v>26458.1574</v>
      </c>
      <c r="G231" s="21">
        <v>27435.024450000001</v>
      </c>
      <c r="H231" s="21">
        <v>45749.945119999997</v>
      </c>
      <c r="I231" s="21">
        <v>48282.621610000002</v>
      </c>
      <c r="J231" s="21">
        <v>47435.59532</v>
      </c>
      <c r="K231" s="21">
        <v>44931.803899999999</v>
      </c>
      <c r="L231" s="21">
        <v>46590.751850000001</v>
      </c>
      <c r="M231" s="21">
        <v>35426.953520000003</v>
      </c>
      <c r="N231" s="21">
        <v>37388.180390000001</v>
      </c>
      <c r="O231" s="21">
        <v>36732.264230000001</v>
      </c>
      <c r="P231" s="21">
        <v>34793.424599999998</v>
      </c>
      <c r="Q231" s="21">
        <v>36078.046970000003</v>
      </c>
      <c r="R231" s="21">
        <v>232.26178999999999</v>
      </c>
      <c r="S231" s="21">
        <v>99.336759999999998</v>
      </c>
      <c r="T231" s="21">
        <v>158.30090999999999</v>
      </c>
      <c r="U231" s="21">
        <v>241.85201000000001</v>
      </c>
      <c r="V231" s="21">
        <v>208.95382000000001</v>
      </c>
      <c r="W231" s="21">
        <v>241.72476</v>
      </c>
      <c r="X231" s="21">
        <v>119.49207</v>
      </c>
      <c r="Y231" s="21">
        <v>174.08207999999999</v>
      </c>
      <c r="Z231" s="21">
        <v>250.14301</v>
      </c>
      <c r="AA231" s="21">
        <v>220.12835000000001</v>
      </c>
      <c r="AB231" s="21">
        <v>34076.359550000001</v>
      </c>
      <c r="AC231" s="21">
        <v>35962.811079999999</v>
      </c>
      <c r="AD231" s="21">
        <v>35331.901510000003</v>
      </c>
      <c r="AE231" s="21">
        <v>33466.990879999998</v>
      </c>
      <c r="AF231" s="21">
        <v>34702.628299999997</v>
      </c>
      <c r="AG231" s="21">
        <v>109.28364000000001</v>
      </c>
      <c r="AH231" s="21">
        <v>-17.76699</v>
      </c>
      <c r="AI231" s="21">
        <v>38.271479999999997</v>
      </c>
      <c r="AJ231" s="21">
        <v>119.57417</v>
      </c>
      <c r="AK231" s="21">
        <v>86.683490000000006</v>
      </c>
      <c r="AL231" s="21">
        <v>109.78036</v>
      </c>
      <c r="AM231" s="21">
        <v>12.310980000000001</v>
      </c>
      <c r="AN231" s="21">
        <v>55.11627</v>
      </c>
      <c r="AO231" s="21">
        <v>117.5184</v>
      </c>
      <c r="AP231" s="21">
        <v>92.555610000000001</v>
      </c>
      <c r="AQ231" s="21">
        <v>203.44032999999999</v>
      </c>
      <c r="AR231" s="21">
        <v>87.759649999999993</v>
      </c>
      <c r="AS231" s="21">
        <v>139.28214</v>
      </c>
      <c r="AT231" s="21">
        <v>211.50673</v>
      </c>
      <c r="AU231" s="21">
        <v>183.72469000000001</v>
      </c>
      <c r="AV231" s="21">
        <v>198.64478</v>
      </c>
      <c r="AW231" s="21">
        <v>73.173460000000006</v>
      </c>
      <c r="AX231" s="21">
        <v>128.79367999999999</v>
      </c>
      <c r="AY231" s="21">
        <v>207.75422</v>
      </c>
      <c r="AZ231" s="21">
        <v>177.02332999999999</v>
      </c>
      <c r="BA231" s="21">
        <v>195.37272999999999</v>
      </c>
      <c r="BB231" s="21">
        <v>101.21454</v>
      </c>
      <c r="BC231" s="21">
        <v>143.00029000000001</v>
      </c>
      <c r="BD231" s="21">
        <v>201.74593999999999</v>
      </c>
      <c r="BE231" s="21">
        <v>179.43280999999999</v>
      </c>
      <c r="BF231" s="21">
        <v>217.78478999999999</v>
      </c>
      <c r="BG231" s="21">
        <v>112.85438000000001</v>
      </c>
      <c r="BH231" s="21">
        <v>159.78002000000001</v>
      </c>
      <c r="BI231" s="21">
        <v>224.72020000000001</v>
      </c>
      <c r="BJ231" s="21">
        <v>200.08216999999999</v>
      </c>
      <c r="BK231" s="21">
        <v>159.12171000000001</v>
      </c>
      <c r="BL231" s="21">
        <v>51.123370000000001</v>
      </c>
      <c r="BM231" s="21">
        <v>98.959559999999996</v>
      </c>
      <c r="BN231" s="21">
        <v>167.12540999999999</v>
      </c>
      <c r="BO231" s="21">
        <v>140.30599000000001</v>
      </c>
      <c r="BP231" s="21">
        <v>60.35772</v>
      </c>
      <c r="BQ231" s="21">
        <v>-41.870040000000003</v>
      </c>
      <c r="BR231" s="21">
        <v>2.6385900000000002</v>
      </c>
      <c r="BS231" s="21">
        <v>69.221950000000007</v>
      </c>
      <c r="BT231" s="21">
        <v>41.811149999999998</v>
      </c>
      <c r="BU231" s="21">
        <v>1304.8691799999999</v>
      </c>
      <c r="BV231" s="21">
        <v>1378.0344600000001</v>
      </c>
      <c r="BW231" s="21">
        <v>1353.56414</v>
      </c>
      <c r="BX231" s="21">
        <v>1281.22208</v>
      </c>
      <c r="BY231" s="21">
        <v>1329.1576299999999</v>
      </c>
      <c r="BZ231" s="21">
        <v>58.644840000000002</v>
      </c>
      <c r="CA231" s="21">
        <v>-103.30797</v>
      </c>
      <c r="CB231" s="21">
        <v>-32.767330000000001</v>
      </c>
      <c r="CC231" s="21">
        <v>73.217280000000002</v>
      </c>
      <c r="CD231" s="21">
        <v>27.979759999999999</v>
      </c>
      <c r="CE231" s="21">
        <v>435.39440999999999</v>
      </c>
      <c r="CF231" s="21">
        <v>199.08116999999999</v>
      </c>
      <c r="CG231" s="21">
        <v>304.43</v>
      </c>
      <c r="CH231" s="21">
        <v>451.70555000000002</v>
      </c>
      <c r="CI231" s="21">
        <v>394.86975000000001</v>
      </c>
      <c r="CJ231" s="21">
        <v>146.70742000000001</v>
      </c>
      <c r="CK231" s="21">
        <v>-3.5768</v>
      </c>
      <c r="CL231" s="21">
        <v>62.128500000000003</v>
      </c>
      <c r="CM231" s="21">
        <v>159.11723000000001</v>
      </c>
      <c r="CN231" s="21">
        <v>119.40317</v>
      </c>
      <c r="CO231" s="21">
        <v>209.82446999999999</v>
      </c>
      <c r="CP231" s="21">
        <v>65.230829999999997</v>
      </c>
      <c r="CQ231" s="21">
        <v>129.30851999999999</v>
      </c>
      <c r="CR231" s="21">
        <v>220.74925999999999</v>
      </c>
      <c r="CS231" s="21">
        <v>184.04132000000001</v>
      </c>
      <c r="CT231" s="21">
        <v>246.19569999999999</v>
      </c>
      <c r="CU231" s="21">
        <v>91.706010000000006</v>
      </c>
      <c r="CV231" s="21">
        <v>160.17982000000001</v>
      </c>
      <c r="CW231" s="21">
        <v>257.67540000000002</v>
      </c>
      <c r="CX231" s="21">
        <v>218.73922999999999</v>
      </c>
      <c r="CY231" s="21">
        <v>259.09897000000001</v>
      </c>
      <c r="CZ231" s="21">
        <v>118.90093</v>
      </c>
      <c r="DA231" s="21">
        <v>180.80197000000001</v>
      </c>
      <c r="DB231" s="21">
        <v>269.18459000000001</v>
      </c>
      <c r="DC231" s="21">
        <v>234.59831</v>
      </c>
      <c r="DD231" s="21">
        <v>233.88658000000001</v>
      </c>
      <c r="DE231" s="21">
        <v>102.46507</v>
      </c>
      <c r="DF231" s="21">
        <v>160.27556999999999</v>
      </c>
      <c r="DG231" s="21">
        <v>243.53131999999999</v>
      </c>
      <c r="DH231" s="21">
        <v>210.77892</v>
      </c>
      <c r="DI231" s="21">
        <v>250.28282999999999</v>
      </c>
      <c r="DJ231" s="21">
        <v>95.587270000000004</v>
      </c>
      <c r="DK231" s="21">
        <v>164.09055000000001</v>
      </c>
      <c r="DL231" s="21">
        <v>261.79486000000003</v>
      </c>
      <c r="DM231" s="21">
        <v>222.75435999999999</v>
      </c>
      <c r="DN231" s="21">
        <v>230.71544</v>
      </c>
      <c r="DO231" s="21">
        <v>99.968310000000002</v>
      </c>
      <c r="DP231" s="21">
        <v>157.38153</v>
      </c>
      <c r="DQ231" s="21">
        <v>240.38955000000001</v>
      </c>
      <c r="DR231" s="21">
        <v>207.67080000000001</v>
      </c>
      <c r="DS231" s="21">
        <v>240.63045</v>
      </c>
      <c r="DT231" s="21">
        <v>117.74906</v>
      </c>
      <c r="DU231" s="21">
        <v>171.79546999999999</v>
      </c>
      <c r="DV231" s="21">
        <v>249.44578999999999</v>
      </c>
      <c r="DW231" s="21">
        <v>219.14901</v>
      </c>
      <c r="DX231" s="21">
        <v>224.78975</v>
      </c>
      <c r="DY231" s="21">
        <v>101.42700000000001</v>
      </c>
      <c r="DZ231" s="21">
        <v>155.73715000000001</v>
      </c>
      <c r="EA231" s="21">
        <v>233.79154</v>
      </c>
      <c r="EB231" s="21">
        <v>203.14283</v>
      </c>
      <c r="EC231" s="21">
        <v>267.57952</v>
      </c>
      <c r="ED231" s="21">
        <v>105.20047</v>
      </c>
      <c r="EE231" s="21">
        <v>177.11358000000001</v>
      </c>
      <c r="EF231" s="21">
        <v>279.61676</v>
      </c>
      <c r="EG231" s="21">
        <v>238.70796000000001</v>
      </c>
      <c r="EH231" s="21">
        <v>220.96812</v>
      </c>
      <c r="EI231" s="21">
        <v>107.38996</v>
      </c>
      <c r="EJ231" s="21">
        <v>158.06396000000001</v>
      </c>
      <c r="EK231" s="21">
        <v>228.81115</v>
      </c>
      <c r="EL231" s="21">
        <v>201.20014</v>
      </c>
      <c r="EM231" s="21">
        <v>81.685149999999993</v>
      </c>
      <c r="EN231" s="21">
        <v>-151.26587000000001</v>
      </c>
      <c r="EO231" s="21">
        <v>-49.314050000000002</v>
      </c>
      <c r="EP231" s="21">
        <v>102.16825</v>
      </c>
      <c r="EQ231" s="21">
        <v>39.192270000000001</v>
      </c>
      <c r="ER231" s="21">
        <v>171.36417</v>
      </c>
      <c r="ES231" s="21">
        <v>30.324120000000001</v>
      </c>
      <c r="ET231" s="21">
        <v>92.37594</v>
      </c>
      <c r="EU231" s="21">
        <v>182.48</v>
      </c>
      <c r="EV231" s="21">
        <v>146.10064</v>
      </c>
      <c r="EW231" s="21">
        <v>198.48994999999999</v>
      </c>
      <c r="EX231" s="21">
        <v>97.963040000000007</v>
      </c>
      <c r="EY231" s="21">
        <v>142.40018000000001</v>
      </c>
      <c r="EZ231" s="21">
        <v>205.57105000000001</v>
      </c>
      <c r="FA231" s="21">
        <v>181.01881</v>
      </c>
    </row>
    <row r="232" spans="2:157" x14ac:dyDescent="0.35">
      <c r="B232" s="39" t="s">
        <v>407</v>
      </c>
      <c r="C232" s="21">
        <v>-17426.485140000001</v>
      </c>
      <c r="D232" s="21">
        <v>-18391.201270000001</v>
      </c>
      <c r="E232" s="21">
        <v>-18068.57415</v>
      </c>
      <c r="F232" s="21">
        <v>-17114.85153</v>
      </c>
      <c r="G232" s="21">
        <v>-17746.752469999999</v>
      </c>
      <c r="H232" s="21">
        <v>-72465.831479999993</v>
      </c>
      <c r="I232" s="21">
        <v>-76477.4758</v>
      </c>
      <c r="J232" s="21">
        <v>-75135.824689999994</v>
      </c>
      <c r="K232" s="21">
        <v>-71169.933009999993</v>
      </c>
      <c r="L232" s="21">
        <v>-73797.631089999995</v>
      </c>
      <c r="M232" s="21">
        <v>-79741.98259</v>
      </c>
      <c r="N232" s="21">
        <v>-84156.477870000002</v>
      </c>
      <c r="O232" s="21">
        <v>-82680.086299999995</v>
      </c>
      <c r="P232" s="21">
        <v>-78315.982139999993</v>
      </c>
      <c r="Q232" s="21">
        <v>-81207.518790000002</v>
      </c>
      <c r="R232" s="21">
        <v>-492.97629999999998</v>
      </c>
      <c r="S232" s="21">
        <v>-651.95200999999997</v>
      </c>
      <c r="T232" s="21">
        <v>-590.26054999999997</v>
      </c>
      <c r="U232" s="21">
        <v>-470.09194000000002</v>
      </c>
      <c r="V232" s="21">
        <v>-529.13396</v>
      </c>
      <c r="W232" s="21">
        <v>-832.43505000000005</v>
      </c>
      <c r="X232" s="21">
        <v>-1000.77631</v>
      </c>
      <c r="Y232" s="21">
        <v>-936.29850999999996</v>
      </c>
      <c r="Z232" s="21">
        <v>-804.5607</v>
      </c>
      <c r="AA232" s="21">
        <v>-873.36264000000006</v>
      </c>
      <c r="AB232" s="21">
        <v>-69768.812709999998</v>
      </c>
      <c r="AC232" s="21">
        <v>-73631.181960000002</v>
      </c>
      <c r="AD232" s="21">
        <v>-72339.441529999996</v>
      </c>
      <c r="AE232" s="21">
        <v>-68521.175659999994</v>
      </c>
      <c r="AF232" s="21">
        <v>-71051.051420000003</v>
      </c>
      <c r="AG232" s="21">
        <v>-157.16055</v>
      </c>
      <c r="AH232" s="21">
        <v>-286.22922999999997</v>
      </c>
      <c r="AI232" s="21">
        <v>-235.28442999999999</v>
      </c>
      <c r="AJ232" s="21">
        <v>-141.69983999999999</v>
      </c>
      <c r="AK232" s="21">
        <v>-184.16524000000001</v>
      </c>
      <c r="AL232" s="21">
        <v>-210.73643000000001</v>
      </c>
      <c r="AM232" s="21">
        <v>-316.05509000000001</v>
      </c>
      <c r="AN232" s="21">
        <v>-275.11122999999998</v>
      </c>
      <c r="AO232" s="21">
        <v>-196.93099000000001</v>
      </c>
      <c r="AP232" s="21">
        <v>-233.47810999999999</v>
      </c>
      <c r="AQ232" s="21">
        <v>-447.34598</v>
      </c>
      <c r="AR232" s="21">
        <v>-586.84055999999998</v>
      </c>
      <c r="AS232" s="21">
        <v>-532.95767000000001</v>
      </c>
      <c r="AT232" s="21">
        <v>-427.19529999999997</v>
      </c>
      <c r="AU232" s="21">
        <v>-478.57735000000002</v>
      </c>
      <c r="AV232" s="21">
        <v>-939.50265999999999</v>
      </c>
      <c r="AW232" s="21">
        <v>-1114.7819</v>
      </c>
      <c r="AX232" s="21">
        <v>-1048.6311499999999</v>
      </c>
      <c r="AY232" s="21">
        <v>-909.49986999999999</v>
      </c>
      <c r="AZ232" s="21">
        <v>-981.59739999999999</v>
      </c>
      <c r="BA232" s="21">
        <v>-821.18583999999998</v>
      </c>
      <c r="BB232" s="21">
        <v>-961.44349</v>
      </c>
      <c r="BC232" s="21">
        <v>-908.96534999999994</v>
      </c>
      <c r="BD232" s="21">
        <v>-796.19892000000004</v>
      </c>
      <c r="BE232" s="21">
        <v>-855.47283000000004</v>
      </c>
      <c r="BF232" s="21">
        <v>-1114.4905900000001</v>
      </c>
      <c r="BG232" s="21">
        <v>-1281.7743700000001</v>
      </c>
      <c r="BH232" s="21">
        <v>-1219.35421</v>
      </c>
      <c r="BI232" s="21">
        <v>-1083.20722</v>
      </c>
      <c r="BJ232" s="21">
        <v>-1156.2986599999999</v>
      </c>
      <c r="BK232" s="21">
        <v>-1198.9621500000001</v>
      </c>
      <c r="BL232" s="21">
        <v>-1370.7697800000001</v>
      </c>
      <c r="BM232" s="21">
        <v>-1306.9417100000001</v>
      </c>
      <c r="BN232" s="21">
        <v>-1166.15842</v>
      </c>
      <c r="BO232" s="21">
        <v>-1242.3802700000001</v>
      </c>
      <c r="BP232" s="21">
        <v>-1195.7480499999999</v>
      </c>
      <c r="BQ232" s="21">
        <v>-1357.23639</v>
      </c>
      <c r="BR232" s="21">
        <v>-1297.7196899999999</v>
      </c>
      <c r="BS232" s="21">
        <v>-1163.95246</v>
      </c>
      <c r="BT232" s="21">
        <v>-1237.0578399999999</v>
      </c>
      <c r="BU232" s="21">
        <v>1949.3127899999999</v>
      </c>
      <c r="BV232" s="21">
        <v>2058.6126599999998</v>
      </c>
      <c r="BW232" s="21">
        <v>2022.05702</v>
      </c>
      <c r="BX232" s="21">
        <v>1913.98696</v>
      </c>
      <c r="BY232" s="21">
        <v>1985.59672</v>
      </c>
      <c r="BZ232" s="21">
        <v>-91.562420000000003</v>
      </c>
      <c r="CA232" s="21">
        <v>-246.24316999999999</v>
      </c>
      <c r="CB232" s="21">
        <v>-185.10229000000001</v>
      </c>
      <c r="CC232" s="21">
        <v>-73.827470000000005</v>
      </c>
      <c r="CD232" s="21">
        <v>-124.37839</v>
      </c>
      <c r="CE232" s="21">
        <v>-1014.90086</v>
      </c>
      <c r="CF232" s="21">
        <v>-1306.4243100000001</v>
      </c>
      <c r="CG232" s="21">
        <v>-1194.1461400000001</v>
      </c>
      <c r="CH232" s="21">
        <v>-971.73413000000005</v>
      </c>
      <c r="CI232" s="21">
        <v>-1081.18074</v>
      </c>
      <c r="CJ232" s="21">
        <v>-239.32151999999999</v>
      </c>
      <c r="CK232" s="21">
        <v>-395.8775</v>
      </c>
      <c r="CL232" s="21">
        <v>-334.66694999999999</v>
      </c>
      <c r="CM232" s="21">
        <v>-219.59385</v>
      </c>
      <c r="CN232" s="21">
        <v>-273.17029000000002</v>
      </c>
      <c r="CO232" s="21">
        <v>-390.83264000000003</v>
      </c>
      <c r="CP232" s="21">
        <v>-553.65632000000005</v>
      </c>
      <c r="CQ232" s="21">
        <v>-489.93759</v>
      </c>
      <c r="CR232" s="21">
        <v>-368.79613999999998</v>
      </c>
      <c r="CS232" s="21">
        <v>-427.11477000000002</v>
      </c>
      <c r="CT232" s="21">
        <v>-489.05279999999999</v>
      </c>
      <c r="CU232" s="21">
        <v>-668.05568000000005</v>
      </c>
      <c r="CV232" s="21">
        <v>-598.29318000000001</v>
      </c>
      <c r="CW232" s="21">
        <v>-464.03555999999998</v>
      </c>
      <c r="CX232" s="21">
        <v>-529.44587999999999</v>
      </c>
      <c r="CY232" s="21">
        <v>-624.90899000000002</v>
      </c>
      <c r="CZ232" s="21">
        <v>-799.07146999999998</v>
      </c>
      <c r="DA232" s="21">
        <v>-732.10338999999999</v>
      </c>
      <c r="DB232" s="21">
        <v>-598.68136000000004</v>
      </c>
      <c r="DC232" s="21">
        <v>-665.16627000000005</v>
      </c>
      <c r="DD232" s="21">
        <v>-723.86319000000003</v>
      </c>
      <c r="DE232" s="21">
        <v>-894.24816999999996</v>
      </c>
      <c r="DF232" s="21">
        <v>-829.28129000000001</v>
      </c>
      <c r="DG232" s="21">
        <v>-696.79025000000001</v>
      </c>
      <c r="DH232" s="21">
        <v>-764.13607999999999</v>
      </c>
      <c r="DI232" s="21">
        <v>-843.10220000000004</v>
      </c>
      <c r="DJ232" s="21">
        <v>-1041.92768</v>
      </c>
      <c r="DK232" s="21">
        <v>-965.50936000000002</v>
      </c>
      <c r="DL232" s="21">
        <v>-811.69308999999998</v>
      </c>
      <c r="DM232" s="21">
        <v>-890.18359999999996</v>
      </c>
      <c r="DN232" s="21">
        <v>-802.14269000000002</v>
      </c>
      <c r="DO232" s="21">
        <v>-976.06583999999998</v>
      </c>
      <c r="DP232" s="21">
        <v>-910.02647000000002</v>
      </c>
      <c r="DQ232" s="21">
        <v>-773.70788000000005</v>
      </c>
      <c r="DR232" s="21">
        <v>-843.74360999999999</v>
      </c>
      <c r="DS232" s="21">
        <v>-894.19413999999995</v>
      </c>
      <c r="DT232" s="21">
        <v>-1066.5323800000001</v>
      </c>
      <c r="DU232" s="21">
        <v>-1001.43067</v>
      </c>
      <c r="DV232" s="21">
        <v>-864.82944999999995</v>
      </c>
      <c r="DW232" s="21">
        <v>-936.14421000000004</v>
      </c>
      <c r="DX232" s="21">
        <v>-861.10730999999998</v>
      </c>
      <c r="DY232" s="21">
        <v>-1031.2890500000001</v>
      </c>
      <c r="DZ232" s="21">
        <v>-966.76994999999999</v>
      </c>
      <c r="EA232" s="21">
        <v>-832.43249000000003</v>
      </c>
      <c r="EB232" s="21">
        <v>-902.31254999999999</v>
      </c>
      <c r="EC232" s="21">
        <v>-1148.02108</v>
      </c>
      <c r="ED232" s="21">
        <v>-1371.39112</v>
      </c>
      <c r="EE232" s="21">
        <v>-1286.22147</v>
      </c>
      <c r="EF232" s="21">
        <v>-1110.34232</v>
      </c>
      <c r="EG232" s="21">
        <v>-1202.3681099999999</v>
      </c>
      <c r="EH232" s="21">
        <v>-625.26101000000006</v>
      </c>
      <c r="EI232" s="21">
        <v>-773.38292000000001</v>
      </c>
      <c r="EJ232" s="21">
        <v>-716.29813000000001</v>
      </c>
      <c r="EK232" s="21">
        <v>-602.03634</v>
      </c>
      <c r="EL232" s="21">
        <v>-660.18759999999997</v>
      </c>
      <c r="EM232" s="21">
        <v>-194.75457</v>
      </c>
      <c r="EN232" s="21">
        <v>-420.35590000000002</v>
      </c>
      <c r="EO232" s="21">
        <v>-331.07729</v>
      </c>
      <c r="EP232" s="21">
        <v>-168.63184000000001</v>
      </c>
      <c r="EQ232" s="21">
        <v>-241.43321</v>
      </c>
      <c r="ER232" s="21">
        <v>-311.19821000000002</v>
      </c>
      <c r="ES232" s="21">
        <v>-464.53066000000001</v>
      </c>
      <c r="ET232" s="21">
        <v>-404.60226999999998</v>
      </c>
      <c r="EU232" s="21">
        <v>-291.08193</v>
      </c>
      <c r="EV232" s="21">
        <v>-344.81545999999997</v>
      </c>
      <c r="EW232" s="21">
        <v>-702.56793000000005</v>
      </c>
      <c r="EX232" s="21">
        <v>-842.03518999999994</v>
      </c>
      <c r="EY232" s="21">
        <v>-789.06422999999995</v>
      </c>
      <c r="EZ232" s="21">
        <v>-679.16786000000002</v>
      </c>
      <c r="FA232" s="21">
        <v>-736.27418999999998</v>
      </c>
    </row>
    <row r="233" spans="2:157" x14ac:dyDescent="0.35">
      <c r="B233" s="39" t="s">
        <v>408</v>
      </c>
      <c r="C233" s="21">
        <v>-9441.4393899999995</v>
      </c>
      <c r="D233" s="21">
        <v>-9964.1098500000007</v>
      </c>
      <c r="E233" s="21">
        <v>-9789.3147300000001</v>
      </c>
      <c r="F233" s="21">
        <v>-9272.6004200000007</v>
      </c>
      <c r="G233" s="21">
        <v>-9614.9560000000001</v>
      </c>
      <c r="H233" s="21">
        <v>-53124.532229999997</v>
      </c>
      <c r="I233" s="21">
        <v>-56065.459329999998</v>
      </c>
      <c r="J233" s="21">
        <v>-55081.898029999997</v>
      </c>
      <c r="K233" s="21">
        <v>-52174.51208</v>
      </c>
      <c r="L233" s="21">
        <v>-54100.871420000003</v>
      </c>
      <c r="M233" s="21">
        <v>-59277.468059999999</v>
      </c>
      <c r="N233" s="21">
        <v>-62559.053169999999</v>
      </c>
      <c r="O233" s="21">
        <v>-61461.554069999998</v>
      </c>
      <c r="P233" s="21">
        <v>-58217.427989999996</v>
      </c>
      <c r="Q233" s="21">
        <v>-60366.897640000003</v>
      </c>
      <c r="R233" s="21">
        <v>-358.61655000000002</v>
      </c>
      <c r="S233" s="21">
        <v>-378.43216999999999</v>
      </c>
      <c r="T233" s="21">
        <v>-372.02746000000002</v>
      </c>
      <c r="U233" s="21">
        <v>-352.19819000000001</v>
      </c>
      <c r="V233" s="21">
        <v>-365.35196000000002</v>
      </c>
      <c r="W233" s="21">
        <v>-626.30233999999996</v>
      </c>
      <c r="X233" s="21">
        <v>-661.20635000000004</v>
      </c>
      <c r="Y233" s="21">
        <v>-649.65781000000004</v>
      </c>
      <c r="Z233" s="21">
        <v>-615.09317999999996</v>
      </c>
      <c r="AA233" s="21">
        <v>-638.06524999999999</v>
      </c>
      <c r="AB233" s="21">
        <v>-50441.932500000003</v>
      </c>
      <c r="AC233" s="21">
        <v>-53234.374589999999</v>
      </c>
      <c r="AD233" s="21">
        <v>-52300.46327</v>
      </c>
      <c r="AE233" s="21">
        <v>-49539.907350000001</v>
      </c>
      <c r="AF233" s="21">
        <v>-51368.974190000001</v>
      </c>
      <c r="AG233" s="21">
        <v>-98.354709999999997</v>
      </c>
      <c r="AH233" s="21">
        <v>-103.51376</v>
      </c>
      <c r="AI233" s="21">
        <v>-102.11686</v>
      </c>
      <c r="AJ233" s="21">
        <v>-96.572550000000007</v>
      </c>
      <c r="AK233" s="21">
        <v>-100.18504</v>
      </c>
      <c r="AL233" s="21">
        <v>-146.83757</v>
      </c>
      <c r="AM233" s="21">
        <v>-154.78738999999999</v>
      </c>
      <c r="AN233" s="21">
        <v>-152.39788999999999</v>
      </c>
      <c r="AO233" s="21">
        <v>-144.17860999999999</v>
      </c>
      <c r="AP233" s="21">
        <v>-149.57056</v>
      </c>
      <c r="AQ233" s="21">
        <v>-316.51835999999997</v>
      </c>
      <c r="AR233" s="21">
        <v>-333.91541000000001</v>
      </c>
      <c r="AS233" s="21">
        <v>-328.45870000000002</v>
      </c>
      <c r="AT233" s="21">
        <v>-310.78368</v>
      </c>
      <c r="AU233" s="21">
        <v>-322.40742</v>
      </c>
      <c r="AV233" s="21">
        <v>-697.03269999999998</v>
      </c>
      <c r="AW233" s="21">
        <v>-735.71798999999999</v>
      </c>
      <c r="AX233" s="21">
        <v>-723.23974999999996</v>
      </c>
      <c r="AY233" s="21">
        <v>-684.40890999999999</v>
      </c>
      <c r="AZ233" s="21">
        <v>-710.00585000000001</v>
      </c>
      <c r="BA233" s="21">
        <v>-625.32632999999998</v>
      </c>
      <c r="BB233" s="21">
        <v>-660.06155000000001</v>
      </c>
      <c r="BC233" s="21">
        <v>-648.81633999999997</v>
      </c>
      <c r="BD233" s="21">
        <v>-614.00445000000002</v>
      </c>
      <c r="BE233" s="21">
        <v>-636.96409000000006</v>
      </c>
      <c r="BF233" s="21">
        <v>-816.42399</v>
      </c>
      <c r="BG233" s="21">
        <v>-861.83847000000003</v>
      </c>
      <c r="BH233" s="21">
        <v>-847.09993999999995</v>
      </c>
      <c r="BI233" s="21">
        <v>-801.63079000000005</v>
      </c>
      <c r="BJ233" s="21">
        <v>-831.61023999999998</v>
      </c>
      <c r="BK233" s="21">
        <v>-911.84469000000001</v>
      </c>
      <c r="BL233" s="21">
        <v>-962.60496000000001</v>
      </c>
      <c r="BM233" s="21">
        <v>-946.08353</v>
      </c>
      <c r="BN233" s="21">
        <v>-895.33371</v>
      </c>
      <c r="BO233" s="21">
        <v>-928.81595000000004</v>
      </c>
      <c r="BP233" s="21">
        <v>-1014.56139</v>
      </c>
      <c r="BQ233" s="21">
        <v>-1071.0881099999999</v>
      </c>
      <c r="BR233" s="21">
        <v>-1052.63762</v>
      </c>
      <c r="BS233" s="21">
        <v>-996.19218000000001</v>
      </c>
      <c r="BT233" s="21">
        <v>-1033.4431999999999</v>
      </c>
      <c r="BU233" s="21">
        <v>-1502.5977</v>
      </c>
      <c r="BV233" s="21">
        <v>-1586.8498199999999</v>
      </c>
      <c r="BW233" s="21">
        <v>-1558.67147</v>
      </c>
      <c r="BX233" s="21">
        <v>-1475.36733</v>
      </c>
      <c r="BY233" s="21">
        <v>-1530.5666100000001</v>
      </c>
      <c r="BZ233" s="21">
        <v>-26.868829999999999</v>
      </c>
      <c r="CA233" s="21">
        <v>-27.94736</v>
      </c>
      <c r="CB233" s="21">
        <v>-27.955880000000001</v>
      </c>
      <c r="CC233" s="21">
        <v>-26.38777</v>
      </c>
      <c r="CD233" s="21">
        <v>-27.373570000000001</v>
      </c>
      <c r="CE233" s="21">
        <v>-744.29512</v>
      </c>
      <c r="CF233" s="21">
        <v>-785.29052999999999</v>
      </c>
      <c r="CG233" s="21">
        <v>-772.33336999999995</v>
      </c>
      <c r="CH233" s="21">
        <v>-730.82279000000005</v>
      </c>
      <c r="CI233" s="21">
        <v>-758.14909</v>
      </c>
      <c r="CJ233" s="21">
        <v>-168.37602999999999</v>
      </c>
      <c r="CK233" s="21">
        <v>-177.44165000000001</v>
      </c>
      <c r="CL233" s="21">
        <v>-174.72138000000001</v>
      </c>
      <c r="CM233" s="21">
        <v>-165.36241000000001</v>
      </c>
      <c r="CN233" s="21">
        <v>-171.53846999999999</v>
      </c>
      <c r="CO233" s="21">
        <v>-270.15086000000002</v>
      </c>
      <c r="CP233" s="21">
        <v>-284.95933000000002</v>
      </c>
      <c r="CQ233" s="21">
        <v>-280.27846</v>
      </c>
      <c r="CR233" s="21">
        <v>-265.31576999999999</v>
      </c>
      <c r="CS233" s="21">
        <v>-275.22476999999998</v>
      </c>
      <c r="CT233" s="21">
        <v>-349.20841999999999</v>
      </c>
      <c r="CU233" s="21">
        <v>-368.43925999999999</v>
      </c>
      <c r="CV233" s="21">
        <v>-362.28143</v>
      </c>
      <c r="CW233" s="21">
        <v>-342.95841999999999</v>
      </c>
      <c r="CX233" s="21">
        <v>-355.76715000000002</v>
      </c>
      <c r="CY233" s="21">
        <v>-473.35676999999998</v>
      </c>
      <c r="CZ233" s="21">
        <v>-499.60948999999999</v>
      </c>
      <c r="DA233" s="21">
        <v>-491.03832999999997</v>
      </c>
      <c r="DB233" s="21">
        <v>-464.88488000000001</v>
      </c>
      <c r="DC233" s="21">
        <v>-482.24716999999998</v>
      </c>
      <c r="DD233" s="21">
        <v>-546.21419000000003</v>
      </c>
      <c r="DE233" s="21">
        <v>-576.58722</v>
      </c>
      <c r="DF233" s="21">
        <v>-566.59775000000002</v>
      </c>
      <c r="DG233" s="21">
        <v>-536.43835999999999</v>
      </c>
      <c r="DH233" s="21">
        <v>-556.47293999999999</v>
      </c>
      <c r="DI233" s="21">
        <v>-626.42605000000003</v>
      </c>
      <c r="DJ233" s="21">
        <v>-661.26269000000002</v>
      </c>
      <c r="DK233" s="21">
        <v>-649.80467999999996</v>
      </c>
      <c r="DL233" s="21">
        <v>-615.21464000000003</v>
      </c>
      <c r="DM233" s="21">
        <v>-638.19131000000004</v>
      </c>
      <c r="DN233" s="21">
        <v>-591.4828</v>
      </c>
      <c r="DO233" s="21">
        <v>-624.40697999999998</v>
      </c>
      <c r="DP233" s="21">
        <v>-613.54873999999995</v>
      </c>
      <c r="DQ233" s="21">
        <v>-580.89679999999998</v>
      </c>
      <c r="DR233" s="21">
        <v>-602.59176000000002</v>
      </c>
      <c r="DS233" s="21">
        <v>-675.78761999999995</v>
      </c>
      <c r="DT233" s="21">
        <v>-713.47668999999996</v>
      </c>
      <c r="DU233" s="21">
        <v>-700.98355000000004</v>
      </c>
      <c r="DV233" s="21">
        <v>-663.69281000000001</v>
      </c>
      <c r="DW233" s="21">
        <v>-688.47994000000006</v>
      </c>
      <c r="DX233" s="21">
        <v>-635.75223000000005</v>
      </c>
      <c r="DY233" s="21">
        <v>-671.19615999999996</v>
      </c>
      <c r="DZ233" s="21">
        <v>-659.46055000000001</v>
      </c>
      <c r="EA233" s="21">
        <v>-624.37395000000004</v>
      </c>
      <c r="EB233" s="21">
        <v>-647.69263000000001</v>
      </c>
      <c r="EC233" s="21">
        <v>-879.01805000000002</v>
      </c>
      <c r="ED233" s="21">
        <v>-928.05210999999997</v>
      </c>
      <c r="EE233" s="21">
        <v>-911.79130999999995</v>
      </c>
      <c r="EF233" s="21">
        <v>-863.28596000000005</v>
      </c>
      <c r="EG233" s="21">
        <v>-895.52733999999998</v>
      </c>
      <c r="EH233" s="21">
        <v>-477.58553000000001</v>
      </c>
      <c r="EI233" s="21">
        <v>-504.14767999999998</v>
      </c>
      <c r="EJ233" s="21">
        <v>-495.40780999999998</v>
      </c>
      <c r="EK233" s="21">
        <v>-469.03798999999998</v>
      </c>
      <c r="EL233" s="21">
        <v>-486.55533000000003</v>
      </c>
      <c r="EM233" s="21">
        <v>-64.866119999999995</v>
      </c>
      <c r="EN233" s="21">
        <v>-67.874489999999994</v>
      </c>
      <c r="EO233" s="21">
        <v>-67.429730000000006</v>
      </c>
      <c r="EP233" s="21">
        <v>-63.690530000000003</v>
      </c>
      <c r="EQ233" s="21">
        <v>-66.073350000000005</v>
      </c>
      <c r="ER233" s="21">
        <v>-218.35577000000001</v>
      </c>
      <c r="ES233" s="21">
        <v>-230.26061999999999</v>
      </c>
      <c r="ET233" s="21">
        <v>-226.55547000000001</v>
      </c>
      <c r="EU233" s="21">
        <v>-214.44766999999999</v>
      </c>
      <c r="EV233" s="21">
        <v>-222.45688999999999</v>
      </c>
      <c r="EW233" s="21">
        <v>-521.24225999999999</v>
      </c>
      <c r="EX233" s="21">
        <v>-550.30025999999998</v>
      </c>
      <c r="EY233" s="21">
        <v>-540.68030999999996</v>
      </c>
      <c r="EZ233" s="21">
        <v>-511.91340000000002</v>
      </c>
      <c r="FA233" s="21">
        <v>-531.03198999999995</v>
      </c>
    </row>
    <row r="234" spans="2:157" x14ac:dyDescent="0.35">
      <c r="B234" s="39" t="s">
        <v>409</v>
      </c>
      <c r="C234" s="21">
        <v>7171.3679099999999</v>
      </c>
      <c r="D234" s="21">
        <v>7568.3690399999996</v>
      </c>
      <c r="E234" s="21">
        <v>7435.6011500000004</v>
      </c>
      <c r="F234" s="21">
        <v>7043.1240799999996</v>
      </c>
      <c r="G234" s="21">
        <v>7303.16471</v>
      </c>
      <c r="H234" s="21">
        <v>-2509.8117499999998</v>
      </c>
      <c r="I234" s="21">
        <v>-2648.7527100000002</v>
      </c>
      <c r="J234" s="21">
        <v>-2602.2854000000002</v>
      </c>
      <c r="K234" s="21">
        <v>-2464.9290599999999</v>
      </c>
      <c r="L234" s="21">
        <v>-2555.9378499999998</v>
      </c>
      <c r="M234" s="21">
        <v>-9920.7226900000005</v>
      </c>
      <c r="N234" s="21">
        <v>-10469.93129</v>
      </c>
      <c r="O234" s="21">
        <v>-10286.253000000001</v>
      </c>
      <c r="P234" s="21">
        <v>-9743.3135600000005</v>
      </c>
      <c r="Q234" s="21">
        <v>-10103.05046</v>
      </c>
      <c r="R234" s="21">
        <v>-22.297969999999999</v>
      </c>
      <c r="S234" s="21">
        <v>-36.122169999999997</v>
      </c>
      <c r="T234" s="21">
        <v>-26.432749999999999</v>
      </c>
      <c r="U234" s="21">
        <v>-21.976109999999998</v>
      </c>
      <c r="V234" s="21">
        <v>-23.275510000000001</v>
      </c>
      <c r="W234" s="21">
        <v>-104.19785</v>
      </c>
      <c r="X234" s="21">
        <v>-121.75295</v>
      </c>
      <c r="Y234" s="21">
        <v>-111.12081000000001</v>
      </c>
      <c r="Z234" s="21">
        <v>-102.40449</v>
      </c>
      <c r="AA234" s="21">
        <v>-106.68254</v>
      </c>
      <c r="AB234" s="21">
        <v>-5469.9673000000003</v>
      </c>
      <c r="AC234" s="21">
        <v>-5772.7821599999997</v>
      </c>
      <c r="AD234" s="21">
        <v>-5671.5079999999998</v>
      </c>
      <c r="AE234" s="21">
        <v>-5372.1508999999996</v>
      </c>
      <c r="AF234" s="21">
        <v>-5570.4965099999999</v>
      </c>
      <c r="AG234" s="21">
        <v>9.0465400000000002</v>
      </c>
      <c r="AH234" s="21">
        <v>-2.0603699999999998</v>
      </c>
      <c r="AI234" s="21">
        <v>6.3623700000000003</v>
      </c>
      <c r="AJ234" s="21">
        <v>8.8379899999999996</v>
      </c>
      <c r="AK234" s="21">
        <v>8.7053999999999991</v>
      </c>
      <c r="AL234" s="21">
        <v>9.7096199999999993</v>
      </c>
      <c r="AM234" s="21">
        <v>1.25915</v>
      </c>
      <c r="AN234" s="21">
        <v>7.71868</v>
      </c>
      <c r="AO234" s="21">
        <v>9.4974299999999996</v>
      </c>
      <c r="AP234" s="21">
        <v>9.4952500000000004</v>
      </c>
      <c r="AQ234" s="21">
        <v>-19.849589999999999</v>
      </c>
      <c r="AR234" s="21">
        <v>-32.023530000000001</v>
      </c>
      <c r="AS234" s="21">
        <v>-23.479970000000002</v>
      </c>
      <c r="AT234" s="21">
        <v>-19.532689999999999</v>
      </c>
      <c r="AU234" s="21">
        <v>-20.702200000000001</v>
      </c>
      <c r="AV234" s="21">
        <v>-149.85518999999999</v>
      </c>
      <c r="AW234" s="21">
        <v>-170.11385999999999</v>
      </c>
      <c r="AX234" s="21">
        <v>-158.56926000000001</v>
      </c>
      <c r="AY234" s="21">
        <v>-147.1883</v>
      </c>
      <c r="AZ234" s="21">
        <v>-153.16263000000001</v>
      </c>
      <c r="BA234" s="21">
        <v>-123.28292999999999</v>
      </c>
      <c r="BB234" s="21">
        <v>-139.27997999999999</v>
      </c>
      <c r="BC234" s="21">
        <v>-130.28807</v>
      </c>
      <c r="BD234" s="21">
        <v>-121.08802</v>
      </c>
      <c r="BE234" s="21">
        <v>-125.97790999999999</v>
      </c>
      <c r="BF234" s="21">
        <v>-287.77906000000002</v>
      </c>
      <c r="BG234" s="21">
        <v>-314.05608999999998</v>
      </c>
      <c r="BH234" s="21">
        <v>-301.22552999999999</v>
      </c>
      <c r="BI234" s="21">
        <v>-282.60417999999999</v>
      </c>
      <c r="BJ234" s="21">
        <v>-293.58332000000001</v>
      </c>
      <c r="BK234" s="21">
        <v>-319.53944999999999</v>
      </c>
      <c r="BL234" s="21">
        <v>-347.56267000000003</v>
      </c>
      <c r="BM234" s="21">
        <v>-334.14479</v>
      </c>
      <c r="BN234" s="21">
        <v>-313.79356000000001</v>
      </c>
      <c r="BO234" s="21">
        <v>-325.93189999999998</v>
      </c>
      <c r="BP234" s="21">
        <v>-232.52058</v>
      </c>
      <c r="BQ234" s="21">
        <v>-254.68029999999999</v>
      </c>
      <c r="BR234" s="21">
        <v>-243.63132999999999</v>
      </c>
      <c r="BS234" s="21">
        <v>-228.34804</v>
      </c>
      <c r="BT234" s="21">
        <v>-237.25058999999999</v>
      </c>
      <c r="BU234" s="21">
        <v>1337.4500700000001</v>
      </c>
      <c r="BV234" s="21">
        <v>1412.4422</v>
      </c>
      <c r="BW234" s="21">
        <v>1387.36088</v>
      </c>
      <c r="BX234" s="21">
        <v>1313.21254</v>
      </c>
      <c r="BY234" s="21">
        <v>1362.3449800000001</v>
      </c>
      <c r="BZ234" s="21">
        <v>66.246510000000001</v>
      </c>
      <c r="CA234" s="21">
        <v>55.76914</v>
      </c>
      <c r="CB234" s="21">
        <v>65.044539999999998</v>
      </c>
      <c r="CC234" s="21">
        <v>64.965670000000003</v>
      </c>
      <c r="CD234" s="21">
        <v>66.862930000000006</v>
      </c>
      <c r="CE234" s="21">
        <v>-70.028599999999997</v>
      </c>
      <c r="CF234" s="21">
        <v>-96.605980000000002</v>
      </c>
      <c r="CG234" s="21">
        <v>-78.527919999999995</v>
      </c>
      <c r="CH234" s="21">
        <v>-68.855260000000001</v>
      </c>
      <c r="CI234" s="21">
        <v>-72.328230000000005</v>
      </c>
      <c r="CJ234" s="21">
        <v>22.10913</v>
      </c>
      <c r="CK234" s="21">
        <v>9.7138200000000001</v>
      </c>
      <c r="CL234" s="21">
        <v>19.35528</v>
      </c>
      <c r="CM234" s="21">
        <v>21.626069999999999</v>
      </c>
      <c r="CN234" s="21">
        <v>21.931100000000001</v>
      </c>
      <c r="CO234" s="21">
        <v>4.7972599999999996</v>
      </c>
      <c r="CP234" s="21">
        <v>-8.4181500000000007</v>
      </c>
      <c r="CQ234" s="21">
        <v>1.43649</v>
      </c>
      <c r="CR234" s="21">
        <v>4.6288999999999998</v>
      </c>
      <c r="CS234" s="21">
        <v>4.2807700000000004</v>
      </c>
      <c r="CT234" s="21">
        <v>-10.483739999999999</v>
      </c>
      <c r="CU234" s="21">
        <v>-25.566400000000002</v>
      </c>
      <c r="CV234" s="21">
        <v>-14.687110000000001</v>
      </c>
      <c r="CW234" s="21">
        <v>-10.38536</v>
      </c>
      <c r="CX234" s="21">
        <v>-11.337820000000001</v>
      </c>
      <c r="CY234" s="21">
        <v>-52.411879999999996</v>
      </c>
      <c r="CZ234" s="21">
        <v>-68.649019999999993</v>
      </c>
      <c r="DA234" s="21">
        <v>-57.875030000000002</v>
      </c>
      <c r="DB234" s="21">
        <v>-51.556510000000003</v>
      </c>
      <c r="DC234" s="21">
        <v>-53.983220000000003</v>
      </c>
      <c r="DD234" s="21">
        <v>-86.221959999999996</v>
      </c>
      <c r="DE234" s="21">
        <v>-103.45931</v>
      </c>
      <c r="DF234" s="21">
        <v>-92.684880000000007</v>
      </c>
      <c r="DG234" s="21">
        <v>-84.759439999999998</v>
      </c>
      <c r="DH234" s="21">
        <v>-88.382869999999997</v>
      </c>
      <c r="DI234" s="21">
        <v>-103.29883</v>
      </c>
      <c r="DJ234" s="21">
        <v>-123.6165</v>
      </c>
      <c r="DK234" s="21">
        <v>-110.96324</v>
      </c>
      <c r="DL234" s="21">
        <v>-101.53984</v>
      </c>
      <c r="DM234" s="21">
        <v>-105.90064</v>
      </c>
      <c r="DN234" s="21">
        <v>-99.472679999999997</v>
      </c>
      <c r="DO234" s="21">
        <v>-117.36924999999999</v>
      </c>
      <c r="DP234" s="21">
        <v>-106.4104</v>
      </c>
      <c r="DQ234" s="21">
        <v>-97.773020000000002</v>
      </c>
      <c r="DR234" s="21">
        <v>-101.87998</v>
      </c>
      <c r="DS234" s="21">
        <v>-143.21422999999999</v>
      </c>
      <c r="DT234" s="21">
        <v>-162.93331000000001</v>
      </c>
      <c r="DU234" s="21">
        <v>-151.61149</v>
      </c>
      <c r="DV234" s="21">
        <v>-140.72775999999999</v>
      </c>
      <c r="DW234" s="21">
        <v>-146.41552999999999</v>
      </c>
      <c r="DX234" s="21">
        <v>-167.17086</v>
      </c>
      <c r="DY234" s="21">
        <v>-188.22155000000001</v>
      </c>
      <c r="DZ234" s="21">
        <v>-176.47588999999999</v>
      </c>
      <c r="EA234" s="21">
        <v>-164.25201000000001</v>
      </c>
      <c r="EB234" s="21">
        <v>-170.82781</v>
      </c>
      <c r="EC234" s="21">
        <v>-200.61926</v>
      </c>
      <c r="ED234" s="21">
        <v>-227.14219</v>
      </c>
      <c r="EE234" s="21">
        <v>-212.09521000000001</v>
      </c>
      <c r="EF234" s="21">
        <v>-197.12312</v>
      </c>
      <c r="EG234" s="21">
        <v>-205.08303000000001</v>
      </c>
      <c r="EH234" s="21">
        <v>-70.8947</v>
      </c>
      <c r="EI234" s="21">
        <v>-85.738969999999995</v>
      </c>
      <c r="EJ234" s="21">
        <v>-76.375169999999997</v>
      </c>
      <c r="EK234" s="21">
        <v>-69.692080000000004</v>
      </c>
      <c r="EL234" s="21">
        <v>-72.712599999999995</v>
      </c>
      <c r="EM234" s="21">
        <v>85.376540000000006</v>
      </c>
      <c r="EN234" s="21">
        <v>69.445920000000001</v>
      </c>
      <c r="EO234" s="21">
        <v>83.176720000000003</v>
      </c>
      <c r="EP234" s="21">
        <v>83.749750000000006</v>
      </c>
      <c r="EQ234" s="21">
        <v>86.051569999999998</v>
      </c>
      <c r="ER234" s="21">
        <v>16.037849999999999</v>
      </c>
      <c r="ES234" s="21">
        <v>3.95275</v>
      </c>
      <c r="ET234" s="21">
        <v>13.21752</v>
      </c>
      <c r="EU234" s="21">
        <v>15.67108</v>
      </c>
      <c r="EV234" s="21">
        <v>15.77045</v>
      </c>
      <c r="EW234" s="21">
        <v>-89.611840000000001</v>
      </c>
      <c r="EX234" s="21">
        <v>-104.2338</v>
      </c>
      <c r="EY234" s="21">
        <v>-95.477940000000004</v>
      </c>
      <c r="EZ234" s="21">
        <v>-88.067689999999999</v>
      </c>
      <c r="FA234" s="21">
        <v>-91.718310000000002</v>
      </c>
    </row>
    <row r="235" spans="2:157" x14ac:dyDescent="0.35">
      <c r="B235" s="39" t="s">
        <v>410</v>
      </c>
      <c r="C235" s="21">
        <v>-6560.21857</v>
      </c>
      <c r="D235" s="21">
        <v>-6923.3869699999996</v>
      </c>
      <c r="E235" s="21">
        <v>-6801.9336499999999</v>
      </c>
      <c r="F235" s="21">
        <v>-6442.9037799999996</v>
      </c>
      <c r="G235" s="21">
        <v>-6680.7835400000004</v>
      </c>
      <c r="H235" s="21">
        <v>-12221.69773</v>
      </c>
      <c r="I235" s="21">
        <v>-12898.2801</v>
      </c>
      <c r="J235" s="21">
        <v>-12672.004440000001</v>
      </c>
      <c r="K235" s="21">
        <v>-12003.13846</v>
      </c>
      <c r="L235" s="21">
        <v>-12446.311890000001</v>
      </c>
      <c r="M235" s="21">
        <v>-22628.222450000001</v>
      </c>
      <c r="N235" s="21">
        <v>-23880.914919999999</v>
      </c>
      <c r="O235" s="21">
        <v>-23461.962240000001</v>
      </c>
      <c r="P235" s="21">
        <v>-22223.569159999999</v>
      </c>
      <c r="Q235" s="21">
        <v>-23044.094710000001</v>
      </c>
      <c r="R235" s="21">
        <v>-119.47966</v>
      </c>
      <c r="S235" s="21">
        <v>-124.82120999999999</v>
      </c>
      <c r="T235" s="21">
        <v>-124.10759</v>
      </c>
      <c r="U235" s="21">
        <v>-116.99352</v>
      </c>
      <c r="V235" s="21">
        <v>-121.72188</v>
      </c>
      <c r="W235" s="21">
        <v>-158.39062999999999</v>
      </c>
      <c r="X235" s="21">
        <v>-166.00764000000001</v>
      </c>
      <c r="Y235" s="21">
        <v>-164.44981000000001</v>
      </c>
      <c r="Z235" s="21">
        <v>-155.23373000000001</v>
      </c>
      <c r="AA235" s="21">
        <v>-161.36376000000001</v>
      </c>
      <c r="AB235" s="21">
        <v>-18315.656709999999</v>
      </c>
      <c r="AC235" s="21">
        <v>-19329.602999999999</v>
      </c>
      <c r="AD235" s="21">
        <v>-18990.49627</v>
      </c>
      <c r="AE235" s="21">
        <v>-17988.127960000002</v>
      </c>
      <c r="AF235" s="21">
        <v>-18652.269059999999</v>
      </c>
      <c r="AG235" s="21">
        <v>-75.600309999999993</v>
      </c>
      <c r="AH235" s="21">
        <v>-78.529120000000006</v>
      </c>
      <c r="AI235" s="21">
        <v>-78.606880000000004</v>
      </c>
      <c r="AJ235" s="21">
        <v>-73.905879999999996</v>
      </c>
      <c r="AK235" s="21">
        <v>-77.005539999999996</v>
      </c>
      <c r="AL235" s="21">
        <v>-67.269559999999998</v>
      </c>
      <c r="AM235" s="21">
        <v>-70.022009999999995</v>
      </c>
      <c r="AN235" s="21">
        <v>-69.923919999999995</v>
      </c>
      <c r="AO235" s="21">
        <v>-65.793559999999999</v>
      </c>
      <c r="AP235" s="21">
        <v>-68.52037</v>
      </c>
      <c r="AQ235" s="21">
        <v>-110.4303</v>
      </c>
      <c r="AR235" s="21">
        <v>-115.371</v>
      </c>
      <c r="AS235" s="21">
        <v>-114.73536</v>
      </c>
      <c r="AT235" s="21">
        <v>-108.11888999999999</v>
      </c>
      <c r="AU235" s="21">
        <v>-112.48344</v>
      </c>
      <c r="AV235" s="21">
        <v>-195.45627999999999</v>
      </c>
      <c r="AW235" s="21">
        <v>-205.06398999999999</v>
      </c>
      <c r="AX235" s="21">
        <v>-202.95939999999999</v>
      </c>
      <c r="AY235" s="21">
        <v>-191.58009999999999</v>
      </c>
      <c r="AZ235" s="21">
        <v>-199.09254000000001</v>
      </c>
      <c r="BA235" s="21">
        <v>-130.32533000000001</v>
      </c>
      <c r="BB235" s="21">
        <v>-136.59628000000001</v>
      </c>
      <c r="BC235" s="21">
        <v>-135.34386000000001</v>
      </c>
      <c r="BD235" s="21">
        <v>-127.70314999999999</v>
      </c>
      <c r="BE235" s="21">
        <v>-132.74957000000001</v>
      </c>
      <c r="BF235" s="21">
        <v>-490.85417999999999</v>
      </c>
      <c r="BG235" s="21">
        <v>-517.20636999999999</v>
      </c>
      <c r="BH235" s="21">
        <v>-509.40874000000002</v>
      </c>
      <c r="BI235" s="21">
        <v>-481.67351000000002</v>
      </c>
      <c r="BJ235" s="21">
        <v>-499.98311000000001</v>
      </c>
      <c r="BK235" s="21">
        <v>-645.30971999999997</v>
      </c>
      <c r="BL235" s="21">
        <v>-680.30498999999998</v>
      </c>
      <c r="BM235" s="21">
        <v>-669.64392999999995</v>
      </c>
      <c r="BN235" s="21">
        <v>-633.33573000000001</v>
      </c>
      <c r="BO235" s="21">
        <v>-657.31880999999998</v>
      </c>
      <c r="BP235" s="21">
        <v>-382.03298999999998</v>
      </c>
      <c r="BQ235" s="21">
        <v>-402.39227</v>
      </c>
      <c r="BR235" s="21">
        <v>-396.48430000000002</v>
      </c>
      <c r="BS235" s="21">
        <v>-374.85255999999998</v>
      </c>
      <c r="BT235" s="21">
        <v>-389.14170000000001</v>
      </c>
      <c r="BU235" s="21">
        <v>5847.4187099999999</v>
      </c>
      <c r="BV235" s="21">
        <v>6175.28917</v>
      </c>
      <c r="BW235" s="21">
        <v>6065.6320100000003</v>
      </c>
      <c r="BX235" s="21">
        <v>5741.45064</v>
      </c>
      <c r="BY235" s="21">
        <v>5956.2608399999999</v>
      </c>
      <c r="BZ235" s="21">
        <v>-60.85772</v>
      </c>
      <c r="CA235" s="21">
        <v>-62.673029999999997</v>
      </c>
      <c r="CB235" s="21">
        <v>-63.326659999999997</v>
      </c>
      <c r="CC235" s="21">
        <v>-59.362859999999998</v>
      </c>
      <c r="CD235" s="21">
        <v>-61.998699999999999</v>
      </c>
      <c r="CE235" s="21">
        <v>-216.85397</v>
      </c>
      <c r="CF235" s="21">
        <v>-226.43078</v>
      </c>
      <c r="CG235" s="21">
        <v>-225.31439</v>
      </c>
      <c r="CH235" s="21">
        <v>-212.28552999999999</v>
      </c>
      <c r="CI235" s="21">
        <v>-220.88733999999999</v>
      </c>
      <c r="CJ235" s="21">
        <v>-90.199820000000003</v>
      </c>
      <c r="CK235" s="21">
        <v>-93.744159999999994</v>
      </c>
      <c r="CL235" s="21">
        <v>-93.754540000000006</v>
      </c>
      <c r="CM235" s="21">
        <v>-88.202809999999999</v>
      </c>
      <c r="CN235" s="21">
        <v>-91.891990000000007</v>
      </c>
      <c r="CO235" s="21">
        <v>-122.33671</v>
      </c>
      <c r="CP235" s="21">
        <v>-127.74120000000001</v>
      </c>
      <c r="CQ235" s="21">
        <v>-127.08334000000001</v>
      </c>
      <c r="CR235" s="21">
        <v>-119.77567000000001</v>
      </c>
      <c r="CS235" s="21">
        <v>-124.63245000000001</v>
      </c>
      <c r="CT235" s="21">
        <v>-132.82617999999999</v>
      </c>
      <c r="CU235" s="21">
        <v>-138.71695</v>
      </c>
      <c r="CV235" s="21">
        <v>-137.97794999999999</v>
      </c>
      <c r="CW235" s="21">
        <v>-130.04696000000001</v>
      </c>
      <c r="CX235" s="21">
        <v>-135.31877</v>
      </c>
      <c r="CY235" s="21">
        <v>-125.48944</v>
      </c>
      <c r="CZ235" s="21">
        <v>-131.08671000000001</v>
      </c>
      <c r="DA235" s="21">
        <v>-130.35312999999999</v>
      </c>
      <c r="DB235" s="21">
        <v>-122.87108000000001</v>
      </c>
      <c r="DC235" s="21">
        <v>-127.84444000000001</v>
      </c>
      <c r="DD235" s="21">
        <v>-150.94459000000001</v>
      </c>
      <c r="DE235" s="21">
        <v>-158.05099999999999</v>
      </c>
      <c r="DF235" s="21">
        <v>-156.73947000000001</v>
      </c>
      <c r="DG235" s="21">
        <v>-147.89146</v>
      </c>
      <c r="DH235" s="21">
        <v>-153.77780000000001</v>
      </c>
      <c r="DI235" s="21">
        <v>-191.43275</v>
      </c>
      <c r="DJ235" s="21">
        <v>-200.62576999999999</v>
      </c>
      <c r="DK235" s="21">
        <v>-198.7637</v>
      </c>
      <c r="DL235" s="21">
        <v>-187.60219000000001</v>
      </c>
      <c r="DM235" s="21">
        <v>-195.02603999999999</v>
      </c>
      <c r="DN235" s="21">
        <v>-183.92337000000001</v>
      </c>
      <c r="DO235" s="21">
        <v>-192.8972</v>
      </c>
      <c r="DP235" s="21">
        <v>-190.94310999999999</v>
      </c>
      <c r="DQ235" s="21">
        <v>-180.28071</v>
      </c>
      <c r="DR235" s="21">
        <v>-187.37598</v>
      </c>
      <c r="DS235" s="21">
        <v>-222.25335000000001</v>
      </c>
      <c r="DT235" s="21">
        <v>-233.45679000000001</v>
      </c>
      <c r="DU235" s="21">
        <v>-230.68861000000001</v>
      </c>
      <c r="DV235" s="21">
        <v>-217.94223</v>
      </c>
      <c r="DW235" s="21">
        <v>-226.42594</v>
      </c>
      <c r="DX235" s="21">
        <v>-342.20033999999998</v>
      </c>
      <c r="DY235" s="21">
        <v>-360.18376999999998</v>
      </c>
      <c r="DZ235" s="21">
        <v>-355.096</v>
      </c>
      <c r="EA235" s="21">
        <v>-335.74725999999998</v>
      </c>
      <c r="EB235" s="21">
        <v>-348.62569000000002</v>
      </c>
      <c r="EC235" s="21">
        <v>-393.09433000000001</v>
      </c>
      <c r="ED235" s="21">
        <v>-413.56180999999998</v>
      </c>
      <c r="EE235" s="21">
        <v>-407.93268</v>
      </c>
      <c r="EF235" s="21">
        <v>-385.63421</v>
      </c>
      <c r="EG235" s="21">
        <v>-400.47500000000002</v>
      </c>
      <c r="EH235" s="21">
        <v>-118.56005999999999</v>
      </c>
      <c r="EI235" s="21">
        <v>-124.03789</v>
      </c>
      <c r="EJ235" s="21">
        <v>-123.12751</v>
      </c>
      <c r="EK235" s="21">
        <v>-116.13983</v>
      </c>
      <c r="EL235" s="21">
        <v>-120.78524</v>
      </c>
      <c r="EM235" s="21">
        <v>-104.99935000000001</v>
      </c>
      <c r="EN235" s="21">
        <v>-108.55672</v>
      </c>
      <c r="EO235" s="21">
        <v>-109.24254999999999</v>
      </c>
      <c r="EP235" s="21">
        <v>-102.51546999999999</v>
      </c>
      <c r="EQ235" s="21">
        <v>-106.95026</v>
      </c>
      <c r="ER235" s="21">
        <v>-102.76389</v>
      </c>
      <c r="ES235" s="21">
        <v>-107.10772</v>
      </c>
      <c r="ET235" s="21">
        <v>-106.77725</v>
      </c>
      <c r="EU235" s="21">
        <v>-100.56556</v>
      </c>
      <c r="EV235" s="21">
        <v>-104.69212</v>
      </c>
      <c r="EW235" s="21">
        <v>-149.18566999999999</v>
      </c>
      <c r="EX235" s="21">
        <v>-156.52663000000001</v>
      </c>
      <c r="EY235" s="21">
        <v>-154.87486999999999</v>
      </c>
      <c r="EZ235" s="21">
        <v>-146.24691999999999</v>
      </c>
      <c r="FA235" s="21">
        <v>-151.98623000000001</v>
      </c>
    </row>
    <row r="236" spans="2:157" x14ac:dyDescent="0.35">
      <c r="B236" s="39" t="s">
        <v>411</v>
      </c>
      <c r="C236" s="21">
        <v>-19446.840110000001</v>
      </c>
      <c r="D236" s="21">
        <v>-20523.401460000001</v>
      </c>
      <c r="E236" s="21">
        <v>-20163.370279999999</v>
      </c>
      <c r="F236" s="21">
        <v>-19099.076990000001</v>
      </c>
      <c r="G236" s="21">
        <v>-19804.23792</v>
      </c>
      <c r="H236" s="21">
        <v>-41026.465700000001</v>
      </c>
      <c r="I236" s="21">
        <v>-43297.654540000003</v>
      </c>
      <c r="J236" s="21">
        <v>-42538.079969999999</v>
      </c>
      <c r="K236" s="21">
        <v>-40292.793940000003</v>
      </c>
      <c r="L236" s="21">
        <v>-41780.462850000004</v>
      </c>
      <c r="M236" s="21">
        <v>-55526.063779999997</v>
      </c>
      <c r="N236" s="21">
        <v>-58599.972130000002</v>
      </c>
      <c r="O236" s="21">
        <v>-57571.928809999998</v>
      </c>
      <c r="P236" s="21">
        <v>-54533.10888</v>
      </c>
      <c r="Q236" s="21">
        <v>-56546.548269999999</v>
      </c>
      <c r="R236" s="21">
        <v>-275.64364</v>
      </c>
      <c r="S236" s="21">
        <v>-263.44632000000001</v>
      </c>
      <c r="T236" s="21">
        <v>-252.42663999999999</v>
      </c>
      <c r="U236" s="21">
        <v>-269.26497000000001</v>
      </c>
      <c r="V236" s="21">
        <v>-267.72899000000001</v>
      </c>
      <c r="W236" s="21">
        <v>-504.14084000000003</v>
      </c>
      <c r="X236" s="21">
        <v>-506.82463000000001</v>
      </c>
      <c r="Y236" s="21">
        <v>-491.85314</v>
      </c>
      <c r="Z236" s="21">
        <v>-493.78233999999998</v>
      </c>
      <c r="AA236" s="21">
        <v>-501.24813999999998</v>
      </c>
      <c r="AB236" s="21">
        <v>-49059.740550000002</v>
      </c>
      <c r="AC236" s="21">
        <v>-51775.665130000001</v>
      </c>
      <c r="AD236" s="21">
        <v>-50867.344519999999</v>
      </c>
      <c r="AE236" s="21">
        <v>-48182.432370000002</v>
      </c>
      <c r="AF236" s="21">
        <v>-49961.37977</v>
      </c>
      <c r="AG236" s="21">
        <v>-147.30941000000001</v>
      </c>
      <c r="AH236" s="21">
        <v>-130.30502999999999</v>
      </c>
      <c r="AI236" s="21">
        <v>-122.101</v>
      </c>
      <c r="AJ236" s="21">
        <v>-143.34003999999999</v>
      </c>
      <c r="AK236" s="21">
        <v>-138.08099999999999</v>
      </c>
      <c r="AL236" s="21">
        <v>-151.45444000000001</v>
      </c>
      <c r="AM236" s="21">
        <v>-139.98899</v>
      </c>
      <c r="AN236" s="21">
        <v>-132.98214999999999</v>
      </c>
      <c r="AO236" s="21">
        <v>-147.68617</v>
      </c>
      <c r="AP236" s="21">
        <v>-144.87592000000001</v>
      </c>
      <c r="AQ236" s="21">
        <v>-245.62761</v>
      </c>
      <c r="AR236" s="21">
        <v>-235.23740000000001</v>
      </c>
      <c r="AS236" s="21">
        <v>-225.49495999999999</v>
      </c>
      <c r="AT236" s="21">
        <v>-239.93378999999999</v>
      </c>
      <c r="AU236" s="21">
        <v>-238.77624</v>
      </c>
      <c r="AV236" s="21">
        <v>-555.20632999999998</v>
      </c>
      <c r="AW236" s="21">
        <v>-560.21532000000002</v>
      </c>
      <c r="AX236" s="21">
        <v>-544.38385000000005</v>
      </c>
      <c r="AY236" s="21">
        <v>-543.81293000000005</v>
      </c>
      <c r="AZ236" s="21">
        <v>-553.22578999999996</v>
      </c>
      <c r="BA236" s="21">
        <v>-483.41079999999999</v>
      </c>
      <c r="BB236" s="21">
        <v>-490.26468999999997</v>
      </c>
      <c r="BC236" s="21">
        <v>-477.07729999999998</v>
      </c>
      <c r="BD236" s="21">
        <v>-473.61757</v>
      </c>
      <c r="BE236" s="21">
        <v>-482.89447000000001</v>
      </c>
      <c r="BF236" s="21">
        <v>-813.71279000000004</v>
      </c>
      <c r="BG236" s="21">
        <v>-837.19448</v>
      </c>
      <c r="BH236" s="21">
        <v>-817.35114999999996</v>
      </c>
      <c r="BI236" s="21">
        <v>-797.82289000000003</v>
      </c>
      <c r="BJ236" s="21">
        <v>-818.38120000000004</v>
      </c>
      <c r="BK236" s="21">
        <v>-979.43380000000002</v>
      </c>
      <c r="BL236" s="21">
        <v>-1011.938</v>
      </c>
      <c r="BM236" s="21">
        <v>-989.06407000000002</v>
      </c>
      <c r="BN236" s="21">
        <v>-960.56392000000005</v>
      </c>
      <c r="BO236" s="21">
        <v>-987.11243999999999</v>
      </c>
      <c r="BP236" s="21">
        <v>-861.84348999999997</v>
      </c>
      <c r="BQ236" s="21">
        <v>-889.83092999999997</v>
      </c>
      <c r="BR236" s="21">
        <v>-869.62564999999995</v>
      </c>
      <c r="BS236" s="21">
        <v>-845.19579999999996</v>
      </c>
      <c r="BT236" s="21">
        <v>-868.34461999999996</v>
      </c>
      <c r="BU236" s="21">
        <v>528.20258999999999</v>
      </c>
      <c r="BV236" s="21">
        <v>557.81942000000004</v>
      </c>
      <c r="BW236" s="21">
        <v>547.91399000000001</v>
      </c>
      <c r="BX236" s="21">
        <v>518.63040000000001</v>
      </c>
      <c r="BY236" s="21">
        <v>538.03440000000001</v>
      </c>
      <c r="BZ236" s="21">
        <v>-118.86613</v>
      </c>
      <c r="CA236" s="21">
        <v>-93.072900000000004</v>
      </c>
      <c r="CB236" s="21">
        <v>-84.380499999999998</v>
      </c>
      <c r="CC236" s="21">
        <v>-115.11878</v>
      </c>
      <c r="CD236" s="21">
        <v>-105.78905</v>
      </c>
      <c r="CE236" s="21">
        <v>-520.09375</v>
      </c>
      <c r="CF236" s="21">
        <v>-499.28622999999999</v>
      </c>
      <c r="CG236" s="21">
        <v>-479.02247</v>
      </c>
      <c r="CH236" s="21">
        <v>-508.13060999999999</v>
      </c>
      <c r="CI236" s="21">
        <v>-506.08210000000003</v>
      </c>
      <c r="CJ236" s="21">
        <v>-205.54676000000001</v>
      </c>
      <c r="CK236" s="21">
        <v>-186.28907000000001</v>
      </c>
      <c r="CL236" s="21">
        <v>-176.23199</v>
      </c>
      <c r="CM236" s="21">
        <v>-200.29639</v>
      </c>
      <c r="CN236" s="21">
        <v>-194.94685999999999</v>
      </c>
      <c r="CO236" s="21">
        <v>-258.53444999999999</v>
      </c>
      <c r="CP236" s="21">
        <v>-243.51527999999999</v>
      </c>
      <c r="CQ236" s="21">
        <v>-232.36998</v>
      </c>
      <c r="CR236" s="21">
        <v>-252.36275000000001</v>
      </c>
      <c r="CS236" s="21">
        <v>-249.36327</v>
      </c>
      <c r="CT236" s="21">
        <v>-294.37360000000001</v>
      </c>
      <c r="CU236" s="21">
        <v>-279.11225999999999</v>
      </c>
      <c r="CV236" s="21">
        <v>-266.80822000000001</v>
      </c>
      <c r="CW236" s="21">
        <v>-287.43412000000001</v>
      </c>
      <c r="CX236" s="21">
        <v>-284.80243000000002</v>
      </c>
      <c r="CY236" s="21">
        <v>-323.745</v>
      </c>
      <c r="CZ236" s="21">
        <v>-312.32918000000001</v>
      </c>
      <c r="DA236" s="21">
        <v>-300.12202000000002</v>
      </c>
      <c r="DB236" s="21">
        <v>-316.40346</v>
      </c>
      <c r="DC236" s="21">
        <v>-315.88013000000001</v>
      </c>
      <c r="DD236" s="21">
        <v>-406.08454999999998</v>
      </c>
      <c r="DE236" s="21">
        <v>-400.78859999999997</v>
      </c>
      <c r="DF236" s="21">
        <v>-387.48131000000001</v>
      </c>
      <c r="DG236" s="21">
        <v>-397.37765999999999</v>
      </c>
      <c r="DH236" s="21">
        <v>-400.52798999999999</v>
      </c>
      <c r="DI236" s="21">
        <v>-511.84161999999998</v>
      </c>
      <c r="DJ236" s="21">
        <v>-508.79613000000001</v>
      </c>
      <c r="DK236" s="21">
        <v>-492.33080000000001</v>
      </c>
      <c r="DL236" s="21">
        <v>-501.00232</v>
      </c>
      <c r="DM236" s="21">
        <v>-506.34197</v>
      </c>
      <c r="DN236" s="21">
        <v>-500.8811</v>
      </c>
      <c r="DO236" s="21">
        <v>-501.05371000000002</v>
      </c>
      <c r="DP236" s="21">
        <v>-485.98381000000001</v>
      </c>
      <c r="DQ236" s="21">
        <v>-490.48268000000002</v>
      </c>
      <c r="DR236" s="21">
        <v>-497.17734999999999</v>
      </c>
      <c r="DS236" s="21">
        <v>-563.64319999999998</v>
      </c>
      <c r="DT236" s="21">
        <v>-568.78304000000003</v>
      </c>
      <c r="DU236" s="21">
        <v>-552.80402000000004</v>
      </c>
      <c r="DV236" s="21">
        <v>-552.19426999999996</v>
      </c>
      <c r="DW236" s="21">
        <v>-561.79342999999994</v>
      </c>
      <c r="DX236" s="21">
        <v>-616.72967000000006</v>
      </c>
      <c r="DY236" s="21">
        <v>-625.44525999999996</v>
      </c>
      <c r="DZ236" s="21">
        <v>-608.39962000000003</v>
      </c>
      <c r="EA236" s="21">
        <v>-604.32797000000005</v>
      </c>
      <c r="EB236" s="21">
        <v>-616.09140000000002</v>
      </c>
      <c r="EC236" s="21">
        <v>-799.30945999999994</v>
      </c>
      <c r="ED236" s="21">
        <v>-810.88958000000002</v>
      </c>
      <c r="EE236" s="21">
        <v>-788.60388999999998</v>
      </c>
      <c r="EF236" s="21">
        <v>-783.24171999999999</v>
      </c>
      <c r="EG236" s="21">
        <v>-798.47078999999997</v>
      </c>
      <c r="EH236" s="21">
        <v>-322.75214</v>
      </c>
      <c r="EI236" s="21">
        <v>-317.14816000000002</v>
      </c>
      <c r="EJ236" s="21">
        <v>-305.99239999999998</v>
      </c>
      <c r="EK236" s="21">
        <v>-315.73696999999999</v>
      </c>
      <c r="EL236" s="21">
        <v>-317.53894000000003</v>
      </c>
      <c r="EM236" s="21">
        <v>-195.83417</v>
      </c>
      <c r="EN236" s="21">
        <v>-161.71078</v>
      </c>
      <c r="EO236" s="21">
        <v>-148.31058999999999</v>
      </c>
      <c r="EP236" s="21">
        <v>-189.95676</v>
      </c>
      <c r="EQ236" s="21">
        <v>-178.10741999999999</v>
      </c>
      <c r="ER236" s="21">
        <v>-228.87799999999999</v>
      </c>
      <c r="ES236" s="21">
        <v>-212.94844000000001</v>
      </c>
      <c r="ET236" s="21">
        <v>-202.68539000000001</v>
      </c>
      <c r="EU236" s="21">
        <v>-223.2886</v>
      </c>
      <c r="EV236" s="21">
        <v>-219.60111000000001</v>
      </c>
      <c r="EW236" s="21">
        <v>-435.06560000000002</v>
      </c>
      <c r="EX236" s="21">
        <v>-438.22487000000001</v>
      </c>
      <c r="EY236" s="21">
        <v>-425.58028999999999</v>
      </c>
      <c r="EZ236" s="21">
        <v>-426.16478999999998</v>
      </c>
      <c r="FA236" s="21">
        <v>-433.20235000000002</v>
      </c>
    </row>
    <row r="237" spans="2:157" x14ac:dyDescent="0.35">
      <c r="B237" s="39" t="s">
        <v>412</v>
      </c>
      <c r="C237" s="21">
        <v>38500.568169999999</v>
      </c>
      <c r="D237" s="21">
        <v>40631.928509999998</v>
      </c>
      <c r="E237" s="21">
        <v>39919.144070000002</v>
      </c>
      <c r="F237" s="21">
        <v>37812.07185</v>
      </c>
      <c r="G237" s="21">
        <v>39208.139089999997</v>
      </c>
      <c r="H237" s="21">
        <v>81979.647729999997</v>
      </c>
      <c r="I237" s="21">
        <v>86517.968510000006</v>
      </c>
      <c r="J237" s="21">
        <v>85000.176149999999</v>
      </c>
      <c r="K237" s="21">
        <v>80513.614740000005</v>
      </c>
      <c r="L237" s="21">
        <v>83486.29522</v>
      </c>
      <c r="M237" s="21">
        <v>69508.410650000005</v>
      </c>
      <c r="N237" s="21">
        <v>73356.378070000006</v>
      </c>
      <c r="O237" s="21">
        <v>72069.457079999993</v>
      </c>
      <c r="P237" s="21">
        <v>68265.4139</v>
      </c>
      <c r="Q237" s="21">
        <v>70785.869380000004</v>
      </c>
      <c r="R237" s="21">
        <v>390.59345999999999</v>
      </c>
      <c r="S237" s="21">
        <v>436.86631</v>
      </c>
      <c r="T237" s="21">
        <v>440.20076999999998</v>
      </c>
      <c r="U237" s="21">
        <v>385.43155999999999</v>
      </c>
      <c r="V237" s="21">
        <v>411.96184</v>
      </c>
      <c r="W237" s="21">
        <v>412.69842999999997</v>
      </c>
      <c r="X237" s="21">
        <v>458.49525999999997</v>
      </c>
      <c r="Y237" s="21">
        <v>460.69423999999998</v>
      </c>
      <c r="Z237" s="21">
        <v>407.00801000000001</v>
      </c>
      <c r="AA237" s="21">
        <v>433.73962</v>
      </c>
      <c r="AB237" s="21">
        <v>64388.923329999998</v>
      </c>
      <c r="AC237" s="21">
        <v>67953.464399999997</v>
      </c>
      <c r="AD237" s="21">
        <v>66761.330369999996</v>
      </c>
      <c r="AE237" s="21">
        <v>63237.491869999998</v>
      </c>
      <c r="AF237" s="21">
        <v>65572.288320000007</v>
      </c>
      <c r="AG237" s="21">
        <v>137.58357000000001</v>
      </c>
      <c r="AH237" s="21">
        <v>167.16029</v>
      </c>
      <c r="AI237" s="21">
        <v>174.79102</v>
      </c>
      <c r="AJ237" s="21">
        <v>136.71546000000001</v>
      </c>
      <c r="AK237" s="21">
        <v>152.90299999999999</v>
      </c>
      <c r="AL237" s="21">
        <v>158.13146</v>
      </c>
      <c r="AM237" s="21">
        <v>184.31753</v>
      </c>
      <c r="AN237" s="21">
        <v>189.24879000000001</v>
      </c>
      <c r="AO237" s="21">
        <v>156.55332000000001</v>
      </c>
      <c r="AP237" s="21">
        <v>171.09499</v>
      </c>
      <c r="AQ237" s="21">
        <v>352.67887999999999</v>
      </c>
      <c r="AR237" s="21">
        <v>393.40570000000002</v>
      </c>
      <c r="AS237" s="21">
        <v>396.57477</v>
      </c>
      <c r="AT237" s="21">
        <v>347.84660000000002</v>
      </c>
      <c r="AU237" s="21">
        <v>371.44215000000003</v>
      </c>
      <c r="AV237" s="21">
        <v>449.86882000000003</v>
      </c>
      <c r="AW237" s="21">
        <v>497.79484000000002</v>
      </c>
      <c r="AX237" s="21">
        <v>499.87385999999998</v>
      </c>
      <c r="AY237" s="21">
        <v>443.40379999999999</v>
      </c>
      <c r="AZ237" s="21">
        <v>471.42563999999999</v>
      </c>
      <c r="BA237" s="21">
        <v>367.08996000000002</v>
      </c>
      <c r="BB237" s="21">
        <v>405.29939999999999</v>
      </c>
      <c r="BC237" s="21">
        <v>406.46836999999999</v>
      </c>
      <c r="BD237" s="21">
        <v>361.75416999999999</v>
      </c>
      <c r="BE237" s="21">
        <v>384.11329999999998</v>
      </c>
      <c r="BF237" s="21">
        <v>575.07304999999997</v>
      </c>
      <c r="BG237" s="21">
        <v>626.60825</v>
      </c>
      <c r="BH237" s="21">
        <v>624.91601000000003</v>
      </c>
      <c r="BI237" s="21">
        <v>566.09757000000002</v>
      </c>
      <c r="BJ237" s="21">
        <v>597.03362000000004</v>
      </c>
      <c r="BK237" s="21">
        <v>715.52445999999998</v>
      </c>
      <c r="BL237" s="21">
        <v>775.20266000000004</v>
      </c>
      <c r="BM237" s="21">
        <v>770.88764000000003</v>
      </c>
      <c r="BN237" s="21">
        <v>704.00905</v>
      </c>
      <c r="BO237" s="21">
        <v>740.21195999999998</v>
      </c>
      <c r="BP237" s="21">
        <v>610.25319000000002</v>
      </c>
      <c r="BQ237" s="21">
        <v>662.21797000000004</v>
      </c>
      <c r="BR237" s="21">
        <v>658.95131000000003</v>
      </c>
      <c r="BS237" s="21">
        <v>600.52521000000002</v>
      </c>
      <c r="BT237" s="21">
        <v>631.88462000000004</v>
      </c>
      <c r="BU237" s="21">
        <v>1385.5419300000001</v>
      </c>
      <c r="BV237" s="21">
        <v>1463.23062</v>
      </c>
      <c r="BW237" s="21">
        <v>1437.2474299999999</v>
      </c>
      <c r="BX237" s="21">
        <v>1360.4328700000001</v>
      </c>
      <c r="BY237" s="21">
        <v>1411.3320000000001</v>
      </c>
      <c r="BZ237" s="21">
        <v>72.066779999999994</v>
      </c>
      <c r="CA237" s="21">
        <v>104.44038</v>
      </c>
      <c r="CB237" s="21">
        <v>115.26294</v>
      </c>
      <c r="CC237" s="21">
        <v>72.84075</v>
      </c>
      <c r="CD237" s="21">
        <v>89.715639999999993</v>
      </c>
      <c r="CE237" s="21">
        <v>785.86899000000005</v>
      </c>
      <c r="CF237" s="21">
        <v>873.27524000000005</v>
      </c>
      <c r="CG237" s="21">
        <v>878.62409000000002</v>
      </c>
      <c r="CH237" s="21">
        <v>774.85063000000002</v>
      </c>
      <c r="CI237" s="21">
        <v>825.80670999999995</v>
      </c>
      <c r="CJ237" s="21">
        <v>183.09432000000001</v>
      </c>
      <c r="CK237" s="21">
        <v>220.31168</v>
      </c>
      <c r="CL237" s="21">
        <v>228.47963999999999</v>
      </c>
      <c r="CM237" s="21">
        <v>181.80686</v>
      </c>
      <c r="CN237" s="21">
        <v>201.95648</v>
      </c>
      <c r="CO237" s="21">
        <v>315.5188</v>
      </c>
      <c r="CP237" s="21">
        <v>359.15080999999998</v>
      </c>
      <c r="CQ237" s="21">
        <v>364.71307999999999</v>
      </c>
      <c r="CR237" s="21">
        <v>311.82341000000002</v>
      </c>
      <c r="CS237" s="21">
        <v>336.46411999999998</v>
      </c>
      <c r="CT237" s="21">
        <v>392.92660000000001</v>
      </c>
      <c r="CU237" s="21">
        <v>442.94430999999997</v>
      </c>
      <c r="CV237" s="21">
        <v>447.89134999999999</v>
      </c>
      <c r="CW237" s="21">
        <v>388.00675000000001</v>
      </c>
      <c r="CX237" s="21">
        <v>416.48924</v>
      </c>
      <c r="CY237" s="21">
        <v>464.57684</v>
      </c>
      <c r="CZ237" s="21">
        <v>516.75566000000003</v>
      </c>
      <c r="DA237" s="21">
        <v>519.25742000000002</v>
      </c>
      <c r="DB237" s="21">
        <v>458.22131999999999</v>
      </c>
      <c r="DC237" s="21">
        <v>488.25441000000001</v>
      </c>
      <c r="DD237" s="21">
        <v>443.76909000000001</v>
      </c>
      <c r="DE237" s="21">
        <v>493.49239</v>
      </c>
      <c r="DF237" s="21">
        <v>495.63321000000002</v>
      </c>
      <c r="DG237" s="21">
        <v>437.65911999999997</v>
      </c>
      <c r="DH237" s="21">
        <v>466.24101999999999</v>
      </c>
      <c r="DI237" s="21">
        <v>473.34206</v>
      </c>
      <c r="DJ237" s="21">
        <v>528.01189999999997</v>
      </c>
      <c r="DK237" s="21">
        <v>531.44451000000004</v>
      </c>
      <c r="DL237" s="21">
        <v>466.99847999999997</v>
      </c>
      <c r="DM237" s="21">
        <v>498.47730000000001</v>
      </c>
      <c r="DN237" s="21">
        <v>395.06758000000002</v>
      </c>
      <c r="DO237" s="21">
        <v>441.96319999999997</v>
      </c>
      <c r="DP237" s="21">
        <v>444.94880999999998</v>
      </c>
      <c r="DQ237" s="21">
        <v>389.82423</v>
      </c>
      <c r="DR237" s="21">
        <v>416.55497000000003</v>
      </c>
      <c r="DS237" s="21">
        <v>467.47212999999999</v>
      </c>
      <c r="DT237" s="21">
        <v>517.23497999999995</v>
      </c>
      <c r="DU237" s="21">
        <v>518.30286000000001</v>
      </c>
      <c r="DV237" s="21">
        <v>460.84392000000003</v>
      </c>
      <c r="DW237" s="21">
        <v>489.62270000000001</v>
      </c>
      <c r="DX237" s="21">
        <v>507.61484999999999</v>
      </c>
      <c r="DY237" s="21">
        <v>559.16443000000004</v>
      </c>
      <c r="DZ237" s="21">
        <v>559.44550000000004</v>
      </c>
      <c r="EA237" s="21">
        <v>500.26508000000001</v>
      </c>
      <c r="EB237" s="21">
        <v>530.32037000000003</v>
      </c>
      <c r="EC237" s="21">
        <v>660.03295000000003</v>
      </c>
      <c r="ED237" s="21">
        <v>726.69766000000004</v>
      </c>
      <c r="EE237" s="21">
        <v>727.21707000000004</v>
      </c>
      <c r="EF237" s="21">
        <v>650.46223999999995</v>
      </c>
      <c r="EG237" s="21">
        <v>689.53393000000005</v>
      </c>
      <c r="EH237" s="21">
        <v>418.08739000000003</v>
      </c>
      <c r="EI237" s="21">
        <v>462.47953999999999</v>
      </c>
      <c r="EJ237" s="21">
        <v>463.85154</v>
      </c>
      <c r="EK237" s="21">
        <v>412.17529999999999</v>
      </c>
      <c r="EL237" s="21">
        <v>438.05398000000002</v>
      </c>
      <c r="EM237" s="21">
        <v>142.04481999999999</v>
      </c>
      <c r="EN237" s="21">
        <v>189.04854</v>
      </c>
      <c r="EO237" s="21">
        <v>204.55097000000001</v>
      </c>
      <c r="EP237" s="21">
        <v>142.37927999999999</v>
      </c>
      <c r="EQ237" s="21">
        <v>167.45660000000001</v>
      </c>
      <c r="ER237" s="21">
        <v>239.34746000000001</v>
      </c>
      <c r="ES237" s="21">
        <v>277.99185</v>
      </c>
      <c r="ET237" s="21">
        <v>284.53390999999999</v>
      </c>
      <c r="EU237" s="21">
        <v>236.94855000000001</v>
      </c>
      <c r="EV237" s="21">
        <v>258.34992</v>
      </c>
      <c r="EW237" s="21">
        <v>329.86218000000002</v>
      </c>
      <c r="EX237" s="21">
        <v>367.21656000000002</v>
      </c>
      <c r="EY237" s="21">
        <v>369.12011000000001</v>
      </c>
      <c r="EZ237" s="21">
        <v>325.37320999999997</v>
      </c>
      <c r="FA237" s="21">
        <v>346.84687000000002</v>
      </c>
    </row>
    <row r="238" spans="2:157" x14ac:dyDescent="0.35">
      <c r="B238" s="39" t="s">
        <v>413</v>
      </c>
      <c r="C238" s="21">
        <v>53165.146569999997</v>
      </c>
      <c r="D238" s="21">
        <v>56108.326119999998</v>
      </c>
      <c r="E238" s="21">
        <v>55124.047420000003</v>
      </c>
      <c r="F238" s="21">
        <v>52214.407149999999</v>
      </c>
      <c r="G238" s="21">
        <v>54142.22597</v>
      </c>
      <c r="H238" s="21">
        <v>130489.30138999999</v>
      </c>
      <c r="I238" s="21">
        <v>137713.07368</v>
      </c>
      <c r="J238" s="21">
        <v>135297.16107</v>
      </c>
      <c r="K238" s="21">
        <v>128155.77562</v>
      </c>
      <c r="L238" s="21">
        <v>132887.47438999999</v>
      </c>
      <c r="M238" s="21">
        <v>143852.29707999999</v>
      </c>
      <c r="N238" s="21">
        <v>151815.92257</v>
      </c>
      <c r="O238" s="21">
        <v>149152.55366000001</v>
      </c>
      <c r="P238" s="21">
        <v>141279.83230000001</v>
      </c>
      <c r="Q238" s="21">
        <v>146496.08322</v>
      </c>
      <c r="R238" s="21">
        <v>604.09938999999997</v>
      </c>
      <c r="S238" s="21">
        <v>637.07534999999996</v>
      </c>
      <c r="T238" s="21">
        <v>626.77641000000006</v>
      </c>
      <c r="U238" s="21">
        <v>593.28790000000004</v>
      </c>
      <c r="V238" s="21">
        <v>615.44512999999995</v>
      </c>
      <c r="W238" s="21">
        <v>1002.07556</v>
      </c>
      <c r="X238" s="21">
        <v>1057.50262</v>
      </c>
      <c r="Y238" s="21">
        <v>1039.5306399999999</v>
      </c>
      <c r="Z238" s="21">
        <v>984.14143000000001</v>
      </c>
      <c r="AA238" s="21">
        <v>1020.89585</v>
      </c>
      <c r="AB238" s="21">
        <v>127287.00474</v>
      </c>
      <c r="AC238" s="21">
        <v>134333.55455</v>
      </c>
      <c r="AD238" s="21">
        <v>131976.88881</v>
      </c>
      <c r="AE238" s="21">
        <v>125010.80172</v>
      </c>
      <c r="AF238" s="21">
        <v>129626.33543000001</v>
      </c>
      <c r="AG238" s="21">
        <v>236.92910000000001</v>
      </c>
      <c r="AH238" s="21">
        <v>249.23437000000001</v>
      </c>
      <c r="AI238" s="21">
        <v>246.01433</v>
      </c>
      <c r="AJ238" s="21">
        <v>232.63669999999999</v>
      </c>
      <c r="AK238" s="21">
        <v>241.33747</v>
      </c>
      <c r="AL238" s="21">
        <v>241.04469</v>
      </c>
      <c r="AM238" s="21">
        <v>253.78993</v>
      </c>
      <c r="AN238" s="21">
        <v>250.23383000000001</v>
      </c>
      <c r="AO238" s="21">
        <v>236.68025</v>
      </c>
      <c r="AP238" s="21">
        <v>245.53063</v>
      </c>
      <c r="AQ238" s="21">
        <v>535.52575000000002</v>
      </c>
      <c r="AR238" s="21">
        <v>564.60050999999999</v>
      </c>
      <c r="AS238" s="21">
        <v>555.80035999999996</v>
      </c>
      <c r="AT238" s="21">
        <v>525.82362999999998</v>
      </c>
      <c r="AU238" s="21">
        <v>545.48902999999996</v>
      </c>
      <c r="AV238" s="21">
        <v>1118.0190600000001</v>
      </c>
      <c r="AW238" s="21">
        <v>1179.6445100000001</v>
      </c>
      <c r="AX238" s="21">
        <v>1160.1397199999999</v>
      </c>
      <c r="AY238" s="21">
        <v>1097.7714599999999</v>
      </c>
      <c r="AZ238" s="21">
        <v>1138.827</v>
      </c>
      <c r="BA238" s="21">
        <v>945.82493999999997</v>
      </c>
      <c r="BB238" s="21">
        <v>998.01239999999996</v>
      </c>
      <c r="BC238" s="21">
        <v>981.42542000000003</v>
      </c>
      <c r="BD238" s="21">
        <v>928.70068000000003</v>
      </c>
      <c r="BE238" s="21">
        <v>963.42696999999998</v>
      </c>
      <c r="BF238" s="21">
        <v>1863.92461</v>
      </c>
      <c r="BG238" s="21">
        <v>1967.44668</v>
      </c>
      <c r="BH238" s="21">
        <v>1933.9899600000001</v>
      </c>
      <c r="BI238" s="21">
        <v>1830.15182</v>
      </c>
      <c r="BJ238" s="21">
        <v>1898.59474</v>
      </c>
      <c r="BK238" s="21">
        <v>2341.4684000000002</v>
      </c>
      <c r="BL238" s="21">
        <v>2471.7339299999999</v>
      </c>
      <c r="BM238" s="21">
        <v>2429.4016900000001</v>
      </c>
      <c r="BN238" s="21">
        <v>2299.0715799999998</v>
      </c>
      <c r="BO238" s="21">
        <v>2385.0471499999999</v>
      </c>
      <c r="BP238" s="21">
        <v>1727.8455300000001</v>
      </c>
      <c r="BQ238" s="21">
        <v>1823.80609</v>
      </c>
      <c r="BR238" s="21">
        <v>1792.75307</v>
      </c>
      <c r="BS238" s="21">
        <v>1696.5623900000001</v>
      </c>
      <c r="BT238" s="21">
        <v>1760.0016700000001</v>
      </c>
      <c r="BU238" s="21">
        <v>6123.0579200000002</v>
      </c>
      <c r="BV238" s="21">
        <v>6466.3837299999996</v>
      </c>
      <c r="BW238" s="21">
        <v>6351.5574900000001</v>
      </c>
      <c r="BX238" s="21">
        <v>6012.0946599999997</v>
      </c>
      <c r="BY238" s="21">
        <v>6237.03071</v>
      </c>
      <c r="BZ238" s="21">
        <v>64.130399999999995</v>
      </c>
      <c r="CA238" s="21">
        <v>66.54786</v>
      </c>
      <c r="CB238" s="21">
        <v>66.756330000000005</v>
      </c>
      <c r="CC238" s="21">
        <v>62.982840000000003</v>
      </c>
      <c r="CD238" s="21">
        <v>65.334760000000003</v>
      </c>
      <c r="CE238" s="21">
        <v>1228.84645</v>
      </c>
      <c r="CF238" s="21">
        <v>1295.7585200000001</v>
      </c>
      <c r="CG238" s="21">
        <v>1275.2916399999999</v>
      </c>
      <c r="CH238" s="21">
        <v>1206.60446</v>
      </c>
      <c r="CI238" s="21">
        <v>1251.71847</v>
      </c>
      <c r="CJ238" s="21">
        <v>295.92505999999997</v>
      </c>
      <c r="CK238" s="21">
        <v>311.44565</v>
      </c>
      <c r="CL238" s="21">
        <v>307.16266999999999</v>
      </c>
      <c r="CM238" s="21">
        <v>290.62903</v>
      </c>
      <c r="CN238" s="21">
        <v>301.48284999999998</v>
      </c>
      <c r="CO238" s="21">
        <v>471.08082999999999</v>
      </c>
      <c r="CP238" s="21">
        <v>496.49624999999997</v>
      </c>
      <c r="CQ238" s="21">
        <v>488.82718</v>
      </c>
      <c r="CR238" s="21">
        <v>462.65</v>
      </c>
      <c r="CS238" s="21">
        <v>479.92827999999997</v>
      </c>
      <c r="CT238" s="21">
        <v>599.00689999999997</v>
      </c>
      <c r="CU238" s="21">
        <v>631.54476999999997</v>
      </c>
      <c r="CV238" s="21">
        <v>621.52702999999997</v>
      </c>
      <c r="CW238" s="21">
        <v>588.28656999999998</v>
      </c>
      <c r="CX238" s="21">
        <v>610.25697000000002</v>
      </c>
      <c r="CY238" s="21">
        <v>769.73054000000002</v>
      </c>
      <c r="CZ238" s="21">
        <v>811.96752000000004</v>
      </c>
      <c r="DA238" s="21">
        <v>798.57974000000002</v>
      </c>
      <c r="DB238" s="21">
        <v>755.95474000000002</v>
      </c>
      <c r="DC238" s="21">
        <v>784.18705</v>
      </c>
      <c r="DD238" s="21">
        <v>877.05894000000001</v>
      </c>
      <c r="DE238" s="21">
        <v>925.38827000000003</v>
      </c>
      <c r="DF238" s="21">
        <v>909.88072999999997</v>
      </c>
      <c r="DG238" s="21">
        <v>861.36225999999999</v>
      </c>
      <c r="DH238" s="21">
        <v>893.53124000000003</v>
      </c>
      <c r="DI238" s="21">
        <v>1027.9286</v>
      </c>
      <c r="DJ238" s="21">
        <v>1084.60637</v>
      </c>
      <c r="DK238" s="21">
        <v>1066.3956800000001</v>
      </c>
      <c r="DL238" s="21">
        <v>1009.53181</v>
      </c>
      <c r="DM238" s="21">
        <v>1047.23442</v>
      </c>
      <c r="DN238" s="21">
        <v>996.41297999999995</v>
      </c>
      <c r="DO238" s="21">
        <v>1051.4669899999999</v>
      </c>
      <c r="DP238" s="21">
        <v>1033.67082</v>
      </c>
      <c r="DQ238" s="21">
        <v>978.58020999999997</v>
      </c>
      <c r="DR238" s="21">
        <v>1015.12691</v>
      </c>
      <c r="DS238" s="21">
        <v>1154.8123599999999</v>
      </c>
      <c r="DT238" s="21">
        <v>1218.83321</v>
      </c>
      <c r="DU238" s="21">
        <v>1197.9481900000001</v>
      </c>
      <c r="DV238" s="21">
        <v>1134.1446900000001</v>
      </c>
      <c r="DW238" s="21">
        <v>1176.50126</v>
      </c>
      <c r="DX238" s="21">
        <v>1408.0896299999999</v>
      </c>
      <c r="DY238" s="21">
        <v>1486.3871099999999</v>
      </c>
      <c r="DZ238" s="21">
        <v>1460.6435799999999</v>
      </c>
      <c r="EA238" s="21">
        <v>1382.8890100000001</v>
      </c>
      <c r="EB238" s="21">
        <v>1434.5354199999999</v>
      </c>
      <c r="EC238" s="21">
        <v>1743.5943500000001</v>
      </c>
      <c r="ED238" s="21">
        <v>1840.48786</v>
      </c>
      <c r="EE238" s="21">
        <v>1808.68102</v>
      </c>
      <c r="EF238" s="21">
        <v>1712.38921</v>
      </c>
      <c r="EG238" s="21">
        <v>1776.3413599999999</v>
      </c>
      <c r="EH238" s="21">
        <v>762.23892000000001</v>
      </c>
      <c r="EI238" s="21">
        <v>804.25040999999999</v>
      </c>
      <c r="EJ238" s="21">
        <v>790.76444000000004</v>
      </c>
      <c r="EK238" s="21">
        <v>748.59716000000003</v>
      </c>
      <c r="EL238" s="21">
        <v>776.55474000000004</v>
      </c>
      <c r="EM238" s="21">
        <v>161.53987000000001</v>
      </c>
      <c r="EN238" s="21">
        <v>168.86743000000001</v>
      </c>
      <c r="EO238" s="21">
        <v>167.95318</v>
      </c>
      <c r="EP238" s="21">
        <v>158.61355</v>
      </c>
      <c r="EQ238" s="21">
        <v>164.54499000000001</v>
      </c>
      <c r="ER238" s="21">
        <v>363.77199000000002</v>
      </c>
      <c r="ES238" s="21">
        <v>383.18148000000002</v>
      </c>
      <c r="ET238" s="21">
        <v>377.52215000000001</v>
      </c>
      <c r="EU238" s="21">
        <v>357.26166999999998</v>
      </c>
      <c r="EV238" s="21">
        <v>370.60403000000002</v>
      </c>
      <c r="EW238" s="21">
        <v>872.24105999999995</v>
      </c>
      <c r="EX238" s="21">
        <v>920.54818999999998</v>
      </c>
      <c r="EY238" s="21">
        <v>904.83663000000001</v>
      </c>
      <c r="EZ238" s="21">
        <v>856.63057000000003</v>
      </c>
      <c r="FA238" s="21">
        <v>888.62288000000001</v>
      </c>
    </row>
    <row r="239" spans="2:157" x14ac:dyDescent="0.35">
      <c r="B239" s="39" t="s">
        <v>414</v>
      </c>
      <c r="C239" s="21">
        <v>-31031.763040000002</v>
      </c>
      <c r="D239" s="21">
        <v>-32749.656360000001</v>
      </c>
      <c r="E239" s="21">
        <v>-32175.14645</v>
      </c>
      <c r="F239" s="21">
        <v>-30476.829549999999</v>
      </c>
      <c r="G239" s="21">
        <v>-31602.070810000001</v>
      </c>
      <c r="H239" s="21">
        <v>-50592.96703</v>
      </c>
      <c r="I239" s="21">
        <v>-53393.748930000002</v>
      </c>
      <c r="J239" s="21">
        <v>-52457.057679999998</v>
      </c>
      <c r="K239" s="21">
        <v>-49688.218580000001</v>
      </c>
      <c r="L239" s="21">
        <v>-51522.780330000001</v>
      </c>
      <c r="M239" s="21">
        <v>-31261.187900000001</v>
      </c>
      <c r="N239" s="21">
        <v>-32991.799079999997</v>
      </c>
      <c r="O239" s="21">
        <v>-32413.010429999998</v>
      </c>
      <c r="P239" s="21">
        <v>-30702.154040000001</v>
      </c>
      <c r="Q239" s="21">
        <v>-31835.720929999999</v>
      </c>
      <c r="R239" s="21">
        <v>-387.82020999999997</v>
      </c>
      <c r="S239" s="21">
        <v>-404.79880000000003</v>
      </c>
      <c r="T239" s="21">
        <v>-403.70758999999998</v>
      </c>
      <c r="U239" s="21">
        <v>-381.24961000000002</v>
      </c>
      <c r="V239" s="21">
        <v>-395.94213999999999</v>
      </c>
      <c r="W239" s="21">
        <v>-349.38869999999997</v>
      </c>
      <c r="X239" s="21">
        <v>-364.50927999999999</v>
      </c>
      <c r="Y239" s="21">
        <v>-363.74853000000002</v>
      </c>
      <c r="Z239" s="21">
        <v>-343.47885000000002</v>
      </c>
      <c r="AA239" s="21">
        <v>-356.74090999999999</v>
      </c>
      <c r="AB239" s="21">
        <v>-33187.587270000004</v>
      </c>
      <c r="AC239" s="21">
        <v>-35024.836770000002</v>
      </c>
      <c r="AD239" s="21">
        <v>-34410.382449999997</v>
      </c>
      <c r="AE239" s="21">
        <v>-32594.11202</v>
      </c>
      <c r="AF239" s="21">
        <v>-33797.521809999998</v>
      </c>
      <c r="AG239" s="21">
        <v>-201.67223999999999</v>
      </c>
      <c r="AH239" s="21">
        <v>-208.35417000000001</v>
      </c>
      <c r="AI239" s="21">
        <v>-210.58215000000001</v>
      </c>
      <c r="AJ239" s="21">
        <v>-198.33940999999999</v>
      </c>
      <c r="AK239" s="21">
        <v>-206.18959000000001</v>
      </c>
      <c r="AL239" s="21">
        <v>-217.12967</v>
      </c>
      <c r="AM239" s="21">
        <v>-225.70725999999999</v>
      </c>
      <c r="AN239" s="21">
        <v>-226.31453999999999</v>
      </c>
      <c r="AO239" s="21">
        <v>-213.4539</v>
      </c>
      <c r="AP239" s="21">
        <v>-221.7664</v>
      </c>
      <c r="AQ239" s="21">
        <v>-349.05061999999998</v>
      </c>
      <c r="AR239" s="21">
        <v>-364.20542</v>
      </c>
      <c r="AS239" s="21">
        <v>-363.42308000000003</v>
      </c>
      <c r="AT239" s="21">
        <v>-343.03361000000001</v>
      </c>
      <c r="AU239" s="21">
        <v>-356.27168999999998</v>
      </c>
      <c r="AV239" s="21">
        <v>-331.04858000000002</v>
      </c>
      <c r="AW239" s="21">
        <v>-344.85212000000001</v>
      </c>
      <c r="AX239" s="21">
        <v>-344.83688000000001</v>
      </c>
      <c r="AY239" s="21">
        <v>-325.38650999999999</v>
      </c>
      <c r="AZ239" s="21">
        <v>-337.99218999999999</v>
      </c>
      <c r="BA239" s="21">
        <v>-284.71078999999997</v>
      </c>
      <c r="BB239" s="21">
        <v>-297.03273999999999</v>
      </c>
      <c r="BC239" s="21">
        <v>-296.44126</v>
      </c>
      <c r="BD239" s="21">
        <v>-279.81659000000002</v>
      </c>
      <c r="BE239" s="21">
        <v>-290.61381</v>
      </c>
      <c r="BF239" s="21">
        <v>-51.949849999999998</v>
      </c>
      <c r="BG239" s="21">
        <v>-50.840139999999998</v>
      </c>
      <c r="BH239" s="21">
        <v>-55.086660000000002</v>
      </c>
      <c r="BI239" s="21">
        <v>-51.293230000000001</v>
      </c>
      <c r="BJ239" s="21">
        <v>-53.593359999999997</v>
      </c>
      <c r="BK239" s="21">
        <v>203.29857999999999</v>
      </c>
      <c r="BL239" s="21">
        <v>218.76220000000001</v>
      </c>
      <c r="BM239" s="21">
        <v>209.73589999999999</v>
      </c>
      <c r="BN239" s="21">
        <v>199.32832999999999</v>
      </c>
      <c r="BO239" s="21">
        <v>206.40683999999999</v>
      </c>
      <c r="BP239" s="21">
        <v>19.214500000000001</v>
      </c>
      <c r="BQ239" s="21">
        <v>23.940550000000002</v>
      </c>
      <c r="BR239" s="21">
        <v>18.86354</v>
      </c>
      <c r="BS239" s="21">
        <v>18.603850000000001</v>
      </c>
      <c r="BT239" s="21">
        <v>18.962420000000002</v>
      </c>
      <c r="BU239" s="21">
        <v>5523.8016699999998</v>
      </c>
      <c r="BV239" s="21">
        <v>5833.5266000000001</v>
      </c>
      <c r="BW239" s="21">
        <v>5729.9382699999996</v>
      </c>
      <c r="BX239" s="21">
        <v>5423.6982500000004</v>
      </c>
      <c r="BY239" s="21">
        <v>5626.6200799999997</v>
      </c>
      <c r="BZ239" s="21">
        <v>-227.19645</v>
      </c>
      <c r="CA239" s="21">
        <v>-234.3135</v>
      </c>
      <c r="CB239" s="21">
        <v>-237.29595</v>
      </c>
      <c r="CC239" s="21">
        <v>-223.57033999999999</v>
      </c>
      <c r="CD239" s="21">
        <v>-232.41949</v>
      </c>
      <c r="CE239" s="21">
        <v>-718.22712000000001</v>
      </c>
      <c r="CF239" s="21">
        <v>-749.38693999999998</v>
      </c>
      <c r="CG239" s="21">
        <v>-747.77560000000005</v>
      </c>
      <c r="CH239" s="21">
        <v>-705.86899000000005</v>
      </c>
      <c r="CI239" s="21">
        <v>-733.09715000000006</v>
      </c>
      <c r="CJ239" s="21">
        <v>-288.25909000000001</v>
      </c>
      <c r="CK239" s="21">
        <v>-299.08026999999998</v>
      </c>
      <c r="CL239" s="21">
        <v>-300.56056000000001</v>
      </c>
      <c r="CM239" s="21">
        <v>-283.51038</v>
      </c>
      <c r="CN239" s="21">
        <v>-294.57612</v>
      </c>
      <c r="CO239" s="21">
        <v>-375.81128999999999</v>
      </c>
      <c r="CP239" s="21">
        <v>-391.77742999999998</v>
      </c>
      <c r="CQ239" s="21">
        <v>-391.36095</v>
      </c>
      <c r="CR239" s="21">
        <v>-369.48104999999998</v>
      </c>
      <c r="CS239" s="21">
        <v>-383.77354000000003</v>
      </c>
      <c r="CT239" s="21">
        <v>-420.60014999999999</v>
      </c>
      <c r="CU239" s="21">
        <v>-438.73282999999998</v>
      </c>
      <c r="CV239" s="21">
        <v>-437.93941000000001</v>
      </c>
      <c r="CW239" s="21">
        <v>-413.50067999999999</v>
      </c>
      <c r="CX239" s="21">
        <v>-429.47658999999999</v>
      </c>
      <c r="CY239" s="21">
        <v>-414.21138000000002</v>
      </c>
      <c r="CZ239" s="21">
        <v>-432.38254000000001</v>
      </c>
      <c r="DA239" s="21">
        <v>-431.16906</v>
      </c>
      <c r="DB239" s="21">
        <v>-407.19470000000001</v>
      </c>
      <c r="DC239" s="21">
        <v>-422.87653</v>
      </c>
      <c r="DD239" s="21">
        <v>-381.41392000000002</v>
      </c>
      <c r="DE239" s="21">
        <v>-397.99043</v>
      </c>
      <c r="DF239" s="21">
        <v>-397.03791000000001</v>
      </c>
      <c r="DG239" s="21">
        <v>-374.96490999999997</v>
      </c>
      <c r="DH239" s="21">
        <v>-389.40167000000002</v>
      </c>
      <c r="DI239" s="21">
        <v>-413.75339000000002</v>
      </c>
      <c r="DJ239" s="21">
        <v>-431.51607000000001</v>
      </c>
      <c r="DK239" s="21">
        <v>-430.84609999999998</v>
      </c>
      <c r="DL239" s="21">
        <v>-406.77933999999999</v>
      </c>
      <c r="DM239" s="21">
        <v>-422.50707</v>
      </c>
      <c r="DN239" s="21">
        <v>-328.65120000000002</v>
      </c>
      <c r="DO239" s="21">
        <v>-342.29462000000001</v>
      </c>
      <c r="DP239" s="21">
        <v>-342.30721</v>
      </c>
      <c r="DQ239" s="21">
        <v>-323.14625000000001</v>
      </c>
      <c r="DR239" s="21">
        <v>-335.64479999999998</v>
      </c>
      <c r="DS239" s="21">
        <v>-334.78303</v>
      </c>
      <c r="DT239" s="21">
        <v>-349.02508</v>
      </c>
      <c r="DU239" s="21">
        <v>-348.59357999999997</v>
      </c>
      <c r="DV239" s="21">
        <v>-329.14965999999998</v>
      </c>
      <c r="DW239" s="21">
        <v>-341.8501</v>
      </c>
      <c r="DX239" s="21">
        <v>-171.10695999999999</v>
      </c>
      <c r="DY239" s="21">
        <v>-176.23618999999999</v>
      </c>
      <c r="DZ239" s="21">
        <v>-178.84468000000001</v>
      </c>
      <c r="EA239" s="21">
        <v>-168.39619999999999</v>
      </c>
      <c r="EB239" s="21">
        <v>-175.10312999999999</v>
      </c>
      <c r="EC239" s="21">
        <v>-254.34264999999999</v>
      </c>
      <c r="ED239" s="21">
        <v>-262.84586000000002</v>
      </c>
      <c r="EE239" s="21">
        <v>-265.60061000000002</v>
      </c>
      <c r="EF239" s="21">
        <v>-250.24477999999999</v>
      </c>
      <c r="EG239" s="21">
        <v>-260.15510999999998</v>
      </c>
      <c r="EH239" s="21">
        <v>-347.36907000000002</v>
      </c>
      <c r="EI239" s="21">
        <v>-362.73358000000002</v>
      </c>
      <c r="EJ239" s="21">
        <v>-361.55146000000002</v>
      </c>
      <c r="EK239" s="21">
        <v>-341.46978999999999</v>
      </c>
      <c r="EL239" s="21">
        <v>-354.61910999999998</v>
      </c>
      <c r="EM239" s="21">
        <v>-356.60915999999997</v>
      </c>
      <c r="EN239" s="21">
        <v>-368.38222000000002</v>
      </c>
      <c r="EO239" s="21">
        <v>-372.38889</v>
      </c>
      <c r="EP239" s="21">
        <v>-350.72307000000001</v>
      </c>
      <c r="EQ239" s="21">
        <v>-364.61259999999999</v>
      </c>
      <c r="ER239" s="21">
        <v>-329.77771000000001</v>
      </c>
      <c r="ES239" s="21">
        <v>-343.27330000000001</v>
      </c>
      <c r="ET239" s="21">
        <v>-343.55185</v>
      </c>
      <c r="EU239" s="21">
        <v>-324.25817999999998</v>
      </c>
      <c r="EV239" s="21">
        <v>-336.83073000000002</v>
      </c>
      <c r="EW239" s="21">
        <v>-262.05790000000002</v>
      </c>
      <c r="EX239" s="21">
        <v>-273.09795000000003</v>
      </c>
      <c r="EY239" s="21">
        <v>-272.92597000000001</v>
      </c>
      <c r="EZ239" s="21">
        <v>-257.65429</v>
      </c>
      <c r="FA239" s="21">
        <v>-267.61934000000002</v>
      </c>
    </row>
    <row r="240" spans="2:157" x14ac:dyDescent="0.35">
      <c r="B240" s="39" t="s">
        <v>415</v>
      </c>
      <c r="C240" s="21">
        <v>-63329.165760000004</v>
      </c>
      <c r="D240" s="21">
        <v>-66835.017189999999</v>
      </c>
      <c r="E240" s="21">
        <v>-65662.565820000003</v>
      </c>
      <c r="F240" s="21">
        <v>-62196.665650000003</v>
      </c>
      <c r="G240" s="21">
        <v>-64493.041469999996</v>
      </c>
      <c r="H240" s="21">
        <v>-131881.50198999999</v>
      </c>
      <c r="I240" s="21">
        <v>-139182.34526999999</v>
      </c>
      <c r="J240" s="21">
        <v>-136740.65710000001</v>
      </c>
      <c r="K240" s="21">
        <v>-129523.07964</v>
      </c>
      <c r="L240" s="21">
        <v>-134305.26128000001</v>
      </c>
      <c r="M240" s="21">
        <v>-126058.07936</v>
      </c>
      <c r="N240" s="21">
        <v>-133036.62163000001</v>
      </c>
      <c r="O240" s="21">
        <v>-130702.70568</v>
      </c>
      <c r="P240" s="21">
        <v>-123803.82291</v>
      </c>
      <c r="Q240" s="21">
        <v>-128374.83487999999</v>
      </c>
      <c r="R240" s="21">
        <v>-823.44839999999999</v>
      </c>
      <c r="S240" s="21">
        <v>-863.19081000000006</v>
      </c>
      <c r="T240" s="21">
        <v>-854.97925999999995</v>
      </c>
      <c r="U240" s="21">
        <v>-808.71087999999997</v>
      </c>
      <c r="V240" s="21">
        <v>-838.91399999999999</v>
      </c>
      <c r="W240" s="21">
        <v>-1098.1716100000001</v>
      </c>
      <c r="X240" s="21">
        <v>-1153.8041499999999</v>
      </c>
      <c r="Y240" s="21">
        <v>-1139.8372199999999</v>
      </c>
      <c r="Z240" s="21">
        <v>-1078.5173500000001</v>
      </c>
      <c r="AA240" s="21">
        <v>-1118.7968800000001</v>
      </c>
      <c r="AB240" s="21">
        <v>-116119.93171999999</v>
      </c>
      <c r="AC240" s="21">
        <v>-122548.27752</v>
      </c>
      <c r="AD240" s="21">
        <v>-120398.36547</v>
      </c>
      <c r="AE240" s="21">
        <v>-114043.42327</v>
      </c>
      <c r="AF240" s="21">
        <v>-118254.02954</v>
      </c>
      <c r="AG240" s="21">
        <v>-406.78899999999999</v>
      </c>
      <c r="AH240" s="21">
        <v>-423.30023999999997</v>
      </c>
      <c r="AI240" s="21">
        <v>-422.89240000000001</v>
      </c>
      <c r="AJ240" s="21">
        <v>-399.41874000000001</v>
      </c>
      <c r="AK240" s="21">
        <v>-414.35843999999997</v>
      </c>
      <c r="AL240" s="21">
        <v>-404.97217999999998</v>
      </c>
      <c r="AM240" s="21">
        <v>-422.77825999999999</v>
      </c>
      <c r="AN240" s="21">
        <v>-420.80837000000002</v>
      </c>
      <c r="AO240" s="21">
        <v>-397.63916</v>
      </c>
      <c r="AP240" s="21">
        <v>-412.50934000000001</v>
      </c>
      <c r="AQ240" s="21">
        <v>-739.37536999999998</v>
      </c>
      <c r="AR240" s="21">
        <v>-774.82369000000006</v>
      </c>
      <c r="AS240" s="21">
        <v>-767.91147000000001</v>
      </c>
      <c r="AT240" s="21">
        <v>-725.97964000000002</v>
      </c>
      <c r="AU240" s="21">
        <v>-753.13171</v>
      </c>
      <c r="AV240" s="21">
        <v>-1259.68985</v>
      </c>
      <c r="AW240" s="21">
        <v>-1323.8409300000001</v>
      </c>
      <c r="AX240" s="21">
        <v>-1307.7794799999999</v>
      </c>
      <c r="AY240" s="21">
        <v>-1236.87609</v>
      </c>
      <c r="AZ240" s="21">
        <v>-1283.13498</v>
      </c>
      <c r="BA240" s="21">
        <v>-958.54408999999998</v>
      </c>
      <c r="BB240" s="21">
        <v>-1007.307</v>
      </c>
      <c r="BC240" s="21">
        <v>-995.12711000000002</v>
      </c>
      <c r="BD240" s="21">
        <v>-941.18920000000003</v>
      </c>
      <c r="BE240" s="21">
        <v>-976.38318000000004</v>
      </c>
      <c r="BF240" s="21">
        <v>-1264.1945900000001</v>
      </c>
      <c r="BG240" s="21">
        <v>-1329.5553399999999</v>
      </c>
      <c r="BH240" s="21">
        <v>-1312.3346799999999</v>
      </c>
      <c r="BI240" s="21">
        <v>-1241.28811</v>
      </c>
      <c r="BJ240" s="21">
        <v>-1287.7097100000001</v>
      </c>
      <c r="BK240" s="21">
        <v>-1346.53288</v>
      </c>
      <c r="BL240" s="21">
        <v>-1416.46029</v>
      </c>
      <c r="BM240" s="21">
        <v>-1397.7319</v>
      </c>
      <c r="BN240" s="21">
        <v>-1322.1510000000001</v>
      </c>
      <c r="BO240" s="21">
        <v>-1371.59447</v>
      </c>
      <c r="BP240" s="21">
        <v>-1206.54564</v>
      </c>
      <c r="BQ240" s="21">
        <v>-1269.1743899999999</v>
      </c>
      <c r="BR240" s="21">
        <v>-1252.42508</v>
      </c>
      <c r="BS240" s="21">
        <v>-1184.70048</v>
      </c>
      <c r="BT240" s="21">
        <v>-1229.0003999999999</v>
      </c>
      <c r="BU240" s="21">
        <v>7218.0318699999998</v>
      </c>
      <c r="BV240" s="21">
        <v>7622.7539399999996</v>
      </c>
      <c r="BW240" s="21">
        <v>7487.3935499999998</v>
      </c>
      <c r="BX240" s="21">
        <v>7087.2252699999999</v>
      </c>
      <c r="BY240" s="21">
        <v>7352.3861800000004</v>
      </c>
      <c r="BZ240" s="21">
        <v>-288.95996000000002</v>
      </c>
      <c r="CA240" s="21">
        <v>-297.48858999999999</v>
      </c>
      <c r="CB240" s="21">
        <v>-300.72707000000003</v>
      </c>
      <c r="CC240" s="21">
        <v>-283.78822000000002</v>
      </c>
      <c r="CD240" s="21">
        <v>-294.38713000000001</v>
      </c>
      <c r="CE240" s="21">
        <v>-1593.2485999999999</v>
      </c>
      <c r="CF240" s="21">
        <v>-1670.17065</v>
      </c>
      <c r="CG240" s="21">
        <v>-1654.6051399999999</v>
      </c>
      <c r="CH240" s="21">
        <v>-1564.41</v>
      </c>
      <c r="CI240" s="21">
        <v>-1622.9041099999999</v>
      </c>
      <c r="CJ240" s="21">
        <v>-527.95870000000002</v>
      </c>
      <c r="CK240" s="21">
        <v>-550.32929999999999</v>
      </c>
      <c r="CL240" s="21">
        <v>-548.58321000000001</v>
      </c>
      <c r="CM240" s="21">
        <v>-518.50959</v>
      </c>
      <c r="CN240" s="21">
        <v>-537.87459999999999</v>
      </c>
      <c r="CO240" s="21">
        <v>-734.45965000000001</v>
      </c>
      <c r="CP240" s="21">
        <v>-768.71429000000001</v>
      </c>
      <c r="CQ240" s="21">
        <v>-762.74549000000002</v>
      </c>
      <c r="CR240" s="21">
        <v>-721.31475999999998</v>
      </c>
      <c r="CS240" s="21">
        <v>-748.25391999999999</v>
      </c>
      <c r="CT240" s="21">
        <v>-861.63064999999995</v>
      </c>
      <c r="CU240" s="21">
        <v>-902.55115000000001</v>
      </c>
      <c r="CV240" s="21">
        <v>-894.71851000000004</v>
      </c>
      <c r="CW240" s="21">
        <v>-846.20975999999996</v>
      </c>
      <c r="CX240" s="21">
        <v>-877.81339000000003</v>
      </c>
      <c r="CY240" s="21">
        <v>-961.33577000000002</v>
      </c>
      <c r="CZ240" s="21">
        <v>-1008.45232</v>
      </c>
      <c r="DA240" s="21">
        <v>-998.05255</v>
      </c>
      <c r="DB240" s="21">
        <v>-944.13045</v>
      </c>
      <c r="DC240" s="21">
        <v>-979.39108999999996</v>
      </c>
      <c r="DD240" s="21">
        <v>-1053.97064</v>
      </c>
      <c r="DE240" s="21">
        <v>-1106.6729800000001</v>
      </c>
      <c r="DF240" s="21">
        <v>-1094.0553199999999</v>
      </c>
      <c r="DG240" s="21">
        <v>-1035.10743</v>
      </c>
      <c r="DH240" s="21">
        <v>-1073.76576</v>
      </c>
      <c r="DI240" s="21">
        <v>-1236.3433</v>
      </c>
      <c r="DJ240" s="21">
        <v>-1298.3963100000001</v>
      </c>
      <c r="DK240" s="21">
        <v>-1283.36032</v>
      </c>
      <c r="DL240" s="21">
        <v>-1214.21612</v>
      </c>
      <c r="DM240" s="21">
        <v>-1259.5636500000001</v>
      </c>
      <c r="DN240" s="21">
        <v>-1132.16821</v>
      </c>
      <c r="DO240" s="21">
        <v>-1189.3292100000001</v>
      </c>
      <c r="DP240" s="21">
        <v>-1175.1538399999999</v>
      </c>
      <c r="DQ240" s="21">
        <v>-1111.9054900000001</v>
      </c>
      <c r="DR240" s="21">
        <v>-1153.432</v>
      </c>
      <c r="DS240" s="21">
        <v>-1133.23974</v>
      </c>
      <c r="DT240" s="21">
        <v>-1190.8054299999999</v>
      </c>
      <c r="DU240" s="21">
        <v>-1176.2188100000001</v>
      </c>
      <c r="DV240" s="21">
        <v>-1112.95785</v>
      </c>
      <c r="DW240" s="21">
        <v>-1154.5236399999999</v>
      </c>
      <c r="DX240" s="21">
        <v>-1131.9136599999999</v>
      </c>
      <c r="DY240" s="21">
        <v>-1189.5337199999999</v>
      </c>
      <c r="DZ240" s="21">
        <v>-1174.8514500000001</v>
      </c>
      <c r="EA240" s="21">
        <v>-1111.65552</v>
      </c>
      <c r="EB240" s="21">
        <v>-1153.1726699999999</v>
      </c>
      <c r="EC240" s="21">
        <v>-1467.32873</v>
      </c>
      <c r="ED240" s="21">
        <v>-1542.0170800000001</v>
      </c>
      <c r="EE240" s="21">
        <v>-1522.98514</v>
      </c>
      <c r="EF240" s="21">
        <v>-1441.0675699999999</v>
      </c>
      <c r="EG240" s="21">
        <v>-1494.88732</v>
      </c>
      <c r="EH240" s="21">
        <v>-904.43453</v>
      </c>
      <c r="EI240" s="21">
        <v>-949.64653999999996</v>
      </c>
      <c r="EJ240" s="21">
        <v>-938.84455000000003</v>
      </c>
      <c r="EK240" s="21">
        <v>-888.24761999999998</v>
      </c>
      <c r="EL240" s="21">
        <v>-921.42115000000001</v>
      </c>
      <c r="EM240" s="21">
        <v>-507.14299999999997</v>
      </c>
      <c r="EN240" s="21">
        <v>-524.37393999999995</v>
      </c>
      <c r="EO240" s="21">
        <v>-527.67431999999997</v>
      </c>
      <c r="EP240" s="21">
        <v>-497.95441</v>
      </c>
      <c r="EQ240" s="21">
        <v>-516.57890999999995</v>
      </c>
      <c r="ER240" s="21">
        <v>-612.94451000000004</v>
      </c>
      <c r="ES240" s="21">
        <v>-640.54951000000005</v>
      </c>
      <c r="ET240" s="21">
        <v>-636.68570999999997</v>
      </c>
      <c r="EU240" s="21">
        <v>-601.97441000000003</v>
      </c>
      <c r="EV240" s="21">
        <v>-624.45655999999997</v>
      </c>
      <c r="EW240" s="21">
        <v>-946.24647000000004</v>
      </c>
      <c r="EX240" s="21">
        <v>-994.48405000000002</v>
      </c>
      <c r="EY240" s="21">
        <v>-982.12725999999998</v>
      </c>
      <c r="EZ240" s="21">
        <v>-929.31125999999995</v>
      </c>
      <c r="FA240" s="21">
        <v>-964.01837</v>
      </c>
    </row>
    <row r="241" spans="2:157" x14ac:dyDescent="0.35">
      <c r="B241" s="39" t="s">
        <v>416</v>
      </c>
      <c r="C241" s="21">
        <v>-7734.6764700000003</v>
      </c>
      <c r="D241" s="21">
        <v>-8162.8619099999996</v>
      </c>
      <c r="E241" s="21">
        <v>-8019.6651400000001</v>
      </c>
      <c r="F241" s="21">
        <v>-7596.3591299999998</v>
      </c>
      <c r="G241" s="21">
        <v>-7876.8258599999999</v>
      </c>
      <c r="H241" s="21">
        <v>-26478.22291</v>
      </c>
      <c r="I241" s="21">
        <v>-27944.033899999999</v>
      </c>
      <c r="J241" s="21">
        <v>-27453.809249999998</v>
      </c>
      <c r="K241" s="21">
        <v>-26004.715769999999</v>
      </c>
      <c r="L241" s="21">
        <v>-26964.84793</v>
      </c>
      <c r="M241" s="21">
        <v>-25505.139340000002</v>
      </c>
      <c r="N241" s="21">
        <v>-26917.097170000001</v>
      </c>
      <c r="O241" s="21">
        <v>-26444.879509999999</v>
      </c>
      <c r="P241" s="21">
        <v>-25049.039059999999</v>
      </c>
      <c r="Q241" s="21">
        <v>-25973.884959999999</v>
      </c>
      <c r="R241" s="21">
        <v>-172.45262</v>
      </c>
      <c r="S241" s="21">
        <v>-200.79910000000001</v>
      </c>
      <c r="T241" s="21">
        <v>-202.73322999999999</v>
      </c>
      <c r="U241" s="21">
        <v>-173.91018</v>
      </c>
      <c r="V241" s="21">
        <v>-199.87913</v>
      </c>
      <c r="W241" s="21">
        <v>-260.04203000000001</v>
      </c>
      <c r="X241" s="21">
        <v>-292.24693000000002</v>
      </c>
      <c r="Y241" s="21">
        <v>-292.15287000000001</v>
      </c>
      <c r="Z241" s="21">
        <v>-259.59451999999999</v>
      </c>
      <c r="AA241" s="21">
        <v>-287.65190999999999</v>
      </c>
      <c r="AB241" s="21">
        <v>-23218.11435</v>
      </c>
      <c r="AC241" s="21">
        <v>-24503.458439999999</v>
      </c>
      <c r="AD241" s="21">
        <v>-24073.584750000002</v>
      </c>
      <c r="AE241" s="21">
        <v>-22802.917669999999</v>
      </c>
      <c r="AF241" s="21">
        <v>-23644.825990000001</v>
      </c>
      <c r="AG241" s="21">
        <v>-70.290260000000004</v>
      </c>
      <c r="AH241" s="21">
        <v>-90.932029999999997</v>
      </c>
      <c r="AI241" s="21">
        <v>-94.57893</v>
      </c>
      <c r="AJ241" s="21">
        <v>-72.865179999999995</v>
      </c>
      <c r="AK241" s="21">
        <v>-93.453019999999995</v>
      </c>
      <c r="AL241" s="21">
        <v>-69.309489999999997</v>
      </c>
      <c r="AM241" s="21">
        <v>-86.248429999999999</v>
      </c>
      <c r="AN241" s="21">
        <v>-88.786420000000007</v>
      </c>
      <c r="AO241" s="21">
        <v>-71.154820000000001</v>
      </c>
      <c r="AP241" s="21">
        <v>-87.632800000000003</v>
      </c>
      <c r="AQ241" s="21">
        <v>-156.87020999999999</v>
      </c>
      <c r="AR241" s="21">
        <v>-181.55250000000001</v>
      </c>
      <c r="AS241" s="21">
        <v>-183.35508999999999</v>
      </c>
      <c r="AT241" s="21">
        <v>-157.70895999999999</v>
      </c>
      <c r="AU241" s="21">
        <v>-180.58546999999999</v>
      </c>
      <c r="AV241" s="21">
        <v>-410.02314999999999</v>
      </c>
      <c r="AW241" s="21">
        <v>-450.06743999999998</v>
      </c>
      <c r="AX241" s="21">
        <v>-447.51594</v>
      </c>
      <c r="AY241" s="21">
        <v>-406.61775999999998</v>
      </c>
      <c r="AZ241" s="21">
        <v>-439.98003</v>
      </c>
      <c r="BA241" s="21">
        <v>-219.72693000000001</v>
      </c>
      <c r="BB241" s="21">
        <v>-245.28370000000001</v>
      </c>
      <c r="BC241" s="21">
        <v>-245.07586000000001</v>
      </c>
      <c r="BD241" s="21">
        <v>-218.90977000000001</v>
      </c>
      <c r="BE241" s="21">
        <v>-241.0864</v>
      </c>
      <c r="BF241" s="21">
        <v>-245.54300000000001</v>
      </c>
      <c r="BG241" s="21">
        <v>-274.09498000000002</v>
      </c>
      <c r="BH241" s="21">
        <v>-273.87603000000001</v>
      </c>
      <c r="BI241" s="21">
        <v>-244.49861999999999</v>
      </c>
      <c r="BJ241" s="21">
        <v>-269.41219000000001</v>
      </c>
      <c r="BK241" s="21">
        <v>-244.11447999999999</v>
      </c>
      <c r="BL241" s="21">
        <v>-272.51814000000002</v>
      </c>
      <c r="BM241" s="21">
        <v>-272.31810000000002</v>
      </c>
      <c r="BN241" s="21">
        <v>-243.26871</v>
      </c>
      <c r="BO241" s="21">
        <v>-267.87914000000001</v>
      </c>
      <c r="BP241" s="21">
        <v>-265.73602</v>
      </c>
      <c r="BQ241" s="21">
        <v>-293.94240000000002</v>
      </c>
      <c r="BR241" s="21">
        <v>-292.90498000000002</v>
      </c>
      <c r="BS241" s="21">
        <v>-264.10282999999998</v>
      </c>
      <c r="BT241" s="21">
        <v>-288.04853000000003</v>
      </c>
      <c r="BU241" s="21">
        <v>4989.41554</v>
      </c>
      <c r="BV241" s="21">
        <v>5269.1769199999999</v>
      </c>
      <c r="BW241" s="21">
        <v>5175.6099700000004</v>
      </c>
      <c r="BX241" s="21">
        <v>4898.9963600000001</v>
      </c>
      <c r="BY241" s="21">
        <v>5082.2870400000002</v>
      </c>
      <c r="BZ241" s="21">
        <v>-29.054020000000001</v>
      </c>
      <c r="CA241" s="21">
        <v>-51.975610000000003</v>
      </c>
      <c r="CB241" s="21">
        <v>-57.375549999999997</v>
      </c>
      <c r="CC241" s="21">
        <v>-34.293509999999998</v>
      </c>
      <c r="CD241" s="21">
        <v>-57.158459999999998</v>
      </c>
      <c r="CE241" s="21">
        <v>-345.46266000000003</v>
      </c>
      <c r="CF241" s="21">
        <v>-397.72359999999998</v>
      </c>
      <c r="CG241" s="21">
        <v>-400.98106999999999</v>
      </c>
      <c r="CH241" s="21">
        <v>-347.05308000000002</v>
      </c>
      <c r="CI241" s="21">
        <v>-394.83197999999999</v>
      </c>
      <c r="CJ241" s="21">
        <v>-81.690420000000003</v>
      </c>
      <c r="CK241" s="21">
        <v>-106.30092</v>
      </c>
      <c r="CL241" s="21">
        <v>-110.42906000000001</v>
      </c>
      <c r="CM241" s="21">
        <v>-85.35239</v>
      </c>
      <c r="CN241" s="21">
        <v>-109.26492</v>
      </c>
      <c r="CO241" s="21">
        <v>-142.69775999999999</v>
      </c>
      <c r="CP241" s="21">
        <v>-170.82844</v>
      </c>
      <c r="CQ241" s="21">
        <v>-173.71834999999999</v>
      </c>
      <c r="CR241" s="21">
        <v>-145.00005999999999</v>
      </c>
      <c r="CS241" s="21">
        <v>-171.4289</v>
      </c>
      <c r="CT241" s="21">
        <v>-174.61860999999999</v>
      </c>
      <c r="CU241" s="21">
        <v>-206.21142</v>
      </c>
      <c r="CV241" s="21">
        <v>-208.90153000000001</v>
      </c>
      <c r="CW241" s="21">
        <v>-176.74663000000001</v>
      </c>
      <c r="CX241" s="21">
        <v>-206.04848000000001</v>
      </c>
      <c r="CY241" s="21">
        <v>-214.05437000000001</v>
      </c>
      <c r="CZ241" s="21">
        <v>-245.82444000000001</v>
      </c>
      <c r="DA241" s="21">
        <v>-247.24759</v>
      </c>
      <c r="DB241" s="21">
        <v>-215.08797999999999</v>
      </c>
      <c r="DC241" s="21">
        <v>-243.65282999999999</v>
      </c>
      <c r="DD241" s="21">
        <v>-282.52123999999998</v>
      </c>
      <c r="DE241" s="21">
        <v>-316.71159999999998</v>
      </c>
      <c r="DF241" s="21">
        <v>-316.46231999999998</v>
      </c>
      <c r="DG241" s="21">
        <v>-282.18414999999999</v>
      </c>
      <c r="DH241" s="21">
        <v>-311.57083</v>
      </c>
      <c r="DI241" s="21">
        <v>-352.05282</v>
      </c>
      <c r="DJ241" s="21">
        <v>-393.75900000000001</v>
      </c>
      <c r="DK241" s="21">
        <v>-393.05059</v>
      </c>
      <c r="DL241" s="21">
        <v>-351.03158999999999</v>
      </c>
      <c r="DM241" s="21">
        <v>-386.93270000000001</v>
      </c>
      <c r="DN241" s="21">
        <v>-300.49615</v>
      </c>
      <c r="DO241" s="21">
        <v>-335.63157000000001</v>
      </c>
      <c r="DP241" s="21">
        <v>-334.99815000000001</v>
      </c>
      <c r="DQ241" s="21">
        <v>-299.83656000000002</v>
      </c>
      <c r="DR241" s="21">
        <v>-329.77305999999999</v>
      </c>
      <c r="DS241" s="21">
        <v>-257.04181999999997</v>
      </c>
      <c r="DT241" s="21">
        <v>-288.82305000000002</v>
      </c>
      <c r="DU241" s="21">
        <v>-288.75727999999998</v>
      </c>
      <c r="DV241" s="21">
        <v>-256.93088</v>
      </c>
      <c r="DW241" s="21">
        <v>-284.31572</v>
      </c>
      <c r="DX241" s="21">
        <v>-240.05456000000001</v>
      </c>
      <c r="DY241" s="21">
        <v>-270.98027999999999</v>
      </c>
      <c r="DZ241" s="21">
        <v>-271.21836999999999</v>
      </c>
      <c r="EA241" s="21">
        <v>-240.05963</v>
      </c>
      <c r="EB241" s="21">
        <v>-267.10336999999998</v>
      </c>
      <c r="EC241" s="21">
        <v>-321.43828999999999</v>
      </c>
      <c r="ED241" s="21">
        <v>-362.57654000000002</v>
      </c>
      <c r="EE241" s="21">
        <v>-362.76184999999998</v>
      </c>
      <c r="EF241" s="21">
        <v>-321.24272000000002</v>
      </c>
      <c r="EG241" s="21">
        <v>-357.22525000000002</v>
      </c>
      <c r="EH241" s="21">
        <v>-223.08723000000001</v>
      </c>
      <c r="EI241" s="21">
        <v>-251.75712999999999</v>
      </c>
      <c r="EJ241" s="21">
        <v>-252.01552000000001</v>
      </c>
      <c r="EK241" s="21">
        <v>-222.98961</v>
      </c>
      <c r="EL241" s="21">
        <v>-248.18235999999999</v>
      </c>
      <c r="EM241" s="21">
        <v>-65.509799999999998</v>
      </c>
      <c r="EN241" s="21">
        <v>-99.118350000000007</v>
      </c>
      <c r="EO241" s="21">
        <v>-106.72323</v>
      </c>
      <c r="EP241" s="21">
        <v>-71.215900000000005</v>
      </c>
      <c r="EQ241" s="21">
        <v>-105.84482</v>
      </c>
      <c r="ER241" s="21">
        <v>-105.90748000000001</v>
      </c>
      <c r="ES241" s="21">
        <v>-130.94408000000001</v>
      </c>
      <c r="ET241" s="21">
        <v>-134.32783000000001</v>
      </c>
      <c r="EU241" s="21">
        <v>-108.70675</v>
      </c>
      <c r="EV241" s="21">
        <v>-132.71439000000001</v>
      </c>
      <c r="EW241" s="21">
        <v>-235.04633999999999</v>
      </c>
      <c r="EX241" s="21">
        <v>-262.49982999999997</v>
      </c>
      <c r="EY241" s="21">
        <v>-261.97982000000002</v>
      </c>
      <c r="EZ241" s="21">
        <v>-234.34871999999999</v>
      </c>
      <c r="FA241" s="21">
        <v>-257.90323999999998</v>
      </c>
    </row>
    <row r="242" spans="2:157" x14ac:dyDescent="0.35">
      <c r="B242" s="39" t="s">
        <v>417</v>
      </c>
      <c r="C242" s="21">
        <v>17875.67741</v>
      </c>
      <c r="D242" s="21">
        <v>18865.260470000001</v>
      </c>
      <c r="E242" s="21">
        <v>18534.317179999998</v>
      </c>
      <c r="F242" s="21">
        <v>17556.011009999998</v>
      </c>
      <c r="G242" s="21">
        <v>18204.200089999998</v>
      </c>
      <c r="H242" s="21">
        <v>23993.842830000001</v>
      </c>
      <c r="I242" s="21">
        <v>25322.120739999998</v>
      </c>
      <c r="J242" s="21">
        <v>24877.892540000001</v>
      </c>
      <c r="K242" s="21">
        <v>23564.763589999999</v>
      </c>
      <c r="L242" s="21">
        <v>24434.809140000001</v>
      </c>
      <c r="M242" s="21">
        <v>22661.749049999999</v>
      </c>
      <c r="N242" s="21">
        <v>23916.29754</v>
      </c>
      <c r="O242" s="21">
        <v>23496.724139999998</v>
      </c>
      <c r="P242" s="21">
        <v>22256.496210000001</v>
      </c>
      <c r="Q242" s="21">
        <v>23078.23748</v>
      </c>
      <c r="R242" s="21">
        <v>69.903459999999995</v>
      </c>
      <c r="S242" s="21">
        <v>53.086419999999997</v>
      </c>
      <c r="T242" s="21">
        <v>48.850740000000002</v>
      </c>
      <c r="U242" s="21">
        <v>64.096810000000005</v>
      </c>
      <c r="V242" s="21">
        <v>46.965859999999999</v>
      </c>
      <c r="W242" s="21">
        <v>84.100480000000005</v>
      </c>
      <c r="X242" s="21">
        <v>69.260019999999997</v>
      </c>
      <c r="Y242" s="21">
        <v>64.952699999999993</v>
      </c>
      <c r="Z242" s="21">
        <v>78.372330000000005</v>
      </c>
      <c r="AA242" s="21">
        <v>62.864789999999999</v>
      </c>
      <c r="AB242" s="21">
        <v>21405.550930000001</v>
      </c>
      <c r="AC242" s="21">
        <v>22590.552339999998</v>
      </c>
      <c r="AD242" s="21">
        <v>22194.237499999999</v>
      </c>
      <c r="AE242" s="21">
        <v>21022.767309999999</v>
      </c>
      <c r="AF242" s="21">
        <v>21798.950570000001</v>
      </c>
      <c r="AG242" s="21">
        <v>37.865220000000001</v>
      </c>
      <c r="AH242" s="21">
        <v>21.322369999999999</v>
      </c>
      <c r="AI242" s="21">
        <v>17.873000000000001</v>
      </c>
      <c r="AJ242" s="21">
        <v>33.32788</v>
      </c>
      <c r="AK242" s="21">
        <v>16.698509999999999</v>
      </c>
      <c r="AL242" s="21">
        <v>41.000120000000003</v>
      </c>
      <c r="AM242" s="21">
        <v>28.71285</v>
      </c>
      <c r="AN242" s="21">
        <v>25.840309999999999</v>
      </c>
      <c r="AO242" s="21">
        <v>37.154449999999997</v>
      </c>
      <c r="AP242" s="21">
        <v>24.71303</v>
      </c>
      <c r="AQ242" s="21">
        <v>65.012870000000007</v>
      </c>
      <c r="AR242" s="21">
        <v>50.876959999999997</v>
      </c>
      <c r="AS242" s="21">
        <v>47.060949999999998</v>
      </c>
      <c r="AT242" s="21">
        <v>60.148240000000001</v>
      </c>
      <c r="AU242" s="21">
        <v>45.392040000000001</v>
      </c>
      <c r="AV242" s="21">
        <v>60.606630000000003</v>
      </c>
      <c r="AW242" s="21">
        <v>44.86965</v>
      </c>
      <c r="AX242" s="21">
        <v>40.950040000000001</v>
      </c>
      <c r="AY242" s="21">
        <v>55.476140000000001</v>
      </c>
      <c r="AZ242" s="21">
        <v>39.337449999999997</v>
      </c>
      <c r="BA242" s="21">
        <v>69.081180000000003</v>
      </c>
      <c r="BB242" s="21">
        <v>58.130029999999998</v>
      </c>
      <c r="BC242" s="21">
        <v>54.713369999999998</v>
      </c>
      <c r="BD242" s="21">
        <v>64.661659999999998</v>
      </c>
      <c r="BE242" s="21">
        <v>53.052669999999999</v>
      </c>
      <c r="BF242" s="21">
        <v>60.496580000000002</v>
      </c>
      <c r="BG242" s="21">
        <v>47.348730000000003</v>
      </c>
      <c r="BH242" s="21">
        <v>43.817889999999998</v>
      </c>
      <c r="BI242" s="21">
        <v>55.987589999999997</v>
      </c>
      <c r="BJ242" s="21">
        <v>42.273449999999997</v>
      </c>
      <c r="BK242" s="21">
        <v>115.78979</v>
      </c>
      <c r="BL242" s="21">
        <v>105.78456</v>
      </c>
      <c r="BM242" s="21">
        <v>101.24448</v>
      </c>
      <c r="BN242" s="21">
        <v>110.10917000000001</v>
      </c>
      <c r="BO242" s="21">
        <v>98.66892</v>
      </c>
      <c r="BP242" s="21">
        <v>98.628829999999994</v>
      </c>
      <c r="BQ242" s="21">
        <v>89.239810000000006</v>
      </c>
      <c r="BR242" s="21">
        <v>85.262379999999993</v>
      </c>
      <c r="BS242" s="21">
        <v>93.655320000000003</v>
      </c>
      <c r="BT242" s="21">
        <v>83.042019999999994</v>
      </c>
      <c r="BU242" s="21">
        <v>4819.9933199999996</v>
      </c>
      <c r="BV242" s="21">
        <v>5090.25504</v>
      </c>
      <c r="BW242" s="21">
        <v>4999.86528</v>
      </c>
      <c r="BX242" s="21">
        <v>4732.6444499999998</v>
      </c>
      <c r="BY242" s="21">
        <v>4909.7112500000003</v>
      </c>
      <c r="BZ242" s="21">
        <v>57.100850000000001</v>
      </c>
      <c r="CA242" s="21">
        <v>36.611600000000003</v>
      </c>
      <c r="CB242" s="21">
        <v>32.270659999999999</v>
      </c>
      <c r="CC242" s="21">
        <v>50.315300000000001</v>
      </c>
      <c r="CD242" s="21">
        <v>30.59216</v>
      </c>
      <c r="CE242" s="21">
        <v>123.09725</v>
      </c>
      <c r="CF242" s="21">
        <v>93.194019999999995</v>
      </c>
      <c r="CG242" s="21">
        <v>85.568460000000002</v>
      </c>
      <c r="CH242" s="21">
        <v>113.01327999999999</v>
      </c>
      <c r="CI242" s="21">
        <v>82.378039999999999</v>
      </c>
      <c r="CJ242" s="21">
        <v>54.427039999999998</v>
      </c>
      <c r="CK242" s="21">
        <v>35.165939999999999</v>
      </c>
      <c r="CL242" s="21">
        <v>31.016780000000001</v>
      </c>
      <c r="CM242" s="21">
        <v>48.32244</v>
      </c>
      <c r="CN242" s="21">
        <v>29.373709999999999</v>
      </c>
      <c r="CO242" s="21">
        <v>74.273510000000002</v>
      </c>
      <c r="CP242" s="21">
        <v>56.102589999999999</v>
      </c>
      <c r="CQ242" s="21">
        <v>51.562420000000003</v>
      </c>
      <c r="CR242" s="21">
        <v>68.077650000000006</v>
      </c>
      <c r="CS242" s="21">
        <v>49.561109999999999</v>
      </c>
      <c r="CT242" s="21">
        <v>80.140100000000004</v>
      </c>
      <c r="CU242" s="21">
        <v>60.471179999999997</v>
      </c>
      <c r="CV242" s="21">
        <v>55.584650000000003</v>
      </c>
      <c r="CW242" s="21">
        <v>73.44041</v>
      </c>
      <c r="CX242" s="21">
        <v>53.42886</v>
      </c>
      <c r="CY242" s="21">
        <v>65.318790000000007</v>
      </c>
      <c r="CZ242" s="21">
        <v>47.031509999999997</v>
      </c>
      <c r="DA242" s="21">
        <v>42.738610000000001</v>
      </c>
      <c r="DB242" s="21">
        <v>59.271810000000002</v>
      </c>
      <c r="DC242" s="21">
        <v>40.894869999999997</v>
      </c>
      <c r="DD242" s="21">
        <v>58.658450000000002</v>
      </c>
      <c r="DE242" s="21">
        <v>41.530799999999999</v>
      </c>
      <c r="DF242" s="21">
        <v>37.58961</v>
      </c>
      <c r="DG242" s="21">
        <v>52.873040000000003</v>
      </c>
      <c r="DH242" s="21">
        <v>35.928170000000001</v>
      </c>
      <c r="DI242" s="21">
        <v>76.576130000000006</v>
      </c>
      <c r="DJ242" s="21">
        <v>56.550170000000001</v>
      </c>
      <c r="DK242" s="21">
        <v>51.725879999999997</v>
      </c>
      <c r="DL242" s="21">
        <v>69.90558</v>
      </c>
      <c r="DM242" s="21">
        <v>49.635289999999998</v>
      </c>
      <c r="DN242" s="21">
        <v>79.60718</v>
      </c>
      <c r="DO242" s="21">
        <v>63.733040000000003</v>
      </c>
      <c r="DP242" s="21">
        <v>59.412950000000002</v>
      </c>
      <c r="DQ242" s="21">
        <v>73.445790000000002</v>
      </c>
      <c r="DR242" s="21">
        <v>57.370530000000002</v>
      </c>
      <c r="DS242" s="21">
        <v>69.630759999999995</v>
      </c>
      <c r="DT242" s="21">
        <v>54.220529999999997</v>
      </c>
      <c r="DU242" s="21">
        <v>50.23639</v>
      </c>
      <c r="DV242" s="21">
        <v>63.879530000000003</v>
      </c>
      <c r="DW242" s="21">
        <v>48.407470000000004</v>
      </c>
      <c r="DX242" s="21">
        <v>83.337059999999994</v>
      </c>
      <c r="DY242" s="21">
        <v>68.637609999999995</v>
      </c>
      <c r="DZ242" s="21">
        <v>64.375690000000006</v>
      </c>
      <c r="EA242" s="21">
        <v>77.528710000000004</v>
      </c>
      <c r="EB242" s="21">
        <v>62.278100000000002</v>
      </c>
      <c r="EC242" s="21">
        <v>113.38885999999999</v>
      </c>
      <c r="ED242" s="21">
        <v>94.158900000000003</v>
      </c>
      <c r="EE242" s="21">
        <v>88.458330000000004</v>
      </c>
      <c r="EF242" s="21">
        <v>105.78143</v>
      </c>
      <c r="EG242" s="21">
        <v>85.655749999999998</v>
      </c>
      <c r="EH242" s="21">
        <v>50.343220000000002</v>
      </c>
      <c r="EI242" s="21">
        <v>35.226230000000001</v>
      </c>
      <c r="EJ242" s="21">
        <v>31.750530000000001</v>
      </c>
      <c r="EK242" s="21">
        <v>45.534109999999998</v>
      </c>
      <c r="EL242" s="21">
        <v>30.312550000000002</v>
      </c>
      <c r="EM242" s="21">
        <v>81.015180000000001</v>
      </c>
      <c r="EN242" s="21">
        <v>52.132759999999998</v>
      </c>
      <c r="EO242" s="21">
        <v>45.73218</v>
      </c>
      <c r="EP242" s="21">
        <v>72.650509999999997</v>
      </c>
      <c r="EQ242" s="21">
        <v>43.384039999999999</v>
      </c>
      <c r="ER242" s="21">
        <v>62.438420000000001</v>
      </c>
      <c r="ES242" s="21">
        <v>44.695869999999999</v>
      </c>
      <c r="ET242" s="21">
        <v>40.523699999999998</v>
      </c>
      <c r="EU242" s="21">
        <v>56.618169999999999</v>
      </c>
      <c r="EV242" s="21">
        <v>38.749589999999998</v>
      </c>
      <c r="EW242" s="21">
        <v>72.026229999999998</v>
      </c>
      <c r="EX242" s="21">
        <v>60.218739999999997</v>
      </c>
      <c r="EY242" s="21">
        <v>56.645350000000001</v>
      </c>
      <c r="EZ242" s="21">
        <v>67.213409999999996</v>
      </c>
      <c r="FA242" s="21">
        <v>54.856909999999999</v>
      </c>
    </row>
    <row r="243" spans="2:157" x14ac:dyDescent="0.35">
      <c r="B243" s="39" t="s">
        <v>418</v>
      </c>
      <c r="C243" s="21">
        <v>-82832.570250000004</v>
      </c>
      <c r="D243" s="21">
        <v>-87418.114390000002</v>
      </c>
      <c r="E243" s="21">
        <v>-85884.584629999998</v>
      </c>
      <c r="F243" s="21">
        <v>-81351.295490000004</v>
      </c>
      <c r="G243" s="21">
        <v>-84354.883319999994</v>
      </c>
      <c r="H243" s="21">
        <v>-218817.48805000001</v>
      </c>
      <c r="I243" s="21">
        <v>-230931.03060999999</v>
      </c>
      <c r="J243" s="21">
        <v>-226879.78716000001</v>
      </c>
      <c r="K243" s="21">
        <v>-214904.39906</v>
      </c>
      <c r="L243" s="21">
        <v>-222838.98396000001</v>
      </c>
      <c r="M243" s="21">
        <v>-212736.65252</v>
      </c>
      <c r="N243" s="21">
        <v>-224513.69789000001</v>
      </c>
      <c r="O243" s="21">
        <v>-220574.96213</v>
      </c>
      <c r="P243" s="21">
        <v>-208932.35076999999</v>
      </c>
      <c r="Q243" s="21">
        <v>-216646.42821000001</v>
      </c>
      <c r="R243" s="21">
        <v>-1264.96966</v>
      </c>
      <c r="S243" s="21">
        <v>-1327.58897</v>
      </c>
      <c r="T243" s="21">
        <v>-1313.1963599999999</v>
      </c>
      <c r="U243" s="21">
        <v>-1241.9906599999999</v>
      </c>
      <c r="V243" s="21">
        <v>-1288.7258099999999</v>
      </c>
      <c r="W243" s="21">
        <v>-1888.46468</v>
      </c>
      <c r="X243" s="21">
        <v>-1986.7700299999999</v>
      </c>
      <c r="Y243" s="21">
        <v>-1959.76259</v>
      </c>
      <c r="Z243" s="21">
        <v>-1854.35437</v>
      </c>
      <c r="AA243" s="21">
        <v>-1923.9310499999999</v>
      </c>
      <c r="AB243" s="21">
        <v>-193240.31174</v>
      </c>
      <c r="AC243" s="21">
        <v>-203938.00617000001</v>
      </c>
      <c r="AD243" s="21">
        <v>-200360.24249</v>
      </c>
      <c r="AE243" s="21">
        <v>-189784.70225</v>
      </c>
      <c r="AF243" s="21">
        <v>-196791.75826999999</v>
      </c>
      <c r="AG243" s="21">
        <v>-536.63981999999999</v>
      </c>
      <c r="AH243" s="21">
        <v>-558.51396</v>
      </c>
      <c r="AI243" s="21">
        <v>-557.87755000000004</v>
      </c>
      <c r="AJ243" s="21">
        <v>-526.59717999999998</v>
      </c>
      <c r="AK243" s="21">
        <v>-546.62374</v>
      </c>
      <c r="AL243" s="21">
        <v>-569.85838999999999</v>
      </c>
      <c r="AM243" s="21">
        <v>-595.41805999999997</v>
      </c>
      <c r="AN243" s="21">
        <v>-592.07925</v>
      </c>
      <c r="AO243" s="21">
        <v>-559.28606000000002</v>
      </c>
      <c r="AP243" s="21">
        <v>-580.46297000000004</v>
      </c>
      <c r="AQ243" s="21">
        <v>-1104.86824</v>
      </c>
      <c r="AR243" s="21">
        <v>-1158.9872499999999</v>
      </c>
      <c r="AS243" s="21">
        <v>-1147.3614399999999</v>
      </c>
      <c r="AT243" s="21">
        <v>-1084.5459900000001</v>
      </c>
      <c r="AU243" s="21">
        <v>-1125.42299</v>
      </c>
      <c r="AV243" s="21">
        <v>-2121.5395100000001</v>
      </c>
      <c r="AW243" s="21">
        <v>-2232.0578300000002</v>
      </c>
      <c r="AX243" s="21">
        <v>-2202.2040400000001</v>
      </c>
      <c r="AY243" s="21">
        <v>-2082.7892400000001</v>
      </c>
      <c r="AZ243" s="21">
        <v>-2161.0233699999999</v>
      </c>
      <c r="BA243" s="21">
        <v>-1684.4483499999999</v>
      </c>
      <c r="BB243" s="21">
        <v>-1772.3954799999999</v>
      </c>
      <c r="BC243" s="21">
        <v>-1748.43505</v>
      </c>
      <c r="BD243" s="21">
        <v>-1653.6947600000001</v>
      </c>
      <c r="BE243" s="21">
        <v>-1715.7954999999999</v>
      </c>
      <c r="BF243" s="21">
        <v>-2541.4997499999999</v>
      </c>
      <c r="BG243" s="21">
        <v>-2676.8016899999998</v>
      </c>
      <c r="BH243" s="21">
        <v>-2637.7539499999998</v>
      </c>
      <c r="BI243" s="21">
        <v>-2495.1706800000002</v>
      </c>
      <c r="BJ243" s="21">
        <v>-2588.7721700000002</v>
      </c>
      <c r="BK243" s="21">
        <v>-2889.3183100000001</v>
      </c>
      <c r="BL243" s="21">
        <v>-3044.0622100000001</v>
      </c>
      <c r="BM243" s="21">
        <v>-2998.5571199999999</v>
      </c>
      <c r="BN243" s="21">
        <v>-2836.7203399999999</v>
      </c>
      <c r="BO243" s="21">
        <v>-2943.09247</v>
      </c>
      <c r="BP243" s="21">
        <v>-2363.28017</v>
      </c>
      <c r="BQ243" s="21">
        <v>-2489.2333899999999</v>
      </c>
      <c r="BR243" s="21">
        <v>-2452.7055700000001</v>
      </c>
      <c r="BS243" s="21">
        <v>-2320.2359000000001</v>
      </c>
      <c r="BT243" s="21">
        <v>-2407.2612100000001</v>
      </c>
      <c r="BU243" s="21">
        <v>2976.8440000000001</v>
      </c>
      <c r="BV243" s="21">
        <v>3143.7585399999998</v>
      </c>
      <c r="BW243" s="21">
        <v>3087.93352</v>
      </c>
      <c r="BX243" s="21">
        <v>2922.8970399999998</v>
      </c>
      <c r="BY243" s="21">
        <v>3032.2540899999999</v>
      </c>
      <c r="BZ243" s="21">
        <v>-368.61014</v>
      </c>
      <c r="CA243" s="21">
        <v>-379.26513</v>
      </c>
      <c r="CB243" s="21">
        <v>-383.65848</v>
      </c>
      <c r="CC243" s="21">
        <v>-361.61313999999999</v>
      </c>
      <c r="CD243" s="21">
        <v>-375.53115000000003</v>
      </c>
      <c r="CE243" s="21">
        <v>-2541.3229099999999</v>
      </c>
      <c r="CF243" s="21">
        <v>-2667.6349799999998</v>
      </c>
      <c r="CG243" s="21">
        <v>-2638.7198899999999</v>
      </c>
      <c r="CH243" s="21">
        <v>-2494.6935800000001</v>
      </c>
      <c r="CI243" s="21">
        <v>-2588.6215900000002</v>
      </c>
      <c r="CJ243" s="21">
        <v>-743.87969999999996</v>
      </c>
      <c r="CK243" s="21">
        <v>-776.17988000000003</v>
      </c>
      <c r="CL243" s="21">
        <v>-772.84096999999997</v>
      </c>
      <c r="CM243" s="21">
        <v>-730.19043999999997</v>
      </c>
      <c r="CN243" s="21">
        <v>-757.84891000000005</v>
      </c>
      <c r="CO243" s="21">
        <v>-1020.55462</v>
      </c>
      <c r="CP243" s="21">
        <v>-1068.77538</v>
      </c>
      <c r="CQ243" s="21">
        <v>-1059.78015</v>
      </c>
      <c r="CR243" s="21">
        <v>-1001.92556</v>
      </c>
      <c r="CS243" s="21">
        <v>-1039.7201700000001</v>
      </c>
      <c r="CT243" s="21">
        <v>-1270.4475299999999</v>
      </c>
      <c r="CU243" s="21">
        <v>-1332.10366</v>
      </c>
      <c r="CV243" s="21">
        <v>-1319.0589600000001</v>
      </c>
      <c r="CW243" s="21">
        <v>-1247.3168700000001</v>
      </c>
      <c r="CX243" s="21">
        <v>-1294.3062600000001</v>
      </c>
      <c r="CY243" s="21">
        <v>-1603.01703</v>
      </c>
      <c r="CZ243" s="21">
        <v>-1684.1788100000001</v>
      </c>
      <c r="DA243" s="21">
        <v>-1663.8867700000001</v>
      </c>
      <c r="DB243" s="21">
        <v>-1573.96478</v>
      </c>
      <c r="DC243" s="21">
        <v>-1633.1220900000001</v>
      </c>
      <c r="DD243" s="21">
        <v>-1761.2175500000001</v>
      </c>
      <c r="DE243" s="21">
        <v>-1851.7754299999999</v>
      </c>
      <c r="DF243" s="21">
        <v>-1827.8679400000001</v>
      </c>
      <c r="DG243" s="21">
        <v>-1729.355</v>
      </c>
      <c r="DH243" s="21">
        <v>-1794.29396</v>
      </c>
      <c r="DI243" s="21">
        <v>-2013.65849</v>
      </c>
      <c r="DJ243" s="21">
        <v>-2117.23837</v>
      </c>
      <c r="DK243" s="21">
        <v>-2089.8928900000001</v>
      </c>
      <c r="DL243" s="21">
        <v>-1977.2265400000001</v>
      </c>
      <c r="DM243" s="21">
        <v>-2051.4757599999998</v>
      </c>
      <c r="DN243" s="21">
        <v>-1948.3296499999999</v>
      </c>
      <c r="DO243" s="21">
        <v>-2049.5050799999999</v>
      </c>
      <c r="DP243" s="21">
        <v>-2021.9265600000001</v>
      </c>
      <c r="DQ243" s="21">
        <v>-1913.11958</v>
      </c>
      <c r="DR243" s="21">
        <v>-1984.92031</v>
      </c>
      <c r="DS243" s="21">
        <v>-1957.1032600000001</v>
      </c>
      <c r="DT243" s="21">
        <v>-2059.2229600000001</v>
      </c>
      <c r="DU243" s="21">
        <v>-2030.9653000000001</v>
      </c>
      <c r="DV243" s="21">
        <v>-1921.7534000000001</v>
      </c>
      <c r="DW243" s="21">
        <v>-1993.85879</v>
      </c>
      <c r="DX243" s="21">
        <v>-2102.8746599999999</v>
      </c>
      <c r="DY243" s="21">
        <v>-2213.3829799999999</v>
      </c>
      <c r="DZ243" s="21">
        <v>-2182.1643300000001</v>
      </c>
      <c r="EA243" s="21">
        <v>-2064.9207099999999</v>
      </c>
      <c r="EB243" s="21">
        <v>-2142.3679699999998</v>
      </c>
      <c r="EC243" s="21">
        <v>-2670.8977199999999</v>
      </c>
      <c r="ED243" s="21">
        <v>-2811.0363900000002</v>
      </c>
      <c r="EE243" s="21">
        <v>-2771.6282999999999</v>
      </c>
      <c r="EF243" s="21">
        <v>-2622.6845699999999</v>
      </c>
      <c r="EG243" s="21">
        <v>-2721.0587599999999</v>
      </c>
      <c r="EH243" s="21">
        <v>-1555.80621</v>
      </c>
      <c r="EI243" s="21">
        <v>-1636.0062600000001</v>
      </c>
      <c r="EJ243" s="21">
        <v>-1614.6692599999999</v>
      </c>
      <c r="EK243" s="21">
        <v>-1527.67202</v>
      </c>
      <c r="EL243" s="21">
        <v>-1585.0249100000001</v>
      </c>
      <c r="EM243" s="21">
        <v>-647.87834999999995</v>
      </c>
      <c r="EN243" s="21">
        <v>-669.58402000000001</v>
      </c>
      <c r="EO243" s="21">
        <v>-674.16026999999997</v>
      </c>
      <c r="EP243" s="21">
        <v>-635.56664999999998</v>
      </c>
      <c r="EQ243" s="21">
        <v>-659.92966999999999</v>
      </c>
      <c r="ER243" s="21">
        <v>-857.56721000000005</v>
      </c>
      <c r="ES243" s="21">
        <v>-896.85829000000001</v>
      </c>
      <c r="ET243" s="21">
        <v>-890.69840999999997</v>
      </c>
      <c r="EU243" s="21">
        <v>-841.86690999999996</v>
      </c>
      <c r="EV243" s="21">
        <v>-873.67173000000003</v>
      </c>
      <c r="EW243" s="21">
        <v>-1671.14867</v>
      </c>
      <c r="EX243" s="21">
        <v>-1758.7262800000001</v>
      </c>
      <c r="EY243" s="21">
        <v>-1734.1888300000001</v>
      </c>
      <c r="EZ243" s="21">
        <v>-1640.97974</v>
      </c>
      <c r="FA243" s="21">
        <v>-1702.53385</v>
      </c>
    </row>
    <row r="244" spans="2:157" x14ac:dyDescent="0.35">
      <c r="B244" s="39" t="s">
        <v>419</v>
      </c>
      <c r="C244" s="21">
        <v>-69636.274869999994</v>
      </c>
      <c r="D244" s="21">
        <v>-73491.282760000002</v>
      </c>
      <c r="E244" s="21">
        <v>-72202.064050000001</v>
      </c>
      <c r="F244" s="21">
        <v>-68390.986260000005</v>
      </c>
      <c r="G244" s="21">
        <v>-70916.063859999995</v>
      </c>
      <c r="H244" s="21">
        <v>-178690.24231999999</v>
      </c>
      <c r="I244" s="21">
        <v>-188582.37604999999</v>
      </c>
      <c r="J244" s="21">
        <v>-185274.05879000001</v>
      </c>
      <c r="K244" s="21">
        <v>-175494.74444000001</v>
      </c>
      <c r="L244" s="21">
        <v>-181974.26722000001</v>
      </c>
      <c r="M244" s="21">
        <v>-159130.56735</v>
      </c>
      <c r="N244" s="21">
        <v>-167939.99389000001</v>
      </c>
      <c r="O244" s="21">
        <v>-164993.75378</v>
      </c>
      <c r="P244" s="21">
        <v>-156284.88613</v>
      </c>
      <c r="Q244" s="21">
        <v>-162055.14483</v>
      </c>
      <c r="R244" s="21">
        <v>-994.53863999999999</v>
      </c>
      <c r="S244" s="21">
        <v>-1043.8355799999999</v>
      </c>
      <c r="T244" s="21">
        <v>-1032.4472599999999</v>
      </c>
      <c r="U244" s="21">
        <v>-976.39859000000001</v>
      </c>
      <c r="V244" s="21">
        <v>-1013.2157</v>
      </c>
      <c r="W244" s="21">
        <v>-1463.7236700000001</v>
      </c>
      <c r="X244" s="21">
        <v>-1539.8765100000001</v>
      </c>
      <c r="Y244" s="21">
        <v>-1518.9925000000001</v>
      </c>
      <c r="Z244" s="21">
        <v>-1437.2134699999999</v>
      </c>
      <c r="AA244" s="21">
        <v>-1491.21281</v>
      </c>
      <c r="AB244" s="21">
        <v>-147480.94515000001</v>
      </c>
      <c r="AC244" s="21">
        <v>-155645.42217000001</v>
      </c>
      <c r="AD244" s="21">
        <v>-152914.87406</v>
      </c>
      <c r="AE244" s="21">
        <v>-144843.62507000001</v>
      </c>
      <c r="AF244" s="21">
        <v>-150191.40802</v>
      </c>
      <c r="AG244" s="21">
        <v>-419.66523000000001</v>
      </c>
      <c r="AH244" s="21">
        <v>-436.81351000000001</v>
      </c>
      <c r="AI244" s="21">
        <v>-436.26916999999997</v>
      </c>
      <c r="AJ244" s="21">
        <v>-411.74162000000001</v>
      </c>
      <c r="AK244" s="21">
        <v>-427.47255999999999</v>
      </c>
      <c r="AL244" s="21">
        <v>-447.51639</v>
      </c>
      <c r="AM244" s="21">
        <v>-467.64084000000003</v>
      </c>
      <c r="AN244" s="21">
        <v>-464.96057999999999</v>
      </c>
      <c r="AO244" s="21">
        <v>-439.15904</v>
      </c>
      <c r="AP244" s="21">
        <v>-455.84402999999998</v>
      </c>
      <c r="AQ244" s="21">
        <v>-867.06069000000002</v>
      </c>
      <c r="AR244" s="21">
        <v>-909.58698000000004</v>
      </c>
      <c r="AS244" s="21">
        <v>-900.40144999999995</v>
      </c>
      <c r="AT244" s="21">
        <v>-851.04637000000002</v>
      </c>
      <c r="AU244" s="21">
        <v>-883.19101000000001</v>
      </c>
      <c r="AV244" s="21">
        <v>-1621.88689</v>
      </c>
      <c r="AW244" s="21">
        <v>-1706.25629</v>
      </c>
      <c r="AX244" s="21">
        <v>-1683.57133</v>
      </c>
      <c r="AY244" s="21">
        <v>-1592.18443</v>
      </c>
      <c r="AZ244" s="21">
        <v>-1652.0713900000001</v>
      </c>
      <c r="BA244" s="21">
        <v>-1278.27568</v>
      </c>
      <c r="BB244" s="21">
        <v>-1344.88732</v>
      </c>
      <c r="BC244" s="21">
        <v>-1326.8517199999999</v>
      </c>
      <c r="BD244" s="21">
        <v>-1254.8750700000001</v>
      </c>
      <c r="BE244" s="21">
        <v>-1302.0637899999999</v>
      </c>
      <c r="BF244" s="21">
        <v>-1509.5487000000001</v>
      </c>
      <c r="BG244" s="21">
        <v>-1588.58662</v>
      </c>
      <c r="BH244" s="21">
        <v>-1566.9023199999999</v>
      </c>
      <c r="BI244" s="21">
        <v>-1481.9155699999999</v>
      </c>
      <c r="BJ244" s="21">
        <v>-1537.62609</v>
      </c>
      <c r="BK244" s="21">
        <v>-1555.5793900000001</v>
      </c>
      <c r="BL244" s="21">
        <v>-1637.14966</v>
      </c>
      <c r="BM244" s="21">
        <v>-1614.6273799999999</v>
      </c>
      <c r="BN244" s="21">
        <v>-1527.1284900000001</v>
      </c>
      <c r="BO244" s="21">
        <v>-1584.53026</v>
      </c>
      <c r="BP244" s="21">
        <v>-1398.26306</v>
      </c>
      <c r="BQ244" s="21">
        <v>-1471.56755</v>
      </c>
      <c r="BR244" s="21">
        <v>-1451.3394599999999</v>
      </c>
      <c r="BS244" s="21">
        <v>-1372.6886500000001</v>
      </c>
      <c r="BT244" s="21">
        <v>-1424.28448</v>
      </c>
      <c r="BU244" s="21">
        <v>-131.44898000000001</v>
      </c>
      <c r="BV244" s="21">
        <v>-138.81944999999999</v>
      </c>
      <c r="BW244" s="21">
        <v>-136.35437999999999</v>
      </c>
      <c r="BX244" s="21">
        <v>-129.06684000000001</v>
      </c>
      <c r="BY244" s="21">
        <v>-133.89572999999999</v>
      </c>
      <c r="BZ244" s="21">
        <v>-285.76929000000001</v>
      </c>
      <c r="CA244" s="21">
        <v>-294.01337999999998</v>
      </c>
      <c r="CB244" s="21">
        <v>-297.43923000000001</v>
      </c>
      <c r="CC244" s="21">
        <v>-280.25461000000001</v>
      </c>
      <c r="CD244" s="21">
        <v>-291.13443999999998</v>
      </c>
      <c r="CE244" s="21">
        <v>-1998.0896499999999</v>
      </c>
      <c r="CF244" s="21">
        <v>-2097.5370200000002</v>
      </c>
      <c r="CG244" s="21">
        <v>-2074.65128</v>
      </c>
      <c r="CH244" s="21">
        <v>-1961.29178</v>
      </c>
      <c r="CI244" s="21">
        <v>-2035.2771399999999</v>
      </c>
      <c r="CJ244" s="21">
        <v>-585.19284000000005</v>
      </c>
      <c r="CK244" s="21">
        <v>-610.69023000000004</v>
      </c>
      <c r="CL244" s="21">
        <v>-607.96532999999999</v>
      </c>
      <c r="CM244" s="21">
        <v>-574.34303999999997</v>
      </c>
      <c r="CN244" s="21">
        <v>-596.18169</v>
      </c>
      <c r="CO244" s="21">
        <v>-799.58486000000005</v>
      </c>
      <c r="CP244" s="21">
        <v>-837.41453000000001</v>
      </c>
      <c r="CQ244" s="21">
        <v>-830.31159000000002</v>
      </c>
      <c r="CR244" s="21">
        <v>-784.90971999999999</v>
      </c>
      <c r="CS244" s="21">
        <v>-814.60028</v>
      </c>
      <c r="CT244" s="21">
        <v>-997.52071000000001</v>
      </c>
      <c r="CU244" s="21">
        <v>-1045.9982600000001</v>
      </c>
      <c r="CV244" s="21">
        <v>-1035.6809599999999</v>
      </c>
      <c r="CW244" s="21">
        <v>-979.27365999999995</v>
      </c>
      <c r="CX244" s="21">
        <v>-1016.2534900000001</v>
      </c>
      <c r="CY244" s="21">
        <v>-1260.83069</v>
      </c>
      <c r="CZ244" s="21">
        <v>-1324.73424</v>
      </c>
      <c r="DA244" s="21">
        <v>-1308.6986400000001</v>
      </c>
      <c r="DB244" s="21">
        <v>-1237.9013500000001</v>
      </c>
      <c r="DC244" s="21">
        <v>-1284.509</v>
      </c>
      <c r="DD244" s="21">
        <v>-1368.2682400000001</v>
      </c>
      <c r="DE244" s="21">
        <v>-1438.5966000000001</v>
      </c>
      <c r="DF244" s="21">
        <v>-1420.0526299999999</v>
      </c>
      <c r="DG244" s="21">
        <v>-1343.43694</v>
      </c>
      <c r="DH244" s="21">
        <v>-1393.96452</v>
      </c>
      <c r="DI244" s="21">
        <v>-1554.6269299999999</v>
      </c>
      <c r="DJ244" s="21">
        <v>-1634.5182</v>
      </c>
      <c r="DK244" s="21">
        <v>-1613.49494</v>
      </c>
      <c r="DL244" s="21">
        <v>-1526.40867</v>
      </c>
      <c r="DM244" s="21">
        <v>-1583.82293</v>
      </c>
      <c r="DN244" s="21">
        <v>-1513.4798499999999</v>
      </c>
      <c r="DO244" s="21">
        <v>-1592.0448799999999</v>
      </c>
      <c r="DP244" s="21">
        <v>-1570.65562</v>
      </c>
      <c r="DQ244" s="21">
        <v>-1486.0507600000001</v>
      </c>
      <c r="DR244" s="21">
        <v>-1541.9034099999999</v>
      </c>
      <c r="DS244" s="21">
        <v>-1413.0454</v>
      </c>
      <c r="DT244" s="21">
        <v>-1486.2983999999999</v>
      </c>
      <c r="DU244" s="21">
        <v>-1466.44121</v>
      </c>
      <c r="DV244" s="21">
        <v>-1387.43064</v>
      </c>
      <c r="DW244" s="21">
        <v>-1439.58275</v>
      </c>
      <c r="DX244" s="21">
        <v>-1387.3087700000001</v>
      </c>
      <c r="DY244" s="21">
        <v>-1459.2423200000001</v>
      </c>
      <c r="DZ244" s="21">
        <v>-1439.7562399999999</v>
      </c>
      <c r="EA244" s="21">
        <v>-1362.1587999999999</v>
      </c>
      <c r="EB244" s="21">
        <v>-1413.36274</v>
      </c>
      <c r="EC244" s="21">
        <v>-1796.8193900000001</v>
      </c>
      <c r="ED244" s="21">
        <v>-1889.97273</v>
      </c>
      <c r="EE244" s="21">
        <v>-1864.7443900000001</v>
      </c>
      <c r="EF244" s="21">
        <v>-1764.24657</v>
      </c>
      <c r="EG244" s="21">
        <v>-1830.5640000000001</v>
      </c>
      <c r="EH244" s="21">
        <v>-1217.7495799999999</v>
      </c>
      <c r="EI244" s="21">
        <v>-1280.54466</v>
      </c>
      <c r="EJ244" s="21">
        <v>-1263.82035</v>
      </c>
      <c r="EK244" s="21">
        <v>-1195.6644100000001</v>
      </c>
      <c r="EL244" s="21">
        <v>-1240.6190999999999</v>
      </c>
      <c r="EM244" s="21">
        <v>-502.8519</v>
      </c>
      <c r="EN244" s="21">
        <v>-519.69113000000004</v>
      </c>
      <c r="EO244" s="21">
        <v>-523.25396000000001</v>
      </c>
      <c r="EP244" s="21">
        <v>-493.16741999999999</v>
      </c>
      <c r="EQ244" s="21">
        <v>-512.20497</v>
      </c>
      <c r="ER244" s="21">
        <v>-673.45892000000003</v>
      </c>
      <c r="ES244" s="21">
        <v>-704.38198</v>
      </c>
      <c r="ET244" s="21">
        <v>-699.46912999999995</v>
      </c>
      <c r="EU244" s="21">
        <v>-661.05295999999998</v>
      </c>
      <c r="EV244" s="21">
        <v>-686.10563000000002</v>
      </c>
      <c r="EW244" s="21">
        <v>-1299.8768299999999</v>
      </c>
      <c r="EX244" s="21">
        <v>-1367.9792600000001</v>
      </c>
      <c r="EY244" s="21">
        <v>-1348.9149600000001</v>
      </c>
      <c r="EZ244" s="21">
        <v>-1276.3512499999999</v>
      </c>
      <c r="FA244" s="21">
        <v>-1324.289</v>
      </c>
    </row>
    <row r="245" spans="2:157" x14ac:dyDescent="0.35">
      <c r="B245" s="39" t="s">
        <v>420</v>
      </c>
      <c r="C245" s="21">
        <v>14079.60454</v>
      </c>
      <c r="D245" s="21">
        <v>14859.040059999999</v>
      </c>
      <c r="E245" s="21">
        <v>14598.37578</v>
      </c>
      <c r="F245" s="21">
        <v>13827.82238</v>
      </c>
      <c r="G245" s="21">
        <v>14338.36224</v>
      </c>
      <c r="H245" s="21">
        <v>35993.735009999997</v>
      </c>
      <c r="I245" s="21">
        <v>37986.316339999998</v>
      </c>
      <c r="J245" s="21">
        <v>37319.919040000001</v>
      </c>
      <c r="K245" s="21">
        <v>35350.063020000001</v>
      </c>
      <c r="L245" s="21">
        <v>36655.239079999999</v>
      </c>
      <c r="M245" s="21">
        <v>49648.912750000003</v>
      </c>
      <c r="N245" s="21">
        <v>52397.463559999997</v>
      </c>
      <c r="O245" s="21">
        <v>51478.233390000001</v>
      </c>
      <c r="P245" s="21">
        <v>48761.057070000003</v>
      </c>
      <c r="Q245" s="21">
        <v>50561.384149999998</v>
      </c>
      <c r="R245" s="21">
        <v>149.37913</v>
      </c>
      <c r="S245" s="21">
        <v>157.04581999999999</v>
      </c>
      <c r="T245" s="21">
        <v>155.03764000000001</v>
      </c>
      <c r="U245" s="21">
        <v>146.36136999999999</v>
      </c>
      <c r="V245" s="21">
        <v>152.18271999999999</v>
      </c>
      <c r="W245" s="21">
        <v>289.25256999999999</v>
      </c>
      <c r="X245" s="21">
        <v>304.83580999999998</v>
      </c>
      <c r="Y245" s="21">
        <v>300.10248000000001</v>
      </c>
      <c r="Z245" s="21">
        <v>283.75614000000002</v>
      </c>
      <c r="AA245" s="21">
        <v>294.68329999999997</v>
      </c>
      <c r="AB245" s="21">
        <v>42282.611120000001</v>
      </c>
      <c r="AC245" s="21">
        <v>44623.356950000001</v>
      </c>
      <c r="AD245" s="21">
        <v>43840.512060000001</v>
      </c>
      <c r="AE245" s="21">
        <v>41526.494599999998</v>
      </c>
      <c r="AF245" s="21">
        <v>43059.6976</v>
      </c>
      <c r="AG245" s="21">
        <v>51.846310000000003</v>
      </c>
      <c r="AH245" s="21">
        <v>54.051290000000002</v>
      </c>
      <c r="AI245" s="21">
        <v>53.88644</v>
      </c>
      <c r="AJ245" s="21">
        <v>50.586269999999999</v>
      </c>
      <c r="AK245" s="21">
        <v>52.809109999999997</v>
      </c>
      <c r="AL245" s="21">
        <v>48.155239999999999</v>
      </c>
      <c r="AM245" s="21">
        <v>50.308489999999999</v>
      </c>
      <c r="AN245" s="21">
        <v>50.034460000000003</v>
      </c>
      <c r="AO245" s="21">
        <v>47.02852</v>
      </c>
      <c r="AP245" s="21">
        <v>49.049970000000002</v>
      </c>
      <c r="AQ245" s="21">
        <v>129.62891999999999</v>
      </c>
      <c r="AR245" s="21">
        <v>136.22317000000001</v>
      </c>
      <c r="AS245" s="21">
        <v>134.58186000000001</v>
      </c>
      <c r="AT245" s="21">
        <v>126.97326</v>
      </c>
      <c r="AU245" s="21">
        <v>132.03885</v>
      </c>
      <c r="AV245" s="21">
        <v>245.95749000000001</v>
      </c>
      <c r="AW245" s="21">
        <v>259.01537999999999</v>
      </c>
      <c r="AX245" s="21">
        <v>255.27678</v>
      </c>
      <c r="AY245" s="21">
        <v>241.17019999999999</v>
      </c>
      <c r="AZ245" s="21">
        <v>250.53322</v>
      </c>
      <c r="BA245" s="21">
        <v>294.17104</v>
      </c>
      <c r="BB245" s="21">
        <v>310.08983999999998</v>
      </c>
      <c r="BC245" s="21">
        <v>305.26990999999998</v>
      </c>
      <c r="BD245" s="21">
        <v>288.58492000000001</v>
      </c>
      <c r="BE245" s="21">
        <v>299.64416999999997</v>
      </c>
      <c r="BF245" s="21">
        <v>891.28094999999996</v>
      </c>
      <c r="BG245" s="21">
        <v>940.57757000000004</v>
      </c>
      <c r="BH245" s="21">
        <v>924.78417000000002</v>
      </c>
      <c r="BI245" s="21">
        <v>874.84556999999995</v>
      </c>
      <c r="BJ245" s="21">
        <v>907.85770000000002</v>
      </c>
      <c r="BK245" s="21">
        <v>1237.9654599999999</v>
      </c>
      <c r="BL245" s="21">
        <v>1306.67554</v>
      </c>
      <c r="BM245" s="21">
        <v>1284.4477099999999</v>
      </c>
      <c r="BN245" s="21">
        <v>1215.25991</v>
      </c>
      <c r="BO245" s="21">
        <v>1261.0045299999999</v>
      </c>
      <c r="BP245" s="21">
        <v>841.23207000000002</v>
      </c>
      <c r="BQ245" s="21">
        <v>887.77301999999997</v>
      </c>
      <c r="BR245" s="21">
        <v>872.83184000000006</v>
      </c>
      <c r="BS245" s="21">
        <v>825.73843999999997</v>
      </c>
      <c r="BT245" s="21">
        <v>856.88640999999996</v>
      </c>
      <c r="BU245" s="21">
        <v>3993.6293300000002</v>
      </c>
      <c r="BV245" s="21">
        <v>4217.5560100000002</v>
      </c>
      <c r="BW245" s="21">
        <v>4142.6631299999999</v>
      </c>
      <c r="BX245" s="21">
        <v>3921.2559900000001</v>
      </c>
      <c r="BY245" s="21">
        <v>4067.9655699999998</v>
      </c>
      <c r="BZ245" s="21">
        <v>32.911569999999998</v>
      </c>
      <c r="CA245" s="21">
        <v>33.902679999999997</v>
      </c>
      <c r="CB245" s="21">
        <v>34.25159</v>
      </c>
      <c r="CC245" s="21">
        <v>31.921749999999999</v>
      </c>
      <c r="CD245" s="21">
        <v>33.527479999999997</v>
      </c>
      <c r="CE245" s="21">
        <v>310.96893999999998</v>
      </c>
      <c r="CF245" s="21">
        <v>327.00837999999999</v>
      </c>
      <c r="CG245" s="21">
        <v>322.81004999999999</v>
      </c>
      <c r="CH245" s="21">
        <v>304.70438999999999</v>
      </c>
      <c r="CI245" s="21">
        <v>316.75322</v>
      </c>
      <c r="CJ245" s="21">
        <v>57.261560000000003</v>
      </c>
      <c r="CK245" s="21">
        <v>59.664349999999999</v>
      </c>
      <c r="CL245" s="21">
        <v>59.504049999999999</v>
      </c>
      <c r="CM245" s="21">
        <v>55.858449999999998</v>
      </c>
      <c r="CN245" s="21">
        <v>58.334919999999997</v>
      </c>
      <c r="CO245" s="21">
        <v>105.90900000000001</v>
      </c>
      <c r="CP245" s="21">
        <v>111.0767</v>
      </c>
      <c r="CQ245" s="21">
        <v>109.95847999999999</v>
      </c>
      <c r="CR245" s="21">
        <v>103.64592</v>
      </c>
      <c r="CS245" s="21">
        <v>107.896</v>
      </c>
      <c r="CT245" s="21">
        <v>143.77251000000001</v>
      </c>
      <c r="CU245" s="21">
        <v>151.0154</v>
      </c>
      <c r="CV245" s="21">
        <v>149.23818</v>
      </c>
      <c r="CW245" s="21">
        <v>140.80153999999999</v>
      </c>
      <c r="CX245" s="21">
        <v>146.47047000000001</v>
      </c>
      <c r="CY245" s="21">
        <v>198.11716999999999</v>
      </c>
      <c r="CZ245" s="21">
        <v>208.48271</v>
      </c>
      <c r="DA245" s="21">
        <v>205.59456</v>
      </c>
      <c r="DB245" s="21">
        <v>194.20259999999999</v>
      </c>
      <c r="DC245" s="21">
        <v>201.83601999999999</v>
      </c>
      <c r="DD245" s="21">
        <v>208.90700000000001</v>
      </c>
      <c r="DE245" s="21">
        <v>219.92008999999999</v>
      </c>
      <c r="DF245" s="21">
        <v>216.77699999999999</v>
      </c>
      <c r="DG245" s="21">
        <v>204.81974</v>
      </c>
      <c r="DH245" s="21">
        <v>212.82865000000001</v>
      </c>
      <c r="DI245" s="21">
        <v>233.39839000000001</v>
      </c>
      <c r="DJ245" s="21">
        <v>245.68666999999999</v>
      </c>
      <c r="DK245" s="21">
        <v>242.19635</v>
      </c>
      <c r="DL245" s="21">
        <v>228.82042999999999</v>
      </c>
      <c r="DM245" s="21">
        <v>237.77963</v>
      </c>
      <c r="DN245" s="21">
        <v>268.61315000000002</v>
      </c>
      <c r="DO245" s="21">
        <v>282.99209999999999</v>
      </c>
      <c r="DP245" s="21">
        <v>278.7022</v>
      </c>
      <c r="DQ245" s="21">
        <v>263.45767000000001</v>
      </c>
      <c r="DR245" s="21">
        <v>273.65616999999997</v>
      </c>
      <c r="DS245" s="21">
        <v>394.97433000000001</v>
      </c>
      <c r="DT245" s="21">
        <v>416.50295999999997</v>
      </c>
      <c r="DU245" s="21">
        <v>409.75576999999998</v>
      </c>
      <c r="DV245" s="21">
        <v>387.57405</v>
      </c>
      <c r="DW245" s="21">
        <v>402.39067999999997</v>
      </c>
      <c r="DX245" s="21">
        <v>598.78503999999998</v>
      </c>
      <c r="DY245" s="21">
        <v>631.79836999999998</v>
      </c>
      <c r="DZ245" s="21">
        <v>621.14432999999997</v>
      </c>
      <c r="EA245" s="21">
        <v>587.74064999999996</v>
      </c>
      <c r="EB245" s="21">
        <v>610.02922000000001</v>
      </c>
      <c r="EC245" s="21">
        <v>716.68768</v>
      </c>
      <c r="ED245" s="21">
        <v>756.13232000000005</v>
      </c>
      <c r="EE245" s="21">
        <v>743.45876999999996</v>
      </c>
      <c r="EF245" s="21">
        <v>703.43762000000004</v>
      </c>
      <c r="EG245" s="21">
        <v>730.14563999999996</v>
      </c>
      <c r="EH245" s="21">
        <v>194.28904</v>
      </c>
      <c r="EI245" s="21">
        <v>204.58349999999999</v>
      </c>
      <c r="EJ245" s="21">
        <v>201.60230000000001</v>
      </c>
      <c r="EK245" s="21">
        <v>190.51618999999999</v>
      </c>
      <c r="EL245" s="21">
        <v>197.93636000000001</v>
      </c>
      <c r="EM245" s="21">
        <v>60.583410000000001</v>
      </c>
      <c r="EN245" s="21">
        <v>62.73274</v>
      </c>
      <c r="EO245" s="21">
        <v>63.026060000000001</v>
      </c>
      <c r="EP245" s="21">
        <v>58.911589999999997</v>
      </c>
      <c r="EQ245" s="21">
        <v>61.707169999999998</v>
      </c>
      <c r="ER245" s="21">
        <v>73.964359999999999</v>
      </c>
      <c r="ES245" s="21">
        <v>77.356579999999994</v>
      </c>
      <c r="ET245" s="21">
        <v>76.823080000000004</v>
      </c>
      <c r="EU245" s="21">
        <v>72.285439999999994</v>
      </c>
      <c r="EV245" s="21">
        <v>75.351510000000005</v>
      </c>
      <c r="EW245" s="21">
        <v>255.43181000000001</v>
      </c>
      <c r="EX245" s="21">
        <v>269.24169999999998</v>
      </c>
      <c r="EY245" s="21">
        <v>265.00873000000001</v>
      </c>
      <c r="EZ245" s="21">
        <v>250.59354999999999</v>
      </c>
      <c r="FA245" s="21">
        <v>260.22768000000002</v>
      </c>
    </row>
    <row r="246" spans="2:157" x14ac:dyDescent="0.35">
      <c r="B246" s="39" t="s">
        <v>421</v>
      </c>
      <c r="C246" s="21">
        <v>28416.52447</v>
      </c>
      <c r="D246" s="21">
        <v>29989.640289999999</v>
      </c>
      <c r="E246" s="21">
        <v>29463.547890000002</v>
      </c>
      <c r="F246" s="21">
        <v>27908.358649999998</v>
      </c>
      <c r="G246" s="21">
        <v>28938.76888</v>
      </c>
      <c r="H246" s="21">
        <v>74281.074739999996</v>
      </c>
      <c r="I246" s="21">
        <v>78393.209319999994</v>
      </c>
      <c r="J246" s="21">
        <v>77017.950330000007</v>
      </c>
      <c r="K246" s="21">
        <v>72952.714470000006</v>
      </c>
      <c r="L246" s="21">
        <v>75646.235449999993</v>
      </c>
      <c r="M246" s="21">
        <v>69718.518039999995</v>
      </c>
      <c r="N246" s="21">
        <v>73578.116940000007</v>
      </c>
      <c r="O246" s="21">
        <v>72287.305900000007</v>
      </c>
      <c r="P246" s="21">
        <v>68471.763999999996</v>
      </c>
      <c r="Q246" s="21">
        <v>70999.838220000005</v>
      </c>
      <c r="R246" s="21">
        <v>355.38778000000002</v>
      </c>
      <c r="S246" s="21">
        <v>362.92014999999998</v>
      </c>
      <c r="T246" s="21">
        <v>426.64375000000001</v>
      </c>
      <c r="U246" s="21">
        <v>344.58073000000002</v>
      </c>
      <c r="V246" s="21">
        <v>382.09109000000001</v>
      </c>
      <c r="W246" s="21">
        <v>565.38129000000004</v>
      </c>
      <c r="X246" s="21">
        <v>585.31149000000005</v>
      </c>
      <c r="Y246" s="21">
        <v>640.49679000000003</v>
      </c>
      <c r="Z246" s="21">
        <v>551.13049000000001</v>
      </c>
      <c r="AA246" s="21">
        <v>595.05953</v>
      </c>
      <c r="AB246" s="21">
        <v>63021.618909999997</v>
      </c>
      <c r="AC246" s="21">
        <v>66510.466629999995</v>
      </c>
      <c r="AD246" s="21">
        <v>65343.647669999998</v>
      </c>
      <c r="AE246" s="21">
        <v>61894.638189999998</v>
      </c>
      <c r="AF246" s="21">
        <v>64179.855029999999</v>
      </c>
      <c r="AG246" s="21">
        <v>135.02561</v>
      </c>
      <c r="AH246" s="21">
        <v>130.26375999999999</v>
      </c>
      <c r="AI246" s="21">
        <v>193.23549</v>
      </c>
      <c r="AJ246" s="21">
        <v>128.77873</v>
      </c>
      <c r="AK246" s="21">
        <v>155.79008999999999</v>
      </c>
      <c r="AL246" s="21">
        <v>130.46898999999999</v>
      </c>
      <c r="AM246" s="21">
        <v>129.21754999999999</v>
      </c>
      <c r="AN246" s="21">
        <v>177.33085</v>
      </c>
      <c r="AO246" s="21">
        <v>125.04468</v>
      </c>
      <c r="AP246" s="21">
        <v>147.31488999999999</v>
      </c>
      <c r="AQ246" s="21">
        <v>304.50925000000001</v>
      </c>
      <c r="AR246" s="21">
        <v>310.09672999999998</v>
      </c>
      <c r="AS246" s="21">
        <v>366.82114000000001</v>
      </c>
      <c r="AT246" s="21">
        <v>295.35032999999999</v>
      </c>
      <c r="AU246" s="21">
        <v>327.66694999999999</v>
      </c>
      <c r="AV246" s="21">
        <v>472.1782</v>
      </c>
      <c r="AW246" s="21">
        <v>486.86243000000002</v>
      </c>
      <c r="AX246" s="21">
        <v>545.07038999999997</v>
      </c>
      <c r="AY246" s="21">
        <v>459.63965999999999</v>
      </c>
      <c r="AZ246" s="21">
        <v>499.94314000000003</v>
      </c>
      <c r="BA246" s="21">
        <v>518.21049000000005</v>
      </c>
      <c r="BB246" s="21">
        <v>538.70192999999995</v>
      </c>
      <c r="BC246" s="21">
        <v>580.40616</v>
      </c>
      <c r="BD246" s="21">
        <v>505.69229999999999</v>
      </c>
      <c r="BE246" s="21">
        <v>542.54155000000003</v>
      </c>
      <c r="BF246" s="21">
        <v>734.00363000000004</v>
      </c>
      <c r="BG246" s="21">
        <v>764.30552999999998</v>
      </c>
      <c r="BH246" s="21">
        <v>808.40495999999996</v>
      </c>
      <c r="BI246" s="21">
        <v>717.32069000000001</v>
      </c>
      <c r="BJ246" s="21">
        <v>763.71373000000006</v>
      </c>
      <c r="BK246" s="21">
        <v>874.32543999999996</v>
      </c>
      <c r="BL246" s="21">
        <v>913.48809000000006</v>
      </c>
      <c r="BM246" s="21">
        <v>954.84735000000001</v>
      </c>
      <c r="BN246" s="21">
        <v>854.95348000000001</v>
      </c>
      <c r="BO246" s="21">
        <v>906.98244999999997</v>
      </c>
      <c r="BP246" s="21">
        <v>729.99859000000004</v>
      </c>
      <c r="BQ246" s="21">
        <v>762.26963000000001</v>
      </c>
      <c r="BR246" s="21">
        <v>800.46401000000003</v>
      </c>
      <c r="BS246" s="21">
        <v>713.62229000000002</v>
      </c>
      <c r="BT246" s="21">
        <v>758.38608999999997</v>
      </c>
      <c r="BU246" s="21">
        <v>4403.68246</v>
      </c>
      <c r="BV246" s="21">
        <v>4650.6012199999996</v>
      </c>
      <c r="BW246" s="21">
        <v>4568.0185799999999</v>
      </c>
      <c r="BX246" s="21">
        <v>4323.87806</v>
      </c>
      <c r="BY246" s="21">
        <v>4485.6513100000002</v>
      </c>
      <c r="BZ246" s="21">
        <v>89.755020000000002</v>
      </c>
      <c r="CA246" s="21">
        <v>83.675409999999999</v>
      </c>
      <c r="CB246" s="21">
        <v>161.49100000000001</v>
      </c>
      <c r="CC246" s="21">
        <v>82.594409999999996</v>
      </c>
      <c r="CD246" s="21">
        <v>115.17709000000001</v>
      </c>
      <c r="CE246" s="21">
        <v>731.02800000000002</v>
      </c>
      <c r="CF246" s="21">
        <v>749.54404999999997</v>
      </c>
      <c r="CG246" s="21">
        <v>863.96137999999996</v>
      </c>
      <c r="CH246" s="21">
        <v>710.06987000000004</v>
      </c>
      <c r="CI246" s="21">
        <v>781.05354999999997</v>
      </c>
      <c r="CJ246" s="21">
        <v>164.76677000000001</v>
      </c>
      <c r="CK246" s="21">
        <v>162.62369000000001</v>
      </c>
      <c r="CL246" s="21">
        <v>235.50029000000001</v>
      </c>
      <c r="CM246" s="21">
        <v>156.82019</v>
      </c>
      <c r="CN246" s="21">
        <v>190.31970999999999</v>
      </c>
      <c r="CO246" s="21">
        <v>259.14328999999998</v>
      </c>
      <c r="CP246" s="21">
        <v>259.88393000000002</v>
      </c>
      <c r="CQ246" s="21">
        <v>330.62365</v>
      </c>
      <c r="CR246" s="21">
        <v>249.76077000000001</v>
      </c>
      <c r="CS246" s="21">
        <v>285.33996999999999</v>
      </c>
      <c r="CT246" s="21">
        <v>345.31159000000002</v>
      </c>
      <c r="CU246" s="21">
        <v>349.91568999999998</v>
      </c>
      <c r="CV246" s="21">
        <v>424.70465999999999</v>
      </c>
      <c r="CW246" s="21">
        <v>333.99504999999999</v>
      </c>
      <c r="CX246" s="21">
        <v>374.71024999999997</v>
      </c>
      <c r="CY246" s="21">
        <v>465.56144</v>
      </c>
      <c r="CZ246" s="21">
        <v>479.47286000000003</v>
      </c>
      <c r="DA246" s="21">
        <v>544.91584</v>
      </c>
      <c r="DB246" s="21">
        <v>452.46350999999999</v>
      </c>
      <c r="DC246" s="21">
        <v>495.78451000000001</v>
      </c>
      <c r="DD246" s="21">
        <v>454.49579</v>
      </c>
      <c r="DE246" s="21">
        <v>470.11588</v>
      </c>
      <c r="DF246" s="21">
        <v>530.68669999999997</v>
      </c>
      <c r="DG246" s="21">
        <v>441.73491999999999</v>
      </c>
      <c r="DH246" s="21">
        <v>483.62371999999999</v>
      </c>
      <c r="DI246" s="21">
        <v>483.32744000000002</v>
      </c>
      <c r="DJ246" s="21">
        <v>495.70055000000002</v>
      </c>
      <c r="DK246" s="21">
        <v>568.07654000000002</v>
      </c>
      <c r="DL246" s="21">
        <v>469.50049000000001</v>
      </c>
      <c r="DM246" s="21">
        <v>515.36537999999996</v>
      </c>
      <c r="DN246" s="21">
        <v>533.74359000000004</v>
      </c>
      <c r="DO246" s="21">
        <v>554.09013000000004</v>
      </c>
      <c r="DP246" s="21">
        <v>612.69546000000003</v>
      </c>
      <c r="DQ246" s="21">
        <v>519.56068000000005</v>
      </c>
      <c r="DR246" s="21">
        <v>564.28674000000001</v>
      </c>
      <c r="DS246" s="21">
        <v>558.45844999999997</v>
      </c>
      <c r="DT246" s="21">
        <v>580.76742999999999</v>
      </c>
      <c r="DU246" s="21">
        <v>635.38511000000005</v>
      </c>
      <c r="DV246" s="21">
        <v>544.05699000000004</v>
      </c>
      <c r="DW246" s="21">
        <v>588.44048999999995</v>
      </c>
      <c r="DX246" s="21">
        <v>607.90008999999998</v>
      </c>
      <c r="DY246" s="21">
        <v>631.49796000000003</v>
      </c>
      <c r="DZ246" s="21">
        <v>685.19788000000005</v>
      </c>
      <c r="EA246" s="21">
        <v>592.79495999999995</v>
      </c>
      <c r="EB246" s="21">
        <v>638.22992999999997</v>
      </c>
      <c r="EC246" s="21">
        <v>781.91553999999996</v>
      </c>
      <c r="ED246" s="21">
        <v>810.30804999999998</v>
      </c>
      <c r="EE246" s="21">
        <v>881.35455999999999</v>
      </c>
      <c r="EF246" s="21">
        <v>762.46193000000005</v>
      </c>
      <c r="EG246" s="21">
        <v>820.78963999999996</v>
      </c>
      <c r="EH246" s="21">
        <v>441.04745000000003</v>
      </c>
      <c r="EI246" s="21">
        <v>454.66302999999999</v>
      </c>
      <c r="EJ246" s="21">
        <v>507.40401000000003</v>
      </c>
      <c r="EK246" s="21">
        <v>429.33251999999999</v>
      </c>
      <c r="EL246" s="21">
        <v>466.57625000000002</v>
      </c>
      <c r="EM246" s="21">
        <v>164.40796</v>
      </c>
      <c r="EN246" s="21">
        <v>151.69983999999999</v>
      </c>
      <c r="EO246" s="21">
        <v>265.33785999999998</v>
      </c>
      <c r="EP246" s="21">
        <v>154.62569999999999</v>
      </c>
      <c r="EQ246" s="21">
        <v>199.97470000000001</v>
      </c>
      <c r="ER246" s="21">
        <v>198.57062999999999</v>
      </c>
      <c r="ES246" s="21">
        <v>197.43609000000001</v>
      </c>
      <c r="ET246" s="21">
        <v>266.16714999999999</v>
      </c>
      <c r="EU246" s="21">
        <v>190.43387000000001</v>
      </c>
      <c r="EV246" s="21">
        <v>223.18464</v>
      </c>
      <c r="EW246" s="21">
        <v>497.46244000000002</v>
      </c>
      <c r="EX246" s="21">
        <v>516.59063000000003</v>
      </c>
      <c r="EY246" s="21">
        <v>560.83267999999998</v>
      </c>
      <c r="EZ246" s="21">
        <v>485.11027000000001</v>
      </c>
      <c r="FA246" s="21">
        <v>522.33879999999999</v>
      </c>
    </row>
    <row r="247" spans="2:157" x14ac:dyDescent="0.35">
      <c r="B247" s="39" t="s">
        <v>422</v>
      </c>
      <c r="C247" s="21">
        <v>14359.10491</v>
      </c>
      <c r="D247" s="21">
        <v>15154.013349999999</v>
      </c>
      <c r="E247" s="21">
        <v>14888.174510000001</v>
      </c>
      <c r="F247" s="21">
        <v>14102.32452</v>
      </c>
      <c r="G247" s="21">
        <v>14622.999330000001</v>
      </c>
      <c r="H247" s="21">
        <v>43329.621160000002</v>
      </c>
      <c r="I247" s="21">
        <v>45728.310649999999</v>
      </c>
      <c r="J247" s="21">
        <v>44926.094859999997</v>
      </c>
      <c r="K247" s="21">
        <v>42554.762320000002</v>
      </c>
      <c r="L247" s="21">
        <v>44125.94642</v>
      </c>
      <c r="M247" s="21">
        <v>29027.067739999999</v>
      </c>
      <c r="N247" s="21">
        <v>30633.998609999999</v>
      </c>
      <c r="O247" s="21">
        <v>30096.573830000001</v>
      </c>
      <c r="P247" s="21">
        <v>28507.985939999999</v>
      </c>
      <c r="Q247" s="21">
        <v>29560.54104</v>
      </c>
      <c r="R247" s="21">
        <v>99.131079999999997</v>
      </c>
      <c r="S247" s="21">
        <v>95.241709999999998</v>
      </c>
      <c r="T247" s="21">
        <v>161.18219999999999</v>
      </c>
      <c r="U247" s="21">
        <v>94.049160000000001</v>
      </c>
      <c r="V247" s="21">
        <v>122.20966</v>
      </c>
      <c r="W247" s="21">
        <v>200.50189</v>
      </c>
      <c r="X247" s="21">
        <v>202.78731999999999</v>
      </c>
      <c r="Y247" s="21">
        <v>262.33458000000002</v>
      </c>
      <c r="Z247" s="21">
        <v>193.84411</v>
      </c>
      <c r="AA247" s="21">
        <v>224.45840999999999</v>
      </c>
      <c r="AB247" s="21">
        <v>28555.066729999999</v>
      </c>
      <c r="AC247" s="21">
        <v>30135.86204</v>
      </c>
      <c r="AD247" s="21">
        <v>29607.176899999999</v>
      </c>
      <c r="AE247" s="21">
        <v>28044.432280000001</v>
      </c>
      <c r="AF247" s="21">
        <v>29079.862990000001</v>
      </c>
      <c r="AG247" s="21">
        <v>24.024850000000001</v>
      </c>
      <c r="AH247" s="21">
        <v>15.85999</v>
      </c>
      <c r="AI247" s="21">
        <v>78.509969999999996</v>
      </c>
      <c r="AJ247" s="21">
        <v>20.807600000000001</v>
      </c>
      <c r="AK247" s="21">
        <v>43.881279999999997</v>
      </c>
      <c r="AL247" s="21">
        <v>5.8806000000000003</v>
      </c>
      <c r="AM247" s="21">
        <v>-0.14616999999999999</v>
      </c>
      <c r="AN247" s="21">
        <v>48.41169</v>
      </c>
      <c r="AO247" s="21">
        <v>3.5181900000000002</v>
      </c>
      <c r="AP247" s="21">
        <v>21.318339999999999</v>
      </c>
      <c r="AQ247" s="21">
        <v>68.833340000000007</v>
      </c>
      <c r="AR247" s="21">
        <v>63.917960000000001</v>
      </c>
      <c r="AS247" s="21">
        <v>122.67922</v>
      </c>
      <c r="AT247" s="21">
        <v>64.922820000000002</v>
      </c>
      <c r="AU247" s="21">
        <v>88.697969999999998</v>
      </c>
      <c r="AV247" s="21">
        <v>206.98704000000001</v>
      </c>
      <c r="AW247" s="21">
        <v>209.73535000000001</v>
      </c>
      <c r="AX247" s="21">
        <v>270.34395999999998</v>
      </c>
      <c r="AY247" s="21">
        <v>200.30880999999999</v>
      </c>
      <c r="AZ247" s="21">
        <v>231.00102999999999</v>
      </c>
      <c r="BA247" s="21">
        <v>157.11055999999999</v>
      </c>
      <c r="BB247" s="21">
        <v>159.63757000000001</v>
      </c>
      <c r="BC247" s="21">
        <v>206.03222</v>
      </c>
      <c r="BD247" s="21">
        <v>151.95777000000001</v>
      </c>
      <c r="BE247" s="21">
        <v>175.61698000000001</v>
      </c>
      <c r="BF247" s="21">
        <v>39.990349999999999</v>
      </c>
      <c r="BG247" s="21">
        <v>33.936360000000001</v>
      </c>
      <c r="BH247" s="21">
        <v>88.527259999999998</v>
      </c>
      <c r="BI247" s="21">
        <v>36.800649999999997</v>
      </c>
      <c r="BJ247" s="21">
        <v>57.726840000000003</v>
      </c>
      <c r="BK247" s="21">
        <v>23.71808</v>
      </c>
      <c r="BL247" s="21">
        <v>17.803550000000001</v>
      </c>
      <c r="BM247" s="21">
        <v>72.485100000000003</v>
      </c>
      <c r="BN247" s="21">
        <v>20.66386</v>
      </c>
      <c r="BO247" s="21">
        <v>41.481650000000002</v>
      </c>
      <c r="BP247" s="21">
        <v>8.4656400000000005</v>
      </c>
      <c r="BQ247" s="21">
        <v>2.6346699999999998</v>
      </c>
      <c r="BR247" s="21">
        <v>52.017989999999998</v>
      </c>
      <c r="BS247" s="21">
        <v>5.9938099999999999</v>
      </c>
      <c r="BT247" s="21">
        <v>24.278670000000002</v>
      </c>
      <c r="BU247" s="21">
        <v>5352.4814299999998</v>
      </c>
      <c r="BV247" s="21">
        <v>5652.6002699999999</v>
      </c>
      <c r="BW247" s="21">
        <v>5552.2247200000002</v>
      </c>
      <c r="BX247" s="21">
        <v>5255.4827100000002</v>
      </c>
      <c r="BY247" s="21">
        <v>5452.1109399999996</v>
      </c>
      <c r="BZ247" s="21">
        <v>10.46467</v>
      </c>
      <c r="CA247" s="21">
        <v>3.4404300000000001</v>
      </c>
      <c r="CB247" s="21">
        <v>79.851200000000006</v>
      </c>
      <c r="CC247" s="21">
        <v>5.9844999999999997</v>
      </c>
      <c r="CD247" s="21">
        <v>35.870440000000002</v>
      </c>
      <c r="CE247" s="21">
        <v>239.38108</v>
      </c>
      <c r="CF247" s="21">
        <v>235.97182000000001</v>
      </c>
      <c r="CG247" s="21">
        <v>354.70312999999999</v>
      </c>
      <c r="CH247" s="21">
        <v>229.32606000000001</v>
      </c>
      <c r="CI247" s="21">
        <v>282.53156999999999</v>
      </c>
      <c r="CJ247" s="21">
        <v>14.150639999999999</v>
      </c>
      <c r="CK247" s="21">
        <v>6.8599899999999998</v>
      </c>
      <c r="CL247" s="21">
        <v>79.768180000000001</v>
      </c>
      <c r="CM247" s="21">
        <v>10.133509999999999</v>
      </c>
      <c r="CN247" s="21">
        <v>38.250450000000001</v>
      </c>
      <c r="CO247" s="21">
        <v>24.149899999999999</v>
      </c>
      <c r="CP247" s="21">
        <v>14.86707</v>
      </c>
      <c r="CQ247" s="21">
        <v>87.260409999999993</v>
      </c>
      <c r="CR247" s="21">
        <v>20.18695</v>
      </c>
      <c r="CS247" s="21">
        <v>47.207270000000001</v>
      </c>
      <c r="CT247" s="21">
        <v>74.266810000000007</v>
      </c>
      <c r="CU247" s="21">
        <v>67.048860000000005</v>
      </c>
      <c r="CV247" s="21">
        <v>143.96108000000001</v>
      </c>
      <c r="CW247" s="21">
        <v>69.115880000000004</v>
      </c>
      <c r="CX247" s="21">
        <v>99.937809999999999</v>
      </c>
      <c r="CY247" s="21">
        <v>182.66955999999999</v>
      </c>
      <c r="CZ247" s="21">
        <v>183.85453000000001</v>
      </c>
      <c r="DA247" s="21">
        <v>251.85307</v>
      </c>
      <c r="DB247" s="21">
        <v>175.85547</v>
      </c>
      <c r="DC247" s="21">
        <v>208.85359</v>
      </c>
      <c r="DD247" s="21">
        <v>182.29387</v>
      </c>
      <c r="DE247" s="21">
        <v>185.64615000000001</v>
      </c>
      <c r="DF247" s="21">
        <v>248.72309999999999</v>
      </c>
      <c r="DG247" s="21">
        <v>175.54585</v>
      </c>
      <c r="DH247" s="21">
        <v>207.53898000000001</v>
      </c>
      <c r="DI247" s="21">
        <v>185.12780000000001</v>
      </c>
      <c r="DJ247" s="21">
        <v>184.15348</v>
      </c>
      <c r="DK247" s="21">
        <v>259.14931999999999</v>
      </c>
      <c r="DL247" s="21">
        <v>177.96364</v>
      </c>
      <c r="DM247" s="21">
        <v>212.92347000000001</v>
      </c>
      <c r="DN247" s="21">
        <v>216.46557000000001</v>
      </c>
      <c r="DO247" s="21">
        <v>221.99464</v>
      </c>
      <c r="DP247" s="21">
        <v>283.94949000000003</v>
      </c>
      <c r="DQ247" s="21">
        <v>209.10217</v>
      </c>
      <c r="DR247" s="21">
        <v>242.26400000000001</v>
      </c>
      <c r="DS247" s="21">
        <v>118.33391</v>
      </c>
      <c r="DT247" s="21">
        <v>118.77198</v>
      </c>
      <c r="DU247" s="21">
        <v>179.12025</v>
      </c>
      <c r="DV247" s="21">
        <v>112.89926</v>
      </c>
      <c r="DW247" s="21">
        <v>141.17042000000001</v>
      </c>
      <c r="DX247" s="21">
        <v>106.95258</v>
      </c>
      <c r="DY247" s="21">
        <v>105.18613000000001</v>
      </c>
      <c r="DZ247" s="21">
        <v>165.76741999999999</v>
      </c>
      <c r="EA247" s="21">
        <v>101.90415</v>
      </c>
      <c r="EB247" s="21">
        <v>128.93510000000001</v>
      </c>
      <c r="EC247" s="21">
        <v>138.90425999999999</v>
      </c>
      <c r="ED247" s="21">
        <v>134.76082</v>
      </c>
      <c r="EE247" s="21">
        <v>214.60407000000001</v>
      </c>
      <c r="EF247" s="21">
        <v>132.36842999999999</v>
      </c>
      <c r="EG247" s="21">
        <v>167.05448999999999</v>
      </c>
      <c r="EH247" s="21">
        <v>189.17385999999999</v>
      </c>
      <c r="EI247" s="21">
        <v>191.21287000000001</v>
      </c>
      <c r="EJ247" s="21">
        <v>246.42455000000001</v>
      </c>
      <c r="EK247" s="21">
        <v>182.94659999999999</v>
      </c>
      <c r="EL247" s="21">
        <v>210.98819</v>
      </c>
      <c r="EM247" s="21">
        <v>26.73244</v>
      </c>
      <c r="EN247" s="21">
        <v>11.31564</v>
      </c>
      <c r="EO247" s="21">
        <v>123.29925</v>
      </c>
      <c r="EP247" s="21">
        <v>21.266760000000001</v>
      </c>
      <c r="EQ247" s="21">
        <v>61.806220000000003</v>
      </c>
      <c r="ER247" s="21">
        <v>9.6553900000000006</v>
      </c>
      <c r="ES247" s="21">
        <v>1.0046299999999999</v>
      </c>
      <c r="ET247" s="21">
        <v>70.624539999999996</v>
      </c>
      <c r="EU247" s="21">
        <v>6.0708299999999999</v>
      </c>
      <c r="EV247" s="21">
        <v>31.982130000000002</v>
      </c>
      <c r="EW247" s="21">
        <v>200.21744000000001</v>
      </c>
      <c r="EX247" s="21">
        <v>204.93595999999999</v>
      </c>
      <c r="EY247" s="21">
        <v>252.72765000000001</v>
      </c>
      <c r="EZ247" s="21">
        <v>194.07189</v>
      </c>
      <c r="FA247" s="21">
        <v>220.41043999999999</v>
      </c>
    </row>
    <row r="248" spans="2:157" x14ac:dyDescent="0.35">
      <c r="B248" s="39" t="s">
        <v>423</v>
      </c>
      <c r="C248" s="21">
        <v>393.08420000000001</v>
      </c>
      <c r="D248" s="21">
        <v>414.84501999999998</v>
      </c>
      <c r="E248" s="21">
        <v>407.56761999999998</v>
      </c>
      <c r="F248" s="21">
        <v>386.05477000000002</v>
      </c>
      <c r="G248" s="21">
        <v>400.30838</v>
      </c>
      <c r="H248" s="21">
        <v>14578.805050000001</v>
      </c>
      <c r="I248" s="21">
        <v>15385.8748</v>
      </c>
      <c r="J248" s="21">
        <v>15115.95904</v>
      </c>
      <c r="K248" s="21">
        <v>14318.09389</v>
      </c>
      <c r="L248" s="21">
        <v>14846.738869999999</v>
      </c>
      <c r="M248" s="21">
        <v>-2051.0367299999998</v>
      </c>
      <c r="N248" s="21">
        <v>-2164.58158</v>
      </c>
      <c r="O248" s="21">
        <v>-2126.6074400000002</v>
      </c>
      <c r="P248" s="21">
        <v>-2014.35869</v>
      </c>
      <c r="Q248" s="21">
        <v>-2088.7316599999999</v>
      </c>
      <c r="R248" s="21">
        <v>-61.758870000000002</v>
      </c>
      <c r="S248" s="21">
        <v>-63.18806</v>
      </c>
      <c r="T248" s="21">
        <v>-63.876739999999998</v>
      </c>
      <c r="U248" s="21">
        <v>-59.789830000000002</v>
      </c>
      <c r="V248" s="21">
        <v>-60.760159999999999</v>
      </c>
      <c r="W248" s="21">
        <v>-36.470979999999997</v>
      </c>
      <c r="X248" s="21">
        <v>-36.510719999999999</v>
      </c>
      <c r="Y248" s="21">
        <v>-37.563949999999998</v>
      </c>
      <c r="Z248" s="21">
        <v>-35.017569999999999</v>
      </c>
      <c r="AA248" s="21">
        <v>-35.074730000000002</v>
      </c>
      <c r="AB248" s="21">
        <v>891.39013999999997</v>
      </c>
      <c r="AC248" s="21">
        <v>940.73708999999997</v>
      </c>
      <c r="AD248" s="21">
        <v>924.23337000000004</v>
      </c>
      <c r="AE248" s="21">
        <v>875.44991000000005</v>
      </c>
      <c r="AF248" s="21">
        <v>907.77246000000002</v>
      </c>
      <c r="AG248" s="21">
        <v>-75.594639999999998</v>
      </c>
      <c r="AH248" s="21">
        <v>-77.891149999999996</v>
      </c>
      <c r="AI248" s="21">
        <v>-78.243549999999999</v>
      </c>
      <c r="AJ248" s="21">
        <v>-73.44547</v>
      </c>
      <c r="AK248" s="21">
        <v>-75.012500000000003</v>
      </c>
      <c r="AL248" s="21">
        <v>-73.307029999999997</v>
      </c>
      <c r="AM248" s="21">
        <v>-75.903940000000006</v>
      </c>
      <c r="AN248" s="21">
        <v>-75.904669999999996</v>
      </c>
      <c r="AO248" s="21">
        <v>-71.363330000000005</v>
      </c>
      <c r="AP248" s="21">
        <v>-73.107029999999995</v>
      </c>
      <c r="AQ248" s="21">
        <v>-67.298270000000002</v>
      </c>
      <c r="AR248" s="21">
        <v>-69.221670000000003</v>
      </c>
      <c r="AS248" s="21">
        <v>-69.645330000000001</v>
      </c>
      <c r="AT248" s="21">
        <v>-65.332849999999993</v>
      </c>
      <c r="AU248" s="21">
        <v>-66.650360000000006</v>
      </c>
      <c r="AV248" s="21">
        <v>-30.588429999999999</v>
      </c>
      <c r="AW248" s="21">
        <v>-30.30894</v>
      </c>
      <c r="AX248" s="21">
        <v>-31.538900000000002</v>
      </c>
      <c r="AY248" s="21">
        <v>-29.228619999999999</v>
      </c>
      <c r="AZ248" s="21">
        <v>-29.102</v>
      </c>
      <c r="BA248" s="21">
        <v>-22.860489999999999</v>
      </c>
      <c r="BB248" s="21">
        <v>-22.613189999999999</v>
      </c>
      <c r="BC248" s="21">
        <v>-23.564769999999999</v>
      </c>
      <c r="BD248" s="21">
        <v>-21.818960000000001</v>
      </c>
      <c r="BE248" s="21">
        <v>-21.697050000000001</v>
      </c>
      <c r="BF248" s="21">
        <v>-396.24849</v>
      </c>
      <c r="BG248" s="21">
        <v>-416.74934000000002</v>
      </c>
      <c r="BH248" s="21">
        <v>-410.94447000000002</v>
      </c>
      <c r="BI248" s="21">
        <v>-388.37984</v>
      </c>
      <c r="BJ248" s="21">
        <v>-401.87725</v>
      </c>
      <c r="BK248" s="21">
        <v>-563.97389999999996</v>
      </c>
      <c r="BL248" s="21">
        <v>-593.84767999999997</v>
      </c>
      <c r="BM248" s="21">
        <v>-584.93208000000004</v>
      </c>
      <c r="BN248" s="21">
        <v>-553.07894999999996</v>
      </c>
      <c r="BO248" s="21">
        <v>-572.70961999999997</v>
      </c>
      <c r="BP248" s="21">
        <v>-354.24799000000002</v>
      </c>
      <c r="BQ248" s="21">
        <v>-372.54914000000002</v>
      </c>
      <c r="BR248" s="21">
        <v>-367.36982999999998</v>
      </c>
      <c r="BS248" s="21">
        <v>-347.20465000000002</v>
      </c>
      <c r="BT248" s="21">
        <v>-359.24698000000001</v>
      </c>
      <c r="BU248" s="21">
        <v>3725.9725100000001</v>
      </c>
      <c r="BV248" s="21">
        <v>3934.8914100000002</v>
      </c>
      <c r="BW248" s="21">
        <v>3865.0179199999998</v>
      </c>
      <c r="BX248" s="21">
        <v>3658.4497000000001</v>
      </c>
      <c r="BY248" s="21">
        <v>3795.3266600000002</v>
      </c>
      <c r="BZ248" s="21">
        <v>-51.04466</v>
      </c>
      <c r="CA248" s="21">
        <v>-51.47607</v>
      </c>
      <c r="CB248" s="21">
        <v>-52.65005</v>
      </c>
      <c r="CC248" s="21">
        <v>-49.166319999999999</v>
      </c>
      <c r="CD248" s="21">
        <v>-49.466200000000001</v>
      </c>
      <c r="CE248" s="21">
        <v>-73.811760000000007</v>
      </c>
      <c r="CF248" s="21">
        <v>-74.080529999999996</v>
      </c>
      <c r="CG248" s="21">
        <v>-76.149540000000002</v>
      </c>
      <c r="CH248" s="21">
        <v>-70.948210000000003</v>
      </c>
      <c r="CI248" s="21">
        <v>-71.23818</v>
      </c>
      <c r="CJ248" s="21">
        <v>-101.65035</v>
      </c>
      <c r="CK248" s="21">
        <v>-105.09947</v>
      </c>
      <c r="CL248" s="21">
        <v>-105.2073</v>
      </c>
      <c r="CM248" s="21">
        <v>-98.889660000000006</v>
      </c>
      <c r="CN248" s="21">
        <v>-101.16211</v>
      </c>
      <c r="CO248" s="21">
        <v>-111.24146</v>
      </c>
      <c r="CP248" s="21">
        <v>-115.30298999999999</v>
      </c>
      <c r="CQ248" s="21">
        <v>-115.17959999999999</v>
      </c>
      <c r="CR248" s="21">
        <v>-108.32827</v>
      </c>
      <c r="CS248" s="21">
        <v>-111.02104</v>
      </c>
      <c r="CT248" s="21">
        <v>-90.745570000000001</v>
      </c>
      <c r="CU248" s="21">
        <v>-93.49512</v>
      </c>
      <c r="CV248" s="21">
        <v>-93.908550000000005</v>
      </c>
      <c r="CW248" s="21">
        <v>-88.123350000000002</v>
      </c>
      <c r="CX248" s="21">
        <v>-89.964730000000003</v>
      </c>
      <c r="CY248" s="21">
        <v>-20.392340000000001</v>
      </c>
      <c r="CZ248" s="21">
        <v>-19.370229999999999</v>
      </c>
      <c r="DA248" s="21">
        <v>-20.958359999999999</v>
      </c>
      <c r="DB248" s="21">
        <v>-19.10202</v>
      </c>
      <c r="DC248" s="21">
        <v>-18.47073</v>
      </c>
      <c r="DD248" s="21">
        <v>-29.95994</v>
      </c>
      <c r="DE248" s="21">
        <v>-29.57968</v>
      </c>
      <c r="DF248" s="21">
        <v>-30.87021</v>
      </c>
      <c r="DG248" s="21">
        <v>-28.558630000000001</v>
      </c>
      <c r="DH248" s="21">
        <v>-28.33024</v>
      </c>
      <c r="DI248" s="21">
        <v>-58.107509999999998</v>
      </c>
      <c r="DJ248" s="21">
        <v>-59.020629999999997</v>
      </c>
      <c r="DK248" s="21">
        <v>-60.057960000000001</v>
      </c>
      <c r="DL248" s="21">
        <v>-56.062510000000003</v>
      </c>
      <c r="DM248" s="21">
        <v>-56.707369999999997</v>
      </c>
      <c r="DN248" s="21">
        <v>-52.309730000000002</v>
      </c>
      <c r="DO248" s="21">
        <v>-53.20243</v>
      </c>
      <c r="DP248" s="21">
        <v>-54.051560000000002</v>
      </c>
      <c r="DQ248" s="21">
        <v>-50.510570000000001</v>
      </c>
      <c r="DR248" s="21">
        <v>-51.110050000000001</v>
      </c>
      <c r="DS248" s="21">
        <v>-124.13014</v>
      </c>
      <c r="DT248" s="21">
        <v>-129.17284000000001</v>
      </c>
      <c r="DU248" s="21">
        <v>-128.55222000000001</v>
      </c>
      <c r="DV248" s="21">
        <v>-121.08916000000001</v>
      </c>
      <c r="DW248" s="21">
        <v>-124.39139</v>
      </c>
      <c r="DX248" s="21">
        <v>-246.09466</v>
      </c>
      <c r="DY248" s="21">
        <v>-258.05369000000002</v>
      </c>
      <c r="DZ248" s="21">
        <v>-255.07677000000001</v>
      </c>
      <c r="EA248" s="21">
        <v>-240.87367</v>
      </c>
      <c r="EB248" s="21">
        <v>-248.69578999999999</v>
      </c>
      <c r="EC248" s="21">
        <v>-279.88549999999998</v>
      </c>
      <c r="ED248" s="21">
        <v>-293.16791999999998</v>
      </c>
      <c r="EE248" s="21">
        <v>-290.07062999999999</v>
      </c>
      <c r="EF248" s="21">
        <v>-273.82087000000001</v>
      </c>
      <c r="EG248" s="21">
        <v>-282.52839999999998</v>
      </c>
      <c r="EH248" s="21">
        <v>-5.5043899999999999</v>
      </c>
      <c r="EI248" s="21">
        <v>-4.0374400000000001</v>
      </c>
      <c r="EJ248" s="21">
        <v>-5.5493399999999999</v>
      </c>
      <c r="EK248" s="21">
        <v>-4.66439</v>
      </c>
      <c r="EL248" s="21">
        <v>-3.7456800000000001</v>
      </c>
      <c r="EM248" s="21">
        <v>-90.627920000000003</v>
      </c>
      <c r="EN248" s="21">
        <v>-92.253290000000007</v>
      </c>
      <c r="EO248" s="21">
        <v>-93.695809999999994</v>
      </c>
      <c r="EP248" s="21">
        <v>-87.589730000000003</v>
      </c>
      <c r="EQ248" s="21">
        <v>-88.765699999999995</v>
      </c>
      <c r="ER248" s="21">
        <v>-110.34304</v>
      </c>
      <c r="ES248" s="21">
        <v>-114.42688</v>
      </c>
      <c r="ET248" s="21">
        <v>-114.25499000000001</v>
      </c>
      <c r="EU248" s="21">
        <v>-107.47692000000001</v>
      </c>
      <c r="EV248" s="21">
        <v>-110.17389</v>
      </c>
      <c r="EW248" s="21">
        <v>-33.770470000000003</v>
      </c>
      <c r="EX248" s="21">
        <v>-34.106949999999998</v>
      </c>
      <c r="EY248" s="21">
        <v>-34.887529999999998</v>
      </c>
      <c r="EZ248" s="21">
        <v>-32.498019999999997</v>
      </c>
      <c r="FA248" s="21">
        <v>-32.742220000000003</v>
      </c>
    </row>
    <row r="249" spans="2:157" x14ac:dyDescent="0.35">
      <c r="B249" s="39" t="s">
        <v>424</v>
      </c>
      <c r="C249" s="21">
        <v>37959.403010000002</v>
      </c>
      <c r="D249" s="21">
        <v>40060.804880000003</v>
      </c>
      <c r="E249" s="21">
        <v>39358.039369999999</v>
      </c>
      <c r="F249" s="21">
        <v>37280.584219999997</v>
      </c>
      <c r="G249" s="21">
        <v>38657.028299999998</v>
      </c>
      <c r="H249" s="21">
        <v>98147.865260000006</v>
      </c>
      <c r="I249" s="21">
        <v>103581.24425</v>
      </c>
      <c r="J249" s="21">
        <v>101764.10934</v>
      </c>
      <c r="K249" s="21">
        <v>96392.697809999998</v>
      </c>
      <c r="L249" s="21">
        <v>99951.657269999996</v>
      </c>
      <c r="M249" s="21">
        <v>83896.815560000003</v>
      </c>
      <c r="N249" s="21">
        <v>88541.321299999996</v>
      </c>
      <c r="O249" s="21">
        <v>86988.004629999996</v>
      </c>
      <c r="P249" s="21">
        <v>82396.515549999996</v>
      </c>
      <c r="Q249" s="21">
        <v>85438.711259999996</v>
      </c>
      <c r="R249" s="21">
        <v>515.70450000000005</v>
      </c>
      <c r="S249" s="21">
        <v>541.35919000000001</v>
      </c>
      <c r="T249" s="21">
        <v>534.89297999999997</v>
      </c>
      <c r="U249" s="21">
        <v>506.56306999999998</v>
      </c>
      <c r="V249" s="21">
        <v>526.31983000000002</v>
      </c>
      <c r="W249" s="21">
        <v>662.10152000000005</v>
      </c>
      <c r="X249" s="21">
        <v>696.23472000000004</v>
      </c>
      <c r="Y249" s="21">
        <v>686.76202000000001</v>
      </c>
      <c r="Z249" s="21">
        <v>650.33371999999997</v>
      </c>
      <c r="AA249" s="21">
        <v>675.42326000000003</v>
      </c>
      <c r="AB249" s="21">
        <v>76821.846990000005</v>
      </c>
      <c r="AC249" s="21">
        <v>81074.668959999995</v>
      </c>
      <c r="AD249" s="21">
        <v>79652.344549999994</v>
      </c>
      <c r="AE249" s="21">
        <v>75448.084430000003</v>
      </c>
      <c r="AF249" s="21">
        <v>78233.709140000006</v>
      </c>
      <c r="AG249" s="21">
        <v>145.41408999999999</v>
      </c>
      <c r="AH249" s="21">
        <v>150.38811000000001</v>
      </c>
      <c r="AI249" s="21">
        <v>150.87035</v>
      </c>
      <c r="AJ249" s="21">
        <v>142.86971</v>
      </c>
      <c r="AK249" s="21">
        <v>148.94649999999999</v>
      </c>
      <c r="AL249" s="21">
        <v>203.14939000000001</v>
      </c>
      <c r="AM249" s="21">
        <v>212.05079000000001</v>
      </c>
      <c r="AN249" s="21">
        <v>210.75812999999999</v>
      </c>
      <c r="AO249" s="21">
        <v>199.54379</v>
      </c>
      <c r="AP249" s="21">
        <v>207.57605000000001</v>
      </c>
      <c r="AQ249" s="21">
        <v>461.17464999999999</v>
      </c>
      <c r="AR249" s="21">
        <v>483.97242999999997</v>
      </c>
      <c r="AS249" s="21">
        <v>478.46956</v>
      </c>
      <c r="AT249" s="21">
        <v>452.90591000000001</v>
      </c>
      <c r="AU249" s="21">
        <v>470.54413</v>
      </c>
      <c r="AV249" s="21">
        <v>711.85895000000005</v>
      </c>
      <c r="AW249" s="21">
        <v>748.45396000000005</v>
      </c>
      <c r="AX249" s="21">
        <v>738.54148999999995</v>
      </c>
      <c r="AY249" s="21">
        <v>699.06174999999996</v>
      </c>
      <c r="AZ249" s="21">
        <v>725.95866999999998</v>
      </c>
      <c r="BA249" s="21">
        <v>576.69920000000002</v>
      </c>
      <c r="BB249" s="21">
        <v>606.47430999999995</v>
      </c>
      <c r="BC249" s="21">
        <v>598.3039</v>
      </c>
      <c r="BD249" s="21">
        <v>566.33250999999996</v>
      </c>
      <c r="BE249" s="21">
        <v>588.08960000000002</v>
      </c>
      <c r="BF249" s="21">
        <v>739.61346000000003</v>
      </c>
      <c r="BG249" s="21">
        <v>778.25370999999996</v>
      </c>
      <c r="BH249" s="21">
        <v>767.35122999999999</v>
      </c>
      <c r="BI249" s="21">
        <v>726.29247999999995</v>
      </c>
      <c r="BJ249" s="21">
        <v>754.10464000000002</v>
      </c>
      <c r="BK249" s="21">
        <v>807.74883999999997</v>
      </c>
      <c r="BL249" s="21">
        <v>850.17314999999996</v>
      </c>
      <c r="BM249" s="21">
        <v>838.01832999999999</v>
      </c>
      <c r="BN249" s="21">
        <v>793.20766000000003</v>
      </c>
      <c r="BO249" s="21">
        <v>823.51554999999996</v>
      </c>
      <c r="BP249" s="21">
        <v>687.47924</v>
      </c>
      <c r="BQ249" s="21">
        <v>723.43899999999996</v>
      </c>
      <c r="BR249" s="21">
        <v>713.23548000000005</v>
      </c>
      <c r="BS249" s="21">
        <v>675.10726</v>
      </c>
      <c r="BT249" s="21">
        <v>700.93601999999998</v>
      </c>
      <c r="BU249" s="21">
        <v>6591.6716900000001</v>
      </c>
      <c r="BV249" s="21">
        <v>6961.2731400000002</v>
      </c>
      <c r="BW249" s="21">
        <v>6837.6589400000003</v>
      </c>
      <c r="BX249" s="21">
        <v>6472.21612</v>
      </c>
      <c r="BY249" s="21">
        <v>6714.3671199999999</v>
      </c>
      <c r="BZ249" s="21">
        <v>123.78324000000001</v>
      </c>
      <c r="CA249" s="21">
        <v>126.84516000000001</v>
      </c>
      <c r="CB249" s="21">
        <v>128.38732999999999</v>
      </c>
      <c r="CC249" s="21">
        <v>121.68241</v>
      </c>
      <c r="CD249" s="21">
        <v>127.16673</v>
      </c>
      <c r="CE249" s="21">
        <v>1045.3339599999999</v>
      </c>
      <c r="CF249" s="21">
        <v>1097.6310000000001</v>
      </c>
      <c r="CG249" s="21">
        <v>1084.5192300000001</v>
      </c>
      <c r="CH249" s="21">
        <v>1026.59725</v>
      </c>
      <c r="CI249" s="21">
        <v>1066.4228000000001</v>
      </c>
      <c r="CJ249" s="21">
        <v>227.78604999999999</v>
      </c>
      <c r="CK249" s="21">
        <v>236.86359999999999</v>
      </c>
      <c r="CL249" s="21">
        <v>236.2465</v>
      </c>
      <c r="CM249" s="21">
        <v>223.80929</v>
      </c>
      <c r="CN249" s="21">
        <v>233.06617</v>
      </c>
      <c r="CO249" s="21">
        <v>405.56482999999997</v>
      </c>
      <c r="CP249" s="21">
        <v>424.79923000000002</v>
      </c>
      <c r="CQ249" s="21">
        <v>420.66856999999999</v>
      </c>
      <c r="CR249" s="21">
        <v>398.40046999999998</v>
      </c>
      <c r="CS249" s="21">
        <v>414.18096000000003</v>
      </c>
      <c r="CT249" s="21">
        <v>513.7808</v>
      </c>
      <c r="CU249" s="21">
        <v>538.85283000000004</v>
      </c>
      <c r="CV249" s="21">
        <v>532.91312000000005</v>
      </c>
      <c r="CW249" s="21">
        <v>504.68747000000002</v>
      </c>
      <c r="CX249" s="21">
        <v>524.51008999999999</v>
      </c>
      <c r="CY249" s="21">
        <v>633.75147000000004</v>
      </c>
      <c r="CZ249" s="21">
        <v>665.83446000000004</v>
      </c>
      <c r="DA249" s="21">
        <v>657.32295999999997</v>
      </c>
      <c r="DB249" s="21">
        <v>622.50365999999997</v>
      </c>
      <c r="DC249" s="21">
        <v>646.63978999999995</v>
      </c>
      <c r="DD249" s="21">
        <v>644.16215999999997</v>
      </c>
      <c r="DE249" s="21">
        <v>677.00305000000003</v>
      </c>
      <c r="DF249" s="21">
        <v>668.10091999999997</v>
      </c>
      <c r="DG249" s="21">
        <v>632.72628999999995</v>
      </c>
      <c r="DH249" s="21">
        <v>657.18043999999998</v>
      </c>
      <c r="DI249" s="21">
        <v>707.82624999999996</v>
      </c>
      <c r="DJ249" s="21">
        <v>743.82081000000005</v>
      </c>
      <c r="DK249" s="21">
        <v>734.17502999999999</v>
      </c>
      <c r="DL249" s="21">
        <v>695.26090999999997</v>
      </c>
      <c r="DM249" s="21">
        <v>722.20758000000001</v>
      </c>
      <c r="DN249" s="21">
        <v>667.17741999999998</v>
      </c>
      <c r="DO249" s="21">
        <v>701.33741999999995</v>
      </c>
      <c r="DP249" s="21">
        <v>691.97127999999998</v>
      </c>
      <c r="DQ249" s="21">
        <v>655.32973000000004</v>
      </c>
      <c r="DR249" s="21">
        <v>680.62414000000001</v>
      </c>
      <c r="DS249" s="21">
        <v>664.90134</v>
      </c>
      <c r="DT249" s="21">
        <v>699.10709999999995</v>
      </c>
      <c r="DU249" s="21">
        <v>689.61081000000001</v>
      </c>
      <c r="DV249" s="21">
        <v>653.08988999999997</v>
      </c>
      <c r="DW249" s="21">
        <v>678.25932</v>
      </c>
      <c r="DX249" s="21">
        <v>675.60491999999999</v>
      </c>
      <c r="DY249" s="21">
        <v>710.48947999999996</v>
      </c>
      <c r="DZ249" s="21">
        <v>700.73212000000001</v>
      </c>
      <c r="EA249" s="21">
        <v>663.59726000000001</v>
      </c>
      <c r="EB249" s="21">
        <v>689.16350999999997</v>
      </c>
      <c r="EC249" s="21">
        <v>869.30274999999995</v>
      </c>
      <c r="ED249" s="21">
        <v>914.18838000000005</v>
      </c>
      <c r="EE249" s="21">
        <v>901.65688</v>
      </c>
      <c r="EF249" s="21">
        <v>853.85292000000004</v>
      </c>
      <c r="EG249" s="21">
        <v>886.77446999999995</v>
      </c>
      <c r="EH249" s="21">
        <v>593.02459999999996</v>
      </c>
      <c r="EI249" s="21">
        <v>623.49242000000004</v>
      </c>
      <c r="EJ249" s="21">
        <v>615.09070999999994</v>
      </c>
      <c r="EK249" s="21">
        <v>582.48698000000002</v>
      </c>
      <c r="EL249" s="21">
        <v>604.96815000000004</v>
      </c>
      <c r="EM249" s="21">
        <v>201.32471000000001</v>
      </c>
      <c r="EN249" s="21">
        <v>206.96247</v>
      </c>
      <c r="EO249" s="21">
        <v>208.88244</v>
      </c>
      <c r="EP249" s="21">
        <v>197.83865</v>
      </c>
      <c r="EQ249" s="21">
        <v>206.54859999999999</v>
      </c>
      <c r="ER249" s="21">
        <v>307.55482000000001</v>
      </c>
      <c r="ES249" s="21">
        <v>321.35455999999999</v>
      </c>
      <c r="ET249" s="21">
        <v>318.99750999999998</v>
      </c>
      <c r="EU249" s="21">
        <v>302.14132000000001</v>
      </c>
      <c r="EV249" s="21">
        <v>314.28408000000002</v>
      </c>
      <c r="EW249" s="21">
        <v>572.79768999999999</v>
      </c>
      <c r="EX249" s="21">
        <v>602.44631000000004</v>
      </c>
      <c r="EY249" s="21">
        <v>594.10009000000002</v>
      </c>
      <c r="EZ249" s="21">
        <v>562.61461999999995</v>
      </c>
      <c r="FA249" s="21">
        <v>584.26817000000005</v>
      </c>
    </row>
    <row r="250" spans="2:157" x14ac:dyDescent="0.35">
      <c r="B250" s="39" t="s">
        <v>425</v>
      </c>
      <c r="C250" s="21">
        <v>22601.62113</v>
      </c>
      <c r="D250" s="21">
        <v>23852.828600000001</v>
      </c>
      <c r="E250" s="21">
        <v>23434.391039999999</v>
      </c>
      <c r="F250" s="21">
        <v>22197.44182</v>
      </c>
      <c r="G250" s="21">
        <v>23016.99811</v>
      </c>
      <c r="H250" s="21">
        <v>45459.427830000001</v>
      </c>
      <c r="I250" s="21">
        <v>47976.021540000002</v>
      </c>
      <c r="J250" s="21">
        <v>47134.373959999997</v>
      </c>
      <c r="K250" s="21">
        <v>44646.481899999999</v>
      </c>
      <c r="L250" s="21">
        <v>46294.895349999999</v>
      </c>
      <c r="M250" s="21">
        <v>38780.513180000002</v>
      </c>
      <c r="N250" s="21">
        <v>40927.392229999998</v>
      </c>
      <c r="O250" s="21">
        <v>40209.38622</v>
      </c>
      <c r="P250" s="21">
        <v>38087.013619999998</v>
      </c>
      <c r="Q250" s="21">
        <v>39493.239950000003</v>
      </c>
      <c r="R250" s="21">
        <v>235.38504</v>
      </c>
      <c r="S250" s="21">
        <v>247.07858999999999</v>
      </c>
      <c r="T250" s="21">
        <v>244.34394</v>
      </c>
      <c r="U250" s="21">
        <v>231.17248000000001</v>
      </c>
      <c r="V250" s="21">
        <v>239.80581000000001</v>
      </c>
      <c r="W250" s="21">
        <v>265.10421000000002</v>
      </c>
      <c r="X250" s="21">
        <v>278.56502999999998</v>
      </c>
      <c r="Y250" s="21">
        <v>275.15109999999999</v>
      </c>
      <c r="Z250" s="21">
        <v>260.35975000000002</v>
      </c>
      <c r="AA250" s="21">
        <v>270.08314999999999</v>
      </c>
      <c r="AB250" s="21">
        <v>35942.183060000003</v>
      </c>
      <c r="AC250" s="21">
        <v>37931.925719999999</v>
      </c>
      <c r="AD250" s="21">
        <v>37266.471210000003</v>
      </c>
      <c r="AE250" s="21">
        <v>35299.448909999999</v>
      </c>
      <c r="AF250" s="21">
        <v>36602.74265</v>
      </c>
      <c r="AG250" s="21">
        <v>81.027159999999995</v>
      </c>
      <c r="AH250" s="21">
        <v>84.100909999999999</v>
      </c>
      <c r="AI250" s="21">
        <v>84.255809999999997</v>
      </c>
      <c r="AJ250" s="21">
        <v>79.559340000000006</v>
      </c>
      <c r="AK250" s="21">
        <v>82.534639999999996</v>
      </c>
      <c r="AL250" s="21">
        <v>107.617</v>
      </c>
      <c r="AM250" s="21">
        <v>112.50467999999999</v>
      </c>
      <c r="AN250" s="21">
        <v>111.79801</v>
      </c>
      <c r="AO250" s="21">
        <v>105.66853999999999</v>
      </c>
      <c r="AP250" s="21">
        <v>109.61969000000001</v>
      </c>
      <c r="AQ250" s="21">
        <v>215.81872000000001</v>
      </c>
      <c r="AR250" s="21">
        <v>226.50973999999999</v>
      </c>
      <c r="AS250" s="21">
        <v>224.09407999999999</v>
      </c>
      <c r="AT250" s="21">
        <v>211.90886</v>
      </c>
      <c r="AU250" s="21">
        <v>219.83383000000001</v>
      </c>
      <c r="AV250" s="21">
        <v>352.62846000000002</v>
      </c>
      <c r="AW250" s="21">
        <v>370.87297000000001</v>
      </c>
      <c r="AX250" s="21">
        <v>366.04358000000002</v>
      </c>
      <c r="AY250" s="21">
        <v>346.24243000000001</v>
      </c>
      <c r="AZ250" s="21">
        <v>359.19123999999999</v>
      </c>
      <c r="BA250" s="21">
        <v>215.19380000000001</v>
      </c>
      <c r="BB250" s="21">
        <v>226.08902</v>
      </c>
      <c r="BC250" s="21">
        <v>223.40745999999999</v>
      </c>
      <c r="BD250" s="21">
        <v>211.29782</v>
      </c>
      <c r="BE250" s="21">
        <v>219.19846999999999</v>
      </c>
      <c r="BF250" s="21">
        <v>232.45439999999999</v>
      </c>
      <c r="BG250" s="21">
        <v>244.19223</v>
      </c>
      <c r="BH250" s="21">
        <v>241.3373</v>
      </c>
      <c r="BI250" s="21">
        <v>228.24268000000001</v>
      </c>
      <c r="BJ250" s="21">
        <v>236.77804</v>
      </c>
      <c r="BK250" s="21">
        <v>279.97334999999998</v>
      </c>
      <c r="BL250" s="21">
        <v>294.36041999999998</v>
      </c>
      <c r="BM250" s="21">
        <v>290.63211999999999</v>
      </c>
      <c r="BN250" s="21">
        <v>274.90404999999998</v>
      </c>
      <c r="BO250" s="21">
        <v>285.18396000000001</v>
      </c>
      <c r="BP250" s="21">
        <v>283.84904999999998</v>
      </c>
      <c r="BQ250" s="21">
        <v>298.58035999999998</v>
      </c>
      <c r="BR250" s="21">
        <v>294.63652999999999</v>
      </c>
      <c r="BS250" s="21">
        <v>278.71001999999999</v>
      </c>
      <c r="BT250" s="21">
        <v>289.13148999999999</v>
      </c>
      <c r="BU250" s="21">
        <v>6854.79637</v>
      </c>
      <c r="BV250" s="21">
        <v>7239.1514699999998</v>
      </c>
      <c r="BW250" s="21">
        <v>7110.6028699999997</v>
      </c>
      <c r="BX250" s="21">
        <v>6730.5724</v>
      </c>
      <c r="BY250" s="21">
        <v>6982.3895199999997</v>
      </c>
      <c r="BZ250" s="21">
        <v>63.217089999999999</v>
      </c>
      <c r="CA250" s="21">
        <v>64.970290000000006</v>
      </c>
      <c r="CB250" s="21">
        <v>65.797749999999994</v>
      </c>
      <c r="CC250" s="21">
        <v>62.085880000000003</v>
      </c>
      <c r="CD250" s="21">
        <v>64.404300000000006</v>
      </c>
      <c r="CE250" s="21">
        <v>461.58713</v>
      </c>
      <c r="CF250" s="21">
        <v>484.55403999999999</v>
      </c>
      <c r="CG250" s="21">
        <v>479.25662</v>
      </c>
      <c r="CH250" s="21">
        <v>453.23271</v>
      </c>
      <c r="CI250" s="21">
        <v>470.17820999999998</v>
      </c>
      <c r="CJ250" s="21">
        <v>124.99298</v>
      </c>
      <c r="CK250" s="21">
        <v>130.30834999999999</v>
      </c>
      <c r="CL250" s="21">
        <v>129.86469</v>
      </c>
      <c r="CM250" s="21">
        <v>122.75614</v>
      </c>
      <c r="CN250" s="21">
        <v>127.34041999999999</v>
      </c>
      <c r="CO250" s="21">
        <v>205.20271</v>
      </c>
      <c r="CP250" s="21">
        <v>215.08839</v>
      </c>
      <c r="CQ250" s="21">
        <v>213.05345</v>
      </c>
      <c r="CR250" s="21">
        <v>201.53032999999999</v>
      </c>
      <c r="CS250" s="21">
        <v>209.0566</v>
      </c>
      <c r="CT250" s="21">
        <v>244.03719000000001</v>
      </c>
      <c r="CU250" s="21">
        <v>255.9913</v>
      </c>
      <c r="CV250" s="21">
        <v>253.34867</v>
      </c>
      <c r="CW250" s="21">
        <v>239.66980000000001</v>
      </c>
      <c r="CX250" s="21">
        <v>248.62044</v>
      </c>
      <c r="CY250" s="21">
        <v>270.41609</v>
      </c>
      <c r="CZ250" s="21">
        <v>283.98818999999997</v>
      </c>
      <c r="DA250" s="21">
        <v>280.69108999999997</v>
      </c>
      <c r="DB250" s="21">
        <v>265.57657999999998</v>
      </c>
      <c r="DC250" s="21">
        <v>275.49477999999999</v>
      </c>
      <c r="DD250" s="21">
        <v>292.34294999999997</v>
      </c>
      <c r="DE250" s="21">
        <v>307.23396000000002</v>
      </c>
      <c r="DF250" s="21">
        <v>303.41633000000002</v>
      </c>
      <c r="DG250" s="21">
        <v>287.11101000000002</v>
      </c>
      <c r="DH250" s="21">
        <v>297.83346999999998</v>
      </c>
      <c r="DI250" s="21">
        <v>342.82150999999999</v>
      </c>
      <c r="DJ250" s="21">
        <v>360.33697999999998</v>
      </c>
      <c r="DK250" s="21">
        <v>355.80619999999999</v>
      </c>
      <c r="DL250" s="21">
        <v>336.68617</v>
      </c>
      <c r="DM250" s="21">
        <v>349.26006000000001</v>
      </c>
      <c r="DN250" s="21">
        <v>286.78210999999999</v>
      </c>
      <c r="DO250" s="21">
        <v>301.37209000000001</v>
      </c>
      <c r="DP250" s="21">
        <v>297.64758</v>
      </c>
      <c r="DQ250" s="21">
        <v>281.64969000000002</v>
      </c>
      <c r="DR250" s="21">
        <v>292.16818999999998</v>
      </c>
      <c r="DS250" s="21">
        <v>260.82441</v>
      </c>
      <c r="DT250" s="21">
        <v>274.03381999999999</v>
      </c>
      <c r="DU250" s="21">
        <v>270.71444000000002</v>
      </c>
      <c r="DV250" s="21">
        <v>256.15654999999998</v>
      </c>
      <c r="DW250" s="21">
        <v>265.72296999999998</v>
      </c>
      <c r="DX250" s="21">
        <v>259.91730000000001</v>
      </c>
      <c r="DY250" s="21">
        <v>273.10536999999999</v>
      </c>
      <c r="DZ250" s="21">
        <v>269.77542</v>
      </c>
      <c r="EA250" s="21">
        <v>255.26567</v>
      </c>
      <c r="EB250" s="21">
        <v>264.79881999999998</v>
      </c>
      <c r="EC250" s="21">
        <v>350.18531999999999</v>
      </c>
      <c r="ED250" s="21">
        <v>368.02584999999999</v>
      </c>
      <c r="EE250" s="21">
        <v>363.45607000000001</v>
      </c>
      <c r="EF250" s="21">
        <v>343.91820000000001</v>
      </c>
      <c r="EG250" s="21">
        <v>356.76217000000003</v>
      </c>
      <c r="EH250" s="21">
        <v>251.18531999999999</v>
      </c>
      <c r="EI250" s="21">
        <v>263.97861999999998</v>
      </c>
      <c r="EJ250" s="21">
        <v>260.70233000000002</v>
      </c>
      <c r="EK250" s="21">
        <v>246.68996000000001</v>
      </c>
      <c r="EL250" s="21">
        <v>255.90285</v>
      </c>
      <c r="EM250" s="21">
        <v>105.07279</v>
      </c>
      <c r="EN250" s="21">
        <v>108.35201000000001</v>
      </c>
      <c r="EO250" s="21">
        <v>109.35173</v>
      </c>
      <c r="EP250" s="21">
        <v>103.1695</v>
      </c>
      <c r="EQ250" s="21">
        <v>107.02728999999999</v>
      </c>
      <c r="ER250" s="21">
        <v>162.54061999999999</v>
      </c>
      <c r="ES250" s="21">
        <v>170.07185000000001</v>
      </c>
      <c r="ET250" s="21">
        <v>168.7989</v>
      </c>
      <c r="EU250" s="21">
        <v>159.63176999999999</v>
      </c>
      <c r="EV250" s="21">
        <v>165.59326999999999</v>
      </c>
      <c r="EW250" s="21">
        <v>227.92756</v>
      </c>
      <c r="EX250" s="21">
        <v>239.56743</v>
      </c>
      <c r="EY250" s="21">
        <v>236.56127000000001</v>
      </c>
      <c r="EZ250" s="21">
        <v>223.84843000000001</v>
      </c>
      <c r="FA250" s="21">
        <v>232.20829000000001</v>
      </c>
    </row>
    <row r="251" spans="2:157" x14ac:dyDescent="0.35">
      <c r="B251" s="39" t="s">
        <v>426</v>
      </c>
      <c r="C251" s="21">
        <v>-13979.56328</v>
      </c>
      <c r="D251" s="21">
        <v>-14753.46061</v>
      </c>
      <c r="E251" s="21">
        <v>-14494.648450000001</v>
      </c>
      <c r="F251" s="21">
        <v>-13729.57015</v>
      </c>
      <c r="G251" s="21">
        <v>-14236.48242</v>
      </c>
      <c r="H251" s="21">
        <v>-35579.612760000004</v>
      </c>
      <c r="I251" s="21">
        <v>-37549.268640000002</v>
      </c>
      <c r="J251" s="21">
        <v>-36890.538509999998</v>
      </c>
      <c r="K251" s="21">
        <v>-34943.346469999997</v>
      </c>
      <c r="L251" s="21">
        <v>-36233.505949999999</v>
      </c>
      <c r="M251" s="21">
        <v>-33206.031660000001</v>
      </c>
      <c r="N251" s="21">
        <v>-35044.308879999997</v>
      </c>
      <c r="O251" s="21">
        <v>-34429.512210000001</v>
      </c>
      <c r="P251" s="21">
        <v>-32612.218779999999</v>
      </c>
      <c r="Q251" s="21">
        <v>-33816.307950000002</v>
      </c>
      <c r="R251" s="21">
        <v>-251.47865999999999</v>
      </c>
      <c r="S251" s="21">
        <v>-279.07299</v>
      </c>
      <c r="T251" s="21">
        <v>-294.87815000000001</v>
      </c>
      <c r="U251" s="21">
        <v>-257.49549999999999</v>
      </c>
      <c r="V251" s="21">
        <v>-264.88126</v>
      </c>
      <c r="W251" s="21">
        <v>-267.21854000000002</v>
      </c>
      <c r="X251" s="21">
        <v>-294.61121000000003</v>
      </c>
      <c r="Y251" s="21">
        <v>-308.73486000000003</v>
      </c>
      <c r="Z251" s="21">
        <v>-272.17989</v>
      </c>
      <c r="AA251" s="21">
        <v>-280.51416999999998</v>
      </c>
      <c r="AB251" s="21">
        <v>-30025.18692</v>
      </c>
      <c r="AC251" s="21">
        <v>-31687.367399999999</v>
      </c>
      <c r="AD251" s="21">
        <v>-31131.463599999999</v>
      </c>
      <c r="AE251" s="21">
        <v>-29488.26312</v>
      </c>
      <c r="AF251" s="21">
        <v>-30577.001619999999</v>
      </c>
      <c r="AG251" s="21">
        <v>-95.875330000000005</v>
      </c>
      <c r="AH251" s="21">
        <v>-113.51172</v>
      </c>
      <c r="AI251" s="21">
        <v>-131.01629</v>
      </c>
      <c r="AJ251" s="21">
        <v>-103.57907</v>
      </c>
      <c r="AK251" s="21">
        <v>-105.93856</v>
      </c>
      <c r="AL251" s="21">
        <v>-110.69229</v>
      </c>
      <c r="AM251" s="21">
        <v>-126.87513</v>
      </c>
      <c r="AN251" s="21">
        <v>-139.69676000000001</v>
      </c>
      <c r="AO251" s="21">
        <v>-116.15631</v>
      </c>
      <c r="AP251" s="21">
        <v>-119.30372</v>
      </c>
      <c r="AQ251" s="21">
        <v>-228.25088</v>
      </c>
      <c r="AR251" s="21">
        <v>-252.85619</v>
      </c>
      <c r="AS251" s="21">
        <v>-266.95139</v>
      </c>
      <c r="AT251" s="21">
        <v>-233.14218</v>
      </c>
      <c r="AU251" s="21">
        <v>-240.41908000000001</v>
      </c>
      <c r="AV251" s="21">
        <v>-314.25225999999998</v>
      </c>
      <c r="AW251" s="21">
        <v>-344.81024000000002</v>
      </c>
      <c r="AX251" s="21">
        <v>-358.63297</v>
      </c>
      <c r="AY251" s="21">
        <v>-318.30808999999999</v>
      </c>
      <c r="AZ251" s="21">
        <v>-328.69657999999998</v>
      </c>
      <c r="BA251" s="21">
        <v>-207.11975000000001</v>
      </c>
      <c r="BB251" s="21">
        <v>-228.90253999999999</v>
      </c>
      <c r="BC251" s="21">
        <v>-240.09979000000001</v>
      </c>
      <c r="BD251" s="21">
        <v>-210.96653000000001</v>
      </c>
      <c r="BE251" s="21">
        <v>-217.61994000000001</v>
      </c>
      <c r="BF251" s="21">
        <v>-523.90246999999999</v>
      </c>
      <c r="BG251" s="21">
        <v>-563.99027999999998</v>
      </c>
      <c r="BH251" s="21">
        <v>-571.13500999999997</v>
      </c>
      <c r="BI251" s="21">
        <v>-522.74518</v>
      </c>
      <c r="BJ251" s="21">
        <v>-540.85649000000001</v>
      </c>
      <c r="BK251" s="21">
        <v>-608.73437999999999</v>
      </c>
      <c r="BL251" s="21">
        <v>-654.00354000000004</v>
      </c>
      <c r="BM251" s="21">
        <v>-659.50337999999999</v>
      </c>
      <c r="BN251" s="21">
        <v>-606.02210000000002</v>
      </c>
      <c r="BO251" s="21">
        <v>-627.43822999999998</v>
      </c>
      <c r="BP251" s="21">
        <v>-339.53935999999999</v>
      </c>
      <c r="BQ251" s="21">
        <v>-368.78323999999998</v>
      </c>
      <c r="BR251" s="21">
        <v>-377.60352999999998</v>
      </c>
      <c r="BS251" s="21">
        <v>-341.02465000000001</v>
      </c>
      <c r="BT251" s="21">
        <v>-352.53618</v>
      </c>
      <c r="BU251" s="21">
        <v>-3634.3188599999999</v>
      </c>
      <c r="BV251" s="21">
        <v>-3838.0986499999999</v>
      </c>
      <c r="BW251" s="21">
        <v>-3769.9439600000001</v>
      </c>
      <c r="BX251" s="21">
        <v>-3568.4570199999998</v>
      </c>
      <c r="BY251" s="21">
        <v>-3701.9670000000001</v>
      </c>
      <c r="BZ251" s="21">
        <v>-60.849930000000001</v>
      </c>
      <c r="CA251" s="21">
        <v>-80.84836</v>
      </c>
      <c r="CB251" s="21">
        <v>-103.07205</v>
      </c>
      <c r="CC251" s="21">
        <v>-71.683250000000001</v>
      </c>
      <c r="CD251" s="21">
        <v>-72.443079999999995</v>
      </c>
      <c r="CE251" s="21">
        <v>-494.84814999999998</v>
      </c>
      <c r="CF251" s="21">
        <v>-547.25386000000003</v>
      </c>
      <c r="CG251" s="21">
        <v>-575.66837999999996</v>
      </c>
      <c r="CH251" s="21">
        <v>-504.43964999999997</v>
      </c>
      <c r="CI251" s="21">
        <v>-520.57119</v>
      </c>
      <c r="CJ251" s="21">
        <v>-130.15692000000001</v>
      </c>
      <c r="CK251" s="21">
        <v>-153.10337000000001</v>
      </c>
      <c r="CL251" s="21">
        <v>-172.93635</v>
      </c>
      <c r="CM251" s="21">
        <v>-139.32827</v>
      </c>
      <c r="CN251" s="21">
        <v>-142.47412</v>
      </c>
      <c r="CO251" s="21">
        <v>-215.69152</v>
      </c>
      <c r="CP251" s="21">
        <v>-242.00095999999999</v>
      </c>
      <c r="CQ251" s="21">
        <v>-260.04478999999998</v>
      </c>
      <c r="CR251" s="21">
        <v>-223.07279</v>
      </c>
      <c r="CS251" s="21">
        <v>-228.98902000000001</v>
      </c>
      <c r="CT251" s="21">
        <v>-258.79460999999998</v>
      </c>
      <c r="CU251" s="21">
        <v>-288.61365999999998</v>
      </c>
      <c r="CV251" s="21">
        <v>-307.47618999999997</v>
      </c>
      <c r="CW251" s="21">
        <v>-266.32290999999998</v>
      </c>
      <c r="CX251" s="21">
        <v>-273.56360999999998</v>
      </c>
      <c r="CY251" s="21">
        <v>-292.37723999999997</v>
      </c>
      <c r="CZ251" s="21">
        <v>-323.49867</v>
      </c>
      <c r="DA251" s="21">
        <v>-339.61054000000001</v>
      </c>
      <c r="DB251" s="21">
        <v>-298.4049</v>
      </c>
      <c r="DC251" s="21">
        <v>-307.18894</v>
      </c>
      <c r="DD251" s="21">
        <v>-294.93675000000002</v>
      </c>
      <c r="DE251" s="21">
        <v>-325.93838</v>
      </c>
      <c r="DF251" s="21">
        <v>-340.52136000000002</v>
      </c>
      <c r="DG251" s="21">
        <v>-300.20263</v>
      </c>
      <c r="DH251" s="21">
        <v>-309.48108999999999</v>
      </c>
      <c r="DI251" s="21">
        <v>-325.79097000000002</v>
      </c>
      <c r="DJ251" s="21">
        <v>-359.41674999999998</v>
      </c>
      <c r="DK251" s="21">
        <v>-377.01452999999998</v>
      </c>
      <c r="DL251" s="21">
        <v>-332.19344999999998</v>
      </c>
      <c r="DM251" s="21">
        <v>-341.80712999999997</v>
      </c>
      <c r="DN251" s="21">
        <v>-299.36043999999998</v>
      </c>
      <c r="DO251" s="21">
        <v>-330.61473000000001</v>
      </c>
      <c r="DP251" s="21">
        <v>-344.96003000000002</v>
      </c>
      <c r="DQ251" s="21">
        <v>-304.52406000000002</v>
      </c>
      <c r="DR251" s="21">
        <v>-313.94736</v>
      </c>
      <c r="DS251" s="21">
        <v>-316.19841000000002</v>
      </c>
      <c r="DT251" s="21">
        <v>-347.69398999999999</v>
      </c>
      <c r="DU251" s="21">
        <v>-360.67243000000002</v>
      </c>
      <c r="DV251" s="21">
        <v>-320.53473000000002</v>
      </c>
      <c r="DW251" s="21">
        <v>-330.64544999999998</v>
      </c>
      <c r="DX251" s="21">
        <v>-409.90365000000003</v>
      </c>
      <c r="DY251" s="21">
        <v>-445.91793000000001</v>
      </c>
      <c r="DZ251" s="21">
        <v>-457.06506999999999</v>
      </c>
      <c r="EA251" s="21">
        <v>-412.51303999999999</v>
      </c>
      <c r="EB251" s="21">
        <v>-425.76657</v>
      </c>
      <c r="EC251" s="21">
        <v>-474.64308999999997</v>
      </c>
      <c r="ED251" s="21">
        <v>-517.41305</v>
      </c>
      <c r="EE251" s="21">
        <v>-533.34951999999998</v>
      </c>
      <c r="EF251" s="21">
        <v>-479.00502999999998</v>
      </c>
      <c r="EG251" s="21">
        <v>-493.94233000000003</v>
      </c>
      <c r="EH251" s="21">
        <v>-269.10030999999998</v>
      </c>
      <c r="EI251" s="21">
        <v>-295.63871</v>
      </c>
      <c r="EJ251" s="21">
        <v>-308.33485999999999</v>
      </c>
      <c r="EK251" s="21">
        <v>-273.30207999999999</v>
      </c>
      <c r="EL251" s="21">
        <v>-281.60386999999997</v>
      </c>
      <c r="EM251" s="21">
        <v>-113.33289000000001</v>
      </c>
      <c r="EN251" s="21">
        <v>-141.58095</v>
      </c>
      <c r="EO251" s="21">
        <v>-173.8578</v>
      </c>
      <c r="EP251" s="21">
        <v>-128.18895000000001</v>
      </c>
      <c r="EQ251" s="21">
        <v>-130.18388999999999</v>
      </c>
      <c r="ER251" s="21">
        <v>-168.67868999999999</v>
      </c>
      <c r="ES251" s="21">
        <v>-192.34451000000001</v>
      </c>
      <c r="ET251" s="21">
        <v>-210.38287</v>
      </c>
      <c r="EU251" s="21">
        <v>-176.52842999999999</v>
      </c>
      <c r="EV251" s="21">
        <v>-180.95928000000001</v>
      </c>
      <c r="EW251" s="21">
        <v>-243.05685</v>
      </c>
      <c r="EX251" s="21">
        <v>-267.32186999999999</v>
      </c>
      <c r="EY251" s="21">
        <v>-278.32094999999998</v>
      </c>
      <c r="EZ251" s="21">
        <v>-246.83483000000001</v>
      </c>
      <c r="FA251" s="21">
        <v>-254.34254000000001</v>
      </c>
    </row>
    <row r="252" spans="2:157" x14ac:dyDescent="0.35">
      <c r="B252" s="39" t="s">
        <v>427</v>
      </c>
      <c r="C252" s="21">
        <v>1765.5867699999999</v>
      </c>
      <c r="D252" s="21">
        <v>1863.3282200000001</v>
      </c>
      <c r="E252" s="21">
        <v>1830.64084</v>
      </c>
      <c r="F252" s="21">
        <v>1734.0132100000001</v>
      </c>
      <c r="G252" s="21">
        <v>1798.0350599999999</v>
      </c>
      <c r="H252" s="21">
        <v>-4542.9799599999997</v>
      </c>
      <c r="I252" s="21">
        <v>-4794.4753099999998</v>
      </c>
      <c r="J252" s="21">
        <v>-4710.3654100000003</v>
      </c>
      <c r="K252" s="21">
        <v>-4461.7383499999996</v>
      </c>
      <c r="L252" s="21">
        <v>-4626.4722599999996</v>
      </c>
      <c r="M252" s="21">
        <v>-292.17534000000001</v>
      </c>
      <c r="N252" s="21">
        <v>-308.35009000000002</v>
      </c>
      <c r="O252" s="21">
        <v>-302.94058000000001</v>
      </c>
      <c r="P252" s="21">
        <v>-286.95046000000002</v>
      </c>
      <c r="Q252" s="21">
        <v>-297.54507999999998</v>
      </c>
      <c r="R252" s="21">
        <v>-118.40851000000001</v>
      </c>
      <c r="S252" s="21">
        <v>-139.33729</v>
      </c>
      <c r="T252" s="21">
        <v>-156.80297999999999</v>
      </c>
      <c r="U252" s="21">
        <v>-126.82170000000001</v>
      </c>
      <c r="V252" s="21">
        <v>-129.32497000000001</v>
      </c>
      <c r="W252" s="21">
        <v>-107.45985</v>
      </c>
      <c r="X252" s="21">
        <v>-126.63941</v>
      </c>
      <c r="Y252" s="21">
        <v>-142.99785</v>
      </c>
      <c r="Z252" s="21">
        <v>-115.29816</v>
      </c>
      <c r="AA252" s="21">
        <v>-117.77070999999999</v>
      </c>
      <c r="AB252" s="21">
        <v>-480.43932999999998</v>
      </c>
      <c r="AC252" s="21">
        <v>-507.03622999999999</v>
      </c>
      <c r="AD252" s="21">
        <v>-498.14109999999999</v>
      </c>
      <c r="AE252" s="21">
        <v>-471.84789999999998</v>
      </c>
      <c r="AF252" s="21">
        <v>-489.26902999999999</v>
      </c>
      <c r="AG252" s="21">
        <v>-52.128459999999997</v>
      </c>
      <c r="AH252" s="21">
        <v>-68.078599999999994</v>
      </c>
      <c r="AI252" s="21">
        <v>-85.539150000000006</v>
      </c>
      <c r="AJ252" s="21">
        <v>-60.627650000000003</v>
      </c>
      <c r="AK252" s="21">
        <v>-61.380229999999997</v>
      </c>
      <c r="AL252" s="21">
        <v>-55.127090000000003</v>
      </c>
      <c r="AM252" s="21">
        <v>-68.793940000000006</v>
      </c>
      <c r="AN252" s="21">
        <v>-81.984160000000003</v>
      </c>
      <c r="AO252" s="21">
        <v>-61.60087</v>
      </c>
      <c r="AP252" s="21">
        <v>-62.707630000000002</v>
      </c>
      <c r="AQ252" s="21">
        <v>-104.92296</v>
      </c>
      <c r="AR252" s="21">
        <v>-123.35532000000001</v>
      </c>
      <c r="AS252" s="21">
        <v>-138.93082000000001</v>
      </c>
      <c r="AT252" s="21">
        <v>-112.05670000000001</v>
      </c>
      <c r="AU252" s="21">
        <v>-114.80383999999999</v>
      </c>
      <c r="AV252" s="21">
        <v>-126.11398</v>
      </c>
      <c r="AW252" s="21">
        <v>-146.93054000000001</v>
      </c>
      <c r="AX252" s="21">
        <v>-163.38128</v>
      </c>
      <c r="AY252" s="21">
        <v>-133.58940000000001</v>
      </c>
      <c r="AZ252" s="21">
        <v>-137.06773000000001</v>
      </c>
      <c r="BA252" s="21">
        <v>-76.711519999999993</v>
      </c>
      <c r="BB252" s="21">
        <v>-91.8018</v>
      </c>
      <c r="BC252" s="21">
        <v>-104.7555</v>
      </c>
      <c r="BD252" s="21">
        <v>-82.92792</v>
      </c>
      <c r="BE252" s="21">
        <v>-84.792389999999997</v>
      </c>
      <c r="BF252" s="21">
        <v>-68.737979999999993</v>
      </c>
      <c r="BG252" s="21">
        <v>-84.039299999999997</v>
      </c>
      <c r="BH252" s="21">
        <v>-98.917689999999993</v>
      </c>
      <c r="BI252" s="21">
        <v>-75.857759999999999</v>
      </c>
      <c r="BJ252" s="21">
        <v>-77.252210000000005</v>
      </c>
      <c r="BK252" s="21">
        <v>-20.43309</v>
      </c>
      <c r="BL252" s="21">
        <v>-33.475149999999999</v>
      </c>
      <c r="BM252" s="21">
        <v>-49.19679</v>
      </c>
      <c r="BN252" s="21">
        <v>-28.411729999999999</v>
      </c>
      <c r="BO252" s="21">
        <v>-28.221979999999999</v>
      </c>
      <c r="BP252" s="21">
        <v>-63.378990000000002</v>
      </c>
      <c r="BQ252" s="21">
        <v>-77.7864</v>
      </c>
      <c r="BR252" s="21">
        <v>-91.077079999999995</v>
      </c>
      <c r="BS252" s="21">
        <v>-69.882350000000002</v>
      </c>
      <c r="BT252" s="21">
        <v>-71.252440000000007</v>
      </c>
      <c r="BU252" s="21">
        <v>425.66140000000001</v>
      </c>
      <c r="BV252" s="21">
        <v>449.52864</v>
      </c>
      <c r="BW252" s="21">
        <v>441.54617999999999</v>
      </c>
      <c r="BX252" s="21">
        <v>417.94747999999998</v>
      </c>
      <c r="BY252" s="21">
        <v>433.58452999999997</v>
      </c>
      <c r="BZ252" s="21">
        <v>-27.155860000000001</v>
      </c>
      <c r="CA252" s="21">
        <v>-46.200020000000002</v>
      </c>
      <c r="CB252" s="21">
        <v>-68.017930000000007</v>
      </c>
      <c r="CC252" s="21">
        <v>-38.595959999999998</v>
      </c>
      <c r="CD252" s="21">
        <v>-38.119520000000001</v>
      </c>
      <c r="CE252" s="21">
        <v>-231.55323000000001</v>
      </c>
      <c r="CF252" s="21">
        <v>-270.73070000000001</v>
      </c>
      <c r="CG252" s="21">
        <v>-302.37074000000001</v>
      </c>
      <c r="CH252" s="21">
        <v>-245.92769999999999</v>
      </c>
      <c r="CI252" s="21">
        <v>-252.39100999999999</v>
      </c>
      <c r="CJ252" s="21">
        <v>-69.222859999999997</v>
      </c>
      <c r="CK252" s="21">
        <v>-89.640600000000006</v>
      </c>
      <c r="CL252" s="21">
        <v>-109.64283</v>
      </c>
      <c r="CM252" s="21">
        <v>-79.491519999999994</v>
      </c>
      <c r="CN252" s="21">
        <v>-80.401629999999997</v>
      </c>
      <c r="CO252" s="21">
        <v>-101.54754</v>
      </c>
      <c r="CP252" s="21">
        <v>-122.31107</v>
      </c>
      <c r="CQ252" s="21">
        <v>-141.58492000000001</v>
      </c>
      <c r="CR252" s="21">
        <v>-110.98433</v>
      </c>
      <c r="CS252" s="21">
        <v>-112.71248</v>
      </c>
      <c r="CT252" s="21">
        <v>-121.4194</v>
      </c>
      <c r="CU252" s="21">
        <v>-144.44881000000001</v>
      </c>
      <c r="CV252" s="21">
        <v>-164.92140000000001</v>
      </c>
      <c r="CW252" s="21">
        <v>-131.42159000000001</v>
      </c>
      <c r="CX252" s="21">
        <v>-133.62182999999999</v>
      </c>
      <c r="CY252" s="21">
        <v>-140.3837</v>
      </c>
      <c r="CZ252" s="21">
        <v>-163.82509999999999</v>
      </c>
      <c r="DA252" s="21">
        <v>-181.90848</v>
      </c>
      <c r="DB252" s="21">
        <v>-149.14849000000001</v>
      </c>
      <c r="DC252" s="21">
        <v>-152.35570000000001</v>
      </c>
      <c r="DD252" s="21">
        <v>-136.10099</v>
      </c>
      <c r="DE252" s="21">
        <v>-158.99429000000001</v>
      </c>
      <c r="DF252" s="21">
        <v>-175.73406</v>
      </c>
      <c r="DG252" s="21">
        <v>-144.22721000000001</v>
      </c>
      <c r="DH252" s="21">
        <v>-147.67778999999999</v>
      </c>
      <c r="DI252" s="21">
        <v>-140.64591999999999</v>
      </c>
      <c r="DJ252" s="21">
        <v>-164.79853</v>
      </c>
      <c r="DK252" s="21">
        <v>-184.93174999999999</v>
      </c>
      <c r="DL252" s="21">
        <v>-150.38252</v>
      </c>
      <c r="DM252" s="21">
        <v>-153.20302000000001</v>
      </c>
      <c r="DN252" s="21">
        <v>-119.06479</v>
      </c>
      <c r="DO252" s="21">
        <v>-140.99994000000001</v>
      </c>
      <c r="DP252" s="21">
        <v>-157.92375999999999</v>
      </c>
      <c r="DQ252" s="21">
        <v>-127.4752</v>
      </c>
      <c r="DR252" s="21">
        <v>-130.28325000000001</v>
      </c>
      <c r="DS252" s="21">
        <v>-108.41049</v>
      </c>
      <c r="DT252" s="21">
        <v>-129.00196</v>
      </c>
      <c r="DU252" s="21">
        <v>-145.13764</v>
      </c>
      <c r="DV252" s="21">
        <v>-116.48869000000001</v>
      </c>
      <c r="DW252" s="21">
        <v>-118.97543</v>
      </c>
      <c r="DX252" s="21">
        <v>-83.394829999999999</v>
      </c>
      <c r="DY252" s="21">
        <v>-101.82456000000001</v>
      </c>
      <c r="DZ252" s="21">
        <v>-118.43973</v>
      </c>
      <c r="EA252" s="21">
        <v>-91.884039999999999</v>
      </c>
      <c r="EB252" s="21">
        <v>-93.157589999999999</v>
      </c>
      <c r="EC252" s="21">
        <v>-115.40743999999999</v>
      </c>
      <c r="ED252" s="21">
        <v>-138.97710000000001</v>
      </c>
      <c r="EE252" s="21">
        <v>-160.76353</v>
      </c>
      <c r="EF252" s="21">
        <v>-126.23856000000001</v>
      </c>
      <c r="EG252" s="21">
        <v>-127.99508</v>
      </c>
      <c r="EH252" s="21">
        <v>-128.65494000000001</v>
      </c>
      <c r="EI252" s="21">
        <v>-148.00415000000001</v>
      </c>
      <c r="EJ252" s="21">
        <v>-162.62835999999999</v>
      </c>
      <c r="EK252" s="21">
        <v>-135.38587000000001</v>
      </c>
      <c r="EL252" s="21">
        <v>-138.53456</v>
      </c>
      <c r="EM252" s="21">
        <v>-56.454689999999999</v>
      </c>
      <c r="EN252" s="21">
        <v>-82.875060000000005</v>
      </c>
      <c r="EO252" s="21">
        <v>-114.68206000000001</v>
      </c>
      <c r="EP252" s="21">
        <v>-72.344980000000007</v>
      </c>
      <c r="EQ252" s="21">
        <v>-72.250799999999998</v>
      </c>
      <c r="ER252" s="21">
        <v>-84.235320000000002</v>
      </c>
      <c r="ES252" s="21">
        <v>-103.99885</v>
      </c>
      <c r="ET252" s="21">
        <v>-122.71984999999999</v>
      </c>
      <c r="EU252" s="21">
        <v>-93.605729999999994</v>
      </c>
      <c r="EV252" s="21">
        <v>-94.93826</v>
      </c>
      <c r="EW252" s="21">
        <v>-92.436430000000001</v>
      </c>
      <c r="EX252" s="21">
        <v>-108.86062</v>
      </c>
      <c r="EY252" s="21">
        <v>-122.07467</v>
      </c>
      <c r="EZ252" s="21">
        <v>-98.9268</v>
      </c>
      <c r="FA252" s="21">
        <v>-100.90808</v>
      </c>
    </row>
    <row r="253" spans="2:157" x14ac:dyDescent="0.35">
      <c r="B253" s="39" t="s">
        <v>428</v>
      </c>
      <c r="C253" s="21">
        <v>24921.682840000001</v>
      </c>
      <c r="D253" s="21">
        <v>26301.32706</v>
      </c>
      <c r="E253" s="21">
        <v>25839.93679</v>
      </c>
      <c r="F253" s="21">
        <v>24476.014429999999</v>
      </c>
      <c r="G253" s="21">
        <v>25379.698369999998</v>
      </c>
      <c r="H253" s="21">
        <v>51769.907350000001</v>
      </c>
      <c r="I253" s="21">
        <v>54635.84362</v>
      </c>
      <c r="J253" s="21">
        <v>53677.36219</v>
      </c>
      <c r="K253" s="21">
        <v>50844.111810000002</v>
      </c>
      <c r="L253" s="21">
        <v>52721.35082</v>
      </c>
      <c r="M253" s="21">
        <v>52597.70033</v>
      </c>
      <c r="N253" s="21">
        <v>55509.49525</v>
      </c>
      <c r="O253" s="21">
        <v>54535.669439999998</v>
      </c>
      <c r="P253" s="21">
        <v>51657.112419999998</v>
      </c>
      <c r="Q253" s="21">
        <v>53564.365960000003</v>
      </c>
      <c r="R253" s="21">
        <v>181.45359999999999</v>
      </c>
      <c r="S253" s="21">
        <v>190.75092000000001</v>
      </c>
      <c r="T253" s="21">
        <v>188.32982999999999</v>
      </c>
      <c r="U253" s="21">
        <v>178.20625000000001</v>
      </c>
      <c r="V253" s="21">
        <v>184.86144999999999</v>
      </c>
      <c r="W253" s="21">
        <v>250.49797000000001</v>
      </c>
      <c r="X253" s="21">
        <v>263.73615000000001</v>
      </c>
      <c r="Y253" s="21">
        <v>259.93043999999998</v>
      </c>
      <c r="Z253" s="21">
        <v>246.01491999999999</v>
      </c>
      <c r="AA253" s="21">
        <v>255.20258000000001</v>
      </c>
      <c r="AB253" s="21">
        <v>48154.117919999997</v>
      </c>
      <c r="AC253" s="21">
        <v>50819.907659999997</v>
      </c>
      <c r="AD253" s="21">
        <v>49928.354270000003</v>
      </c>
      <c r="AE253" s="21">
        <v>47293.004500000003</v>
      </c>
      <c r="AF253" s="21">
        <v>49039.113259999998</v>
      </c>
      <c r="AG253" s="21">
        <v>68.016829999999999</v>
      </c>
      <c r="AH253" s="21">
        <v>70.963179999999994</v>
      </c>
      <c r="AI253" s="21">
        <v>70.686570000000003</v>
      </c>
      <c r="AJ253" s="21">
        <v>66.784739999999999</v>
      </c>
      <c r="AK253" s="21">
        <v>69.282219999999995</v>
      </c>
      <c r="AL253" s="21">
        <v>72.760829999999999</v>
      </c>
      <c r="AM253" s="21">
        <v>76.164029999999997</v>
      </c>
      <c r="AN253" s="21">
        <v>75.580240000000003</v>
      </c>
      <c r="AO253" s="21">
        <v>71.443510000000003</v>
      </c>
      <c r="AP253" s="21">
        <v>74.114819999999995</v>
      </c>
      <c r="AQ253" s="21">
        <v>157.35362000000001</v>
      </c>
      <c r="AR253" s="21">
        <v>165.34389999999999</v>
      </c>
      <c r="AS253" s="21">
        <v>163.36843999999999</v>
      </c>
      <c r="AT253" s="21">
        <v>154.50299999999999</v>
      </c>
      <c r="AU253" s="21">
        <v>160.28099</v>
      </c>
      <c r="AV253" s="21">
        <v>387.13274999999999</v>
      </c>
      <c r="AW253" s="21">
        <v>407.92860999999999</v>
      </c>
      <c r="AX253" s="21">
        <v>401.76862</v>
      </c>
      <c r="AY253" s="21">
        <v>380.12184000000002</v>
      </c>
      <c r="AZ253" s="21">
        <v>394.33769999999998</v>
      </c>
      <c r="BA253" s="21">
        <v>201.38972000000001</v>
      </c>
      <c r="BB253" s="21">
        <v>211.98515</v>
      </c>
      <c r="BC253" s="21">
        <v>209.03006999999999</v>
      </c>
      <c r="BD253" s="21">
        <v>197.74368000000001</v>
      </c>
      <c r="BE253" s="21">
        <v>205.13749999999999</v>
      </c>
      <c r="BF253" s="21">
        <v>510.27341999999999</v>
      </c>
      <c r="BG253" s="21">
        <v>538.09202000000005</v>
      </c>
      <c r="BH253" s="21">
        <v>529.51092000000006</v>
      </c>
      <c r="BI253" s="21">
        <v>501.02782000000002</v>
      </c>
      <c r="BJ253" s="21">
        <v>519.76466000000005</v>
      </c>
      <c r="BK253" s="21">
        <v>777.69560999999999</v>
      </c>
      <c r="BL253" s="21">
        <v>820.48487999999998</v>
      </c>
      <c r="BM253" s="21">
        <v>806.94718999999998</v>
      </c>
      <c r="BN253" s="21">
        <v>763.61405000000002</v>
      </c>
      <c r="BO253" s="21">
        <v>792.16974000000005</v>
      </c>
      <c r="BP253" s="21">
        <v>571.96280999999999</v>
      </c>
      <c r="BQ253" s="21">
        <v>603.29903000000002</v>
      </c>
      <c r="BR253" s="21">
        <v>593.49055999999996</v>
      </c>
      <c r="BS253" s="21">
        <v>561.60736999999995</v>
      </c>
      <c r="BT253" s="21">
        <v>582.60724000000005</v>
      </c>
      <c r="BU253" s="21">
        <v>4538.7467699999997</v>
      </c>
      <c r="BV253" s="21">
        <v>4793.2387200000003</v>
      </c>
      <c r="BW253" s="21">
        <v>4708.1232099999997</v>
      </c>
      <c r="BX253" s="21">
        <v>4456.4947099999999</v>
      </c>
      <c r="BY253" s="21">
        <v>4623.2296699999997</v>
      </c>
      <c r="BZ253" s="21">
        <v>41.74738</v>
      </c>
      <c r="CA253" s="21">
        <v>43.033140000000003</v>
      </c>
      <c r="CB253" s="21">
        <v>43.443939999999998</v>
      </c>
      <c r="CC253" s="21">
        <v>41.000410000000002</v>
      </c>
      <c r="CD253" s="21">
        <v>42.531350000000003</v>
      </c>
      <c r="CE253" s="21">
        <v>370.62572</v>
      </c>
      <c r="CF253" s="21">
        <v>389.68227000000002</v>
      </c>
      <c r="CG253" s="21">
        <v>384.74781999999999</v>
      </c>
      <c r="CH253" s="21">
        <v>363.91771</v>
      </c>
      <c r="CI253" s="21">
        <v>377.52372000000003</v>
      </c>
      <c r="CJ253" s="21">
        <v>93.726550000000003</v>
      </c>
      <c r="CK253" s="21">
        <v>97.988460000000003</v>
      </c>
      <c r="CL253" s="21">
        <v>97.351990000000001</v>
      </c>
      <c r="CM253" s="21">
        <v>92.049289999999999</v>
      </c>
      <c r="CN253" s="21">
        <v>95.486770000000007</v>
      </c>
      <c r="CO253" s="21">
        <v>136.89142000000001</v>
      </c>
      <c r="CP253" s="21">
        <v>143.61610999999999</v>
      </c>
      <c r="CQ253" s="21">
        <v>142.11974000000001</v>
      </c>
      <c r="CR253" s="21">
        <v>134.44163</v>
      </c>
      <c r="CS253" s="21">
        <v>139.46234000000001</v>
      </c>
      <c r="CT253" s="21">
        <v>178.23446999999999</v>
      </c>
      <c r="CU253" s="21">
        <v>187.21700999999999</v>
      </c>
      <c r="CV253" s="21">
        <v>185.01042000000001</v>
      </c>
      <c r="CW253" s="21">
        <v>175.04476</v>
      </c>
      <c r="CX253" s="21">
        <v>181.58185</v>
      </c>
      <c r="CY253" s="21">
        <v>238.11193</v>
      </c>
      <c r="CZ253" s="21">
        <v>250.54329999999999</v>
      </c>
      <c r="DA253" s="21">
        <v>247.10314</v>
      </c>
      <c r="DB253" s="21">
        <v>233.85057</v>
      </c>
      <c r="DC253" s="21">
        <v>242.5839</v>
      </c>
      <c r="DD253" s="21">
        <v>284.55165</v>
      </c>
      <c r="DE253" s="21">
        <v>299.64632</v>
      </c>
      <c r="DF253" s="21">
        <v>295.25880000000001</v>
      </c>
      <c r="DG253" s="21">
        <v>279.45915000000002</v>
      </c>
      <c r="DH253" s="21">
        <v>289.89584000000002</v>
      </c>
      <c r="DI253" s="21">
        <v>343.80230999999998</v>
      </c>
      <c r="DJ253" s="21">
        <v>362.10415999999998</v>
      </c>
      <c r="DK253" s="21">
        <v>356.73392999999999</v>
      </c>
      <c r="DL253" s="21">
        <v>337.64942000000002</v>
      </c>
      <c r="DM253" s="21">
        <v>350.25929000000002</v>
      </c>
      <c r="DN253" s="21">
        <v>296.63171999999997</v>
      </c>
      <c r="DO253" s="21">
        <v>312.41323</v>
      </c>
      <c r="DP253" s="21">
        <v>307.78721999999999</v>
      </c>
      <c r="DQ253" s="21">
        <v>291.32301999999999</v>
      </c>
      <c r="DR253" s="21">
        <v>302.20278999999999</v>
      </c>
      <c r="DS253" s="21">
        <v>289.68950000000001</v>
      </c>
      <c r="DT253" s="21">
        <v>305.12752</v>
      </c>
      <c r="DU253" s="21">
        <v>300.58039000000002</v>
      </c>
      <c r="DV253" s="21">
        <v>284.50504000000001</v>
      </c>
      <c r="DW253" s="21">
        <v>295.13019000000003</v>
      </c>
      <c r="DX253" s="21">
        <v>426.71728999999999</v>
      </c>
      <c r="DY253" s="21">
        <v>449.88467000000003</v>
      </c>
      <c r="DZ253" s="21">
        <v>442.70355000000001</v>
      </c>
      <c r="EA253" s="21">
        <v>419.08042</v>
      </c>
      <c r="EB253" s="21">
        <v>434.73155000000003</v>
      </c>
      <c r="EC253" s="21">
        <v>532.77590999999995</v>
      </c>
      <c r="ED253" s="21">
        <v>561.65998000000002</v>
      </c>
      <c r="EE253" s="21">
        <v>552.74063000000001</v>
      </c>
      <c r="EF253" s="21">
        <v>523.24094000000002</v>
      </c>
      <c r="EG253" s="21">
        <v>542.78206999999998</v>
      </c>
      <c r="EH253" s="21">
        <v>238.59657999999999</v>
      </c>
      <c r="EI253" s="21">
        <v>251.23365999999999</v>
      </c>
      <c r="EJ253" s="21">
        <v>247.57882000000001</v>
      </c>
      <c r="EK253" s="21">
        <v>234.32651999999999</v>
      </c>
      <c r="EL253" s="21">
        <v>243.07767999999999</v>
      </c>
      <c r="EM253" s="21">
        <v>75.291370000000001</v>
      </c>
      <c r="EN253" s="21">
        <v>77.971980000000002</v>
      </c>
      <c r="EO253" s="21">
        <v>78.326849999999993</v>
      </c>
      <c r="EP253" s="21">
        <v>73.927639999999997</v>
      </c>
      <c r="EQ253" s="21">
        <v>76.691800000000001</v>
      </c>
      <c r="ER253" s="21">
        <v>109.78648</v>
      </c>
      <c r="ES253" s="21">
        <v>115.01322</v>
      </c>
      <c r="ET253" s="21">
        <v>114.00312</v>
      </c>
      <c r="EU253" s="21">
        <v>107.82178</v>
      </c>
      <c r="EV253" s="21">
        <v>111.84833</v>
      </c>
      <c r="EW253" s="21">
        <v>233.98254</v>
      </c>
      <c r="EX253" s="21">
        <v>246.45175</v>
      </c>
      <c r="EY253" s="21">
        <v>242.78154000000001</v>
      </c>
      <c r="EZ253" s="21">
        <v>229.79504</v>
      </c>
      <c r="FA253" s="21">
        <v>238.37698</v>
      </c>
    </row>
    <row r="254" spans="2:157" x14ac:dyDescent="0.35">
      <c r="B254" s="39" t="s">
        <v>429</v>
      </c>
      <c r="C254" s="21">
        <v>-23096.453600000001</v>
      </c>
      <c r="D254" s="21">
        <v>-24375.054599999999</v>
      </c>
      <c r="E254" s="21">
        <v>-23947.455910000001</v>
      </c>
      <c r="F254" s="21">
        <v>-22683.425319999998</v>
      </c>
      <c r="G254" s="21">
        <v>-23520.924709999999</v>
      </c>
      <c r="H254" s="21">
        <v>-78882.201360000006</v>
      </c>
      <c r="I254" s="21">
        <v>-83249.050239999997</v>
      </c>
      <c r="J254" s="21">
        <v>-81788.604810000004</v>
      </c>
      <c r="K254" s="21">
        <v>-77471.559659999999</v>
      </c>
      <c r="L254" s="21">
        <v>-80331.923009999999</v>
      </c>
      <c r="M254" s="21">
        <v>-90698.144109999994</v>
      </c>
      <c r="N254" s="21">
        <v>-95719.169620000001</v>
      </c>
      <c r="O254" s="21">
        <v>-94039.929019999996</v>
      </c>
      <c r="P254" s="21">
        <v>-89076.218110000002</v>
      </c>
      <c r="Q254" s="21">
        <v>-92365.03787</v>
      </c>
      <c r="R254" s="21">
        <v>-426.17149999999998</v>
      </c>
      <c r="S254" s="21">
        <v>-447.06153999999998</v>
      </c>
      <c r="T254" s="21">
        <v>-442.43391000000003</v>
      </c>
      <c r="U254" s="21">
        <v>-418.54410000000001</v>
      </c>
      <c r="V254" s="21">
        <v>-434.17568999999997</v>
      </c>
      <c r="W254" s="21">
        <v>-753.64976999999999</v>
      </c>
      <c r="X254" s="21">
        <v>-793.17458999999997</v>
      </c>
      <c r="Y254" s="21">
        <v>-782.05048999999997</v>
      </c>
      <c r="Z254" s="21">
        <v>-740.16146000000003</v>
      </c>
      <c r="AA254" s="21">
        <v>-767.80444999999997</v>
      </c>
      <c r="AB254" s="21">
        <v>-78578.824250000005</v>
      </c>
      <c r="AC254" s="21">
        <v>-82928.911680000005</v>
      </c>
      <c r="AD254" s="21">
        <v>-81474.057560000001</v>
      </c>
      <c r="AE254" s="21">
        <v>-77173.642649999994</v>
      </c>
      <c r="AF254" s="21">
        <v>-80022.976819999996</v>
      </c>
      <c r="AG254" s="21">
        <v>-150.22887</v>
      </c>
      <c r="AH254" s="21">
        <v>-155.71012999999999</v>
      </c>
      <c r="AI254" s="21">
        <v>-156.24897999999999</v>
      </c>
      <c r="AJ254" s="21">
        <v>-147.50686999999999</v>
      </c>
      <c r="AK254" s="21">
        <v>-153.02443</v>
      </c>
      <c r="AL254" s="21">
        <v>-165.58054999999999</v>
      </c>
      <c r="AM254" s="21">
        <v>-172.57462000000001</v>
      </c>
      <c r="AN254" s="21">
        <v>-172.08634000000001</v>
      </c>
      <c r="AO254" s="21">
        <v>-162.58222000000001</v>
      </c>
      <c r="AP254" s="21">
        <v>-168.66237000000001</v>
      </c>
      <c r="AQ254" s="21">
        <v>-369.14920000000001</v>
      </c>
      <c r="AR254" s="21">
        <v>-387.03473000000002</v>
      </c>
      <c r="AS254" s="21">
        <v>-383.36151999999998</v>
      </c>
      <c r="AT254" s="21">
        <v>-362.46098999999998</v>
      </c>
      <c r="AU254" s="21">
        <v>-376.01745</v>
      </c>
      <c r="AV254" s="21">
        <v>-860.85943999999995</v>
      </c>
      <c r="AW254" s="21">
        <v>-906.08109000000002</v>
      </c>
      <c r="AX254" s="21">
        <v>-893.52713000000006</v>
      </c>
      <c r="AY254" s="21">
        <v>-845.26868999999999</v>
      </c>
      <c r="AZ254" s="21">
        <v>-876.88166999999999</v>
      </c>
      <c r="BA254" s="21">
        <v>-732.95419000000004</v>
      </c>
      <c r="BB254" s="21">
        <v>-771.69722999999999</v>
      </c>
      <c r="BC254" s="21">
        <v>-760.72230000000002</v>
      </c>
      <c r="BD254" s="21">
        <v>-719.68366000000003</v>
      </c>
      <c r="BE254" s="21">
        <v>-746.59495000000004</v>
      </c>
      <c r="BF254" s="21">
        <v>-1252.8407400000001</v>
      </c>
      <c r="BG254" s="21">
        <v>-1320.46317</v>
      </c>
      <c r="BH254" s="21">
        <v>-1300.1521499999999</v>
      </c>
      <c r="BI254" s="21">
        <v>-1230.1399899999999</v>
      </c>
      <c r="BJ254" s="21">
        <v>-1276.1446599999999</v>
      </c>
      <c r="BK254" s="21">
        <v>-1546.8034399999999</v>
      </c>
      <c r="BL254" s="21">
        <v>-1630.87682</v>
      </c>
      <c r="BM254" s="21">
        <v>-1605.10889</v>
      </c>
      <c r="BN254" s="21">
        <v>-1518.7952499999999</v>
      </c>
      <c r="BO254" s="21">
        <v>-1575.5924199999999</v>
      </c>
      <c r="BP254" s="21">
        <v>-1371.13752</v>
      </c>
      <c r="BQ254" s="21">
        <v>-1445.6097199999999</v>
      </c>
      <c r="BR254" s="21">
        <v>-1422.8206700000001</v>
      </c>
      <c r="BS254" s="21">
        <v>-1346.3123700000001</v>
      </c>
      <c r="BT254" s="21">
        <v>-1396.65545</v>
      </c>
      <c r="BU254" s="21">
        <v>1948.0166999999999</v>
      </c>
      <c r="BV254" s="21">
        <v>2057.2438900000002</v>
      </c>
      <c r="BW254" s="21">
        <v>2020.7125599999999</v>
      </c>
      <c r="BX254" s="21">
        <v>1912.7143599999999</v>
      </c>
      <c r="BY254" s="21">
        <v>1984.2765099999999</v>
      </c>
      <c r="BZ254" s="21">
        <v>-120.05356</v>
      </c>
      <c r="CA254" s="21">
        <v>-123.19499999999999</v>
      </c>
      <c r="CB254" s="21">
        <v>-124.98307</v>
      </c>
      <c r="CC254" s="21">
        <v>-117.90476</v>
      </c>
      <c r="CD254" s="21">
        <v>-122.30844</v>
      </c>
      <c r="CE254" s="21">
        <v>-874.30124999999998</v>
      </c>
      <c r="CF254" s="21">
        <v>-917.50879999999995</v>
      </c>
      <c r="CG254" s="21">
        <v>-907.81844000000001</v>
      </c>
      <c r="CH254" s="21">
        <v>-858.47577999999999</v>
      </c>
      <c r="CI254" s="21">
        <v>-890.57501999999999</v>
      </c>
      <c r="CJ254" s="21">
        <v>-206.98772</v>
      </c>
      <c r="CK254" s="21">
        <v>-215.19841</v>
      </c>
      <c r="CL254" s="21">
        <v>-215.13724999999999</v>
      </c>
      <c r="CM254" s="21">
        <v>-203.28306000000001</v>
      </c>
      <c r="CN254" s="21">
        <v>-210.87533999999999</v>
      </c>
      <c r="CO254" s="21">
        <v>-320.10568999999998</v>
      </c>
      <c r="CP254" s="21">
        <v>-334.80180999999999</v>
      </c>
      <c r="CQ254" s="21">
        <v>-332.45384999999999</v>
      </c>
      <c r="CR254" s="21">
        <v>-314.37655000000001</v>
      </c>
      <c r="CS254" s="21">
        <v>-326.11781999999999</v>
      </c>
      <c r="CT254" s="21">
        <v>-417.38765999999998</v>
      </c>
      <c r="CU254" s="21">
        <v>-437.32870000000003</v>
      </c>
      <c r="CV254" s="21">
        <v>-433.38625000000002</v>
      </c>
      <c r="CW254" s="21">
        <v>-409.91744</v>
      </c>
      <c r="CX254" s="21">
        <v>-425.22689000000003</v>
      </c>
      <c r="CY254" s="21">
        <v>-564.51318000000003</v>
      </c>
      <c r="CZ254" s="21">
        <v>-593.00926000000004</v>
      </c>
      <c r="DA254" s="21">
        <v>-585.94569000000001</v>
      </c>
      <c r="DB254" s="21">
        <v>-554.40985000000001</v>
      </c>
      <c r="DC254" s="21">
        <v>-575.11562000000004</v>
      </c>
      <c r="DD254" s="21">
        <v>-662.49550999999997</v>
      </c>
      <c r="DE254" s="21">
        <v>-696.68080999999995</v>
      </c>
      <c r="DF254" s="21">
        <v>-687.53603999999996</v>
      </c>
      <c r="DG254" s="21">
        <v>-650.63858000000005</v>
      </c>
      <c r="DH254" s="21">
        <v>-674.93818999999996</v>
      </c>
      <c r="DI254" s="21">
        <v>-773.70908999999995</v>
      </c>
      <c r="DJ254" s="21">
        <v>-813.72495000000004</v>
      </c>
      <c r="DK254" s="21">
        <v>-802.95369000000005</v>
      </c>
      <c r="DL254" s="21">
        <v>-759.86174000000005</v>
      </c>
      <c r="DM254" s="21">
        <v>-788.24053000000004</v>
      </c>
      <c r="DN254" s="21">
        <v>-740.13400999999999</v>
      </c>
      <c r="DO254" s="21">
        <v>-778.71599000000003</v>
      </c>
      <c r="DP254" s="21">
        <v>-768.05800999999997</v>
      </c>
      <c r="DQ254" s="21">
        <v>-726.88756999999998</v>
      </c>
      <c r="DR254" s="21">
        <v>-754.03484000000003</v>
      </c>
      <c r="DS254" s="21">
        <v>-849.56651999999997</v>
      </c>
      <c r="DT254" s="21">
        <v>-894.47275999999999</v>
      </c>
      <c r="DU254" s="21">
        <v>-881.53711999999996</v>
      </c>
      <c r="DV254" s="21">
        <v>-834.36156000000005</v>
      </c>
      <c r="DW254" s="21">
        <v>-865.52264000000002</v>
      </c>
      <c r="DX254" s="21">
        <v>-941.73571000000004</v>
      </c>
      <c r="DY254" s="21">
        <v>-991.89304000000004</v>
      </c>
      <c r="DZ254" s="21">
        <v>-977.13593000000003</v>
      </c>
      <c r="EA254" s="21">
        <v>-924.88120000000004</v>
      </c>
      <c r="EB254" s="21">
        <v>-959.42291</v>
      </c>
      <c r="EC254" s="21">
        <v>-1226.40247</v>
      </c>
      <c r="ED254" s="21">
        <v>-1291.7362599999999</v>
      </c>
      <c r="EE254" s="21">
        <v>-1272.49882</v>
      </c>
      <c r="EF254" s="21">
        <v>-1204.4531999999999</v>
      </c>
      <c r="EG254" s="21">
        <v>-1249.43613</v>
      </c>
      <c r="EH254" s="21">
        <v>-571.18167000000005</v>
      </c>
      <c r="EI254" s="21">
        <v>-600.66177000000005</v>
      </c>
      <c r="EJ254" s="21">
        <v>-592.77481</v>
      </c>
      <c r="EK254" s="21">
        <v>-560.95902999999998</v>
      </c>
      <c r="EL254" s="21">
        <v>-581.90934000000004</v>
      </c>
      <c r="EM254" s="21">
        <v>-202.10238000000001</v>
      </c>
      <c r="EN254" s="21">
        <v>-208.20159000000001</v>
      </c>
      <c r="EO254" s="21">
        <v>-210.37027</v>
      </c>
      <c r="EP254" s="21">
        <v>-198.44040000000001</v>
      </c>
      <c r="EQ254" s="21">
        <v>-205.86295000000001</v>
      </c>
      <c r="ER254" s="21">
        <v>-250.91184000000001</v>
      </c>
      <c r="ES254" s="21">
        <v>-261.80347999999998</v>
      </c>
      <c r="ET254" s="21">
        <v>-260.67507000000001</v>
      </c>
      <c r="EU254" s="21">
        <v>-246.42107999999999</v>
      </c>
      <c r="EV254" s="21">
        <v>-255.62441000000001</v>
      </c>
      <c r="EW254" s="21">
        <v>-646.43835000000001</v>
      </c>
      <c r="EX254" s="21">
        <v>-680.46892000000003</v>
      </c>
      <c r="EY254" s="21">
        <v>-670.79102999999998</v>
      </c>
      <c r="EZ254" s="21">
        <v>-634.86884999999995</v>
      </c>
      <c r="FA254" s="21">
        <v>-658.57943999999998</v>
      </c>
    </row>
    <row r="255" spans="2:157" x14ac:dyDescent="0.35">
      <c r="B255" s="39" t="s">
        <v>430</v>
      </c>
      <c r="C255" s="21">
        <v>-46042.761530000003</v>
      </c>
      <c r="D255" s="21">
        <v>-48591.651590000001</v>
      </c>
      <c r="E255" s="21">
        <v>-47739.233939999998</v>
      </c>
      <c r="F255" s="21">
        <v>-45219.389990000003</v>
      </c>
      <c r="G255" s="21">
        <v>-46888.944349999998</v>
      </c>
      <c r="H255" s="21">
        <v>-134483.60212</v>
      </c>
      <c r="I255" s="21">
        <v>-141928.49536</v>
      </c>
      <c r="J255" s="21">
        <v>-139438.63123999999</v>
      </c>
      <c r="K255" s="21">
        <v>-132078.64671</v>
      </c>
      <c r="L255" s="21">
        <v>-136955.18362</v>
      </c>
      <c r="M255" s="21">
        <v>-135446.36037000001</v>
      </c>
      <c r="N255" s="21">
        <v>-142944.63540999999</v>
      </c>
      <c r="O255" s="21">
        <v>-140436.89911999999</v>
      </c>
      <c r="P255" s="21">
        <v>-133024.21627999999</v>
      </c>
      <c r="Q255" s="21">
        <v>-137935.65820000001</v>
      </c>
      <c r="R255" s="21">
        <v>-746.13529000000005</v>
      </c>
      <c r="S255" s="21">
        <v>-782.85256000000004</v>
      </c>
      <c r="T255" s="21">
        <v>-774.25532999999996</v>
      </c>
      <c r="U255" s="21">
        <v>-732.87834999999995</v>
      </c>
      <c r="V255" s="21">
        <v>-760.68071999999995</v>
      </c>
      <c r="W255" s="21">
        <v>-1066.1904999999999</v>
      </c>
      <c r="X255" s="21">
        <v>-1121.2886599999999</v>
      </c>
      <c r="Y255" s="21">
        <v>-1106.1924200000001</v>
      </c>
      <c r="Z255" s="21">
        <v>-1047.19802</v>
      </c>
      <c r="AA255" s="21">
        <v>-1086.7177099999999</v>
      </c>
      <c r="AB255" s="21">
        <v>-120434.37291999999</v>
      </c>
      <c r="AC255" s="21">
        <v>-127101.56419</v>
      </c>
      <c r="AD255" s="21">
        <v>-124871.77207000001</v>
      </c>
      <c r="AE255" s="21">
        <v>-118280.71171</v>
      </c>
      <c r="AF255" s="21">
        <v>-122647.76324</v>
      </c>
      <c r="AG255" s="21">
        <v>-280.20891999999998</v>
      </c>
      <c r="AH255" s="21">
        <v>-290.88661999999999</v>
      </c>
      <c r="AI255" s="21">
        <v>-291.06067999999999</v>
      </c>
      <c r="AJ255" s="21">
        <v>-275.23056000000003</v>
      </c>
      <c r="AK255" s="21">
        <v>-285.89783</v>
      </c>
      <c r="AL255" s="21">
        <v>-302.04714000000001</v>
      </c>
      <c r="AM255" s="21">
        <v>-315.05919999999998</v>
      </c>
      <c r="AN255" s="21">
        <v>-313.62873999999999</v>
      </c>
      <c r="AO255" s="21">
        <v>-296.65703000000002</v>
      </c>
      <c r="AP255" s="21">
        <v>-308.03872999999999</v>
      </c>
      <c r="AQ255" s="21">
        <v>-647.61611000000005</v>
      </c>
      <c r="AR255" s="21">
        <v>-679.11870999999996</v>
      </c>
      <c r="AS255" s="21">
        <v>-672.22847999999999</v>
      </c>
      <c r="AT255" s="21">
        <v>-635.9769</v>
      </c>
      <c r="AU255" s="21">
        <v>-660.11627999999996</v>
      </c>
      <c r="AV255" s="21">
        <v>-1219.37509</v>
      </c>
      <c r="AW255" s="21">
        <v>-1282.5494200000001</v>
      </c>
      <c r="AX255" s="21">
        <v>-1265.4333999999999</v>
      </c>
      <c r="AY255" s="21">
        <v>-1197.39391</v>
      </c>
      <c r="AZ255" s="21">
        <v>-1242.5531699999999</v>
      </c>
      <c r="BA255" s="21">
        <v>-961.74072000000001</v>
      </c>
      <c r="BB255" s="21">
        <v>-1011.66113</v>
      </c>
      <c r="BC255" s="21">
        <v>-998.04229999999995</v>
      </c>
      <c r="BD255" s="21">
        <v>-944.40839000000005</v>
      </c>
      <c r="BE255" s="21">
        <v>-980.01274999999998</v>
      </c>
      <c r="BF255" s="21">
        <v>-1699.9644900000001</v>
      </c>
      <c r="BG255" s="21">
        <v>-1790.83682</v>
      </c>
      <c r="BH255" s="21">
        <v>-1764.0048300000001</v>
      </c>
      <c r="BI255" s="21">
        <v>-1669.2485099999999</v>
      </c>
      <c r="BJ255" s="21">
        <v>-1732.0001999999999</v>
      </c>
      <c r="BK255" s="21">
        <v>-2182.5139800000002</v>
      </c>
      <c r="BL255" s="21">
        <v>-2300.3896500000001</v>
      </c>
      <c r="BM255" s="21">
        <v>-2264.6015900000002</v>
      </c>
      <c r="BN255" s="21">
        <v>-2143.0853099999999</v>
      </c>
      <c r="BO255" s="21">
        <v>-2223.54666</v>
      </c>
      <c r="BP255" s="21">
        <v>-1889.20922</v>
      </c>
      <c r="BQ255" s="21">
        <v>-1991.0646300000001</v>
      </c>
      <c r="BR255" s="21">
        <v>-1960.2656099999999</v>
      </c>
      <c r="BS255" s="21">
        <v>-1855.0844400000001</v>
      </c>
      <c r="BT255" s="21">
        <v>-1924.74144</v>
      </c>
      <c r="BU255" s="21">
        <v>-1980.43145</v>
      </c>
      <c r="BV255" s="21">
        <v>-2091.4761600000002</v>
      </c>
      <c r="BW255" s="21">
        <v>-2054.3369600000001</v>
      </c>
      <c r="BX255" s="21">
        <v>-1944.54168</v>
      </c>
      <c r="BY255" s="21">
        <v>-2017.2946099999999</v>
      </c>
      <c r="BZ255" s="21">
        <v>-202.63199</v>
      </c>
      <c r="CA255" s="21">
        <v>-207.85168999999999</v>
      </c>
      <c r="CB255" s="21">
        <v>-210.57494</v>
      </c>
      <c r="CC255" s="21">
        <v>-199.13063</v>
      </c>
      <c r="CD255" s="21">
        <v>-207.04695000000001</v>
      </c>
      <c r="CE255" s="21">
        <v>-1523.09014</v>
      </c>
      <c r="CF255" s="21">
        <v>-1598.5586699999999</v>
      </c>
      <c r="CG255" s="21">
        <v>-1580.8373200000001</v>
      </c>
      <c r="CH255" s="21">
        <v>-1495.72093</v>
      </c>
      <c r="CI255" s="21">
        <v>-1552.3705199999999</v>
      </c>
      <c r="CJ255" s="21">
        <v>-383.02555000000001</v>
      </c>
      <c r="CK255" s="21">
        <v>-398.69407000000001</v>
      </c>
      <c r="CL255" s="21">
        <v>-397.66014000000001</v>
      </c>
      <c r="CM255" s="21">
        <v>-376.28016000000002</v>
      </c>
      <c r="CN255" s="21">
        <v>-390.79417999999998</v>
      </c>
      <c r="CO255" s="21">
        <v>-569.43717000000004</v>
      </c>
      <c r="CP255" s="21">
        <v>-595.82746999999995</v>
      </c>
      <c r="CQ255" s="21">
        <v>-591.01948000000004</v>
      </c>
      <c r="CR255" s="21">
        <v>-559.34945000000005</v>
      </c>
      <c r="CS255" s="21">
        <v>-580.70534999999995</v>
      </c>
      <c r="CT255" s="21">
        <v>-734.99158</v>
      </c>
      <c r="CU255" s="21">
        <v>-770.31125999999995</v>
      </c>
      <c r="CV255" s="21">
        <v>-762.76190999999994</v>
      </c>
      <c r="CW255" s="21">
        <v>-721.94928000000004</v>
      </c>
      <c r="CX255" s="21">
        <v>-749.41459999999995</v>
      </c>
      <c r="CY255" s="21">
        <v>-964.38574000000006</v>
      </c>
      <c r="CZ255" s="21">
        <v>-1013.07564</v>
      </c>
      <c r="DA255" s="21">
        <v>-1000.63968</v>
      </c>
      <c r="DB255" s="21">
        <v>-947.22942999999998</v>
      </c>
      <c r="DC255" s="21">
        <v>-983.06030999999996</v>
      </c>
      <c r="DD255" s="21">
        <v>-1036.9285299999999</v>
      </c>
      <c r="DE255" s="21">
        <v>-1089.9885300000001</v>
      </c>
      <c r="DF255" s="21">
        <v>-1075.8331499999999</v>
      </c>
      <c r="DG255" s="21">
        <v>-1018.47103</v>
      </c>
      <c r="DH255" s="21">
        <v>-1056.92491</v>
      </c>
      <c r="DI255" s="21">
        <v>-1160.0856000000001</v>
      </c>
      <c r="DJ255" s="21">
        <v>-1219.36923</v>
      </c>
      <c r="DK255" s="21">
        <v>-1203.6601800000001</v>
      </c>
      <c r="DL255" s="21">
        <v>-1139.4356499999999</v>
      </c>
      <c r="DM255" s="21">
        <v>-1182.4935499999999</v>
      </c>
      <c r="DN255" s="21">
        <v>-1091.3736200000001</v>
      </c>
      <c r="DO255" s="21">
        <v>-1147.5414000000001</v>
      </c>
      <c r="DP255" s="21">
        <v>-1132.2995100000001</v>
      </c>
      <c r="DQ255" s="21">
        <v>-1071.9416799999999</v>
      </c>
      <c r="DR255" s="21">
        <v>-1112.3899100000001</v>
      </c>
      <c r="DS255" s="21">
        <v>-1181.02316</v>
      </c>
      <c r="DT255" s="21">
        <v>-1242.518</v>
      </c>
      <c r="DU255" s="21">
        <v>-1225.26296</v>
      </c>
      <c r="DV255" s="21">
        <v>-1159.9817</v>
      </c>
      <c r="DW255" s="21">
        <v>-1203.69615</v>
      </c>
      <c r="DX255" s="21">
        <v>-1363.49189</v>
      </c>
      <c r="DY255" s="21">
        <v>-1435.38094</v>
      </c>
      <c r="DZ255" s="21">
        <v>-1414.5332100000001</v>
      </c>
      <c r="EA255" s="21">
        <v>-1339.1802700000001</v>
      </c>
      <c r="EB255" s="21">
        <v>-1389.5928100000001</v>
      </c>
      <c r="EC255" s="21">
        <v>-1765.99351</v>
      </c>
      <c r="ED255" s="21">
        <v>-1859.1132600000001</v>
      </c>
      <c r="EE255" s="21">
        <v>-1832.1139900000001</v>
      </c>
      <c r="EF255" s="21">
        <v>-1734.5048400000001</v>
      </c>
      <c r="EG255" s="21">
        <v>-1799.81032</v>
      </c>
      <c r="EH255" s="21">
        <v>-932.90534000000002</v>
      </c>
      <c r="EI255" s="21">
        <v>-980.87441000000001</v>
      </c>
      <c r="EJ255" s="21">
        <v>-967.91628000000003</v>
      </c>
      <c r="EK255" s="21">
        <v>-916.29170999999997</v>
      </c>
      <c r="EL255" s="21">
        <v>-950.88463999999999</v>
      </c>
      <c r="EM255" s="21">
        <v>-350.95209</v>
      </c>
      <c r="EN255" s="21">
        <v>-361.67678999999998</v>
      </c>
      <c r="EO255" s="21">
        <v>-364.72717999999998</v>
      </c>
      <c r="EP255" s="21">
        <v>-344.76994000000002</v>
      </c>
      <c r="EQ255" s="21">
        <v>-358.33195999999998</v>
      </c>
      <c r="ER255" s="21">
        <v>-456.54966999999999</v>
      </c>
      <c r="ES255" s="21">
        <v>-476.72523999999999</v>
      </c>
      <c r="ET255" s="21">
        <v>-473.91381000000001</v>
      </c>
      <c r="EU255" s="21">
        <v>-448.47894000000002</v>
      </c>
      <c r="EV255" s="21">
        <v>-465.67183</v>
      </c>
      <c r="EW255" s="21">
        <v>-929.93668000000002</v>
      </c>
      <c r="EX255" s="21">
        <v>-978.26179999999999</v>
      </c>
      <c r="EY255" s="21">
        <v>-964.79701</v>
      </c>
      <c r="EZ255" s="21">
        <v>-913.36792000000003</v>
      </c>
      <c r="FA255" s="21">
        <v>-947.80655000000002</v>
      </c>
    </row>
    <row r="256" spans="2:157" x14ac:dyDescent="0.35">
      <c r="B256" s="39" t="s">
        <v>431</v>
      </c>
      <c r="C256" s="21">
        <v>10931.2171</v>
      </c>
      <c r="D256" s="21">
        <v>11536.36044</v>
      </c>
      <c r="E256" s="21">
        <v>11333.98417</v>
      </c>
      <c r="F256" s="21">
        <v>10735.736790000001</v>
      </c>
      <c r="G256" s="21">
        <v>11132.11313</v>
      </c>
      <c r="H256" s="21">
        <v>21572.010119999999</v>
      </c>
      <c r="I256" s="21">
        <v>22766.217519999998</v>
      </c>
      <c r="J256" s="21">
        <v>22366.82775</v>
      </c>
      <c r="K256" s="21">
        <v>21186.240239999999</v>
      </c>
      <c r="L256" s="21">
        <v>21968.467240000002</v>
      </c>
      <c r="M256" s="21">
        <v>29620.77923</v>
      </c>
      <c r="N256" s="21">
        <v>31260.577819999999</v>
      </c>
      <c r="O256" s="21">
        <v>30712.160690000001</v>
      </c>
      <c r="P256" s="21">
        <v>29091.080279999998</v>
      </c>
      <c r="Q256" s="21">
        <v>30165.164049999999</v>
      </c>
      <c r="R256" s="21">
        <v>59.295679999999997</v>
      </c>
      <c r="S256" s="21">
        <v>252.79084</v>
      </c>
      <c r="T256" s="21">
        <v>144.04246000000001</v>
      </c>
      <c r="U256" s="21">
        <v>56.662660000000002</v>
      </c>
      <c r="V256" s="21">
        <v>74.875150000000005</v>
      </c>
      <c r="W256" s="21">
        <v>189.10713999999999</v>
      </c>
      <c r="X256" s="21">
        <v>376.71537000000001</v>
      </c>
      <c r="Y256" s="21">
        <v>272.49975000000001</v>
      </c>
      <c r="Z256" s="21">
        <v>184.26372000000001</v>
      </c>
      <c r="AA256" s="21">
        <v>206.36721</v>
      </c>
      <c r="AB256" s="21">
        <v>25985.332480000001</v>
      </c>
      <c r="AC256" s="21">
        <v>27423.868490000001</v>
      </c>
      <c r="AD256" s="21">
        <v>26942.760910000001</v>
      </c>
      <c r="AE256" s="21">
        <v>25520.651170000001</v>
      </c>
      <c r="AF256" s="21">
        <v>26462.901150000002</v>
      </c>
      <c r="AG256" s="21">
        <v>31.645240000000001</v>
      </c>
      <c r="AH256" s="21">
        <v>207.79938000000001</v>
      </c>
      <c r="AI256" s="21">
        <v>108.22909</v>
      </c>
      <c r="AJ256" s="21">
        <v>29.611789999999999</v>
      </c>
      <c r="AK256" s="21">
        <v>45.268039999999999</v>
      </c>
      <c r="AL256" s="21">
        <v>35.761209999999998</v>
      </c>
      <c r="AM256" s="21">
        <v>173.08832000000001</v>
      </c>
      <c r="AN256" s="21">
        <v>96.027739999999994</v>
      </c>
      <c r="AO256" s="21">
        <v>33.963859999999997</v>
      </c>
      <c r="AP256" s="21">
        <v>46.617150000000002</v>
      </c>
      <c r="AQ256" s="21">
        <v>56.384909999999998</v>
      </c>
      <c r="AR256" s="21">
        <v>225.78241</v>
      </c>
      <c r="AS256" s="21">
        <v>130.54834</v>
      </c>
      <c r="AT256" s="21">
        <v>53.965679999999999</v>
      </c>
      <c r="AU256" s="21">
        <v>69.856660000000005</v>
      </c>
      <c r="AV256" s="21">
        <v>225.29560000000001</v>
      </c>
      <c r="AW256" s="21">
        <v>416.64967000000001</v>
      </c>
      <c r="AX256" s="21">
        <v>311.34442000000001</v>
      </c>
      <c r="AY256" s="21">
        <v>219.70895999999999</v>
      </c>
      <c r="AZ256" s="21">
        <v>242.89044000000001</v>
      </c>
      <c r="BA256" s="21">
        <v>201.51248000000001</v>
      </c>
      <c r="BB256" s="21">
        <v>350.07794999999999</v>
      </c>
      <c r="BC256" s="21">
        <v>268.93245000000002</v>
      </c>
      <c r="BD256" s="21">
        <v>196.69273999999999</v>
      </c>
      <c r="BE256" s="21">
        <v>215.62339</v>
      </c>
      <c r="BF256" s="21">
        <v>378.41032000000001</v>
      </c>
      <c r="BG256" s="21">
        <v>553.15311999999994</v>
      </c>
      <c r="BH256" s="21">
        <v>459.10759999999999</v>
      </c>
      <c r="BI256" s="21">
        <v>370.25664999999998</v>
      </c>
      <c r="BJ256" s="21">
        <v>396.98284999999998</v>
      </c>
      <c r="BK256" s="21">
        <v>475.36594000000002</v>
      </c>
      <c r="BL256" s="21">
        <v>655.15124000000003</v>
      </c>
      <c r="BM256" s="21">
        <v>559.53543999999999</v>
      </c>
      <c r="BN256" s="21">
        <v>465.48493999999999</v>
      </c>
      <c r="BO256" s="21">
        <v>495.76719000000003</v>
      </c>
      <c r="BP256" s="21">
        <v>355.29638999999997</v>
      </c>
      <c r="BQ256" s="21">
        <v>513.49435000000005</v>
      </c>
      <c r="BR256" s="21">
        <v>428.92032999999998</v>
      </c>
      <c r="BS256" s="21">
        <v>347.68385000000001</v>
      </c>
      <c r="BT256" s="21">
        <v>372.34530999999998</v>
      </c>
      <c r="BU256" s="21">
        <v>-11666.173129999999</v>
      </c>
      <c r="BV256" s="21">
        <v>-12320.3068</v>
      </c>
      <c r="BW256" s="21">
        <v>-12101.53004</v>
      </c>
      <c r="BX256" s="21">
        <v>-11454.756439999999</v>
      </c>
      <c r="BY256" s="21">
        <v>-11883.32382</v>
      </c>
      <c r="BZ256" s="21">
        <v>27.376809999999999</v>
      </c>
      <c r="CA256" s="21">
        <v>243.41748999999999</v>
      </c>
      <c r="CB256" s="21">
        <v>121.21484</v>
      </c>
      <c r="CC256" s="21">
        <v>25.190110000000001</v>
      </c>
      <c r="CD256" s="21">
        <v>44.525939999999999</v>
      </c>
      <c r="CE256" s="21">
        <v>130.10978</v>
      </c>
      <c r="CF256" s="21">
        <v>477.83362</v>
      </c>
      <c r="CG256" s="21">
        <v>282.25128999999998</v>
      </c>
      <c r="CH256" s="21">
        <v>124.92247999999999</v>
      </c>
      <c r="CI256" s="21">
        <v>158.23944</v>
      </c>
      <c r="CJ256" s="21">
        <v>48.50665</v>
      </c>
      <c r="CK256" s="21">
        <v>257.41602999999998</v>
      </c>
      <c r="CL256" s="21">
        <v>140.23661999999999</v>
      </c>
      <c r="CM256" s="21">
        <v>45.938670000000002</v>
      </c>
      <c r="CN256" s="21">
        <v>65.148049999999998</v>
      </c>
      <c r="CO256" s="21">
        <v>45.876060000000003</v>
      </c>
      <c r="CP256" s="21">
        <v>252.27860000000001</v>
      </c>
      <c r="CQ256" s="21">
        <v>135.77825000000001</v>
      </c>
      <c r="CR256" s="21">
        <v>43.376190000000001</v>
      </c>
      <c r="CS256" s="21">
        <v>62.299289999999999</v>
      </c>
      <c r="CT256" s="21">
        <v>56.155909999999999</v>
      </c>
      <c r="CU256" s="21">
        <v>278.57981000000001</v>
      </c>
      <c r="CV256" s="21">
        <v>153.23632000000001</v>
      </c>
      <c r="CW256" s="21">
        <v>53.33437</v>
      </c>
      <c r="CX256" s="21">
        <v>74.006150000000005</v>
      </c>
      <c r="CY256" s="21">
        <v>84.844710000000006</v>
      </c>
      <c r="CZ256" s="21">
        <v>290.98606999999998</v>
      </c>
      <c r="DA256" s="21">
        <v>175.93986000000001</v>
      </c>
      <c r="DB256" s="21">
        <v>81.642690000000002</v>
      </c>
      <c r="DC256" s="21">
        <v>101.7856</v>
      </c>
      <c r="DD256" s="21">
        <v>131.78466</v>
      </c>
      <c r="DE256" s="21">
        <v>327.01616999999999</v>
      </c>
      <c r="DF256" s="21">
        <v>218.83566999999999</v>
      </c>
      <c r="DG256" s="21">
        <v>127.86561</v>
      </c>
      <c r="DH256" s="21">
        <v>148.64895000000001</v>
      </c>
      <c r="DI256" s="21">
        <v>174.87055000000001</v>
      </c>
      <c r="DJ256" s="21">
        <v>404.71627000000001</v>
      </c>
      <c r="DK256" s="21">
        <v>276.76969000000003</v>
      </c>
      <c r="DL256" s="21">
        <v>169.91038</v>
      </c>
      <c r="DM256" s="21">
        <v>195.04811000000001</v>
      </c>
      <c r="DN256" s="21">
        <v>182.34180000000001</v>
      </c>
      <c r="DO256" s="21">
        <v>379.33609999999999</v>
      </c>
      <c r="DP256" s="21">
        <v>270.90516000000002</v>
      </c>
      <c r="DQ256" s="21">
        <v>177.52145999999999</v>
      </c>
      <c r="DR256" s="21">
        <v>200.09981999999999</v>
      </c>
      <c r="DS256" s="21">
        <v>216.11635000000001</v>
      </c>
      <c r="DT256" s="21">
        <v>405.53030000000001</v>
      </c>
      <c r="DU256" s="21">
        <v>301.82276999999999</v>
      </c>
      <c r="DV256" s="21">
        <v>210.76855</v>
      </c>
      <c r="DW256" s="21">
        <v>233.79115999999999</v>
      </c>
      <c r="DX256" s="21">
        <v>259.90832</v>
      </c>
      <c r="DY256" s="21">
        <v>451.77893999999998</v>
      </c>
      <c r="DZ256" s="21">
        <v>347.14807999999999</v>
      </c>
      <c r="EA256" s="21">
        <v>253.76419000000001</v>
      </c>
      <c r="EB256" s="21">
        <v>278.33766000000003</v>
      </c>
      <c r="EC256" s="21">
        <v>321.94758999999999</v>
      </c>
      <c r="ED256" s="21">
        <v>571.62139000000002</v>
      </c>
      <c r="EE256" s="21">
        <v>434.34057999999999</v>
      </c>
      <c r="EF256" s="21">
        <v>314.25738999999999</v>
      </c>
      <c r="EG256" s="21">
        <v>345.78305</v>
      </c>
      <c r="EH256" s="21">
        <v>99.633189999999999</v>
      </c>
      <c r="EI256" s="21">
        <v>269.51625000000001</v>
      </c>
      <c r="EJ256" s="21">
        <v>174.38147000000001</v>
      </c>
      <c r="EK256" s="21">
        <v>96.500680000000003</v>
      </c>
      <c r="EL256" s="21">
        <v>114.0273</v>
      </c>
      <c r="EM256" s="21">
        <v>69.005870000000002</v>
      </c>
      <c r="EN256" s="21">
        <v>383.96636000000001</v>
      </c>
      <c r="EO256" s="21">
        <v>206.20335</v>
      </c>
      <c r="EP256" s="21">
        <v>65.140929999999997</v>
      </c>
      <c r="EQ256" s="21">
        <v>93.591369999999998</v>
      </c>
      <c r="ER256" s="21">
        <v>48.492530000000002</v>
      </c>
      <c r="ES256" s="21">
        <v>247.54024000000001</v>
      </c>
      <c r="ET256" s="21">
        <v>135.72836000000001</v>
      </c>
      <c r="EU256" s="21">
        <v>46.002119999999998</v>
      </c>
      <c r="EV256" s="21">
        <v>64.29692</v>
      </c>
      <c r="EW256" s="21">
        <v>166.87102999999999</v>
      </c>
      <c r="EX256" s="21">
        <v>321.76796000000002</v>
      </c>
      <c r="EY256" s="21">
        <v>236.63552000000001</v>
      </c>
      <c r="EZ256" s="21">
        <v>162.66703000000001</v>
      </c>
      <c r="FA256" s="21">
        <v>181.09857</v>
      </c>
    </row>
    <row r="257" spans="2:157" x14ac:dyDescent="0.35">
      <c r="B257" s="39" t="s">
        <v>432</v>
      </c>
      <c r="C257" s="21">
        <v>107532.36087999999</v>
      </c>
      <c r="D257" s="21">
        <v>113485.26546</v>
      </c>
      <c r="E257" s="21">
        <v>111494.45345</v>
      </c>
      <c r="F257" s="21">
        <v>105609.38575</v>
      </c>
      <c r="G257" s="21">
        <v>109508.6115</v>
      </c>
      <c r="H257" s="21">
        <v>224936.09124000001</v>
      </c>
      <c r="I257" s="21">
        <v>237388.35425</v>
      </c>
      <c r="J257" s="21">
        <v>233223.82941000001</v>
      </c>
      <c r="K257" s="21">
        <v>220913.58394000001</v>
      </c>
      <c r="L257" s="21">
        <v>229070.03674000001</v>
      </c>
      <c r="M257" s="21">
        <v>214385.32399999999</v>
      </c>
      <c r="N257" s="21">
        <v>226253.63939999999</v>
      </c>
      <c r="O257" s="21">
        <v>222284.37912999999</v>
      </c>
      <c r="P257" s="21">
        <v>210551.53959</v>
      </c>
      <c r="Q257" s="21">
        <v>218325.39976</v>
      </c>
      <c r="R257" s="21">
        <v>1195.3986</v>
      </c>
      <c r="S257" s="21">
        <v>1443.47702</v>
      </c>
      <c r="T257" s="21">
        <v>1322.8226299999999</v>
      </c>
      <c r="U257" s="21">
        <v>1171.2543599999999</v>
      </c>
      <c r="V257" s="21">
        <v>1234.0815700000001</v>
      </c>
      <c r="W257" s="21">
        <v>1650.2259100000001</v>
      </c>
      <c r="X257" s="21">
        <v>1912.1056699999999</v>
      </c>
      <c r="Y257" s="21">
        <v>1788.7407000000001</v>
      </c>
      <c r="Z257" s="21">
        <v>1618.1273900000001</v>
      </c>
      <c r="AA257" s="21">
        <v>1696.65003</v>
      </c>
      <c r="AB257" s="21">
        <v>196486.33168</v>
      </c>
      <c r="AC257" s="21">
        <v>207363.72427000001</v>
      </c>
      <c r="AD257" s="21">
        <v>203725.86189</v>
      </c>
      <c r="AE257" s="21">
        <v>192972.67540000001</v>
      </c>
      <c r="AF257" s="21">
        <v>200097.43484</v>
      </c>
      <c r="AG257" s="21">
        <v>518.74287000000004</v>
      </c>
      <c r="AH257" s="21">
        <v>711.78309000000002</v>
      </c>
      <c r="AI257" s="21">
        <v>613.25426000000004</v>
      </c>
      <c r="AJ257" s="21">
        <v>506.86506000000003</v>
      </c>
      <c r="AK257" s="21">
        <v>542.82303999999999</v>
      </c>
      <c r="AL257" s="21">
        <v>567.34727999999996</v>
      </c>
      <c r="AM257" s="21">
        <v>726.50160000000005</v>
      </c>
      <c r="AN257" s="21">
        <v>647.31983000000002</v>
      </c>
      <c r="AO257" s="21">
        <v>555.11938999999995</v>
      </c>
      <c r="AP257" s="21">
        <v>589.18916000000002</v>
      </c>
      <c r="AQ257" s="21">
        <v>1068.2622899999999</v>
      </c>
      <c r="AR257" s="21">
        <v>1285.0345500000001</v>
      </c>
      <c r="AS257" s="21">
        <v>1180.32428</v>
      </c>
      <c r="AT257" s="21">
        <v>1046.52541</v>
      </c>
      <c r="AU257" s="21">
        <v>1101.9382700000001</v>
      </c>
      <c r="AV257" s="21">
        <v>1719.9842200000001</v>
      </c>
      <c r="AW257" s="21">
        <v>1985.4671900000001</v>
      </c>
      <c r="AX257" s="21">
        <v>1862.20417</v>
      </c>
      <c r="AY257" s="21">
        <v>1686.2595799999999</v>
      </c>
      <c r="AZ257" s="21">
        <v>1766.9140600000001</v>
      </c>
      <c r="BA257" s="21">
        <v>1457.37898</v>
      </c>
      <c r="BB257" s="21">
        <v>1669.0285899999999</v>
      </c>
      <c r="BC257" s="21">
        <v>1572.01117</v>
      </c>
      <c r="BD257" s="21">
        <v>1428.9890600000001</v>
      </c>
      <c r="BE257" s="21">
        <v>1496.0444500000001</v>
      </c>
      <c r="BF257" s="21">
        <v>1983.7466999999999</v>
      </c>
      <c r="BG257" s="21">
        <v>2240.6471099999999</v>
      </c>
      <c r="BH257" s="21">
        <v>2124.9663</v>
      </c>
      <c r="BI257" s="21">
        <v>1945.5798400000001</v>
      </c>
      <c r="BJ257" s="21">
        <v>2033.54134</v>
      </c>
      <c r="BK257" s="21">
        <v>2316.87653</v>
      </c>
      <c r="BL257" s="21">
        <v>2592.1894299999999</v>
      </c>
      <c r="BM257" s="21">
        <v>2470.4650999999999</v>
      </c>
      <c r="BN257" s="21">
        <v>2272.7373499999999</v>
      </c>
      <c r="BO257" s="21">
        <v>2372.91426</v>
      </c>
      <c r="BP257" s="21">
        <v>2076.62093</v>
      </c>
      <c r="BQ257" s="21">
        <v>2324.4309800000001</v>
      </c>
      <c r="BR257" s="21">
        <v>2215.1396100000002</v>
      </c>
      <c r="BS257" s="21">
        <v>2036.99695</v>
      </c>
      <c r="BT257" s="21">
        <v>2126.94148</v>
      </c>
      <c r="BU257" s="21">
        <v>-5420.1687400000001</v>
      </c>
      <c r="BV257" s="21">
        <v>-5724.0828700000002</v>
      </c>
      <c r="BW257" s="21">
        <v>-5622.43797</v>
      </c>
      <c r="BX257" s="21">
        <v>-5321.94337</v>
      </c>
      <c r="BY257" s="21">
        <v>-5521.0581599999996</v>
      </c>
      <c r="BZ257" s="21">
        <v>407.60246000000001</v>
      </c>
      <c r="CA257" s="21">
        <v>632.24396000000002</v>
      </c>
      <c r="CB257" s="21">
        <v>515.12779</v>
      </c>
      <c r="CC257" s="21">
        <v>397.35325999999998</v>
      </c>
      <c r="CD257" s="21">
        <v>433.69092999999998</v>
      </c>
      <c r="CE257" s="21">
        <v>2341.6723900000002</v>
      </c>
      <c r="CF257" s="21">
        <v>2794.2129500000001</v>
      </c>
      <c r="CG257" s="21">
        <v>2576.64662</v>
      </c>
      <c r="CH257" s="21">
        <v>2294.44983</v>
      </c>
      <c r="CI257" s="21">
        <v>2413.8090099999999</v>
      </c>
      <c r="CJ257" s="21">
        <v>722.81597999999997</v>
      </c>
      <c r="CK257" s="21">
        <v>958.06965000000002</v>
      </c>
      <c r="CL257" s="21">
        <v>839.46786999999995</v>
      </c>
      <c r="CM257" s="21">
        <v>706.92109000000005</v>
      </c>
      <c r="CN257" s="21">
        <v>753.87662999999998</v>
      </c>
      <c r="CO257" s="21">
        <v>1026.2938099999999</v>
      </c>
      <c r="CP257" s="21">
        <v>1277.4261100000001</v>
      </c>
      <c r="CQ257" s="21">
        <v>1152.9321399999999</v>
      </c>
      <c r="CR257" s="21">
        <v>1004.99548</v>
      </c>
      <c r="CS257" s="21">
        <v>1062.9985099999999</v>
      </c>
      <c r="CT257" s="21">
        <v>1229.6473100000001</v>
      </c>
      <c r="CU257" s="21">
        <v>1507.1822099999999</v>
      </c>
      <c r="CV257" s="21">
        <v>1370.7843600000001</v>
      </c>
      <c r="CW257" s="21">
        <v>1204.46595</v>
      </c>
      <c r="CX257" s="21">
        <v>1271.58357</v>
      </c>
      <c r="CY257" s="21">
        <v>1421.90939</v>
      </c>
      <c r="CZ257" s="21">
        <v>1693.60248</v>
      </c>
      <c r="DA257" s="21">
        <v>1563.2678699999999</v>
      </c>
      <c r="DB257" s="21">
        <v>1393.51232</v>
      </c>
      <c r="DC257" s="21">
        <v>1465.8411000000001</v>
      </c>
      <c r="DD257" s="21">
        <v>1502.31864</v>
      </c>
      <c r="DE257" s="21">
        <v>1765.6266900000001</v>
      </c>
      <c r="DF257" s="21">
        <v>1640.8568399999999</v>
      </c>
      <c r="DG257" s="21">
        <v>1472.6939199999999</v>
      </c>
      <c r="DH257" s="21">
        <v>1546.6588999999999</v>
      </c>
      <c r="DI257" s="21">
        <v>1721.7514000000001</v>
      </c>
      <c r="DJ257" s="21">
        <v>2028.47011</v>
      </c>
      <c r="DK257" s="21">
        <v>1881.9310800000001</v>
      </c>
      <c r="DL257" s="21">
        <v>1687.72795</v>
      </c>
      <c r="DM257" s="21">
        <v>1773.1107199999999</v>
      </c>
      <c r="DN257" s="21">
        <v>1645.78331</v>
      </c>
      <c r="DO257" s="21">
        <v>1916.3430900000001</v>
      </c>
      <c r="DP257" s="21">
        <v>1789.3717799999999</v>
      </c>
      <c r="DQ257" s="21">
        <v>1613.5944300000001</v>
      </c>
      <c r="DR257" s="21">
        <v>1692.7724800000001</v>
      </c>
      <c r="DS257" s="21">
        <v>1696.28998</v>
      </c>
      <c r="DT257" s="21">
        <v>1960.8410699999999</v>
      </c>
      <c r="DU257" s="21">
        <v>1837.69228</v>
      </c>
      <c r="DV257" s="21">
        <v>1663.3298400000001</v>
      </c>
      <c r="DW257" s="21">
        <v>1743.4383399999999</v>
      </c>
      <c r="DX257" s="21">
        <v>1765.3208500000001</v>
      </c>
      <c r="DY257" s="21">
        <v>2034.0735199999999</v>
      </c>
      <c r="DZ257" s="21">
        <v>1909.3146999999999</v>
      </c>
      <c r="EA257" s="21">
        <v>1731.1031499999999</v>
      </c>
      <c r="EB257" s="21">
        <v>1813.7438099999999</v>
      </c>
      <c r="EC257" s="21">
        <v>2306.19094</v>
      </c>
      <c r="ED257" s="21">
        <v>2657.5338499999998</v>
      </c>
      <c r="EE257" s="21">
        <v>2493.4852299999998</v>
      </c>
      <c r="EF257" s="21">
        <v>2261.5261599999999</v>
      </c>
      <c r="EG257" s="21">
        <v>2369.5983500000002</v>
      </c>
      <c r="EH257" s="21">
        <v>1329.66743</v>
      </c>
      <c r="EI257" s="21">
        <v>1561.2005999999999</v>
      </c>
      <c r="EJ257" s="21">
        <v>1450.7636500000001</v>
      </c>
      <c r="EK257" s="21">
        <v>1303.5020400000001</v>
      </c>
      <c r="EL257" s="21">
        <v>1368.7389700000001</v>
      </c>
      <c r="EM257" s="21">
        <v>709.29168000000004</v>
      </c>
      <c r="EN257" s="21">
        <v>1041.3600899999999</v>
      </c>
      <c r="EO257" s="21">
        <v>869.78597000000002</v>
      </c>
      <c r="EP257" s="21">
        <v>692.00491</v>
      </c>
      <c r="EQ257" s="21">
        <v>748.26800000000003</v>
      </c>
      <c r="ER257" s="21">
        <v>855.45189000000005</v>
      </c>
      <c r="ES257" s="21">
        <v>1089.40047</v>
      </c>
      <c r="ET257" s="21">
        <v>972.77673000000004</v>
      </c>
      <c r="EU257" s="21">
        <v>837.31340999999998</v>
      </c>
      <c r="EV257" s="21">
        <v>888.14166999999998</v>
      </c>
      <c r="EW257" s="21">
        <v>1420.7769900000001</v>
      </c>
      <c r="EX257" s="21">
        <v>1639.8092899999999</v>
      </c>
      <c r="EY257" s="21">
        <v>1537.8166200000001</v>
      </c>
      <c r="EZ257" s="21">
        <v>1393.2083299999999</v>
      </c>
      <c r="FA257" s="21">
        <v>1459.9628700000001</v>
      </c>
    </row>
    <row r="258" spans="2:157" x14ac:dyDescent="0.35">
      <c r="B258" s="39" t="s">
        <v>433</v>
      </c>
      <c r="C258" s="21">
        <v>8181.3707100000001</v>
      </c>
      <c r="D258" s="21">
        <v>8634.28478</v>
      </c>
      <c r="E258" s="21">
        <v>8482.8180900000007</v>
      </c>
      <c r="F258" s="21">
        <v>8035.0652499999997</v>
      </c>
      <c r="G258" s="21">
        <v>8331.7295300000005</v>
      </c>
      <c r="H258" s="21">
        <v>-2590.34184</v>
      </c>
      <c r="I258" s="21">
        <v>-2733.7408700000001</v>
      </c>
      <c r="J258" s="21">
        <v>-2685.78262</v>
      </c>
      <c r="K258" s="21">
        <v>-2544.0190400000001</v>
      </c>
      <c r="L258" s="21">
        <v>-2637.9479500000002</v>
      </c>
      <c r="M258" s="21">
        <v>-26019.021779999999</v>
      </c>
      <c r="N258" s="21">
        <v>-27459.42801</v>
      </c>
      <c r="O258" s="21">
        <v>-26977.696019999999</v>
      </c>
      <c r="P258" s="21">
        <v>-25553.731909999999</v>
      </c>
      <c r="Q258" s="21">
        <v>-26497.211770000002</v>
      </c>
      <c r="R258" s="21">
        <v>-9.8528400000000005</v>
      </c>
      <c r="S258" s="21">
        <v>-14.36172</v>
      </c>
      <c r="T258" s="21">
        <v>-13.92015</v>
      </c>
      <c r="U258" s="21">
        <v>-12.60651</v>
      </c>
      <c r="V258" s="21">
        <v>-14.116529999999999</v>
      </c>
      <c r="W258" s="21">
        <v>-377.35226</v>
      </c>
      <c r="X258" s="21">
        <v>-402.30858000000001</v>
      </c>
      <c r="Y258" s="21">
        <v>-394.86038000000002</v>
      </c>
      <c r="Z258" s="21">
        <v>-373.30288000000002</v>
      </c>
      <c r="AA258" s="21">
        <v>-388.26317999999998</v>
      </c>
      <c r="AB258" s="21">
        <v>-25176.502659999998</v>
      </c>
      <c r="AC258" s="21">
        <v>-26570.262220000001</v>
      </c>
      <c r="AD258" s="21">
        <v>-26104.129779999999</v>
      </c>
      <c r="AE258" s="21">
        <v>-24726.285199999998</v>
      </c>
      <c r="AF258" s="21">
        <v>-25639.206330000001</v>
      </c>
      <c r="AG258" s="21">
        <v>26.413920000000001</v>
      </c>
      <c r="AH258" s="21">
        <v>24.29196</v>
      </c>
      <c r="AI258" s="21">
        <v>24.03668</v>
      </c>
      <c r="AJ258" s="21">
        <v>23.32591</v>
      </c>
      <c r="AK258" s="21">
        <v>23.196560000000002</v>
      </c>
      <c r="AL258" s="21">
        <v>-1.8526400000000001</v>
      </c>
      <c r="AM258" s="21">
        <v>-4.7590899999999996</v>
      </c>
      <c r="AN258" s="21">
        <v>-4.5430400000000004</v>
      </c>
      <c r="AO258" s="21">
        <v>-3.8975499999999998</v>
      </c>
      <c r="AP258" s="21">
        <v>-4.7762900000000004</v>
      </c>
      <c r="AQ258" s="21">
        <v>-31.854399999999998</v>
      </c>
      <c r="AR258" s="21">
        <v>-37.06427</v>
      </c>
      <c r="AS258" s="21">
        <v>-36.251510000000003</v>
      </c>
      <c r="AT258" s="21">
        <v>-33.773679999999999</v>
      </c>
      <c r="AU258" s="21">
        <v>-35.975619999999999</v>
      </c>
      <c r="AV258" s="21">
        <v>-416.76013</v>
      </c>
      <c r="AW258" s="21">
        <v>-443.77746000000002</v>
      </c>
      <c r="AX258" s="21">
        <v>-435.81774999999999</v>
      </c>
      <c r="AY258" s="21">
        <v>-411.91507999999999</v>
      </c>
      <c r="AZ258" s="21">
        <v>-428.30110999999999</v>
      </c>
      <c r="BA258" s="21">
        <v>-413.32004999999998</v>
      </c>
      <c r="BB258" s="21">
        <v>-439.29491000000002</v>
      </c>
      <c r="BC258" s="21">
        <v>-431.45938000000001</v>
      </c>
      <c r="BD258" s="21">
        <v>-407.94747999999998</v>
      </c>
      <c r="BE258" s="21">
        <v>-423.93471</v>
      </c>
      <c r="BF258" s="21">
        <v>-891.80381999999997</v>
      </c>
      <c r="BG258" s="21">
        <v>-944.90787999999998</v>
      </c>
      <c r="BH258" s="21">
        <v>-928.20270000000005</v>
      </c>
      <c r="BI258" s="21">
        <v>-877.94029999999998</v>
      </c>
      <c r="BJ258" s="21">
        <v>-911.64986999999996</v>
      </c>
      <c r="BK258" s="21">
        <v>-764.24102000000005</v>
      </c>
      <c r="BL258" s="21">
        <v>-810.19078000000002</v>
      </c>
      <c r="BM258" s="21">
        <v>-795.82830000000001</v>
      </c>
      <c r="BN258" s="21">
        <v>-752.72384999999997</v>
      </c>
      <c r="BO258" s="21">
        <v>-781.70983000000001</v>
      </c>
      <c r="BP258" s="21">
        <v>-440.47723999999999</v>
      </c>
      <c r="BQ258" s="21">
        <v>-467.98912999999999</v>
      </c>
      <c r="BR258" s="21">
        <v>-459.64976999999999</v>
      </c>
      <c r="BS258" s="21">
        <v>-434.62479000000002</v>
      </c>
      <c r="BT258" s="21">
        <v>-451.61430000000001</v>
      </c>
      <c r="BU258" s="21">
        <v>-13732.279500000001</v>
      </c>
      <c r="BV258" s="21">
        <v>-14502.261759999999</v>
      </c>
      <c r="BW258" s="21">
        <v>-14244.73913</v>
      </c>
      <c r="BX258" s="21">
        <v>-13483.42042</v>
      </c>
      <c r="BY258" s="21">
        <v>-13987.88809</v>
      </c>
      <c r="BZ258" s="21">
        <v>16.553170000000001</v>
      </c>
      <c r="CA258" s="21">
        <v>12.993309999999999</v>
      </c>
      <c r="CB258" s="21">
        <v>12.968249999999999</v>
      </c>
      <c r="CC258" s="21">
        <v>12.85819</v>
      </c>
      <c r="CD258" s="21">
        <v>12.22658</v>
      </c>
      <c r="CE258" s="21">
        <v>-10.284230000000001</v>
      </c>
      <c r="CF258" s="21">
        <v>-17.937629999999999</v>
      </c>
      <c r="CG258" s="21">
        <v>-17.287680000000002</v>
      </c>
      <c r="CH258" s="21">
        <v>-15.260579999999999</v>
      </c>
      <c r="CI258" s="21">
        <v>-17.763159999999999</v>
      </c>
      <c r="CJ258" s="21">
        <v>25.754539999999999</v>
      </c>
      <c r="CK258" s="21">
        <v>22.95945</v>
      </c>
      <c r="CL258" s="21">
        <v>22.744620000000001</v>
      </c>
      <c r="CM258" s="21">
        <v>22.0535</v>
      </c>
      <c r="CN258" s="21">
        <v>21.853480000000001</v>
      </c>
      <c r="CO258" s="21">
        <v>-28.24239</v>
      </c>
      <c r="CP258" s="21">
        <v>-34.095840000000003</v>
      </c>
      <c r="CQ258" s="21">
        <v>-33.284669999999998</v>
      </c>
      <c r="CR258" s="21">
        <v>-30.866440000000001</v>
      </c>
      <c r="CS258" s="21">
        <v>-33.167290000000001</v>
      </c>
      <c r="CT258" s="21">
        <v>-24.64873</v>
      </c>
      <c r="CU258" s="21">
        <v>-30.645800000000001</v>
      </c>
      <c r="CV258" s="21">
        <v>-29.883240000000001</v>
      </c>
      <c r="CW258" s="21">
        <v>-27.59375</v>
      </c>
      <c r="CX258" s="21">
        <v>-29.862390000000001</v>
      </c>
      <c r="CY258" s="21">
        <v>-50.229889999999997</v>
      </c>
      <c r="CZ258" s="21">
        <v>-57.231389999999998</v>
      </c>
      <c r="DA258" s="21">
        <v>-56.003210000000003</v>
      </c>
      <c r="DB258" s="21">
        <v>-52.467350000000003</v>
      </c>
      <c r="DC258" s="21">
        <v>-55.482390000000002</v>
      </c>
      <c r="DD258" s="21">
        <v>-216.61721</v>
      </c>
      <c r="DE258" s="21">
        <v>-232.67784</v>
      </c>
      <c r="DF258" s="21">
        <v>-228.28620000000001</v>
      </c>
      <c r="DG258" s="21">
        <v>-215.71481</v>
      </c>
      <c r="DH258" s="21">
        <v>-224.68219999999999</v>
      </c>
      <c r="DI258" s="21">
        <v>-284.40131000000002</v>
      </c>
      <c r="DJ258" s="21">
        <v>-305.03582999999998</v>
      </c>
      <c r="DK258" s="21">
        <v>-299.30928999999998</v>
      </c>
      <c r="DL258" s="21">
        <v>-282.71190999999999</v>
      </c>
      <c r="DM258" s="21">
        <v>-294.51046000000002</v>
      </c>
      <c r="DN258" s="21">
        <v>-391.13963999999999</v>
      </c>
      <c r="DO258" s="21">
        <v>-416.99858</v>
      </c>
      <c r="DP258" s="21">
        <v>-409.27359000000001</v>
      </c>
      <c r="DQ258" s="21">
        <v>-387.1046</v>
      </c>
      <c r="DR258" s="21">
        <v>-402.45702999999997</v>
      </c>
      <c r="DS258" s="21">
        <v>-454.98169000000001</v>
      </c>
      <c r="DT258" s="21">
        <v>-484.23622</v>
      </c>
      <c r="DU258" s="21">
        <v>-475.30410999999998</v>
      </c>
      <c r="DV258" s="21">
        <v>-449.65523000000002</v>
      </c>
      <c r="DW258" s="21">
        <v>-467.29379999999998</v>
      </c>
      <c r="DX258" s="21">
        <v>-489.57096999999999</v>
      </c>
      <c r="DY258" s="21">
        <v>-520.78881999999999</v>
      </c>
      <c r="DZ258" s="21">
        <v>-511.19814000000002</v>
      </c>
      <c r="EA258" s="21">
        <v>-483.57019000000003</v>
      </c>
      <c r="EB258" s="21">
        <v>-502.54588000000001</v>
      </c>
      <c r="EC258" s="21">
        <v>-542.02351999999996</v>
      </c>
      <c r="ED258" s="21">
        <v>-577.38932</v>
      </c>
      <c r="EE258" s="21">
        <v>-566.72492999999997</v>
      </c>
      <c r="EF258" s="21">
        <v>-535.89331000000004</v>
      </c>
      <c r="EG258" s="21">
        <v>-557.20857000000001</v>
      </c>
      <c r="EH258" s="21">
        <v>-137.91128</v>
      </c>
      <c r="EI258" s="21">
        <v>-149.09479999999999</v>
      </c>
      <c r="EJ258" s="21">
        <v>-146.24059</v>
      </c>
      <c r="EK258" s="21">
        <v>-137.95294999999999</v>
      </c>
      <c r="EL258" s="21">
        <v>-144.02725000000001</v>
      </c>
      <c r="EM258" s="21">
        <v>30.861519999999999</v>
      </c>
      <c r="EN258" s="21">
        <v>26.144469999999998</v>
      </c>
      <c r="EO258" s="21">
        <v>25.989909999999998</v>
      </c>
      <c r="EP258" s="21">
        <v>25.62997</v>
      </c>
      <c r="EQ258" s="21">
        <v>24.79861</v>
      </c>
      <c r="ER258" s="21">
        <v>-3.2880799999999999</v>
      </c>
      <c r="ES258" s="21">
        <v>-7.5218600000000002</v>
      </c>
      <c r="ET258" s="21">
        <v>-7.1967100000000004</v>
      </c>
      <c r="EU258" s="21">
        <v>-6.2544399999999998</v>
      </c>
      <c r="EV258" s="21">
        <v>-7.5284599999999999</v>
      </c>
      <c r="EW258" s="21">
        <v>-379.22609999999997</v>
      </c>
      <c r="EX258" s="21">
        <v>-403.57024999999999</v>
      </c>
      <c r="EY258" s="21">
        <v>-396.12993</v>
      </c>
      <c r="EZ258" s="21">
        <v>-374.69339000000002</v>
      </c>
      <c r="FA258" s="21">
        <v>-389.44400000000002</v>
      </c>
    </row>
    <row r="259" spans="2:157" x14ac:dyDescent="0.35">
      <c r="B259" s="39" t="s">
        <v>434</v>
      </c>
      <c r="C259" s="21">
        <v>6109.7262600000004</v>
      </c>
      <c r="D259" s="21">
        <v>6447.9557599999998</v>
      </c>
      <c r="E259" s="21">
        <v>6334.8426799999997</v>
      </c>
      <c r="F259" s="21">
        <v>6000.4674999999997</v>
      </c>
      <c r="G259" s="21">
        <v>6222.01199</v>
      </c>
      <c r="H259" s="21">
        <v>11318.644480000001</v>
      </c>
      <c r="I259" s="21">
        <v>11945.234630000001</v>
      </c>
      <c r="J259" s="21">
        <v>11735.678320000001</v>
      </c>
      <c r="K259" s="21">
        <v>11116.234409999999</v>
      </c>
      <c r="L259" s="21">
        <v>11526.662050000001</v>
      </c>
      <c r="M259" s="21">
        <v>-14075.664839999999</v>
      </c>
      <c r="N259" s="21">
        <v>-14854.88996</v>
      </c>
      <c r="O259" s="21">
        <v>-14594.284540000001</v>
      </c>
      <c r="P259" s="21">
        <v>-13823.95422</v>
      </c>
      <c r="Q259" s="21">
        <v>-14334.35413</v>
      </c>
      <c r="R259" s="21">
        <v>35.518149999999999</v>
      </c>
      <c r="S259" s="21">
        <v>37.472830000000002</v>
      </c>
      <c r="T259" s="21">
        <v>36.847250000000003</v>
      </c>
      <c r="U259" s="21">
        <v>34.882629999999999</v>
      </c>
      <c r="V259" s="21">
        <v>36.185139999999997</v>
      </c>
      <c r="W259" s="21">
        <v>-284.75999000000002</v>
      </c>
      <c r="X259" s="21">
        <v>-300.83026000000001</v>
      </c>
      <c r="Y259" s="21">
        <v>-295.33801</v>
      </c>
      <c r="Z259" s="21">
        <v>-279.66345999999999</v>
      </c>
      <c r="AA259" s="21">
        <v>-290.10827</v>
      </c>
      <c r="AB259" s="21">
        <v>-13870.6088</v>
      </c>
      <c r="AC259" s="21">
        <v>-14638.479300000001</v>
      </c>
      <c r="AD259" s="21">
        <v>-14381.670770000001</v>
      </c>
      <c r="AE259" s="21">
        <v>-13622.56839</v>
      </c>
      <c r="AF259" s="21">
        <v>-14125.52831</v>
      </c>
      <c r="AG259" s="21">
        <v>5.13124</v>
      </c>
      <c r="AH259" s="21">
        <v>5.3760899999999996</v>
      </c>
      <c r="AI259" s="21">
        <v>5.3310500000000003</v>
      </c>
      <c r="AJ259" s="21">
        <v>5.0384799999999998</v>
      </c>
      <c r="AK259" s="21">
        <v>5.2264999999999997</v>
      </c>
      <c r="AL259" s="21">
        <v>10.11472</v>
      </c>
      <c r="AM259" s="21">
        <v>10.648020000000001</v>
      </c>
      <c r="AN259" s="21">
        <v>10.499549999999999</v>
      </c>
      <c r="AO259" s="21">
        <v>9.9317499999999992</v>
      </c>
      <c r="AP259" s="21">
        <v>10.3028</v>
      </c>
      <c r="AQ259" s="21">
        <v>34.385719999999999</v>
      </c>
      <c r="AR259" s="21">
        <v>36.271360000000001</v>
      </c>
      <c r="AS259" s="21">
        <v>35.682319999999997</v>
      </c>
      <c r="AT259" s="21">
        <v>33.762929999999997</v>
      </c>
      <c r="AU259" s="21">
        <v>35.02525</v>
      </c>
      <c r="AV259" s="21">
        <v>-265.62020000000001</v>
      </c>
      <c r="AW259" s="21">
        <v>-280.54273000000001</v>
      </c>
      <c r="AX259" s="21">
        <v>-275.57089999999999</v>
      </c>
      <c r="AY259" s="21">
        <v>-260.80948000000001</v>
      </c>
      <c r="AZ259" s="21">
        <v>-270.56405000000001</v>
      </c>
      <c r="BA259" s="21">
        <v>-333.92106999999999</v>
      </c>
      <c r="BB259" s="21">
        <v>-352.64938000000001</v>
      </c>
      <c r="BC259" s="21">
        <v>-346.42804999999998</v>
      </c>
      <c r="BD259" s="21">
        <v>-327.87515999999999</v>
      </c>
      <c r="BE259" s="21">
        <v>-340.13564000000002</v>
      </c>
      <c r="BF259" s="21">
        <v>-597.58667000000003</v>
      </c>
      <c r="BG259" s="21">
        <v>-631.08783000000005</v>
      </c>
      <c r="BH259" s="21">
        <v>-619.98674000000005</v>
      </c>
      <c r="BI259" s="21">
        <v>-586.75864000000001</v>
      </c>
      <c r="BJ259" s="21">
        <v>-608.70239000000004</v>
      </c>
      <c r="BK259" s="21">
        <v>-813.3057</v>
      </c>
      <c r="BL259" s="21">
        <v>-858.89211</v>
      </c>
      <c r="BM259" s="21">
        <v>-843.78148999999996</v>
      </c>
      <c r="BN259" s="21">
        <v>-798.57898</v>
      </c>
      <c r="BO259" s="21">
        <v>-828.44298000000003</v>
      </c>
      <c r="BP259" s="21">
        <v>-742.98355000000004</v>
      </c>
      <c r="BQ259" s="21">
        <v>-784.61414000000002</v>
      </c>
      <c r="BR259" s="21">
        <v>-770.81942000000004</v>
      </c>
      <c r="BS259" s="21">
        <v>-729.53135999999995</v>
      </c>
      <c r="BT259" s="21">
        <v>-756.81111999999996</v>
      </c>
      <c r="BU259" s="21">
        <v>-24116.88768</v>
      </c>
      <c r="BV259" s="21">
        <v>-25469.14503</v>
      </c>
      <c r="BW259" s="21">
        <v>-25016.878929999999</v>
      </c>
      <c r="BX259" s="21">
        <v>-23679.83669</v>
      </c>
      <c r="BY259" s="21">
        <v>-24565.792300000001</v>
      </c>
      <c r="BZ259" s="21">
        <v>2.0363699999999998</v>
      </c>
      <c r="CA259" s="21">
        <v>2.0990600000000001</v>
      </c>
      <c r="CB259" s="21">
        <v>2.1217199999999998</v>
      </c>
      <c r="CC259" s="21">
        <v>2.0001099999999998</v>
      </c>
      <c r="CD259" s="21">
        <v>2.0745100000000001</v>
      </c>
      <c r="CE259" s="21">
        <v>74.294150000000002</v>
      </c>
      <c r="CF259" s="21">
        <v>78.37124</v>
      </c>
      <c r="CG259" s="21">
        <v>77.093000000000004</v>
      </c>
      <c r="CH259" s="21">
        <v>72.949849999999998</v>
      </c>
      <c r="CI259" s="21">
        <v>75.676559999999995</v>
      </c>
      <c r="CJ259" s="21">
        <v>8.01295</v>
      </c>
      <c r="CK259" s="21">
        <v>8.4145800000000008</v>
      </c>
      <c r="CL259" s="21">
        <v>8.3202400000000001</v>
      </c>
      <c r="CM259" s="21">
        <v>7.8697100000000004</v>
      </c>
      <c r="CN259" s="21">
        <v>8.1633399999999998</v>
      </c>
      <c r="CO259" s="21">
        <v>26.606179999999998</v>
      </c>
      <c r="CP259" s="21">
        <v>28.056010000000001</v>
      </c>
      <c r="CQ259" s="21">
        <v>27.604569999999999</v>
      </c>
      <c r="CR259" s="21">
        <v>26.13017</v>
      </c>
      <c r="CS259" s="21">
        <v>27.105779999999999</v>
      </c>
      <c r="CT259" s="21">
        <v>35.615589999999997</v>
      </c>
      <c r="CU259" s="21">
        <v>37.569180000000003</v>
      </c>
      <c r="CV259" s="21">
        <v>36.94961</v>
      </c>
      <c r="CW259" s="21">
        <v>34.978349999999999</v>
      </c>
      <c r="CX259" s="21">
        <v>36.284390000000002</v>
      </c>
      <c r="CY259" s="21">
        <v>46.096299999999999</v>
      </c>
      <c r="CZ259" s="21">
        <v>48.64376</v>
      </c>
      <c r="DA259" s="21">
        <v>47.819229999999997</v>
      </c>
      <c r="DB259" s="21">
        <v>45.271470000000001</v>
      </c>
      <c r="DC259" s="21">
        <v>46.961950000000002</v>
      </c>
      <c r="DD259" s="21">
        <v>-99.408280000000005</v>
      </c>
      <c r="DE259" s="21">
        <v>-105.04846999999999</v>
      </c>
      <c r="DF259" s="21">
        <v>-103.09523</v>
      </c>
      <c r="DG259" s="21">
        <v>-97.629000000000005</v>
      </c>
      <c r="DH259" s="21">
        <v>-101.2754</v>
      </c>
      <c r="DI259" s="21">
        <v>-160.4554</v>
      </c>
      <c r="DJ259" s="21">
        <v>-169.53795</v>
      </c>
      <c r="DK259" s="21">
        <v>-166.41033999999999</v>
      </c>
      <c r="DL259" s="21">
        <v>-157.58353</v>
      </c>
      <c r="DM259" s="21">
        <v>-163.46907999999999</v>
      </c>
      <c r="DN259" s="21">
        <v>-270.67646000000002</v>
      </c>
      <c r="DO259" s="21">
        <v>-285.95645999999999</v>
      </c>
      <c r="DP259" s="21">
        <v>-280.73039999999997</v>
      </c>
      <c r="DQ259" s="21">
        <v>-265.83197000000001</v>
      </c>
      <c r="DR259" s="21">
        <v>-275.76022999999998</v>
      </c>
      <c r="DS259" s="21">
        <v>-311.96436999999997</v>
      </c>
      <c r="DT259" s="21">
        <v>-329.56603999999999</v>
      </c>
      <c r="DU259" s="21">
        <v>-323.55363999999997</v>
      </c>
      <c r="DV259" s="21">
        <v>-306.38096000000002</v>
      </c>
      <c r="DW259" s="21">
        <v>-317.82357999999999</v>
      </c>
      <c r="DX259" s="21">
        <v>-368.68299000000002</v>
      </c>
      <c r="DY259" s="21">
        <v>-389.47620999999998</v>
      </c>
      <c r="DZ259" s="21">
        <v>-382.38069999999999</v>
      </c>
      <c r="EA259" s="21">
        <v>-362.08447999999999</v>
      </c>
      <c r="EB259" s="21">
        <v>-375.60746</v>
      </c>
      <c r="EC259" s="21">
        <v>-493.75582000000003</v>
      </c>
      <c r="ED259" s="21">
        <v>-521.60136999999997</v>
      </c>
      <c r="EE259" s="21">
        <v>-512.10077000000001</v>
      </c>
      <c r="EF259" s="21">
        <v>-484.91881999999998</v>
      </c>
      <c r="EG259" s="21">
        <v>-503.02935000000002</v>
      </c>
      <c r="EH259" s="21">
        <v>-26.046399999999998</v>
      </c>
      <c r="EI259" s="21">
        <v>-27.551020000000001</v>
      </c>
      <c r="EJ259" s="21">
        <v>-27.007200000000001</v>
      </c>
      <c r="EK259" s="21">
        <v>-25.580110000000001</v>
      </c>
      <c r="EL259" s="21">
        <v>-26.53566</v>
      </c>
      <c r="EM259" s="21">
        <v>4.2246300000000003</v>
      </c>
      <c r="EN259" s="21">
        <v>4.3854699999999998</v>
      </c>
      <c r="EO259" s="21">
        <v>4.3962199999999996</v>
      </c>
      <c r="EP259" s="21">
        <v>4.14846</v>
      </c>
      <c r="EQ259" s="21">
        <v>4.3028599999999999</v>
      </c>
      <c r="ER259" s="21">
        <v>15.43005</v>
      </c>
      <c r="ES259" s="21">
        <v>16.252210000000002</v>
      </c>
      <c r="ET259" s="21">
        <v>16.012689999999999</v>
      </c>
      <c r="EU259" s="21">
        <v>15.15405</v>
      </c>
      <c r="EV259" s="21">
        <v>15.719749999999999</v>
      </c>
      <c r="EW259" s="21">
        <v>-282.92039</v>
      </c>
      <c r="EX259" s="21">
        <v>-298.87909999999999</v>
      </c>
      <c r="EY259" s="21">
        <v>-293.43133</v>
      </c>
      <c r="EZ259" s="21">
        <v>-277.85681</v>
      </c>
      <c r="FA259" s="21">
        <v>-288.23410000000001</v>
      </c>
    </row>
    <row r="260" spans="2:157" x14ac:dyDescent="0.35">
      <c r="B260" s="39" t="s">
        <v>435</v>
      </c>
      <c r="C260" s="21">
        <v>32342.419460000001</v>
      </c>
      <c r="D260" s="21">
        <v>34132.869659999997</v>
      </c>
      <c r="E260" s="21">
        <v>33534.094779999999</v>
      </c>
      <c r="F260" s="21">
        <v>31764.04782</v>
      </c>
      <c r="G260" s="21">
        <v>32936.814729999998</v>
      </c>
      <c r="H260" s="21">
        <v>95170.188750000001</v>
      </c>
      <c r="I260" s="21">
        <v>100438.7262</v>
      </c>
      <c r="J260" s="21">
        <v>98676.72077</v>
      </c>
      <c r="K260" s="21">
        <v>93468.270770000003</v>
      </c>
      <c r="L260" s="21">
        <v>96919.256099999999</v>
      </c>
      <c r="M260" s="21">
        <v>78088.064689999999</v>
      </c>
      <c r="N260" s="21">
        <v>82410.999500000005</v>
      </c>
      <c r="O260" s="21">
        <v>80965.229579999999</v>
      </c>
      <c r="P260" s="21">
        <v>76691.640719999996</v>
      </c>
      <c r="Q260" s="21">
        <v>79523.204400000002</v>
      </c>
      <c r="R260" s="21">
        <v>437.95767000000001</v>
      </c>
      <c r="S260" s="21">
        <v>388.31133</v>
      </c>
      <c r="T260" s="21">
        <v>416.15821999999997</v>
      </c>
      <c r="U260" s="21">
        <v>429.01137999999997</v>
      </c>
      <c r="V260" s="21">
        <v>447.78733999999997</v>
      </c>
      <c r="W260" s="21">
        <v>482.00015000000002</v>
      </c>
      <c r="X260" s="21">
        <v>440.27359999999999</v>
      </c>
      <c r="Y260" s="21">
        <v>464.91167999999999</v>
      </c>
      <c r="Z260" s="21">
        <v>472.34586999999999</v>
      </c>
      <c r="AA260" s="21">
        <v>492.54106999999999</v>
      </c>
      <c r="AB260" s="21">
        <v>77206.947440000004</v>
      </c>
      <c r="AC260" s="21">
        <v>81481.088399999993</v>
      </c>
      <c r="AD260" s="21">
        <v>80051.634009999994</v>
      </c>
      <c r="AE260" s="21">
        <v>75826.298349999997</v>
      </c>
      <c r="AF260" s="21">
        <v>78625.887119999999</v>
      </c>
      <c r="AG260" s="21">
        <v>135.51643999999999</v>
      </c>
      <c r="AH260" s="21">
        <v>74.951049999999995</v>
      </c>
      <c r="AI260" s="21">
        <v>105.68874</v>
      </c>
      <c r="AJ260" s="21">
        <v>132.01095000000001</v>
      </c>
      <c r="AK260" s="21">
        <v>139.30923999999999</v>
      </c>
      <c r="AL260" s="21">
        <v>180.14680000000001</v>
      </c>
      <c r="AM260" s="21">
        <v>137.08184</v>
      </c>
      <c r="AN260" s="21">
        <v>159.45298</v>
      </c>
      <c r="AO260" s="21">
        <v>176.07452000000001</v>
      </c>
      <c r="AP260" s="21">
        <v>184.42269999999999</v>
      </c>
      <c r="AQ260" s="21">
        <v>404.90188000000001</v>
      </c>
      <c r="AR260" s="21">
        <v>362.38457</v>
      </c>
      <c r="AS260" s="21">
        <v>386.59919000000002</v>
      </c>
      <c r="AT260" s="21">
        <v>396.55894999999998</v>
      </c>
      <c r="AU260" s="21">
        <v>413.60543000000001</v>
      </c>
      <c r="AV260" s="21">
        <v>719.71279000000004</v>
      </c>
      <c r="AW260" s="21">
        <v>689.72862999999995</v>
      </c>
      <c r="AX260" s="21">
        <v>710.49518999999998</v>
      </c>
      <c r="AY260" s="21">
        <v>705.60766000000001</v>
      </c>
      <c r="AZ260" s="21">
        <v>734.32442000000003</v>
      </c>
      <c r="BA260" s="21">
        <v>402.44177999999999</v>
      </c>
      <c r="BB260" s="21">
        <v>371.00569999999999</v>
      </c>
      <c r="BC260" s="21">
        <v>389.61712</v>
      </c>
      <c r="BD260" s="21">
        <v>394.33229</v>
      </c>
      <c r="BE260" s="21">
        <v>410.87043</v>
      </c>
      <c r="BF260" s="21">
        <v>736.46500000000003</v>
      </c>
      <c r="BG260" s="21">
        <v>717.66102999999998</v>
      </c>
      <c r="BH260" s="21">
        <v>733.30757000000006</v>
      </c>
      <c r="BI260" s="21">
        <v>722.18580999999995</v>
      </c>
      <c r="BJ260" s="21">
        <v>751.35341000000005</v>
      </c>
      <c r="BK260" s="21">
        <v>741.75552000000005</v>
      </c>
      <c r="BL260" s="21">
        <v>723.10104999999999</v>
      </c>
      <c r="BM260" s="21">
        <v>738.59312</v>
      </c>
      <c r="BN260" s="21">
        <v>727.44993999999997</v>
      </c>
      <c r="BO260" s="21">
        <v>756.60846000000004</v>
      </c>
      <c r="BP260" s="21">
        <v>559.65150000000006</v>
      </c>
      <c r="BQ260" s="21">
        <v>536.61539000000005</v>
      </c>
      <c r="BR260" s="21">
        <v>552.51244999999994</v>
      </c>
      <c r="BS260" s="21">
        <v>548.68952000000002</v>
      </c>
      <c r="BT260" s="21">
        <v>571.01291000000003</v>
      </c>
      <c r="BU260" s="21">
        <v>4004.7927599999998</v>
      </c>
      <c r="BV260" s="21">
        <v>4229.3453799999997</v>
      </c>
      <c r="BW260" s="21">
        <v>4154.24316</v>
      </c>
      <c r="BX260" s="21">
        <v>3932.21711</v>
      </c>
      <c r="BY260" s="21">
        <v>4079.3367899999998</v>
      </c>
      <c r="BZ260" s="21">
        <v>156.38613000000001</v>
      </c>
      <c r="CA260" s="21">
        <v>80.799840000000003</v>
      </c>
      <c r="CB260" s="21">
        <v>118.79857</v>
      </c>
      <c r="CC260" s="21">
        <v>152.52927</v>
      </c>
      <c r="CD260" s="21">
        <v>160.81720999999999</v>
      </c>
      <c r="CE260" s="21">
        <v>854.70799</v>
      </c>
      <c r="CF260" s="21">
        <v>768.89791000000002</v>
      </c>
      <c r="CG260" s="21">
        <v>818.14185999999995</v>
      </c>
      <c r="CH260" s="21">
        <v>837.25166999999999</v>
      </c>
      <c r="CI260" s="21">
        <v>872.94851000000006</v>
      </c>
      <c r="CJ260" s="21">
        <v>196.40058999999999</v>
      </c>
      <c r="CK260" s="21">
        <v>126.34021</v>
      </c>
      <c r="CL260" s="21">
        <v>161.75632999999999</v>
      </c>
      <c r="CM260" s="21">
        <v>191.73902000000001</v>
      </c>
      <c r="CN260" s="21">
        <v>201.50233</v>
      </c>
      <c r="CO260" s="21">
        <v>377.67466000000002</v>
      </c>
      <c r="CP260" s="21">
        <v>319.62351999999998</v>
      </c>
      <c r="CQ260" s="21">
        <v>351.25385999999997</v>
      </c>
      <c r="CR260" s="21">
        <v>369.73266000000001</v>
      </c>
      <c r="CS260" s="21">
        <v>386.61410999999998</v>
      </c>
      <c r="CT260" s="21">
        <v>457.51499000000001</v>
      </c>
      <c r="CU260" s="21">
        <v>398.00779999999997</v>
      </c>
      <c r="CV260" s="21">
        <v>431.01123000000001</v>
      </c>
      <c r="CW260" s="21">
        <v>448.04658000000001</v>
      </c>
      <c r="CX260" s="21">
        <v>468.16014999999999</v>
      </c>
      <c r="CY260" s="21">
        <v>512.23080000000004</v>
      </c>
      <c r="CZ260" s="21">
        <v>462.09284000000002</v>
      </c>
      <c r="DA260" s="21">
        <v>490.53816</v>
      </c>
      <c r="DB260" s="21">
        <v>501.87619999999998</v>
      </c>
      <c r="DC260" s="21">
        <v>523.44737999999995</v>
      </c>
      <c r="DD260" s="21">
        <v>614.10082999999997</v>
      </c>
      <c r="DE260" s="21">
        <v>574.44024000000002</v>
      </c>
      <c r="DF260" s="21">
        <v>598.44664999999998</v>
      </c>
      <c r="DG260" s="21">
        <v>602.06065000000001</v>
      </c>
      <c r="DH260" s="21">
        <v>626.93195000000003</v>
      </c>
      <c r="DI260" s="21">
        <v>677.88702999999998</v>
      </c>
      <c r="DJ260" s="21">
        <v>630.48522000000003</v>
      </c>
      <c r="DK260" s="21">
        <v>659.41161</v>
      </c>
      <c r="DL260" s="21">
        <v>664.46358999999995</v>
      </c>
      <c r="DM260" s="21">
        <v>692.72853999999995</v>
      </c>
      <c r="DN260" s="21">
        <v>485.40127000000001</v>
      </c>
      <c r="DO260" s="21">
        <v>439.04687999999999</v>
      </c>
      <c r="DP260" s="21">
        <v>465.2002</v>
      </c>
      <c r="DQ260" s="21">
        <v>475.67205999999999</v>
      </c>
      <c r="DR260" s="21">
        <v>495.80770999999999</v>
      </c>
      <c r="DS260" s="21">
        <v>565.25116000000003</v>
      </c>
      <c r="DT260" s="21">
        <v>527.07304999999997</v>
      </c>
      <c r="DU260" s="21">
        <v>549.91278999999997</v>
      </c>
      <c r="DV260" s="21">
        <v>554.14486999999997</v>
      </c>
      <c r="DW260" s="21">
        <v>577.09357999999997</v>
      </c>
      <c r="DX260" s="21">
        <v>608.12906999999996</v>
      </c>
      <c r="DY260" s="21">
        <v>572.88972999999999</v>
      </c>
      <c r="DZ260" s="21">
        <v>594.84272999999996</v>
      </c>
      <c r="EA260" s="21">
        <v>596.19322</v>
      </c>
      <c r="EB260" s="21">
        <v>620.98122000000001</v>
      </c>
      <c r="EC260" s="21">
        <v>747.89197999999999</v>
      </c>
      <c r="ED260" s="21">
        <v>700.0394</v>
      </c>
      <c r="EE260" s="21">
        <v>729.77476000000001</v>
      </c>
      <c r="EF260" s="21">
        <v>733.14790000000005</v>
      </c>
      <c r="EG260" s="21">
        <v>764.16804999999999</v>
      </c>
      <c r="EH260" s="21">
        <v>512.45385999999996</v>
      </c>
      <c r="EI260" s="21">
        <v>477.22314999999998</v>
      </c>
      <c r="EJ260" s="21">
        <v>498.82107999999999</v>
      </c>
      <c r="EK260" s="21">
        <v>502.33008999999998</v>
      </c>
      <c r="EL260" s="21">
        <v>523.54516999999998</v>
      </c>
      <c r="EM260" s="21">
        <v>229.90030999999999</v>
      </c>
      <c r="EN260" s="21">
        <v>121.28239000000001</v>
      </c>
      <c r="EO260" s="21">
        <v>176.27803</v>
      </c>
      <c r="EP260" s="21">
        <v>223.85449</v>
      </c>
      <c r="EQ260" s="21">
        <v>236.50422</v>
      </c>
      <c r="ER260" s="21">
        <v>276.94394</v>
      </c>
      <c r="ES260" s="21">
        <v>215.66729000000001</v>
      </c>
      <c r="ET260" s="21">
        <v>247.69364999999999</v>
      </c>
      <c r="EU260" s="21">
        <v>270.84545000000003</v>
      </c>
      <c r="EV260" s="21">
        <v>283.65289000000001</v>
      </c>
      <c r="EW260" s="21">
        <v>391.34658999999999</v>
      </c>
      <c r="EX260" s="21">
        <v>356.38270999999997</v>
      </c>
      <c r="EY260" s="21">
        <v>376.49108999999999</v>
      </c>
      <c r="EZ260" s="21">
        <v>383.48507999999998</v>
      </c>
      <c r="FA260" s="21">
        <v>399.85122999999999</v>
      </c>
    </row>
    <row r="261" spans="2:157" x14ac:dyDescent="0.35">
      <c r="B261" s="39" t="s">
        <v>436</v>
      </c>
      <c r="C261" s="21">
        <v>-3450.9612000000002</v>
      </c>
      <c r="D261" s="21">
        <v>-3642.00362</v>
      </c>
      <c r="E261" s="21">
        <v>-3578.1138799999999</v>
      </c>
      <c r="F261" s="21">
        <v>-3389.2485000000001</v>
      </c>
      <c r="G261" s="21">
        <v>-3514.38364</v>
      </c>
      <c r="H261" s="21">
        <v>-13705.97018</v>
      </c>
      <c r="I261" s="21">
        <v>-14464.72056</v>
      </c>
      <c r="J261" s="21">
        <v>-14210.964690000001</v>
      </c>
      <c r="K261" s="21">
        <v>-13460.867829999999</v>
      </c>
      <c r="L261" s="21">
        <v>-13957.86277</v>
      </c>
      <c r="M261" s="21">
        <v>-4445.6573799999996</v>
      </c>
      <c r="N261" s="21">
        <v>-4691.7678100000003</v>
      </c>
      <c r="O261" s="21">
        <v>-4609.4582099999998</v>
      </c>
      <c r="P261" s="21">
        <v>-4366.1571100000001</v>
      </c>
      <c r="Q261" s="21">
        <v>-4527.3617999999997</v>
      </c>
      <c r="R261" s="21">
        <v>-194.73634999999999</v>
      </c>
      <c r="S261" s="21">
        <v>-283.51305000000002</v>
      </c>
      <c r="T261" s="21">
        <v>-245.88597999999999</v>
      </c>
      <c r="U261" s="21">
        <v>-198.99826999999999</v>
      </c>
      <c r="V261" s="21">
        <v>-197.02677</v>
      </c>
      <c r="W261" s="21">
        <v>-169.69263000000001</v>
      </c>
      <c r="X261" s="21">
        <v>-251.34285</v>
      </c>
      <c r="Y261" s="21">
        <v>-216.43634</v>
      </c>
      <c r="Z261" s="21">
        <v>-173.83646999999999</v>
      </c>
      <c r="AA261" s="21">
        <v>-171.70984000000001</v>
      </c>
      <c r="AB261" s="21">
        <v>-4774.7013999999999</v>
      </c>
      <c r="AC261" s="21">
        <v>-5039.0266600000004</v>
      </c>
      <c r="AD261" s="21">
        <v>-4950.6250600000003</v>
      </c>
      <c r="AE261" s="21">
        <v>-4689.3180599999996</v>
      </c>
      <c r="AF261" s="21">
        <v>-4862.4527399999997</v>
      </c>
      <c r="AG261" s="21">
        <v>-94.194860000000006</v>
      </c>
      <c r="AH261" s="21">
        <v>-171.34374</v>
      </c>
      <c r="AI261" s="21">
        <v>-138.33645000000001</v>
      </c>
      <c r="AJ261" s="21">
        <v>-99.556849999999997</v>
      </c>
      <c r="AK261" s="21">
        <v>-95.085549999999998</v>
      </c>
      <c r="AL261" s="21">
        <v>-133.71419</v>
      </c>
      <c r="AM261" s="21">
        <v>-197.24655000000001</v>
      </c>
      <c r="AN261" s="21">
        <v>-170.63079999999999</v>
      </c>
      <c r="AO261" s="21">
        <v>-136.86062000000001</v>
      </c>
      <c r="AP261" s="21">
        <v>-135.62121999999999</v>
      </c>
      <c r="AQ261" s="21">
        <v>-197.64430999999999</v>
      </c>
      <c r="AR261" s="21">
        <v>-277.28357999999997</v>
      </c>
      <c r="AS261" s="21">
        <v>-243.89034000000001</v>
      </c>
      <c r="AT261" s="21">
        <v>-200.82339999999999</v>
      </c>
      <c r="AU261" s="21">
        <v>-200.54203000000001</v>
      </c>
      <c r="AV261" s="21">
        <v>3.3094800000000002</v>
      </c>
      <c r="AW261" s="21">
        <v>-70.450069999999997</v>
      </c>
      <c r="AX261" s="21">
        <v>-38.558019999999999</v>
      </c>
      <c r="AY261" s="21">
        <v>-4.0430000000000001</v>
      </c>
      <c r="AZ261" s="21">
        <v>4.1359000000000004</v>
      </c>
      <c r="BA261" s="21">
        <v>-154.69665000000001</v>
      </c>
      <c r="BB261" s="21">
        <v>-220.15187</v>
      </c>
      <c r="BC261" s="21">
        <v>-192.86684</v>
      </c>
      <c r="BD261" s="21">
        <v>-157.55916999999999</v>
      </c>
      <c r="BE261" s="21">
        <v>-156.98531</v>
      </c>
      <c r="BF261" s="21">
        <v>-61.882399999999997</v>
      </c>
      <c r="BG261" s="21">
        <v>-128.36510999999999</v>
      </c>
      <c r="BH261" s="21">
        <v>-99.820880000000002</v>
      </c>
      <c r="BI261" s="21">
        <v>-67.024690000000007</v>
      </c>
      <c r="BJ261" s="21">
        <v>-62.191549999999999</v>
      </c>
      <c r="BK261" s="21">
        <v>-42.839640000000003</v>
      </c>
      <c r="BL261" s="21">
        <v>-108.48116</v>
      </c>
      <c r="BM261" s="21">
        <v>-80.331090000000003</v>
      </c>
      <c r="BN261" s="21">
        <v>-48.236269999999998</v>
      </c>
      <c r="BO261" s="21">
        <v>-42.979300000000002</v>
      </c>
      <c r="BP261" s="21">
        <v>-62.546689999999998</v>
      </c>
      <c r="BQ261" s="21">
        <v>-123.23436</v>
      </c>
      <c r="BR261" s="21">
        <v>-97.484999999999999</v>
      </c>
      <c r="BS261" s="21">
        <v>-67.115600000000001</v>
      </c>
      <c r="BT261" s="21">
        <v>-63.116390000000003</v>
      </c>
      <c r="BU261" s="21">
        <v>7132.2466800000002</v>
      </c>
      <c r="BV261" s="21">
        <v>7532.1586900000002</v>
      </c>
      <c r="BW261" s="21">
        <v>7398.4070400000001</v>
      </c>
      <c r="BX261" s="21">
        <v>7002.9947000000002</v>
      </c>
      <c r="BY261" s="21">
        <v>7265.0042100000001</v>
      </c>
      <c r="BZ261" s="21">
        <v>72.556269999999998</v>
      </c>
      <c r="CA261" s="21">
        <v>-12.508369999999999</v>
      </c>
      <c r="CB261" s="21">
        <v>24.69557</v>
      </c>
      <c r="CC261" s="21">
        <v>62.738309999999998</v>
      </c>
      <c r="CD261" s="21">
        <v>74.976740000000007</v>
      </c>
      <c r="CE261" s="21">
        <v>-364.39492000000001</v>
      </c>
      <c r="CF261" s="21">
        <v>-525.46387000000004</v>
      </c>
      <c r="CG261" s="21">
        <v>-457.69801000000001</v>
      </c>
      <c r="CH261" s="21">
        <v>-371.56857000000002</v>
      </c>
      <c r="CI261" s="21">
        <v>-369.71064000000001</v>
      </c>
      <c r="CJ261" s="21">
        <v>-160.62522999999999</v>
      </c>
      <c r="CK261" s="21">
        <v>-255.10688999999999</v>
      </c>
      <c r="CL261" s="21">
        <v>-215.26255</v>
      </c>
      <c r="CM261" s="21">
        <v>-166.14908</v>
      </c>
      <c r="CN261" s="21">
        <v>-162.64425</v>
      </c>
      <c r="CO261" s="21">
        <v>-211.17383000000001</v>
      </c>
      <c r="CP261" s="21">
        <v>-306.21355999999997</v>
      </c>
      <c r="CQ261" s="21">
        <v>-265.77222999999998</v>
      </c>
      <c r="CR261" s="21">
        <v>-215.67023</v>
      </c>
      <c r="CS261" s="21">
        <v>-213.57534999999999</v>
      </c>
      <c r="CT261" s="21">
        <v>-217.69727</v>
      </c>
      <c r="CU261" s="21">
        <v>-319.30676999999997</v>
      </c>
      <c r="CV261" s="21">
        <v>-276.03636999999998</v>
      </c>
      <c r="CW261" s="21">
        <v>-222.75603000000001</v>
      </c>
      <c r="CX261" s="21">
        <v>-220.02042</v>
      </c>
      <c r="CY261" s="21">
        <v>-209.67121</v>
      </c>
      <c r="CZ261" s="21">
        <v>-304.19560999999999</v>
      </c>
      <c r="DA261" s="21">
        <v>-264.41712999999999</v>
      </c>
      <c r="DB261" s="21">
        <v>-214.21476999999999</v>
      </c>
      <c r="DC261" s="21">
        <v>-212.28736000000001</v>
      </c>
      <c r="DD261" s="21">
        <v>-82.95299</v>
      </c>
      <c r="DE261" s="21">
        <v>-165.51275999999999</v>
      </c>
      <c r="DF261" s="21">
        <v>-130.51043000000001</v>
      </c>
      <c r="DG261" s="21">
        <v>-89.178659999999994</v>
      </c>
      <c r="DH261" s="21">
        <v>-83.598529999999997</v>
      </c>
      <c r="DI261" s="21">
        <v>-91.929370000000006</v>
      </c>
      <c r="DJ261" s="21">
        <v>-186.69334000000001</v>
      </c>
      <c r="DK261" s="21">
        <v>-145.73275000000001</v>
      </c>
      <c r="DL261" s="21">
        <v>-99.308660000000003</v>
      </c>
      <c r="DM261" s="21">
        <v>-91.822839999999999</v>
      </c>
      <c r="DN261" s="21">
        <v>-156.70751000000001</v>
      </c>
      <c r="DO261" s="21">
        <v>-242.89757</v>
      </c>
      <c r="DP261" s="21">
        <v>-206.75903</v>
      </c>
      <c r="DQ261" s="21">
        <v>-161.58644000000001</v>
      </c>
      <c r="DR261" s="21">
        <v>-158.74304000000001</v>
      </c>
      <c r="DS261" s="21">
        <v>-145.98214999999999</v>
      </c>
      <c r="DT261" s="21">
        <v>-227.61897999999999</v>
      </c>
      <c r="DU261" s="21">
        <v>-193.39606000000001</v>
      </c>
      <c r="DV261" s="21">
        <v>-150.67015000000001</v>
      </c>
      <c r="DW261" s="21">
        <v>-147.86207999999999</v>
      </c>
      <c r="DX261" s="21">
        <v>-110.23594</v>
      </c>
      <c r="DY261" s="21">
        <v>-189.14398</v>
      </c>
      <c r="DZ261" s="21">
        <v>-155.65487999999999</v>
      </c>
      <c r="EA261" s="21">
        <v>-115.60888</v>
      </c>
      <c r="EB261" s="21">
        <v>-111.1046</v>
      </c>
      <c r="EC261" s="21">
        <v>-154.02406999999999</v>
      </c>
      <c r="ED261" s="21">
        <v>-256.80097999999998</v>
      </c>
      <c r="EE261" s="21">
        <v>-212.67865</v>
      </c>
      <c r="EF261" s="21">
        <v>-160.75811999999999</v>
      </c>
      <c r="EG261" s="21">
        <v>-154.97637</v>
      </c>
      <c r="EH261" s="21">
        <v>-131.20054999999999</v>
      </c>
      <c r="EI261" s="21">
        <v>-205.62028000000001</v>
      </c>
      <c r="EJ261" s="21">
        <v>-173.76032000000001</v>
      </c>
      <c r="EK261" s="21">
        <v>-135.50221999999999</v>
      </c>
      <c r="EL261" s="21">
        <v>-132.43308999999999</v>
      </c>
      <c r="EM261" s="21">
        <v>49.363779999999998</v>
      </c>
      <c r="EN261" s="21">
        <v>-76.103859999999997</v>
      </c>
      <c r="EO261" s="21">
        <v>-21.249600000000001</v>
      </c>
      <c r="EP261" s="21">
        <v>35.801070000000003</v>
      </c>
      <c r="EQ261" s="21">
        <v>51.894280000000002</v>
      </c>
      <c r="ER261" s="21">
        <v>-194.09813</v>
      </c>
      <c r="ES261" s="21">
        <v>-285.73313999999999</v>
      </c>
      <c r="ET261" s="21">
        <v>-247.02431000000001</v>
      </c>
      <c r="EU261" s="21">
        <v>-198.62316000000001</v>
      </c>
      <c r="EV261" s="21">
        <v>-196.52388999999999</v>
      </c>
      <c r="EW261" s="21">
        <v>-122.72993</v>
      </c>
      <c r="EX261" s="21">
        <v>-189.34446</v>
      </c>
      <c r="EY261" s="21">
        <v>-161.18594999999999</v>
      </c>
      <c r="EZ261" s="21">
        <v>-126.52666000000001</v>
      </c>
      <c r="FA261" s="21">
        <v>-124.07698000000001</v>
      </c>
    </row>
    <row r="262" spans="2:157" x14ac:dyDescent="0.35">
      <c r="B262" s="39" t="s">
        <v>437</v>
      </c>
      <c r="C262" s="21">
        <v>12659.84375</v>
      </c>
      <c r="D262" s="21">
        <v>13360.68247</v>
      </c>
      <c r="E262" s="21">
        <v>13126.30308</v>
      </c>
      <c r="F262" s="21">
        <v>12433.45084</v>
      </c>
      <c r="G262" s="21">
        <v>12892.508819999999</v>
      </c>
      <c r="H262" s="21">
        <v>-72517.110669999995</v>
      </c>
      <c r="I262" s="21">
        <v>-76531.593760000003</v>
      </c>
      <c r="J262" s="21">
        <v>-75188.993260000003</v>
      </c>
      <c r="K262" s="21">
        <v>-71220.295180000001</v>
      </c>
      <c r="L262" s="21">
        <v>-73849.852700000003</v>
      </c>
      <c r="M262" s="21">
        <v>-63091.164949999998</v>
      </c>
      <c r="N262" s="21">
        <v>-66583.875320000006</v>
      </c>
      <c r="O262" s="21">
        <v>-65415.767119999997</v>
      </c>
      <c r="P262" s="21">
        <v>-61962.925759999998</v>
      </c>
      <c r="Q262" s="21">
        <v>-64250.684480000004</v>
      </c>
      <c r="R262" s="21">
        <v>-517.97951999999998</v>
      </c>
      <c r="S262" s="21">
        <v>-555.25953000000004</v>
      </c>
      <c r="T262" s="21">
        <v>-545.83936000000006</v>
      </c>
      <c r="U262" s="21">
        <v>-518.18745000000001</v>
      </c>
      <c r="V262" s="21">
        <v>-527.7106</v>
      </c>
      <c r="W262" s="21">
        <v>-726.52008000000001</v>
      </c>
      <c r="X262" s="21">
        <v>-774.98203999999998</v>
      </c>
      <c r="Y262" s="21">
        <v>-761.54236000000003</v>
      </c>
      <c r="Z262" s="21">
        <v>-722.27710000000002</v>
      </c>
      <c r="AA262" s="21">
        <v>-740.29790000000003</v>
      </c>
      <c r="AB262" s="21">
        <v>-62732.212520000001</v>
      </c>
      <c r="AC262" s="21">
        <v>-66205.038839999994</v>
      </c>
      <c r="AD262" s="21">
        <v>-65043.578119999998</v>
      </c>
      <c r="AE262" s="21">
        <v>-61610.407099999997</v>
      </c>
      <c r="AF262" s="21">
        <v>-63885.129820000002</v>
      </c>
      <c r="AG262" s="21">
        <v>23.718129999999999</v>
      </c>
      <c r="AH262" s="21">
        <v>17.322420000000001</v>
      </c>
      <c r="AI262" s="21">
        <v>16.43712</v>
      </c>
      <c r="AJ262" s="21">
        <v>14.672879999999999</v>
      </c>
      <c r="AK262" s="21">
        <v>23.86121</v>
      </c>
      <c r="AL262" s="21">
        <v>-141.84925999999999</v>
      </c>
      <c r="AM262" s="21">
        <v>-155.89385999999999</v>
      </c>
      <c r="AN262" s="21">
        <v>-153.60562999999999</v>
      </c>
      <c r="AO262" s="21">
        <v>-146.08553000000001</v>
      </c>
      <c r="AP262" s="21">
        <v>-144.75344000000001</v>
      </c>
      <c r="AQ262" s="21">
        <v>-515.40958000000001</v>
      </c>
      <c r="AR262" s="21">
        <v>-551.63994000000002</v>
      </c>
      <c r="AS262" s="21">
        <v>-542.51588000000004</v>
      </c>
      <c r="AT262" s="21">
        <v>-514.28530999999998</v>
      </c>
      <c r="AU262" s="21">
        <v>-525.28011000000004</v>
      </c>
      <c r="AV262" s="21">
        <v>-873.54588000000001</v>
      </c>
      <c r="AW262" s="21">
        <v>-930.45165999999995</v>
      </c>
      <c r="AX262" s="21">
        <v>-914.71559999999999</v>
      </c>
      <c r="AY262" s="21">
        <v>-866.57691999999997</v>
      </c>
      <c r="AZ262" s="21">
        <v>-890.14944000000003</v>
      </c>
      <c r="BA262" s="21">
        <v>-685.64679999999998</v>
      </c>
      <c r="BB262" s="21">
        <v>-730.20015999999998</v>
      </c>
      <c r="BC262" s="21">
        <v>-717.84658000000002</v>
      </c>
      <c r="BD262" s="21">
        <v>-680.12751000000003</v>
      </c>
      <c r="BE262" s="21">
        <v>-698.67394000000002</v>
      </c>
      <c r="BF262" s="21">
        <v>-991.38716999999997</v>
      </c>
      <c r="BG262" s="21">
        <v>-1053.6102800000001</v>
      </c>
      <c r="BH262" s="21">
        <v>-1035.6563100000001</v>
      </c>
      <c r="BI262" s="21">
        <v>-980.99654999999996</v>
      </c>
      <c r="BJ262" s="21">
        <v>-1010.0608</v>
      </c>
      <c r="BK262" s="21">
        <v>-1265.1179299999999</v>
      </c>
      <c r="BL262" s="21">
        <v>-1342.7827</v>
      </c>
      <c r="BM262" s="21">
        <v>-1319.7261699999999</v>
      </c>
      <c r="BN262" s="21">
        <v>-1249.7185999999999</v>
      </c>
      <c r="BO262" s="21">
        <v>-1288.9599900000001</v>
      </c>
      <c r="BP262" s="21">
        <v>-1173.2489399999999</v>
      </c>
      <c r="BQ262" s="21">
        <v>-1245.1124400000001</v>
      </c>
      <c r="BR262" s="21">
        <v>-1223.7321199999999</v>
      </c>
      <c r="BS262" s="21">
        <v>-1158.91301</v>
      </c>
      <c r="BT262" s="21">
        <v>-1195.3512900000001</v>
      </c>
      <c r="BU262" s="21">
        <v>874.78932999999995</v>
      </c>
      <c r="BV262" s="21">
        <v>923.83961999999997</v>
      </c>
      <c r="BW262" s="21">
        <v>907.43461000000002</v>
      </c>
      <c r="BX262" s="21">
        <v>858.93622000000005</v>
      </c>
      <c r="BY262" s="21">
        <v>891.07240000000002</v>
      </c>
      <c r="BZ262" s="21">
        <v>33.668990000000001</v>
      </c>
      <c r="CA262" s="21">
        <v>25.88072</v>
      </c>
      <c r="CB262" s="21">
        <v>24.711349999999999</v>
      </c>
      <c r="CC262" s="21">
        <v>22.400600000000001</v>
      </c>
      <c r="CD262" s="21">
        <v>34.044069999999998</v>
      </c>
      <c r="CE262" s="21">
        <v>-1080.2852700000001</v>
      </c>
      <c r="CF262" s="21">
        <v>-1155.9908800000001</v>
      </c>
      <c r="CG262" s="21">
        <v>-1136.83338</v>
      </c>
      <c r="CH262" s="21">
        <v>-1077.5482199999999</v>
      </c>
      <c r="CI262" s="21">
        <v>-1101.0573099999999</v>
      </c>
      <c r="CJ262" s="21">
        <v>-37.78096</v>
      </c>
      <c r="CK262" s="21">
        <v>-49.171840000000003</v>
      </c>
      <c r="CL262" s="21">
        <v>-48.951169999999998</v>
      </c>
      <c r="CM262" s="21">
        <v>-47.498199999999997</v>
      </c>
      <c r="CN262" s="21">
        <v>-38.73359</v>
      </c>
      <c r="CO262" s="21">
        <v>-401.92756000000003</v>
      </c>
      <c r="CP262" s="21">
        <v>-433.26245999999998</v>
      </c>
      <c r="CQ262" s="21">
        <v>-426.10226999999998</v>
      </c>
      <c r="CR262" s="21">
        <v>-404.87479000000002</v>
      </c>
      <c r="CS262" s="21">
        <v>-409.51591999999999</v>
      </c>
      <c r="CT262" s="21">
        <v>-517.11170000000004</v>
      </c>
      <c r="CU262" s="21">
        <v>-555.56020999999998</v>
      </c>
      <c r="CV262" s="21">
        <v>-546.23954000000003</v>
      </c>
      <c r="CW262" s="21">
        <v>-518.82027000000005</v>
      </c>
      <c r="CX262" s="21">
        <v>-526.83974000000001</v>
      </c>
      <c r="CY262" s="21">
        <v>-545.50261999999998</v>
      </c>
      <c r="CZ262" s="21">
        <v>-584.91970000000003</v>
      </c>
      <c r="DA262" s="21">
        <v>-574.98994000000005</v>
      </c>
      <c r="DB262" s="21">
        <v>-545.89058999999997</v>
      </c>
      <c r="DC262" s="21">
        <v>-555.78483000000006</v>
      </c>
      <c r="DD262" s="21">
        <v>-657.60073999999997</v>
      </c>
      <c r="DE262" s="21">
        <v>-703.02836000000002</v>
      </c>
      <c r="DF262" s="21">
        <v>-690.91102999999998</v>
      </c>
      <c r="DG262" s="21">
        <v>-655.31442000000004</v>
      </c>
      <c r="DH262" s="21">
        <v>-670.17200000000003</v>
      </c>
      <c r="DI262" s="21">
        <v>-758.29353000000003</v>
      </c>
      <c r="DJ262" s="21">
        <v>-810.30010000000004</v>
      </c>
      <c r="DK262" s="21">
        <v>-796.37135000000001</v>
      </c>
      <c r="DL262" s="21">
        <v>-755.73432000000003</v>
      </c>
      <c r="DM262" s="21">
        <v>-772.53072999999995</v>
      </c>
      <c r="DN262" s="21">
        <v>-753.72355000000005</v>
      </c>
      <c r="DO262" s="21">
        <v>-804.51705000000004</v>
      </c>
      <c r="DP262" s="21">
        <v>-790.55825000000004</v>
      </c>
      <c r="DQ262" s="21">
        <v>-749.68624999999997</v>
      </c>
      <c r="DR262" s="21">
        <v>-768.09892000000002</v>
      </c>
      <c r="DS262" s="21">
        <v>-753.76730999999995</v>
      </c>
      <c r="DT262" s="21">
        <v>-804.13757999999996</v>
      </c>
      <c r="DU262" s="21">
        <v>-790.15449000000001</v>
      </c>
      <c r="DV262" s="21">
        <v>-749.25589000000002</v>
      </c>
      <c r="DW262" s="21">
        <v>-768.13232000000005</v>
      </c>
      <c r="DX262" s="21">
        <v>-812.15401999999995</v>
      </c>
      <c r="DY262" s="21">
        <v>-865.48545999999999</v>
      </c>
      <c r="DZ262" s="21">
        <v>-850.39676999999995</v>
      </c>
      <c r="EA262" s="21">
        <v>-806.56643999999994</v>
      </c>
      <c r="EB262" s="21">
        <v>-827.41822000000002</v>
      </c>
      <c r="EC262" s="21">
        <v>-1079.72289</v>
      </c>
      <c r="ED262" s="21">
        <v>-1150.26936</v>
      </c>
      <c r="EE262" s="21">
        <v>-1130.2250799999999</v>
      </c>
      <c r="EF262" s="21">
        <v>-1071.9571599999999</v>
      </c>
      <c r="EG262" s="21">
        <v>-1099.99152</v>
      </c>
      <c r="EH262" s="21">
        <v>-551.85082999999997</v>
      </c>
      <c r="EI262" s="21">
        <v>-589.91519000000005</v>
      </c>
      <c r="EJ262" s="21">
        <v>-579.78624000000002</v>
      </c>
      <c r="EK262" s="21">
        <v>-550.09562000000005</v>
      </c>
      <c r="EL262" s="21">
        <v>-562.25594999999998</v>
      </c>
      <c r="EM262" s="21">
        <v>58.545479999999998</v>
      </c>
      <c r="EN262" s="21">
        <v>48.06259</v>
      </c>
      <c r="EO262" s="21">
        <v>46.18121</v>
      </c>
      <c r="EP262" s="21">
        <v>42.05603</v>
      </c>
      <c r="EQ262" s="21">
        <v>59.125430000000001</v>
      </c>
      <c r="ER262" s="21">
        <v>-214.60612</v>
      </c>
      <c r="ES262" s="21">
        <v>-235.21786</v>
      </c>
      <c r="ET262" s="21">
        <v>-231.60252</v>
      </c>
      <c r="EU262" s="21">
        <v>-220.58293</v>
      </c>
      <c r="EV262" s="21">
        <v>-218.70953</v>
      </c>
      <c r="EW262" s="21">
        <v>-650.90772000000004</v>
      </c>
      <c r="EX262" s="21">
        <v>-693.80726000000004</v>
      </c>
      <c r="EY262" s="21">
        <v>-681.72342000000003</v>
      </c>
      <c r="EZ262" s="21">
        <v>-646.56290000000001</v>
      </c>
      <c r="FA262" s="21">
        <v>-663.15656999999999</v>
      </c>
    </row>
    <row r="263" spans="2:157" x14ac:dyDescent="0.35">
      <c r="B263" s="39" t="s">
        <v>438</v>
      </c>
      <c r="C263" s="21">
        <v>-1095.61166</v>
      </c>
      <c r="D263" s="21">
        <v>-1156.2638300000001</v>
      </c>
      <c r="E263" s="21">
        <v>-1135.98011</v>
      </c>
      <c r="F263" s="21">
        <v>-1076.0191</v>
      </c>
      <c r="G263" s="21">
        <v>-1115.74702</v>
      </c>
      <c r="H263" s="21">
        <v>-124230.98867000001</v>
      </c>
      <c r="I263" s="21">
        <v>-131108.3063</v>
      </c>
      <c r="J263" s="21">
        <v>-128808.26171000001</v>
      </c>
      <c r="K263" s="21">
        <v>-122009.37961</v>
      </c>
      <c r="L263" s="21">
        <v>-126514.14445000001</v>
      </c>
      <c r="M263" s="21">
        <v>-115139.70372999999</v>
      </c>
      <c r="N263" s="21">
        <v>-121513.80757999999</v>
      </c>
      <c r="O263" s="21">
        <v>-119382.04108</v>
      </c>
      <c r="P263" s="21">
        <v>-113080.69710999999</v>
      </c>
      <c r="Q263" s="21">
        <v>-117255.79613</v>
      </c>
      <c r="R263" s="21">
        <v>-676.80562999999995</v>
      </c>
      <c r="S263" s="21">
        <v>-717.60136999999997</v>
      </c>
      <c r="T263" s="21">
        <v>-704.70194000000004</v>
      </c>
      <c r="U263" s="21">
        <v>-667.53279999999995</v>
      </c>
      <c r="V263" s="21">
        <v>-689.28754000000004</v>
      </c>
      <c r="W263" s="21">
        <v>-1177.6832199999999</v>
      </c>
      <c r="X263" s="21">
        <v>-1246.4642100000001</v>
      </c>
      <c r="Y263" s="21">
        <v>-1223.9922799999999</v>
      </c>
      <c r="Z263" s="21">
        <v>-1159.22162</v>
      </c>
      <c r="AA263" s="21">
        <v>-1199.62339</v>
      </c>
      <c r="AB263" s="21">
        <v>-113993.83563</v>
      </c>
      <c r="AC263" s="21">
        <v>-120304.48173</v>
      </c>
      <c r="AD263" s="21">
        <v>-118193.93347</v>
      </c>
      <c r="AE263" s="21">
        <v>-111955.34699000001</v>
      </c>
      <c r="AF263" s="21">
        <v>-116088.85922</v>
      </c>
      <c r="AG263" s="21">
        <v>20.586130000000001</v>
      </c>
      <c r="AH263" s="21">
        <v>19.16696</v>
      </c>
      <c r="AI263" s="21">
        <v>18.75338</v>
      </c>
      <c r="AJ263" s="21">
        <v>17.631540000000001</v>
      </c>
      <c r="AK263" s="21">
        <v>21.083290000000002</v>
      </c>
      <c r="AL263" s="21">
        <v>-174.24588</v>
      </c>
      <c r="AM263" s="21">
        <v>-186.03449000000001</v>
      </c>
      <c r="AN263" s="21">
        <v>-182.83036999999999</v>
      </c>
      <c r="AO263" s="21">
        <v>-173.12870000000001</v>
      </c>
      <c r="AP263" s="21">
        <v>-177.41050000000001</v>
      </c>
      <c r="AQ263" s="21">
        <v>-656.09472000000005</v>
      </c>
      <c r="AR263" s="21">
        <v>-695.29830000000004</v>
      </c>
      <c r="AS263" s="21">
        <v>-683.17840999999999</v>
      </c>
      <c r="AT263" s="21">
        <v>-646.66672000000005</v>
      </c>
      <c r="AU263" s="21">
        <v>-668.19349</v>
      </c>
      <c r="AV263" s="21">
        <v>-1277.98424</v>
      </c>
      <c r="AW263" s="21">
        <v>-1352.2202500000001</v>
      </c>
      <c r="AX263" s="21">
        <v>-1328.57548</v>
      </c>
      <c r="AY263" s="21">
        <v>-1257.48395</v>
      </c>
      <c r="AZ263" s="21">
        <v>-1301.66751</v>
      </c>
      <c r="BA263" s="21">
        <v>-1206.8333600000001</v>
      </c>
      <c r="BB263" s="21">
        <v>-1276.4433200000001</v>
      </c>
      <c r="BC263" s="21">
        <v>-1254.12255</v>
      </c>
      <c r="BD263" s="21">
        <v>-1187.03925</v>
      </c>
      <c r="BE263" s="21">
        <v>-1229.2142699999999</v>
      </c>
      <c r="BF263" s="21">
        <v>-1648.18353</v>
      </c>
      <c r="BG263" s="21">
        <v>-1742.6996899999999</v>
      </c>
      <c r="BH263" s="21">
        <v>-1712.23134</v>
      </c>
      <c r="BI263" s="21">
        <v>-1620.5770199999999</v>
      </c>
      <c r="BJ263" s="21">
        <v>-1678.73189</v>
      </c>
      <c r="BK263" s="21">
        <v>-1980.23648</v>
      </c>
      <c r="BL263" s="21">
        <v>-2093.3951999999999</v>
      </c>
      <c r="BM263" s="21">
        <v>-2056.7355299999999</v>
      </c>
      <c r="BN263" s="21">
        <v>-1946.6155100000001</v>
      </c>
      <c r="BO263" s="21">
        <v>-2017.00503</v>
      </c>
      <c r="BP263" s="21">
        <v>-1786.61061</v>
      </c>
      <c r="BQ263" s="21">
        <v>-1888.6827499999999</v>
      </c>
      <c r="BR263" s="21">
        <v>-1855.6282200000001</v>
      </c>
      <c r="BS263" s="21">
        <v>-1756.3211200000001</v>
      </c>
      <c r="BT263" s="21">
        <v>-1819.7817399999999</v>
      </c>
      <c r="BU263" s="21">
        <v>-4016.9742200000001</v>
      </c>
      <c r="BV263" s="21">
        <v>-4242.2098699999997</v>
      </c>
      <c r="BW263" s="21">
        <v>-4166.8792000000003</v>
      </c>
      <c r="BX263" s="21">
        <v>-3944.1778199999999</v>
      </c>
      <c r="BY263" s="21">
        <v>-4091.7449900000001</v>
      </c>
      <c r="BZ263" s="21">
        <v>31.998390000000001</v>
      </c>
      <c r="CA263" s="21">
        <v>30.57733</v>
      </c>
      <c r="CB263" s="21">
        <v>29.933900000000001</v>
      </c>
      <c r="CC263" s="21">
        <v>28.230499999999999</v>
      </c>
      <c r="CD263" s="21">
        <v>32.782510000000002</v>
      </c>
      <c r="CE263" s="21">
        <v>-1439.6256800000001</v>
      </c>
      <c r="CF263" s="21">
        <v>-1525.30997</v>
      </c>
      <c r="CG263" s="21">
        <v>-1498.6960099999999</v>
      </c>
      <c r="CH263" s="21">
        <v>-1418.59836</v>
      </c>
      <c r="CI263" s="21">
        <v>-1466.2246</v>
      </c>
      <c r="CJ263" s="21">
        <v>-55.756059999999998</v>
      </c>
      <c r="CK263" s="21">
        <v>-61.979030000000002</v>
      </c>
      <c r="CL263" s="21">
        <v>-60.943629999999999</v>
      </c>
      <c r="CM263" s="21">
        <v>-57.875500000000002</v>
      </c>
      <c r="CN263" s="21">
        <v>-56.630229999999997</v>
      </c>
      <c r="CO263" s="21">
        <v>-492.80016999999998</v>
      </c>
      <c r="CP263" s="21">
        <v>-523.42947000000004</v>
      </c>
      <c r="CQ263" s="21">
        <v>-514.05331000000001</v>
      </c>
      <c r="CR263" s="21">
        <v>-487.02134000000001</v>
      </c>
      <c r="CS263" s="21">
        <v>-501.8168</v>
      </c>
      <c r="CT263" s="21">
        <v>-659.61437000000001</v>
      </c>
      <c r="CU263" s="21">
        <v>-699.83911999999998</v>
      </c>
      <c r="CV263" s="21">
        <v>-687.27930000000003</v>
      </c>
      <c r="CW263" s="21">
        <v>-651.09545000000003</v>
      </c>
      <c r="CX263" s="21">
        <v>-671.73620000000005</v>
      </c>
      <c r="CY263" s="21">
        <v>-806.46118000000001</v>
      </c>
      <c r="CZ263" s="21">
        <v>-854.74923999999999</v>
      </c>
      <c r="DA263" s="21">
        <v>-839.36950000000002</v>
      </c>
      <c r="DB263" s="21">
        <v>-795.06669999999997</v>
      </c>
      <c r="DC263" s="21">
        <v>-821.37666000000002</v>
      </c>
      <c r="DD263" s="21">
        <v>-957.46037000000001</v>
      </c>
      <c r="DE263" s="21">
        <v>-1014.14484</v>
      </c>
      <c r="DF263" s="21">
        <v>-995.87243999999998</v>
      </c>
      <c r="DG263" s="21">
        <v>-943.16</v>
      </c>
      <c r="DH263" s="21">
        <v>-975.28626999999994</v>
      </c>
      <c r="DI263" s="21">
        <v>-1095.7986000000001</v>
      </c>
      <c r="DJ263" s="21">
        <v>-1160.5618300000001</v>
      </c>
      <c r="DK263" s="21">
        <v>-1139.6665499999999</v>
      </c>
      <c r="DL263" s="21">
        <v>-1079.48198</v>
      </c>
      <c r="DM263" s="21">
        <v>-1116.1052</v>
      </c>
      <c r="DN263" s="21">
        <v>-1074.05124</v>
      </c>
      <c r="DO263" s="21">
        <v>-1137.28242</v>
      </c>
      <c r="DP263" s="21">
        <v>-1116.7813100000001</v>
      </c>
      <c r="DQ263" s="21">
        <v>-1057.6543099999999</v>
      </c>
      <c r="DR263" s="21">
        <v>-1094.0677800000001</v>
      </c>
      <c r="DS263" s="21">
        <v>-1221.3624199999999</v>
      </c>
      <c r="DT263" s="21">
        <v>-1292.7389800000001</v>
      </c>
      <c r="DU263" s="21">
        <v>-1269.42094</v>
      </c>
      <c r="DV263" s="21">
        <v>-1202.1825799999999</v>
      </c>
      <c r="DW263" s="21">
        <v>-1244.1538800000001</v>
      </c>
      <c r="DX263" s="21">
        <v>-1258.58268</v>
      </c>
      <c r="DY263" s="21">
        <v>-1331.94856</v>
      </c>
      <c r="DZ263" s="21">
        <v>-1307.9236800000001</v>
      </c>
      <c r="EA263" s="21">
        <v>-1238.7297799999999</v>
      </c>
      <c r="EB263" s="21">
        <v>-1282.0114100000001</v>
      </c>
      <c r="EC263" s="21">
        <v>-1656.3137300000001</v>
      </c>
      <c r="ED263" s="21">
        <v>-1752.76767</v>
      </c>
      <c r="EE263" s="21">
        <v>-1721.16221</v>
      </c>
      <c r="EF263" s="21">
        <v>-1630.12221</v>
      </c>
      <c r="EG263" s="21">
        <v>-1687.1327200000001</v>
      </c>
      <c r="EH263" s="21">
        <v>-825.44947000000002</v>
      </c>
      <c r="EI263" s="21">
        <v>-874.22994000000006</v>
      </c>
      <c r="EJ263" s="21">
        <v>-858.48725000000002</v>
      </c>
      <c r="EK263" s="21">
        <v>-813.10560999999996</v>
      </c>
      <c r="EL263" s="21">
        <v>-840.76442999999995</v>
      </c>
      <c r="EM263" s="21">
        <v>57.979550000000003</v>
      </c>
      <c r="EN263" s="21">
        <v>56.645530000000001</v>
      </c>
      <c r="EO263" s="21">
        <v>55.513210000000001</v>
      </c>
      <c r="EP263" s="21">
        <v>52.30583</v>
      </c>
      <c r="EQ263" s="21">
        <v>59.270479999999999</v>
      </c>
      <c r="ER263" s="21">
        <v>-262.95677999999998</v>
      </c>
      <c r="ES263" s="21">
        <v>-280.59980000000002</v>
      </c>
      <c r="ET263" s="21">
        <v>-275.60667000000001</v>
      </c>
      <c r="EU263" s="21">
        <v>-261.19583999999998</v>
      </c>
      <c r="EV263" s="21">
        <v>-267.68191000000002</v>
      </c>
      <c r="EW263" s="21">
        <v>-990.28719000000001</v>
      </c>
      <c r="EX263" s="21">
        <v>-1048.10347</v>
      </c>
      <c r="EY263" s="21">
        <v>-1029.2009499999999</v>
      </c>
      <c r="EZ263" s="21">
        <v>-974.74608000000001</v>
      </c>
      <c r="FA263" s="21">
        <v>-1008.71948</v>
      </c>
    </row>
    <row r="264" spans="2:157" x14ac:dyDescent="0.35">
      <c r="B264" s="39" t="s">
        <v>439</v>
      </c>
      <c r="C264" s="21">
        <v>2910.4283300000002</v>
      </c>
      <c r="D264" s="21">
        <v>3071.54729</v>
      </c>
      <c r="E264" s="21">
        <v>3017.6647600000001</v>
      </c>
      <c r="F264" s="21">
        <v>2858.3818500000002</v>
      </c>
      <c r="G264" s="21">
        <v>2963.9167499999999</v>
      </c>
      <c r="H264" s="21">
        <v>-75695.083350000001</v>
      </c>
      <c r="I264" s="21">
        <v>-79885.496199999994</v>
      </c>
      <c r="J264" s="21">
        <v>-78484.057889999996</v>
      </c>
      <c r="K264" s="21">
        <v>-74341.436530000006</v>
      </c>
      <c r="L264" s="21">
        <v>-77086.231159999996</v>
      </c>
      <c r="M264" s="21">
        <v>-65625.966620000007</v>
      </c>
      <c r="N264" s="21">
        <v>-69259.002940000006</v>
      </c>
      <c r="O264" s="21">
        <v>-68043.963879999996</v>
      </c>
      <c r="P264" s="21">
        <v>-64452.398370000003</v>
      </c>
      <c r="Q264" s="21">
        <v>-66832.071939999994</v>
      </c>
      <c r="R264" s="21">
        <v>-431.14156000000003</v>
      </c>
      <c r="S264" s="21">
        <v>-455.63551999999999</v>
      </c>
      <c r="T264" s="21">
        <v>-447.17545000000001</v>
      </c>
      <c r="U264" s="21">
        <v>-423.42520999999999</v>
      </c>
      <c r="V264" s="21">
        <v>-439.23908999999998</v>
      </c>
      <c r="W264" s="21">
        <v>-676.48770999999999</v>
      </c>
      <c r="X264" s="21">
        <v>-714.77338999999995</v>
      </c>
      <c r="Y264" s="21">
        <v>-701.64185999999995</v>
      </c>
      <c r="Z264" s="21">
        <v>-664.38037999999995</v>
      </c>
      <c r="AA264" s="21">
        <v>-689.19317000000001</v>
      </c>
      <c r="AB264" s="21">
        <v>-65119.830809999999</v>
      </c>
      <c r="AC264" s="21">
        <v>-68724.834570000006</v>
      </c>
      <c r="AD264" s="21">
        <v>-67519.168090000006</v>
      </c>
      <c r="AE264" s="21">
        <v>-63955.328930000003</v>
      </c>
      <c r="AF264" s="21">
        <v>-66316.628689999998</v>
      </c>
      <c r="AG264" s="21">
        <v>24.876080000000002</v>
      </c>
      <c r="AH264" s="21">
        <v>26.056550000000001</v>
      </c>
      <c r="AI264" s="21">
        <v>25.802790000000002</v>
      </c>
      <c r="AJ264" s="21">
        <v>24.42559</v>
      </c>
      <c r="AK264" s="21">
        <v>25.338740000000001</v>
      </c>
      <c r="AL264" s="21">
        <v>-98.363749999999996</v>
      </c>
      <c r="AM264" s="21">
        <v>-104.03722999999999</v>
      </c>
      <c r="AN264" s="21">
        <v>-102.05513000000001</v>
      </c>
      <c r="AO264" s="21">
        <v>-96.582509999999999</v>
      </c>
      <c r="AP264" s="21">
        <v>-100.19458</v>
      </c>
      <c r="AQ264" s="21">
        <v>-407.51362999999998</v>
      </c>
      <c r="AR264" s="21">
        <v>-430.54543000000001</v>
      </c>
      <c r="AS264" s="21">
        <v>-422.80243999999999</v>
      </c>
      <c r="AT264" s="21">
        <v>-400.13036</v>
      </c>
      <c r="AU264" s="21">
        <v>-415.09564999999998</v>
      </c>
      <c r="AV264" s="21">
        <v>-739.44249000000002</v>
      </c>
      <c r="AW264" s="21">
        <v>-781.08059000000003</v>
      </c>
      <c r="AX264" s="21">
        <v>-767.17093999999997</v>
      </c>
      <c r="AY264" s="21">
        <v>-726.05064000000004</v>
      </c>
      <c r="AZ264" s="21">
        <v>-753.20493999999997</v>
      </c>
      <c r="BA264" s="21">
        <v>-671.17642999999998</v>
      </c>
      <c r="BB264" s="21">
        <v>-708.91963999999996</v>
      </c>
      <c r="BC264" s="21">
        <v>-696.33185000000003</v>
      </c>
      <c r="BD264" s="21">
        <v>-659.02441999999996</v>
      </c>
      <c r="BE264" s="21">
        <v>-683.66749000000004</v>
      </c>
      <c r="BF264" s="21">
        <v>-1011.58681</v>
      </c>
      <c r="BG264" s="21">
        <v>-1068.4190000000001</v>
      </c>
      <c r="BH264" s="21">
        <v>-1049.5217</v>
      </c>
      <c r="BI264" s="21">
        <v>-993.25739999999996</v>
      </c>
      <c r="BJ264" s="21">
        <v>-1030.4032400000001</v>
      </c>
      <c r="BK264" s="21">
        <v>-1010.76094</v>
      </c>
      <c r="BL264" s="21">
        <v>-1067.5545099999999</v>
      </c>
      <c r="BM264" s="21">
        <v>-1048.6489899999999</v>
      </c>
      <c r="BN264" s="21">
        <v>-992.45888000000002</v>
      </c>
      <c r="BO264" s="21">
        <v>-1029.57321</v>
      </c>
      <c r="BP264" s="21">
        <v>-784.33227999999997</v>
      </c>
      <c r="BQ264" s="21">
        <v>-828.41187000000002</v>
      </c>
      <c r="BR264" s="21">
        <v>-813.72834</v>
      </c>
      <c r="BS264" s="21">
        <v>-770.13147000000004</v>
      </c>
      <c r="BT264" s="21">
        <v>-798.92938000000004</v>
      </c>
      <c r="BU264" s="21">
        <v>-13247.65155</v>
      </c>
      <c r="BV264" s="21">
        <v>-13990.46026</v>
      </c>
      <c r="BW264" s="21">
        <v>-13742.025890000001</v>
      </c>
      <c r="BX264" s="21">
        <v>-13007.575000000001</v>
      </c>
      <c r="BY264" s="21">
        <v>-13494.23942</v>
      </c>
      <c r="BZ264" s="21">
        <v>24.777259999999998</v>
      </c>
      <c r="CA264" s="21">
        <v>25.910080000000001</v>
      </c>
      <c r="CB264" s="21">
        <v>25.691520000000001</v>
      </c>
      <c r="CC264" s="21">
        <v>24.334009999999999</v>
      </c>
      <c r="CD264" s="21">
        <v>25.242509999999999</v>
      </c>
      <c r="CE264" s="21">
        <v>-933.76833999999997</v>
      </c>
      <c r="CF264" s="21">
        <v>-986.48251000000005</v>
      </c>
      <c r="CG264" s="21">
        <v>-968.77755999999999</v>
      </c>
      <c r="CH264" s="21">
        <v>-916.86648000000002</v>
      </c>
      <c r="CI264" s="21">
        <v>-951.14895000000001</v>
      </c>
      <c r="CJ264" s="21">
        <v>-20.826239999999999</v>
      </c>
      <c r="CK264" s="21">
        <v>-22.248570000000001</v>
      </c>
      <c r="CL264" s="21">
        <v>-21.607140000000001</v>
      </c>
      <c r="CM264" s="21">
        <v>-20.453340000000001</v>
      </c>
      <c r="CN264" s="21">
        <v>-21.217490000000002</v>
      </c>
      <c r="CO264" s="21">
        <v>-291.62383999999997</v>
      </c>
      <c r="CP264" s="21">
        <v>-308.27983</v>
      </c>
      <c r="CQ264" s="21">
        <v>-302.47156000000001</v>
      </c>
      <c r="CR264" s="21">
        <v>-286.40445</v>
      </c>
      <c r="CS264" s="21">
        <v>-297.10104000000001</v>
      </c>
      <c r="CT264" s="21">
        <v>-407.43902000000003</v>
      </c>
      <c r="CU264" s="21">
        <v>-430.63080000000002</v>
      </c>
      <c r="CV264" s="21">
        <v>-422.59269</v>
      </c>
      <c r="CW264" s="21">
        <v>-400.14686</v>
      </c>
      <c r="CX264" s="21">
        <v>-415.09141</v>
      </c>
      <c r="CY264" s="21">
        <v>-523.05068000000006</v>
      </c>
      <c r="CZ264" s="21">
        <v>-552.73170000000005</v>
      </c>
      <c r="DA264" s="21">
        <v>-542.50171</v>
      </c>
      <c r="DB264" s="21">
        <v>-513.68940999999995</v>
      </c>
      <c r="DC264" s="21">
        <v>-532.87440000000004</v>
      </c>
      <c r="DD264" s="21">
        <v>-595.60496999999998</v>
      </c>
      <c r="DE264" s="21">
        <v>-629.35559000000001</v>
      </c>
      <c r="DF264" s="21">
        <v>-617.75271999999995</v>
      </c>
      <c r="DG264" s="21">
        <v>-584.94519000000003</v>
      </c>
      <c r="DH264" s="21">
        <v>-606.79134999999997</v>
      </c>
      <c r="DI264" s="21">
        <v>-641.73942</v>
      </c>
      <c r="DJ264" s="21">
        <v>-678.11842999999999</v>
      </c>
      <c r="DK264" s="21">
        <v>-665.60324000000003</v>
      </c>
      <c r="DL264" s="21">
        <v>-630.25393999999994</v>
      </c>
      <c r="DM264" s="21">
        <v>-653.79228000000001</v>
      </c>
      <c r="DN264" s="21">
        <v>-637.50368000000003</v>
      </c>
      <c r="DO264" s="21">
        <v>-673.61089000000004</v>
      </c>
      <c r="DP264" s="21">
        <v>-661.20898999999997</v>
      </c>
      <c r="DQ264" s="21">
        <v>-626.09403999999995</v>
      </c>
      <c r="DR264" s="21">
        <v>-649.47698000000003</v>
      </c>
      <c r="DS264" s="21">
        <v>-722.58758999999998</v>
      </c>
      <c r="DT264" s="21">
        <v>-763.47208999999998</v>
      </c>
      <c r="DU264" s="21">
        <v>-749.45559000000003</v>
      </c>
      <c r="DV264" s="21">
        <v>-709.65520000000004</v>
      </c>
      <c r="DW264" s="21">
        <v>-736.15887999999995</v>
      </c>
      <c r="DX264" s="21">
        <v>-731.77381000000003</v>
      </c>
      <c r="DY264" s="21">
        <v>-773.17273999999998</v>
      </c>
      <c r="DZ264" s="21">
        <v>-758.98335999999995</v>
      </c>
      <c r="EA264" s="21">
        <v>-718.67701999999997</v>
      </c>
      <c r="EB264" s="21">
        <v>-745.51763000000005</v>
      </c>
      <c r="EC264" s="21">
        <v>-907.95119999999997</v>
      </c>
      <c r="ED264" s="21">
        <v>-959.32694000000004</v>
      </c>
      <c r="EE264" s="21">
        <v>-941.71184000000005</v>
      </c>
      <c r="EF264" s="21">
        <v>-891.70128999999997</v>
      </c>
      <c r="EG264" s="21">
        <v>-925.00390000000004</v>
      </c>
      <c r="EH264" s="21">
        <v>-528.12022999999999</v>
      </c>
      <c r="EI264" s="21">
        <v>-558.04066999999998</v>
      </c>
      <c r="EJ264" s="21">
        <v>-547.75845000000004</v>
      </c>
      <c r="EK264" s="21">
        <v>-518.66826000000003</v>
      </c>
      <c r="EL264" s="21">
        <v>-538.03913999999997</v>
      </c>
      <c r="EM264" s="21">
        <v>47.014499999999998</v>
      </c>
      <c r="EN264" s="21">
        <v>49.268689999999999</v>
      </c>
      <c r="EO264" s="21">
        <v>48.766440000000003</v>
      </c>
      <c r="EP264" s="21">
        <v>46.163089999999997</v>
      </c>
      <c r="EQ264" s="21">
        <v>47.888820000000003</v>
      </c>
      <c r="ER264" s="21">
        <v>-148.27796000000001</v>
      </c>
      <c r="ES264" s="21">
        <v>-156.86017000000001</v>
      </c>
      <c r="ET264" s="21">
        <v>-153.79660000000001</v>
      </c>
      <c r="EU264" s="21">
        <v>-145.62405000000001</v>
      </c>
      <c r="EV264" s="21">
        <v>-151.06291999999999</v>
      </c>
      <c r="EW264" s="21">
        <v>-590.23104999999998</v>
      </c>
      <c r="EX264" s="21">
        <v>-623.62604999999996</v>
      </c>
      <c r="EY264" s="21">
        <v>-612.17768000000001</v>
      </c>
      <c r="EZ264" s="21">
        <v>-579.66749000000004</v>
      </c>
      <c r="FA264" s="21">
        <v>-601.31647999999996</v>
      </c>
    </row>
    <row r="265" spans="2:157" x14ac:dyDescent="0.35">
      <c r="B265" s="39" t="s">
        <v>440</v>
      </c>
      <c r="C265" s="21">
        <v>16150.450440000001</v>
      </c>
      <c r="D265" s="21">
        <v>17044.526320000001</v>
      </c>
      <c r="E265" s="21">
        <v>16745.523209999999</v>
      </c>
      <c r="F265" s="21">
        <v>15861.635850000001</v>
      </c>
      <c r="G265" s="21">
        <v>16447.26656</v>
      </c>
      <c r="H265" s="21">
        <v>10985.508599999999</v>
      </c>
      <c r="I265" s="21">
        <v>11593.656639999999</v>
      </c>
      <c r="J265" s="21">
        <v>11390.268099999999</v>
      </c>
      <c r="K265" s="21">
        <v>10789.055969999999</v>
      </c>
      <c r="L265" s="21">
        <v>11187.403700000001</v>
      </c>
      <c r="M265" s="21">
        <v>14048.102790000001</v>
      </c>
      <c r="N265" s="21">
        <v>14825.802079999999</v>
      </c>
      <c r="O265" s="21">
        <v>14565.70696</v>
      </c>
      <c r="P265" s="21">
        <v>13796.885039999999</v>
      </c>
      <c r="Q265" s="21">
        <v>14306.285519999999</v>
      </c>
      <c r="R265" s="21">
        <v>11.08934</v>
      </c>
      <c r="S265" s="21">
        <v>-58.665300000000002</v>
      </c>
      <c r="T265" s="21">
        <v>-26.421340000000001</v>
      </c>
      <c r="U265" s="21">
        <v>-2.5561500000000001</v>
      </c>
      <c r="V265" s="21">
        <v>15.08958</v>
      </c>
      <c r="W265" s="21">
        <v>118.20153999999999</v>
      </c>
      <c r="X265" s="21">
        <v>59.576230000000002</v>
      </c>
      <c r="Y265" s="21">
        <v>87.663849999999996</v>
      </c>
      <c r="Z265" s="21">
        <v>103.60824</v>
      </c>
      <c r="AA265" s="21">
        <v>123.86593999999999</v>
      </c>
      <c r="AB265" s="21">
        <v>13637.51708</v>
      </c>
      <c r="AC265" s="21">
        <v>14392.48373</v>
      </c>
      <c r="AD265" s="21">
        <v>14139.99079</v>
      </c>
      <c r="AE265" s="21">
        <v>13393.644910000001</v>
      </c>
      <c r="AF265" s="21">
        <v>13888.15274</v>
      </c>
      <c r="AG265" s="21">
        <v>76.679810000000003</v>
      </c>
      <c r="AH265" s="21">
        <v>15.81546</v>
      </c>
      <c r="AI265" s="21">
        <v>44.366050000000001</v>
      </c>
      <c r="AJ265" s="21">
        <v>63.16178</v>
      </c>
      <c r="AK265" s="21">
        <v>81.01858</v>
      </c>
      <c r="AL265" s="21">
        <v>32.918149999999997</v>
      </c>
      <c r="AM265" s="21">
        <v>-16.062529999999999</v>
      </c>
      <c r="AN265" s="21">
        <v>6.4813599999999996</v>
      </c>
      <c r="AO265" s="21">
        <v>22.739850000000001</v>
      </c>
      <c r="AP265" s="21">
        <v>35.71725</v>
      </c>
      <c r="AQ265" s="21">
        <v>0.28966999999999998</v>
      </c>
      <c r="AR265" s="21">
        <v>-61.874400000000001</v>
      </c>
      <c r="AS265" s="21">
        <v>-33.365560000000002</v>
      </c>
      <c r="AT265" s="21">
        <v>-11.31756</v>
      </c>
      <c r="AU265" s="21">
        <v>3.0332300000000001</v>
      </c>
      <c r="AV265" s="21">
        <v>-17.85866</v>
      </c>
      <c r="AW265" s="21">
        <v>-85.816490000000002</v>
      </c>
      <c r="AX265" s="21">
        <v>-54.888269999999999</v>
      </c>
      <c r="AY265" s="21">
        <v>-30.055589999999999</v>
      </c>
      <c r="AZ265" s="21">
        <v>-15.32023</v>
      </c>
      <c r="BA265" s="21">
        <v>170.58268000000001</v>
      </c>
      <c r="BB265" s="21">
        <v>128.56226000000001</v>
      </c>
      <c r="BC265" s="21">
        <v>148.86022</v>
      </c>
      <c r="BD265" s="21">
        <v>157.72985</v>
      </c>
      <c r="BE265" s="21">
        <v>175.97973999999999</v>
      </c>
      <c r="BF265" s="21">
        <v>122.57064</v>
      </c>
      <c r="BG265" s="21">
        <v>72.30735</v>
      </c>
      <c r="BH265" s="21">
        <v>96.309229999999999</v>
      </c>
      <c r="BI265" s="21">
        <v>109.59950000000001</v>
      </c>
      <c r="BJ265" s="21">
        <v>127.50018</v>
      </c>
      <c r="BK265" s="21">
        <v>108.49129000000001</v>
      </c>
      <c r="BL265" s="21">
        <v>57.231909999999999</v>
      </c>
      <c r="BM265" s="21">
        <v>81.453190000000006</v>
      </c>
      <c r="BN265" s="21">
        <v>95.855980000000002</v>
      </c>
      <c r="BO265" s="21">
        <v>112.98242999999999</v>
      </c>
      <c r="BP265" s="21">
        <v>100.01285</v>
      </c>
      <c r="BQ265" s="21">
        <v>53.761299999999999</v>
      </c>
      <c r="BR265" s="21">
        <v>75.494720000000001</v>
      </c>
      <c r="BS265" s="21">
        <v>88.386259999999993</v>
      </c>
      <c r="BT265" s="21">
        <v>104.10853</v>
      </c>
      <c r="BU265" s="21">
        <v>-13776.81928</v>
      </c>
      <c r="BV265" s="21">
        <v>-14549.298940000001</v>
      </c>
      <c r="BW265" s="21">
        <v>-14290.94104</v>
      </c>
      <c r="BX265" s="21">
        <v>-13527.153050000001</v>
      </c>
      <c r="BY265" s="21">
        <v>-14033.25692</v>
      </c>
      <c r="BZ265" s="21">
        <v>134.30734000000001</v>
      </c>
      <c r="CA265" s="21">
        <v>61.325290000000003</v>
      </c>
      <c r="CB265" s="21">
        <v>95.65925</v>
      </c>
      <c r="CC265" s="21">
        <v>116.86476</v>
      </c>
      <c r="CD265" s="21">
        <v>140.66773000000001</v>
      </c>
      <c r="CE265" s="21">
        <v>-16.87387</v>
      </c>
      <c r="CF265" s="21">
        <v>-145.33883</v>
      </c>
      <c r="CG265" s="21">
        <v>-86.518919999999994</v>
      </c>
      <c r="CH265" s="21">
        <v>-40.318689999999997</v>
      </c>
      <c r="CI265" s="21">
        <v>-11.674759999999999</v>
      </c>
      <c r="CJ265" s="21">
        <v>76.693039999999996</v>
      </c>
      <c r="CK265" s="21">
        <v>3.6427999999999998</v>
      </c>
      <c r="CL265" s="21">
        <v>37.406359999999999</v>
      </c>
      <c r="CM265" s="21">
        <v>60.66489</v>
      </c>
      <c r="CN265" s="21">
        <v>81.760019999999997</v>
      </c>
      <c r="CO265" s="21">
        <v>37.86927</v>
      </c>
      <c r="CP265" s="21">
        <v>-35.22813</v>
      </c>
      <c r="CQ265" s="21">
        <v>-1.0962700000000001</v>
      </c>
      <c r="CR265" s="21">
        <v>22.822759999999999</v>
      </c>
      <c r="CS265" s="21">
        <v>42.73189</v>
      </c>
      <c r="CT265" s="21">
        <v>28.22157</v>
      </c>
      <c r="CU265" s="21">
        <v>-50.991570000000003</v>
      </c>
      <c r="CV265" s="21">
        <v>-14.097799999999999</v>
      </c>
      <c r="CW265" s="21">
        <v>12.171950000000001</v>
      </c>
      <c r="CX265" s="21">
        <v>33.306519999999999</v>
      </c>
      <c r="CY265" s="21">
        <v>7.9382900000000003</v>
      </c>
      <c r="CZ265" s="21">
        <v>-66.436170000000004</v>
      </c>
      <c r="DA265" s="21">
        <v>-32.340269999999997</v>
      </c>
      <c r="DB265" s="21">
        <v>-6.6031899999999997</v>
      </c>
      <c r="DC265" s="21">
        <v>11.98821</v>
      </c>
      <c r="DD265" s="21">
        <v>-7.0505899999999997</v>
      </c>
      <c r="DE265" s="21">
        <v>-77.855789999999999</v>
      </c>
      <c r="DF265" s="21">
        <v>-45.759509999999999</v>
      </c>
      <c r="DG265" s="21">
        <v>-20.36974</v>
      </c>
      <c r="DH265" s="21">
        <v>-3.8715700000000002</v>
      </c>
      <c r="DI265" s="21">
        <v>18.859629999999999</v>
      </c>
      <c r="DJ265" s="21">
        <v>-60.968820000000001</v>
      </c>
      <c r="DK265" s="21">
        <v>-23.85858</v>
      </c>
      <c r="DL265" s="21">
        <v>2.8760599999999998</v>
      </c>
      <c r="DM265" s="21">
        <v>23.84657</v>
      </c>
      <c r="DN265" s="21">
        <v>0.37447000000000003</v>
      </c>
      <c r="DO265" s="21">
        <v>-69.600340000000003</v>
      </c>
      <c r="DP265" s="21">
        <v>-37.877879999999998</v>
      </c>
      <c r="DQ265" s="21">
        <v>-13.04748</v>
      </c>
      <c r="DR265" s="21">
        <v>3.6785299999999999</v>
      </c>
      <c r="DS265" s="21">
        <v>117.91652999999999</v>
      </c>
      <c r="DT265" s="21">
        <v>58.042870000000001</v>
      </c>
      <c r="DU265" s="21">
        <v>85.922960000000003</v>
      </c>
      <c r="DV265" s="21">
        <v>103.04131</v>
      </c>
      <c r="DW265" s="21">
        <v>123.26582999999999</v>
      </c>
      <c r="DX265" s="21">
        <v>77.652850000000001</v>
      </c>
      <c r="DY265" s="21">
        <v>16.283709999999999</v>
      </c>
      <c r="DZ265" s="21">
        <v>44.84207</v>
      </c>
      <c r="EA265" s="21">
        <v>63.513629999999999</v>
      </c>
      <c r="EB265" s="21">
        <v>82.588390000000004</v>
      </c>
      <c r="EC265" s="21">
        <v>105.05968</v>
      </c>
      <c r="ED265" s="21">
        <v>25.895910000000001</v>
      </c>
      <c r="EE265" s="21">
        <v>63.297629999999998</v>
      </c>
      <c r="EF265" s="21">
        <v>86.705160000000006</v>
      </c>
      <c r="EG265" s="21">
        <v>111.92116</v>
      </c>
      <c r="EH265" s="21">
        <v>-11.28045</v>
      </c>
      <c r="EI265" s="21">
        <v>-72.506119999999996</v>
      </c>
      <c r="EJ265" s="21">
        <v>-44.215649999999997</v>
      </c>
      <c r="EK265" s="21">
        <v>-22.61281</v>
      </c>
      <c r="EL265" s="21">
        <v>-8.1820000000000004</v>
      </c>
      <c r="EM265" s="21">
        <v>187.77696</v>
      </c>
      <c r="EN265" s="21">
        <v>82.131349999999998</v>
      </c>
      <c r="EO265" s="21">
        <v>132.07982999999999</v>
      </c>
      <c r="EP265" s="21">
        <v>162.65172999999999</v>
      </c>
      <c r="EQ265" s="21">
        <v>196.54528999999999</v>
      </c>
      <c r="ER265" s="21">
        <v>53.484050000000003</v>
      </c>
      <c r="ES265" s="21">
        <v>-16.562249999999999</v>
      </c>
      <c r="ET265" s="21">
        <v>15.940200000000001</v>
      </c>
      <c r="EU265" s="21">
        <v>38.637990000000002</v>
      </c>
      <c r="EV265" s="21">
        <v>58.210360000000001</v>
      </c>
      <c r="EW265" s="21">
        <v>36.144120000000001</v>
      </c>
      <c r="EX265" s="21">
        <v>-15.82475</v>
      </c>
      <c r="EY265" s="21">
        <v>8.1983599999999992</v>
      </c>
      <c r="EZ265" s="21">
        <v>25.094580000000001</v>
      </c>
      <c r="FA265" s="21">
        <v>39.643360000000001</v>
      </c>
    </row>
    <row r="266" spans="2:157" x14ac:dyDescent="0.35">
      <c r="B266" s="39" t="s">
        <v>441</v>
      </c>
      <c r="C266" s="21">
        <v>30237.31525</v>
      </c>
      <c r="D266" s="21">
        <v>31911.228579999999</v>
      </c>
      <c r="E266" s="21">
        <v>31351.426769999998</v>
      </c>
      <c r="F266" s="21">
        <v>29696.588670000001</v>
      </c>
      <c r="G266" s="21">
        <v>30793.022499999999</v>
      </c>
      <c r="H266" s="21">
        <v>69604.623500000002</v>
      </c>
      <c r="I266" s="21">
        <v>73457.873879999999</v>
      </c>
      <c r="J266" s="21">
        <v>72169.195919999998</v>
      </c>
      <c r="K266" s="21">
        <v>68359.891699999993</v>
      </c>
      <c r="L266" s="21">
        <v>70883.838940000001</v>
      </c>
      <c r="M266" s="21">
        <v>64295.106379999997</v>
      </c>
      <c r="N266" s="21">
        <v>67854.466629999995</v>
      </c>
      <c r="O266" s="21">
        <v>66664.067920000001</v>
      </c>
      <c r="P266" s="21">
        <v>63145.337480000002</v>
      </c>
      <c r="Q266" s="21">
        <v>65476.752509999998</v>
      </c>
      <c r="R266" s="21">
        <v>250.38601</v>
      </c>
      <c r="S266" s="21">
        <v>193.83009999999999</v>
      </c>
      <c r="T266" s="21">
        <v>221.70005</v>
      </c>
      <c r="U266" s="21">
        <v>232.42393000000001</v>
      </c>
      <c r="V266" s="21">
        <v>258.88920999999999</v>
      </c>
      <c r="W266" s="21">
        <v>472.28714000000002</v>
      </c>
      <c r="X266" s="21">
        <v>433.23466000000002</v>
      </c>
      <c r="Y266" s="21">
        <v>454.79079999999999</v>
      </c>
      <c r="Z266" s="21">
        <v>451.30659000000003</v>
      </c>
      <c r="AA266" s="21">
        <v>484.61453</v>
      </c>
      <c r="AB266" s="21">
        <v>63368.394979999997</v>
      </c>
      <c r="AC266" s="21">
        <v>66876.440059999994</v>
      </c>
      <c r="AD266" s="21">
        <v>65703.200689999998</v>
      </c>
      <c r="AE266" s="21">
        <v>62235.213060000002</v>
      </c>
      <c r="AF266" s="21">
        <v>64533.004289999997</v>
      </c>
      <c r="AG266" s="21">
        <v>91.76558</v>
      </c>
      <c r="AH266" s="21">
        <v>31.660689999999999</v>
      </c>
      <c r="AI266" s="21">
        <v>60.04092</v>
      </c>
      <c r="AJ266" s="21">
        <v>77.972970000000004</v>
      </c>
      <c r="AK266" s="21">
        <v>96.385360000000006</v>
      </c>
      <c r="AL266" s="21">
        <v>109.29563</v>
      </c>
      <c r="AM266" s="21">
        <v>64.495670000000004</v>
      </c>
      <c r="AN266" s="21">
        <v>85.723519999999994</v>
      </c>
      <c r="AO266" s="21">
        <v>97.727940000000004</v>
      </c>
      <c r="AP266" s="21">
        <v>113.51769</v>
      </c>
      <c r="AQ266" s="21">
        <v>236.61322000000001</v>
      </c>
      <c r="AR266" s="21">
        <v>187.50462999999999</v>
      </c>
      <c r="AS266" s="21">
        <v>211.78820999999999</v>
      </c>
      <c r="AT266" s="21">
        <v>220.70455000000001</v>
      </c>
      <c r="AU266" s="21">
        <v>243.75819000000001</v>
      </c>
      <c r="AV266" s="21">
        <v>338.85363999999998</v>
      </c>
      <c r="AW266" s="21">
        <v>290.63285999999999</v>
      </c>
      <c r="AX266" s="21">
        <v>315.13695000000001</v>
      </c>
      <c r="AY266" s="21">
        <v>320.16651999999999</v>
      </c>
      <c r="AZ266" s="21">
        <v>348.03802000000002</v>
      </c>
      <c r="BA266" s="21">
        <v>520.55893000000003</v>
      </c>
      <c r="BB266" s="21">
        <v>497.91007999999999</v>
      </c>
      <c r="BC266" s="21">
        <v>511.88578999999999</v>
      </c>
      <c r="BD266" s="21">
        <v>501.34028000000001</v>
      </c>
      <c r="BE266" s="21">
        <v>532.47601999999995</v>
      </c>
      <c r="BF266" s="21">
        <v>742.57961999999998</v>
      </c>
      <c r="BG266" s="21">
        <v>726.68326000000002</v>
      </c>
      <c r="BH266" s="21">
        <v>739.43606</v>
      </c>
      <c r="BI266" s="21">
        <v>718.32225000000005</v>
      </c>
      <c r="BJ266" s="21">
        <v>759.05382999999995</v>
      </c>
      <c r="BK266" s="21">
        <v>689.67098999999996</v>
      </c>
      <c r="BL266" s="21">
        <v>670.62462000000005</v>
      </c>
      <c r="BM266" s="21">
        <v>684.29512999999997</v>
      </c>
      <c r="BN266" s="21">
        <v>666.46340999999995</v>
      </c>
      <c r="BO266" s="21">
        <v>704.99023</v>
      </c>
      <c r="BP266" s="21">
        <v>503.92376999999999</v>
      </c>
      <c r="BQ266" s="21">
        <v>480.03850999999997</v>
      </c>
      <c r="BR266" s="21">
        <v>494.46301999999997</v>
      </c>
      <c r="BS266" s="21">
        <v>484.95028000000002</v>
      </c>
      <c r="BT266" s="21">
        <v>515.54436999999996</v>
      </c>
      <c r="BU266" s="21">
        <v>-2477.4908799999998</v>
      </c>
      <c r="BV266" s="21">
        <v>-2616.4061999999999</v>
      </c>
      <c r="BW266" s="21">
        <v>-2569.9456</v>
      </c>
      <c r="BX266" s="21">
        <v>-2432.5933</v>
      </c>
      <c r="BY266" s="21">
        <v>-2523.6061599999998</v>
      </c>
      <c r="BZ266" s="21">
        <v>134.75624999999999</v>
      </c>
      <c r="CA266" s="21">
        <v>61.70185</v>
      </c>
      <c r="CB266" s="21">
        <v>96.157420000000002</v>
      </c>
      <c r="CC266" s="21">
        <v>117.30557</v>
      </c>
      <c r="CD266" s="21">
        <v>141.12509</v>
      </c>
      <c r="CE266" s="21">
        <v>473.10135000000002</v>
      </c>
      <c r="CF266" s="21">
        <v>371.69839999999999</v>
      </c>
      <c r="CG266" s="21">
        <v>421.75182999999998</v>
      </c>
      <c r="CH266" s="21">
        <v>440.74669999999998</v>
      </c>
      <c r="CI266" s="21">
        <v>487.42991000000001</v>
      </c>
      <c r="CJ266" s="21">
        <v>121.78885</v>
      </c>
      <c r="CK266" s="21">
        <v>51.149329999999999</v>
      </c>
      <c r="CL266" s="21">
        <v>84.191580000000002</v>
      </c>
      <c r="CM266" s="21">
        <v>104.94723</v>
      </c>
      <c r="CN266" s="21">
        <v>127.70442</v>
      </c>
      <c r="CO266" s="21">
        <v>231.81286</v>
      </c>
      <c r="CP266" s="21">
        <v>169.39054999999999</v>
      </c>
      <c r="CQ266" s="21">
        <v>200.00710000000001</v>
      </c>
      <c r="CR266" s="21">
        <v>213.26786000000001</v>
      </c>
      <c r="CS266" s="21">
        <v>240.32499999999999</v>
      </c>
      <c r="CT266" s="21">
        <v>271.81061</v>
      </c>
      <c r="CU266" s="21">
        <v>206.02177</v>
      </c>
      <c r="CV266" s="21">
        <v>238.47811999999999</v>
      </c>
      <c r="CW266" s="21">
        <v>251.36697000000001</v>
      </c>
      <c r="CX266" s="21">
        <v>281.47928000000002</v>
      </c>
      <c r="CY266" s="21">
        <v>263.68727999999999</v>
      </c>
      <c r="CZ266" s="21">
        <v>203.41996</v>
      </c>
      <c r="DA266" s="21">
        <v>232.84009</v>
      </c>
      <c r="DB266" s="21">
        <v>244.53242</v>
      </c>
      <c r="DC266" s="21">
        <v>272.54975000000002</v>
      </c>
      <c r="DD266" s="21">
        <v>287.04174999999998</v>
      </c>
      <c r="DE266" s="21">
        <v>232.47552999999999</v>
      </c>
      <c r="DF266" s="21">
        <v>259.17110000000002</v>
      </c>
      <c r="DG266" s="21">
        <v>268.41755999999998</v>
      </c>
      <c r="DH266" s="21">
        <v>295.75484999999998</v>
      </c>
      <c r="DI266" s="21">
        <v>344.44842</v>
      </c>
      <c r="DJ266" s="21">
        <v>282.59555999999998</v>
      </c>
      <c r="DK266" s="21">
        <v>313.73104000000001</v>
      </c>
      <c r="DL266" s="21">
        <v>322.59165000000002</v>
      </c>
      <c r="DM266" s="21">
        <v>355.56211999999999</v>
      </c>
      <c r="DN266" s="21">
        <v>308.30439000000001</v>
      </c>
      <c r="DO266" s="21">
        <v>255.33722</v>
      </c>
      <c r="DP266" s="21">
        <v>281.39873999999998</v>
      </c>
      <c r="DQ266" s="21">
        <v>289.32778999999999</v>
      </c>
      <c r="DR266" s="21">
        <v>317.40291000000002</v>
      </c>
      <c r="DS266" s="21">
        <v>522.97366</v>
      </c>
      <c r="DT266" s="21">
        <v>485.50249000000002</v>
      </c>
      <c r="DU266" s="21">
        <v>505.89519000000001</v>
      </c>
      <c r="DV266" s="21">
        <v>500.79174</v>
      </c>
      <c r="DW266" s="21">
        <v>535.94511</v>
      </c>
      <c r="DX266" s="21">
        <v>497.61169999999998</v>
      </c>
      <c r="DY266" s="21">
        <v>459.47458999999998</v>
      </c>
      <c r="DZ266" s="21">
        <v>480.26396999999997</v>
      </c>
      <c r="EA266" s="21">
        <v>475.89697000000001</v>
      </c>
      <c r="EB266" s="21">
        <v>510.44981000000001</v>
      </c>
      <c r="EC266" s="21">
        <v>606.27070000000003</v>
      </c>
      <c r="ED266" s="21">
        <v>554.82489999999996</v>
      </c>
      <c r="EE266" s="21">
        <v>582.96613000000002</v>
      </c>
      <c r="EF266" s="21">
        <v>578.87499000000003</v>
      </c>
      <c r="EG266" s="21">
        <v>622.56370000000004</v>
      </c>
      <c r="EH266" s="21">
        <v>236.87585000000001</v>
      </c>
      <c r="EI266" s="21">
        <v>189.35131999999999</v>
      </c>
      <c r="EJ266" s="21">
        <v>213.08684</v>
      </c>
      <c r="EK266" s="21">
        <v>221.06707</v>
      </c>
      <c r="EL266" s="21">
        <v>244.64398</v>
      </c>
      <c r="EM266" s="21">
        <v>190.42814999999999</v>
      </c>
      <c r="EN266" s="21">
        <v>84.789659999999998</v>
      </c>
      <c r="EO266" s="21">
        <v>134.87804</v>
      </c>
      <c r="EP266" s="21">
        <v>165.25467</v>
      </c>
      <c r="EQ266" s="21">
        <v>199.24585999999999</v>
      </c>
      <c r="ER266" s="21">
        <v>168.90933000000001</v>
      </c>
      <c r="ES266" s="21">
        <v>105.18329</v>
      </c>
      <c r="ET266" s="21">
        <v>135.63847000000001</v>
      </c>
      <c r="EU266" s="21">
        <v>151.98115000000001</v>
      </c>
      <c r="EV266" s="21">
        <v>175.80765</v>
      </c>
      <c r="EW266" s="21">
        <v>340.58832000000001</v>
      </c>
      <c r="EX266" s="21">
        <v>305.45355000000001</v>
      </c>
      <c r="EY266" s="21">
        <v>323.85494999999997</v>
      </c>
      <c r="EZ266" s="21">
        <v>324.04701</v>
      </c>
      <c r="FA266" s="21">
        <v>349.81643000000003</v>
      </c>
    </row>
    <row r="267" spans="2:157" x14ac:dyDescent="0.35">
      <c r="B267" s="39" t="s">
        <v>442</v>
      </c>
      <c r="C267" s="21">
        <v>10732.898429999999</v>
      </c>
      <c r="D267" s="21">
        <v>11327.06301</v>
      </c>
      <c r="E267" s="21">
        <v>11128.358340000001</v>
      </c>
      <c r="F267" s="21">
        <v>10540.964610000001</v>
      </c>
      <c r="G267" s="21">
        <v>10930.149719999999</v>
      </c>
      <c r="H267" s="21">
        <v>33376.586389999997</v>
      </c>
      <c r="I267" s="21">
        <v>35224.28469</v>
      </c>
      <c r="J267" s="21">
        <v>34606.341950000002</v>
      </c>
      <c r="K267" s="21">
        <v>32779.71658</v>
      </c>
      <c r="L267" s="21">
        <v>33989.991690000003</v>
      </c>
      <c r="M267" s="21">
        <v>38915.039040000003</v>
      </c>
      <c r="N267" s="21">
        <v>41069.365409999999</v>
      </c>
      <c r="O267" s="21">
        <v>40348.868710000002</v>
      </c>
      <c r="P267" s="21">
        <v>38219.133800000003</v>
      </c>
      <c r="Q267" s="21">
        <v>39630.238189999996</v>
      </c>
      <c r="R267" s="21">
        <v>21.689990000000002</v>
      </c>
      <c r="S267" s="21">
        <v>23.154979999999998</v>
      </c>
      <c r="T267" s="21">
        <v>22.473469999999999</v>
      </c>
      <c r="U267" s="21">
        <v>21.301950000000001</v>
      </c>
      <c r="V267" s="21">
        <v>22.097259999999999</v>
      </c>
      <c r="W267" s="21">
        <v>252.05795000000001</v>
      </c>
      <c r="X267" s="21">
        <v>266.47446000000002</v>
      </c>
      <c r="Y267" s="21">
        <v>261.40719000000001</v>
      </c>
      <c r="Z267" s="21">
        <v>247.54697999999999</v>
      </c>
      <c r="AA267" s="21">
        <v>256.79185999999999</v>
      </c>
      <c r="AB267" s="21">
        <v>37774.716619999999</v>
      </c>
      <c r="AC267" s="21">
        <v>39865.907489999998</v>
      </c>
      <c r="AD267" s="21">
        <v>39166.524380000003</v>
      </c>
      <c r="AE267" s="21">
        <v>37099.21228</v>
      </c>
      <c r="AF267" s="21">
        <v>38468.95523</v>
      </c>
      <c r="AG267" s="21">
        <v>-40.141399999999997</v>
      </c>
      <c r="AH267" s="21">
        <v>-42.161020000000001</v>
      </c>
      <c r="AI267" s="21">
        <v>-41.668399999999998</v>
      </c>
      <c r="AJ267" s="21">
        <v>-39.413919999999997</v>
      </c>
      <c r="AK267" s="21">
        <v>-40.888530000000003</v>
      </c>
      <c r="AL267" s="21">
        <v>-1.8513299999999999</v>
      </c>
      <c r="AM267" s="21">
        <v>-1.7768699999999999</v>
      </c>
      <c r="AN267" s="21">
        <v>-1.93746</v>
      </c>
      <c r="AO267" s="21">
        <v>-1.81765</v>
      </c>
      <c r="AP267" s="21">
        <v>-1.8859600000000001</v>
      </c>
      <c r="AQ267" s="21">
        <v>55.007770000000001</v>
      </c>
      <c r="AR267" s="21">
        <v>58.308199999999999</v>
      </c>
      <c r="AS267" s="21">
        <v>57.050130000000003</v>
      </c>
      <c r="AT267" s="21">
        <v>54.011369999999999</v>
      </c>
      <c r="AU267" s="21">
        <v>56.03098</v>
      </c>
      <c r="AV267" s="21">
        <v>286.84726000000001</v>
      </c>
      <c r="AW267" s="21">
        <v>303.15122000000002</v>
      </c>
      <c r="AX267" s="21">
        <v>297.57922000000002</v>
      </c>
      <c r="AY267" s="21">
        <v>281.65253999999999</v>
      </c>
      <c r="AZ267" s="21">
        <v>292.18572999999998</v>
      </c>
      <c r="BA267" s="21">
        <v>321.07571999999999</v>
      </c>
      <c r="BB267" s="21">
        <v>339.23223999999999</v>
      </c>
      <c r="BC267" s="21">
        <v>333.09014000000002</v>
      </c>
      <c r="BD267" s="21">
        <v>315.26272</v>
      </c>
      <c r="BE267" s="21">
        <v>327.05090000000001</v>
      </c>
      <c r="BF267" s="21">
        <v>605.61734000000001</v>
      </c>
      <c r="BG267" s="21">
        <v>639.73222999999996</v>
      </c>
      <c r="BH267" s="21">
        <v>628.30597</v>
      </c>
      <c r="BI267" s="21">
        <v>594.64418000000001</v>
      </c>
      <c r="BJ267" s="21">
        <v>616.88207999999997</v>
      </c>
      <c r="BK267" s="21">
        <v>553.16368999999997</v>
      </c>
      <c r="BL267" s="21">
        <v>584.34640999999999</v>
      </c>
      <c r="BM267" s="21">
        <v>573.87707999999998</v>
      </c>
      <c r="BN267" s="21">
        <v>543.14773000000002</v>
      </c>
      <c r="BO267" s="21">
        <v>563.45887000000005</v>
      </c>
      <c r="BP267" s="21">
        <v>361.36574000000002</v>
      </c>
      <c r="BQ267" s="21">
        <v>381.77929</v>
      </c>
      <c r="BR267" s="21">
        <v>374.89001000000002</v>
      </c>
      <c r="BS267" s="21">
        <v>354.82324999999997</v>
      </c>
      <c r="BT267" s="21">
        <v>368.09080999999998</v>
      </c>
      <c r="BU267" s="21">
        <v>-5974.1865399999997</v>
      </c>
      <c r="BV267" s="21">
        <v>-6309.1649900000002</v>
      </c>
      <c r="BW267" s="21">
        <v>-6197.1305499999999</v>
      </c>
      <c r="BX267" s="21">
        <v>-5865.9211599999999</v>
      </c>
      <c r="BY267" s="21">
        <v>-6085.3882899999999</v>
      </c>
      <c r="BZ267" s="21">
        <v>-19.621880000000001</v>
      </c>
      <c r="CA267" s="21">
        <v>-20.443269999999998</v>
      </c>
      <c r="CB267" s="21">
        <v>-20.376639999999998</v>
      </c>
      <c r="CC267" s="21">
        <v>-19.270520000000001</v>
      </c>
      <c r="CD267" s="21">
        <v>-19.99051</v>
      </c>
      <c r="CE267" s="21">
        <v>33.622320000000002</v>
      </c>
      <c r="CF267" s="21">
        <v>35.956339999999997</v>
      </c>
      <c r="CG267" s="21">
        <v>34.840629999999997</v>
      </c>
      <c r="CH267" s="21">
        <v>33.014159999999997</v>
      </c>
      <c r="CI267" s="21">
        <v>34.247709999999998</v>
      </c>
      <c r="CJ267" s="21">
        <v>-45.592399999999998</v>
      </c>
      <c r="CK267" s="21">
        <v>-47.88897</v>
      </c>
      <c r="CL267" s="21">
        <v>-47.312010000000001</v>
      </c>
      <c r="CM267" s="21">
        <v>-44.776260000000001</v>
      </c>
      <c r="CN267" s="21">
        <v>-46.448790000000002</v>
      </c>
      <c r="CO267" s="21">
        <v>44.17024</v>
      </c>
      <c r="CP267" s="21">
        <v>46.917540000000002</v>
      </c>
      <c r="CQ267" s="21">
        <v>45.787889999999997</v>
      </c>
      <c r="CR267" s="21">
        <v>43.379890000000003</v>
      </c>
      <c r="CS267" s="21">
        <v>44.999720000000003</v>
      </c>
      <c r="CT267" s="21">
        <v>42.571089999999998</v>
      </c>
      <c r="CU267" s="21">
        <v>45.246749999999999</v>
      </c>
      <c r="CV267" s="21">
        <v>44.127429999999997</v>
      </c>
      <c r="CW267" s="21">
        <v>41.809370000000001</v>
      </c>
      <c r="CX267" s="21">
        <v>43.370530000000002</v>
      </c>
      <c r="CY267" s="21">
        <v>42.816960000000002</v>
      </c>
      <c r="CZ267" s="21">
        <v>45.485860000000002</v>
      </c>
      <c r="DA267" s="21">
        <v>44.384320000000002</v>
      </c>
      <c r="DB267" s="21">
        <v>42.050820000000002</v>
      </c>
      <c r="DC267" s="21">
        <v>43.621020000000001</v>
      </c>
      <c r="DD267" s="21">
        <v>146.85014000000001</v>
      </c>
      <c r="DE267" s="21">
        <v>155.36126999999999</v>
      </c>
      <c r="DF267" s="21">
        <v>152.28675999999999</v>
      </c>
      <c r="DG267" s="21">
        <v>144.22210999999999</v>
      </c>
      <c r="DH267" s="21">
        <v>149.60810000000001</v>
      </c>
      <c r="DI267" s="21">
        <v>201.04559</v>
      </c>
      <c r="DJ267" s="21">
        <v>212.64139</v>
      </c>
      <c r="DK267" s="21">
        <v>208.49312</v>
      </c>
      <c r="DL267" s="21">
        <v>197.44763</v>
      </c>
      <c r="DM267" s="21">
        <v>204.82139000000001</v>
      </c>
      <c r="DN267" s="21">
        <v>148.98363000000001</v>
      </c>
      <c r="DO267" s="21">
        <v>157.613</v>
      </c>
      <c r="DP267" s="21">
        <v>154.49968999999999</v>
      </c>
      <c r="DQ267" s="21">
        <v>146.31741</v>
      </c>
      <c r="DR267" s="21">
        <v>151.78165999999999</v>
      </c>
      <c r="DS267" s="21">
        <v>321.49712</v>
      </c>
      <c r="DT267" s="21">
        <v>339.82472999999999</v>
      </c>
      <c r="DU267" s="21">
        <v>333.42748999999998</v>
      </c>
      <c r="DV267" s="21">
        <v>315.74340000000001</v>
      </c>
      <c r="DW267" s="21">
        <v>327.53519999999997</v>
      </c>
      <c r="DX267" s="21">
        <v>328.68585000000002</v>
      </c>
      <c r="DY267" s="21">
        <v>347.41390999999999</v>
      </c>
      <c r="DZ267" s="21">
        <v>340.88328000000001</v>
      </c>
      <c r="EA267" s="21">
        <v>322.80347</v>
      </c>
      <c r="EB267" s="21">
        <v>334.85894000000002</v>
      </c>
      <c r="EC267" s="21">
        <v>377.50537000000003</v>
      </c>
      <c r="ED267" s="21">
        <v>399.04817000000003</v>
      </c>
      <c r="EE267" s="21">
        <v>391.51143000000002</v>
      </c>
      <c r="EF267" s="21">
        <v>370.74930000000001</v>
      </c>
      <c r="EG267" s="21">
        <v>384.59532999999999</v>
      </c>
      <c r="EH267" s="21">
        <v>91.943770000000001</v>
      </c>
      <c r="EI267" s="21">
        <v>97.329930000000004</v>
      </c>
      <c r="EJ267" s="21">
        <v>95.342140000000001</v>
      </c>
      <c r="EK267" s="21">
        <v>90.298370000000006</v>
      </c>
      <c r="EL267" s="21">
        <v>93.670519999999996</v>
      </c>
      <c r="EM267" s="21">
        <v>-39.887030000000003</v>
      </c>
      <c r="EN267" s="21">
        <v>-41.713360000000002</v>
      </c>
      <c r="EO267" s="21">
        <v>-41.421230000000001</v>
      </c>
      <c r="EP267" s="21">
        <v>-39.164000000000001</v>
      </c>
      <c r="EQ267" s="21">
        <v>-40.629519999999999</v>
      </c>
      <c r="ER267" s="21">
        <v>-1.55857</v>
      </c>
      <c r="ES267" s="21">
        <v>-1.3923000000000001</v>
      </c>
      <c r="ET267" s="21">
        <v>-1.64018</v>
      </c>
      <c r="EU267" s="21">
        <v>-1.5305200000000001</v>
      </c>
      <c r="EV267" s="21">
        <v>-1.5879399999999999</v>
      </c>
      <c r="EW267" s="21">
        <v>175.26625999999999</v>
      </c>
      <c r="EX267" s="21">
        <v>185.3186</v>
      </c>
      <c r="EY267" s="21">
        <v>181.76419000000001</v>
      </c>
      <c r="EZ267" s="21">
        <v>172.12961999999999</v>
      </c>
      <c r="FA267" s="21">
        <v>178.55793</v>
      </c>
    </row>
    <row r="268" spans="2:157" x14ac:dyDescent="0.35">
      <c r="B268" s="39" t="s">
        <v>443</v>
      </c>
      <c r="C268" s="21">
        <v>-27230.810949999999</v>
      </c>
      <c r="D268" s="21">
        <v>-28738.286629999999</v>
      </c>
      <c r="E268" s="21">
        <v>-28234.146059999999</v>
      </c>
      <c r="F268" s="21">
        <v>-26743.848959999999</v>
      </c>
      <c r="G268" s="21">
        <v>-27731.264080000001</v>
      </c>
      <c r="H268" s="21">
        <v>-52155.429770000002</v>
      </c>
      <c r="I268" s="21">
        <v>-55042.70822</v>
      </c>
      <c r="J268" s="21">
        <v>-54077.08913</v>
      </c>
      <c r="K268" s="21">
        <v>-51222.739979999998</v>
      </c>
      <c r="L268" s="21">
        <v>-53113.958489999997</v>
      </c>
      <c r="M268" s="21">
        <v>-32959.255620000004</v>
      </c>
      <c r="N268" s="21">
        <v>-34783.871379999997</v>
      </c>
      <c r="O268" s="21">
        <v>-34173.643680000001</v>
      </c>
      <c r="P268" s="21">
        <v>-32369.855759999999</v>
      </c>
      <c r="Q268" s="21">
        <v>-33564.99654</v>
      </c>
      <c r="R268" s="21">
        <v>-327.94236999999998</v>
      </c>
      <c r="S268" s="21">
        <v>-345.24790000000002</v>
      </c>
      <c r="T268" s="21">
        <v>-340.29338000000001</v>
      </c>
      <c r="U268" s="21">
        <v>-322.07299</v>
      </c>
      <c r="V268" s="21">
        <v>-334.10167999999999</v>
      </c>
      <c r="W268" s="21">
        <v>-222.55966000000001</v>
      </c>
      <c r="X268" s="21">
        <v>-234.00274999999999</v>
      </c>
      <c r="Y268" s="21">
        <v>-230.98021</v>
      </c>
      <c r="Z268" s="21">
        <v>-218.57633000000001</v>
      </c>
      <c r="AA268" s="21">
        <v>-226.73972000000001</v>
      </c>
      <c r="AB268" s="21">
        <v>-33509.158100000001</v>
      </c>
      <c r="AC268" s="21">
        <v>-35364.209620000001</v>
      </c>
      <c r="AD268" s="21">
        <v>-34743.801549999996</v>
      </c>
      <c r="AE268" s="21">
        <v>-32909.932379999998</v>
      </c>
      <c r="AF268" s="21">
        <v>-34125.0026</v>
      </c>
      <c r="AG268" s="21">
        <v>-184.94558000000001</v>
      </c>
      <c r="AH268" s="21">
        <v>-194.21615</v>
      </c>
      <c r="AI268" s="21">
        <v>-192.02898999999999</v>
      </c>
      <c r="AJ268" s="21">
        <v>-181.59460000000001</v>
      </c>
      <c r="AK268" s="21">
        <v>-188.38712000000001</v>
      </c>
      <c r="AL268" s="21">
        <v>-198.66502</v>
      </c>
      <c r="AM268" s="21">
        <v>-208.94279</v>
      </c>
      <c r="AN268" s="21">
        <v>-206.22507999999999</v>
      </c>
      <c r="AO268" s="21">
        <v>-195.06763000000001</v>
      </c>
      <c r="AP268" s="21">
        <v>-202.36258000000001</v>
      </c>
      <c r="AQ268" s="21">
        <v>-301.27507000000003</v>
      </c>
      <c r="AR268" s="21">
        <v>-317.11297999999999</v>
      </c>
      <c r="AS268" s="21">
        <v>-312.71417000000002</v>
      </c>
      <c r="AT268" s="21">
        <v>-295.81655999999998</v>
      </c>
      <c r="AU268" s="21">
        <v>-306.88051999999999</v>
      </c>
      <c r="AV268" s="21">
        <v>-158.36501999999999</v>
      </c>
      <c r="AW268" s="21">
        <v>-166.11506</v>
      </c>
      <c r="AX268" s="21">
        <v>-164.45303000000001</v>
      </c>
      <c r="AY268" s="21">
        <v>-155.49673999999999</v>
      </c>
      <c r="AZ268" s="21">
        <v>-161.31268</v>
      </c>
      <c r="BA268" s="21">
        <v>-120.2831</v>
      </c>
      <c r="BB268" s="21">
        <v>-126.16024</v>
      </c>
      <c r="BC268" s="21">
        <v>-124.90642</v>
      </c>
      <c r="BD268" s="21">
        <v>-118.10516</v>
      </c>
      <c r="BE268" s="21">
        <v>-122.52178000000001</v>
      </c>
      <c r="BF268" s="21">
        <v>15.60092</v>
      </c>
      <c r="BG268" s="21">
        <v>17.427060000000001</v>
      </c>
      <c r="BH268" s="21">
        <v>16.05639</v>
      </c>
      <c r="BI268" s="21">
        <v>15.318429999999999</v>
      </c>
      <c r="BJ268" s="21">
        <v>15.890930000000001</v>
      </c>
      <c r="BK268" s="21">
        <v>19.806930000000001</v>
      </c>
      <c r="BL268" s="21">
        <v>21.878430000000002</v>
      </c>
      <c r="BM268" s="21">
        <v>20.420950000000001</v>
      </c>
      <c r="BN268" s="21">
        <v>19.44847</v>
      </c>
      <c r="BO268" s="21">
        <v>20.175370000000001</v>
      </c>
      <c r="BP268" s="21">
        <v>-34.635599999999997</v>
      </c>
      <c r="BQ268" s="21">
        <v>-35.711750000000002</v>
      </c>
      <c r="BR268" s="21">
        <v>-36.050319999999999</v>
      </c>
      <c r="BS268" s="21">
        <v>-34.008330000000001</v>
      </c>
      <c r="BT268" s="21">
        <v>-35.280360000000002</v>
      </c>
      <c r="BU268" s="21">
        <v>-40089.960279999999</v>
      </c>
      <c r="BV268" s="21">
        <v>-42337.843350000003</v>
      </c>
      <c r="BW268" s="21">
        <v>-41586.032829999996</v>
      </c>
      <c r="BX268" s="21">
        <v>-39363.44212</v>
      </c>
      <c r="BY268" s="21">
        <v>-40836.182959999998</v>
      </c>
      <c r="BZ268" s="21">
        <v>-77.337969999999999</v>
      </c>
      <c r="CA268" s="21">
        <v>-80.345590000000001</v>
      </c>
      <c r="CB268" s="21">
        <v>-80.390529999999998</v>
      </c>
      <c r="CC268" s="21">
        <v>-75.953659999999999</v>
      </c>
      <c r="CD268" s="21">
        <v>-78.790589999999995</v>
      </c>
      <c r="CE268" s="21">
        <v>-606.59474999999998</v>
      </c>
      <c r="CF268" s="21">
        <v>-638.42442000000005</v>
      </c>
      <c r="CG268" s="21">
        <v>-629.61539000000005</v>
      </c>
      <c r="CH268" s="21">
        <v>-595.61482000000001</v>
      </c>
      <c r="CI268" s="21">
        <v>-617.88568999999995</v>
      </c>
      <c r="CJ268" s="21">
        <v>-263.80018999999999</v>
      </c>
      <c r="CK268" s="21">
        <v>-277.37015000000002</v>
      </c>
      <c r="CL268" s="21">
        <v>-273.77987999999999</v>
      </c>
      <c r="CM268" s="21">
        <v>-259.07875000000001</v>
      </c>
      <c r="CN268" s="21">
        <v>-268.75482</v>
      </c>
      <c r="CO268" s="21">
        <v>-327.67662000000001</v>
      </c>
      <c r="CP268" s="21">
        <v>-344.88531</v>
      </c>
      <c r="CQ268" s="21">
        <v>-340.02850999999998</v>
      </c>
      <c r="CR268" s="21">
        <v>-321.81198999999998</v>
      </c>
      <c r="CS268" s="21">
        <v>-333.83094999999997</v>
      </c>
      <c r="CT268" s="21">
        <v>-356.92997000000003</v>
      </c>
      <c r="CU268" s="21">
        <v>-375.69848999999999</v>
      </c>
      <c r="CV268" s="21">
        <v>-370.38238000000001</v>
      </c>
      <c r="CW268" s="21">
        <v>-350.54176999999999</v>
      </c>
      <c r="CX268" s="21">
        <v>-363.63371999999998</v>
      </c>
      <c r="CY268" s="21">
        <v>-316.79825</v>
      </c>
      <c r="CZ268" s="21">
        <v>-333.40733</v>
      </c>
      <c r="DA268" s="21">
        <v>-328.74558999999999</v>
      </c>
      <c r="DB268" s="21">
        <v>-311.12831</v>
      </c>
      <c r="DC268" s="21">
        <v>-322.74826000000002</v>
      </c>
      <c r="DD268" s="21">
        <v>-233.81990999999999</v>
      </c>
      <c r="DE268" s="21">
        <v>-245.82060999999999</v>
      </c>
      <c r="DF268" s="21">
        <v>-242.66973999999999</v>
      </c>
      <c r="DG268" s="21">
        <v>-229.63504</v>
      </c>
      <c r="DH268" s="21">
        <v>-238.21145999999999</v>
      </c>
      <c r="DI268" s="21">
        <v>-262.10001</v>
      </c>
      <c r="DJ268" s="21">
        <v>-275.53165000000001</v>
      </c>
      <c r="DK268" s="21">
        <v>-272.02778999999998</v>
      </c>
      <c r="DL268" s="21">
        <v>-257.40899000000002</v>
      </c>
      <c r="DM268" s="21">
        <v>-267.02271999999999</v>
      </c>
      <c r="DN268" s="21">
        <v>-281.48651999999998</v>
      </c>
      <c r="DO268" s="21">
        <v>-296.17975000000001</v>
      </c>
      <c r="DP268" s="21">
        <v>-292.10737999999998</v>
      </c>
      <c r="DQ268" s="21">
        <v>-276.44855999999999</v>
      </c>
      <c r="DR268" s="21">
        <v>-286.77332000000001</v>
      </c>
      <c r="DS268" s="21">
        <v>-174.41412</v>
      </c>
      <c r="DT268" s="21">
        <v>-183.13885999999999</v>
      </c>
      <c r="DU268" s="21">
        <v>-181.04670999999999</v>
      </c>
      <c r="DV268" s="21">
        <v>-171.29245</v>
      </c>
      <c r="DW268" s="21">
        <v>-177.68994000000001</v>
      </c>
      <c r="DX268" s="21">
        <v>-149.33192</v>
      </c>
      <c r="DY268" s="21">
        <v>-156.66684000000001</v>
      </c>
      <c r="DZ268" s="21">
        <v>-155.03349</v>
      </c>
      <c r="EA268" s="21">
        <v>-146.65916000000001</v>
      </c>
      <c r="EB268" s="21">
        <v>-152.13667000000001</v>
      </c>
      <c r="EC268" s="21">
        <v>-212.41325000000001</v>
      </c>
      <c r="ED268" s="21">
        <v>-222.98084</v>
      </c>
      <c r="EE268" s="21">
        <v>-220.50346999999999</v>
      </c>
      <c r="EF268" s="21">
        <v>-208.61147</v>
      </c>
      <c r="EG268" s="21">
        <v>-216.40278000000001</v>
      </c>
      <c r="EH268" s="21">
        <v>-230.37961000000001</v>
      </c>
      <c r="EI268" s="21">
        <v>-242.3494</v>
      </c>
      <c r="EJ268" s="21">
        <v>-239.08129</v>
      </c>
      <c r="EK268" s="21">
        <v>-226.25635</v>
      </c>
      <c r="EL268" s="21">
        <v>-234.70653999999999</v>
      </c>
      <c r="EM268" s="21">
        <v>-160.44409999999999</v>
      </c>
      <c r="EN268" s="21">
        <v>-167.48948999999999</v>
      </c>
      <c r="EO268" s="21">
        <v>-166.72363000000001</v>
      </c>
      <c r="EP268" s="21">
        <v>-157.53684999999999</v>
      </c>
      <c r="EQ268" s="21">
        <v>-163.42957999999999</v>
      </c>
      <c r="ER268" s="21">
        <v>-297.08069</v>
      </c>
      <c r="ES268" s="21">
        <v>-312.60140000000001</v>
      </c>
      <c r="ET268" s="21">
        <v>-308.29028</v>
      </c>
      <c r="EU268" s="21">
        <v>-291.76364000000001</v>
      </c>
      <c r="EV268" s="21">
        <v>-302.66037</v>
      </c>
      <c r="EW268" s="21">
        <v>-211.45165</v>
      </c>
      <c r="EX268" s="21">
        <v>-222.47184999999999</v>
      </c>
      <c r="EY268" s="21">
        <v>-219.43534</v>
      </c>
      <c r="EZ268" s="21">
        <v>-207.66714999999999</v>
      </c>
      <c r="FA268" s="21">
        <v>-215.42308</v>
      </c>
    </row>
    <row r="269" spans="2:157" x14ac:dyDescent="0.35">
      <c r="B269" s="39" t="s">
        <v>444</v>
      </c>
      <c r="C269" s="21">
        <v>-45500.269480000003</v>
      </c>
      <c r="D269" s="21">
        <v>-48019.127619999999</v>
      </c>
      <c r="E269" s="21">
        <v>-47176.75346</v>
      </c>
      <c r="F269" s="21">
        <v>-44686.599199999997</v>
      </c>
      <c r="G269" s="21">
        <v>-46336.482279999997</v>
      </c>
      <c r="H269" s="21">
        <v>-101141.64049999999</v>
      </c>
      <c r="I269" s="21">
        <v>-106740.75224</v>
      </c>
      <c r="J269" s="21">
        <v>-104868.18979999999</v>
      </c>
      <c r="K269" s="21">
        <v>-99332.935700000002</v>
      </c>
      <c r="L269" s="21">
        <v>-103000.45305</v>
      </c>
      <c r="M269" s="21">
        <v>-74580.451679999998</v>
      </c>
      <c r="N269" s="21">
        <v>-78709.205950000003</v>
      </c>
      <c r="O269" s="21">
        <v>-77328.378110000005</v>
      </c>
      <c r="P269" s="21">
        <v>-73246.753230000002</v>
      </c>
      <c r="Q269" s="21">
        <v>-75951.126799999998</v>
      </c>
      <c r="R269" s="21">
        <v>-575.02742000000001</v>
      </c>
      <c r="S269" s="21">
        <v>-605.65399000000002</v>
      </c>
      <c r="T269" s="21">
        <v>-596.65305000000001</v>
      </c>
      <c r="U269" s="21">
        <v>-564.73591999999996</v>
      </c>
      <c r="V269" s="21">
        <v>-585.82732999999996</v>
      </c>
      <c r="W269" s="21">
        <v>-521.50846999999999</v>
      </c>
      <c r="X269" s="21">
        <v>-549.22771999999998</v>
      </c>
      <c r="Y269" s="21">
        <v>-541.12432999999999</v>
      </c>
      <c r="Z269" s="21">
        <v>-512.17483000000004</v>
      </c>
      <c r="AA269" s="21">
        <v>-531.30321000000004</v>
      </c>
      <c r="AB269" s="21">
        <v>-74207.990430000005</v>
      </c>
      <c r="AC269" s="21">
        <v>-78316.110509999999</v>
      </c>
      <c r="AD269" s="21">
        <v>-76942.180550000005</v>
      </c>
      <c r="AE269" s="21">
        <v>-72880.970019999993</v>
      </c>
      <c r="AF269" s="21">
        <v>-75571.81409</v>
      </c>
      <c r="AG269" s="21">
        <v>-278.94105000000002</v>
      </c>
      <c r="AH269" s="21">
        <v>-292.91852999999998</v>
      </c>
      <c r="AI269" s="21">
        <v>-289.63200000000001</v>
      </c>
      <c r="AJ269" s="21">
        <v>-273.88708000000003</v>
      </c>
      <c r="AK269" s="21">
        <v>-284.13159000000002</v>
      </c>
      <c r="AL269" s="21">
        <v>-327.50841000000003</v>
      </c>
      <c r="AM269" s="21">
        <v>-344.56763999999998</v>
      </c>
      <c r="AN269" s="21">
        <v>-339.96123</v>
      </c>
      <c r="AO269" s="21">
        <v>-321.57803999999999</v>
      </c>
      <c r="AP269" s="21">
        <v>-333.60388</v>
      </c>
      <c r="AQ269" s="21">
        <v>-544.01791000000003</v>
      </c>
      <c r="AR269" s="21">
        <v>-572.92331000000001</v>
      </c>
      <c r="AS269" s="21">
        <v>-564.63887999999997</v>
      </c>
      <c r="AT269" s="21">
        <v>-534.16152999999997</v>
      </c>
      <c r="AU269" s="21">
        <v>-554.13960999999995</v>
      </c>
      <c r="AV269" s="21">
        <v>-608.19424000000004</v>
      </c>
      <c r="AW269" s="21">
        <v>-640.57137</v>
      </c>
      <c r="AX269" s="21">
        <v>-631.23039000000006</v>
      </c>
      <c r="AY269" s="21">
        <v>-597.17935</v>
      </c>
      <c r="AZ269" s="21">
        <v>-619.51396</v>
      </c>
      <c r="BA269" s="21">
        <v>-378.68716999999998</v>
      </c>
      <c r="BB269" s="21">
        <v>-398.59431000000001</v>
      </c>
      <c r="BC269" s="21">
        <v>-393.05810000000002</v>
      </c>
      <c r="BD269" s="21">
        <v>-371.83075000000002</v>
      </c>
      <c r="BE269" s="21">
        <v>-385.73487</v>
      </c>
      <c r="BF269" s="21">
        <v>-447.81351000000001</v>
      </c>
      <c r="BG269" s="21">
        <v>-471.45436000000001</v>
      </c>
      <c r="BH269" s="21">
        <v>-464.80559</v>
      </c>
      <c r="BI269" s="21">
        <v>-439.69925999999998</v>
      </c>
      <c r="BJ269" s="21">
        <v>-456.14335</v>
      </c>
      <c r="BK269" s="21">
        <v>-249.33323999999999</v>
      </c>
      <c r="BL269" s="21">
        <v>-261.84386999999998</v>
      </c>
      <c r="BM269" s="21">
        <v>-258.87788999999998</v>
      </c>
      <c r="BN269" s="21">
        <v>-244.81836999999999</v>
      </c>
      <c r="BO269" s="21">
        <v>-253.97398000000001</v>
      </c>
      <c r="BP269" s="21">
        <v>-107.42291</v>
      </c>
      <c r="BQ269" s="21">
        <v>-112.13189</v>
      </c>
      <c r="BR269" s="21">
        <v>-111.63055</v>
      </c>
      <c r="BS269" s="21">
        <v>-105.4778</v>
      </c>
      <c r="BT269" s="21">
        <v>-109.42229</v>
      </c>
      <c r="BU269" s="21">
        <v>-99430.546159999998</v>
      </c>
      <c r="BV269" s="21">
        <v>-105005.7136</v>
      </c>
      <c r="BW269" s="21">
        <v>-103141.0839</v>
      </c>
      <c r="BX269" s="21">
        <v>-97628.646210000006</v>
      </c>
      <c r="BY269" s="21">
        <v>-101281.31696</v>
      </c>
      <c r="BZ269" s="21">
        <v>-114.44038</v>
      </c>
      <c r="CA269" s="21">
        <v>-118.84641000000001</v>
      </c>
      <c r="CB269" s="21">
        <v>-118.97203</v>
      </c>
      <c r="CC269" s="21">
        <v>-112.39203999999999</v>
      </c>
      <c r="CD269" s="21">
        <v>-116.58983000000001</v>
      </c>
      <c r="CE269" s="21">
        <v>-1075.9968899999999</v>
      </c>
      <c r="CF269" s="21">
        <v>-1133.02071</v>
      </c>
      <c r="CG269" s="21">
        <v>-1116.7699299999999</v>
      </c>
      <c r="CH269" s="21">
        <v>-1056.5206800000001</v>
      </c>
      <c r="CI269" s="21">
        <v>-1096.0247899999999</v>
      </c>
      <c r="CJ269" s="21">
        <v>-407.60070999999999</v>
      </c>
      <c r="CK269" s="21">
        <v>-428.61151000000001</v>
      </c>
      <c r="CL269" s="21">
        <v>-423.02310999999997</v>
      </c>
      <c r="CM269" s="21">
        <v>-400.30565999999999</v>
      </c>
      <c r="CN269" s="21">
        <v>-415.25612000000001</v>
      </c>
      <c r="CO269" s="21">
        <v>-570.26277000000005</v>
      </c>
      <c r="CP269" s="21">
        <v>-600.49689999999998</v>
      </c>
      <c r="CQ269" s="21">
        <v>-591.72810000000004</v>
      </c>
      <c r="CR269" s="21">
        <v>-560.05654000000004</v>
      </c>
      <c r="CS269" s="21">
        <v>-580.97320000000002</v>
      </c>
      <c r="CT269" s="21">
        <v>-627.94005000000004</v>
      </c>
      <c r="CU269" s="21">
        <v>-661.29001000000005</v>
      </c>
      <c r="CV269" s="21">
        <v>-651.56983000000002</v>
      </c>
      <c r="CW269" s="21">
        <v>-616.70155</v>
      </c>
      <c r="CX269" s="21">
        <v>-639.73374000000001</v>
      </c>
      <c r="CY269" s="21">
        <v>-595.52693999999997</v>
      </c>
      <c r="CZ269" s="21">
        <v>-627.20345999999995</v>
      </c>
      <c r="DA269" s="21">
        <v>-617.93115999999998</v>
      </c>
      <c r="DB269" s="21">
        <v>-584.86856</v>
      </c>
      <c r="DC269" s="21">
        <v>-606.71186999999998</v>
      </c>
      <c r="DD269" s="21">
        <v>-598.54318999999998</v>
      </c>
      <c r="DE269" s="21">
        <v>-630.48505</v>
      </c>
      <c r="DF269" s="21">
        <v>-621.03932999999995</v>
      </c>
      <c r="DG269" s="21">
        <v>-587.83082000000002</v>
      </c>
      <c r="DH269" s="21">
        <v>-609.78475000000003</v>
      </c>
      <c r="DI269" s="21">
        <v>-672.42399999999998</v>
      </c>
      <c r="DJ269" s="21">
        <v>-708.28196000000003</v>
      </c>
      <c r="DK269" s="21">
        <v>-697.70816000000002</v>
      </c>
      <c r="DL269" s="21">
        <v>-660.38936999999999</v>
      </c>
      <c r="DM269" s="21">
        <v>-685.05317000000002</v>
      </c>
      <c r="DN269" s="21">
        <v>-584.46384999999998</v>
      </c>
      <c r="DO269" s="21">
        <v>-615.62638000000004</v>
      </c>
      <c r="DP269" s="21">
        <v>-606.43520999999998</v>
      </c>
      <c r="DQ269" s="21">
        <v>-574.00346999999999</v>
      </c>
      <c r="DR269" s="21">
        <v>-595.44099000000006</v>
      </c>
      <c r="DS269" s="21">
        <v>-524.91633999999999</v>
      </c>
      <c r="DT269" s="21">
        <v>-552.81632000000002</v>
      </c>
      <c r="DU269" s="21">
        <v>-544.66164000000003</v>
      </c>
      <c r="DV269" s="21">
        <v>-515.52169000000004</v>
      </c>
      <c r="DW269" s="21">
        <v>-534.77508</v>
      </c>
      <c r="DX269" s="21">
        <v>-487.61243999999999</v>
      </c>
      <c r="DY269" s="21">
        <v>-513.44605999999999</v>
      </c>
      <c r="DZ269" s="21">
        <v>-505.97320000000002</v>
      </c>
      <c r="EA269" s="21">
        <v>-478.88542999999999</v>
      </c>
      <c r="EB269" s="21">
        <v>-496.77057000000002</v>
      </c>
      <c r="EC269" s="21">
        <v>-581.37864000000002</v>
      </c>
      <c r="ED269" s="21">
        <v>-612.00921000000005</v>
      </c>
      <c r="EE269" s="21">
        <v>-603.29322000000002</v>
      </c>
      <c r="EF269" s="21">
        <v>-570.97343999999998</v>
      </c>
      <c r="EG269" s="21">
        <v>-592.29785000000004</v>
      </c>
      <c r="EH269" s="21">
        <v>-524.02592000000004</v>
      </c>
      <c r="EI269" s="21">
        <v>-552.01819999999998</v>
      </c>
      <c r="EJ269" s="21">
        <v>-543.72041000000002</v>
      </c>
      <c r="EK269" s="21">
        <v>-514.64723000000004</v>
      </c>
      <c r="EL269" s="21">
        <v>-533.86793999999998</v>
      </c>
      <c r="EM269" s="21">
        <v>-237.99798999999999</v>
      </c>
      <c r="EN269" s="21">
        <v>-248.39125000000001</v>
      </c>
      <c r="EO269" s="21">
        <v>-247.33301</v>
      </c>
      <c r="EP269" s="21">
        <v>-233.68566000000001</v>
      </c>
      <c r="EQ269" s="21">
        <v>-242.42637999999999</v>
      </c>
      <c r="ER269" s="21">
        <v>-490.04795000000001</v>
      </c>
      <c r="ES269" s="21">
        <v>-515.81799000000001</v>
      </c>
      <c r="ET269" s="21">
        <v>-508.52379000000002</v>
      </c>
      <c r="EU269" s="21">
        <v>-481.27733999999998</v>
      </c>
      <c r="EV269" s="21">
        <v>-499.25182999999998</v>
      </c>
      <c r="EW269" s="21">
        <v>-454.17737</v>
      </c>
      <c r="EX269" s="21">
        <v>-478.41255999999998</v>
      </c>
      <c r="EY269" s="21">
        <v>-471.25295</v>
      </c>
      <c r="EZ269" s="21">
        <v>-446.04878000000002</v>
      </c>
      <c r="FA269" s="21">
        <v>-462.70751999999999</v>
      </c>
    </row>
    <row r="270" spans="2:157" x14ac:dyDescent="0.35">
      <c r="B270" s="39" t="s">
        <v>445</v>
      </c>
      <c r="C270" s="21">
        <v>-47399.491690000003</v>
      </c>
      <c r="D270" s="21">
        <v>-50023.489240000003</v>
      </c>
      <c r="E270" s="21">
        <v>-49145.95362</v>
      </c>
      <c r="F270" s="21">
        <v>-46551.858079999998</v>
      </c>
      <c r="G270" s="21">
        <v>-48270.608760000003</v>
      </c>
      <c r="H270" s="21">
        <v>-135650.46264000001</v>
      </c>
      <c r="I270" s="21">
        <v>-143159.95224000001</v>
      </c>
      <c r="J270" s="21">
        <v>-140648.48456000001</v>
      </c>
      <c r="K270" s="21">
        <v>-133224.64038</v>
      </c>
      <c r="L270" s="21">
        <v>-138143.48905999999</v>
      </c>
      <c r="M270" s="21">
        <v>-103165.96507000001</v>
      </c>
      <c r="N270" s="21">
        <v>-108877.20587999999</v>
      </c>
      <c r="O270" s="21">
        <v>-106967.12846000001</v>
      </c>
      <c r="P270" s="21">
        <v>-101321.08100000001</v>
      </c>
      <c r="Q270" s="21">
        <v>-105061.99838999999</v>
      </c>
      <c r="R270" s="21">
        <v>-771.31989999999996</v>
      </c>
      <c r="S270" s="21">
        <v>-828.48365999999999</v>
      </c>
      <c r="T270" s="21">
        <v>-802.33770000000004</v>
      </c>
      <c r="U270" s="21">
        <v>-761.42044999999996</v>
      </c>
      <c r="V270" s="21">
        <v>-780.30485999999996</v>
      </c>
      <c r="W270" s="21">
        <v>-785.38306999999998</v>
      </c>
      <c r="X270" s="21">
        <v>-842.26206999999999</v>
      </c>
      <c r="Y270" s="21">
        <v>-816.62130000000002</v>
      </c>
      <c r="Z270" s="21">
        <v>-774.94313</v>
      </c>
      <c r="AA270" s="21">
        <v>-794.97571000000005</v>
      </c>
      <c r="AB270" s="21">
        <v>-102670.41665</v>
      </c>
      <c r="AC270" s="21">
        <v>-108354.20351000001</v>
      </c>
      <c r="AD270" s="21">
        <v>-106453.30361</v>
      </c>
      <c r="AE270" s="21">
        <v>-100834.41843999999</v>
      </c>
      <c r="AF270" s="21">
        <v>-104557.33399</v>
      </c>
      <c r="AG270" s="21">
        <v>-287.22028999999998</v>
      </c>
      <c r="AH270" s="21">
        <v>-316.22989999999999</v>
      </c>
      <c r="AI270" s="21">
        <v>-300.29028</v>
      </c>
      <c r="AJ270" s="21">
        <v>-285.56085999999999</v>
      </c>
      <c r="AK270" s="21">
        <v>-287.69394999999997</v>
      </c>
      <c r="AL270" s="21">
        <v>-354.32069000000001</v>
      </c>
      <c r="AM270" s="21">
        <v>-384.15224000000001</v>
      </c>
      <c r="AN270" s="21">
        <v>-369.40827000000002</v>
      </c>
      <c r="AO270" s="21">
        <v>-350.70319000000001</v>
      </c>
      <c r="AP270" s="21">
        <v>-357.12738000000002</v>
      </c>
      <c r="AQ270" s="21">
        <v>-686.31161999999995</v>
      </c>
      <c r="AR270" s="21">
        <v>-737.03931999999998</v>
      </c>
      <c r="AS270" s="21">
        <v>-714.25922000000003</v>
      </c>
      <c r="AT270" s="21">
        <v>-677.25951999999995</v>
      </c>
      <c r="AU270" s="21">
        <v>-694.45712000000003</v>
      </c>
      <c r="AV270" s="21">
        <v>-960.38328999999999</v>
      </c>
      <c r="AW270" s="21">
        <v>-1027.3414700000001</v>
      </c>
      <c r="AX270" s="21">
        <v>-998.76782000000003</v>
      </c>
      <c r="AY270" s="21">
        <v>-946.63558</v>
      </c>
      <c r="AZ270" s="21">
        <v>-973.29917</v>
      </c>
      <c r="BA270" s="21">
        <v>-636.23614999999995</v>
      </c>
      <c r="BB270" s="21">
        <v>-681.94119000000001</v>
      </c>
      <c r="BC270" s="21">
        <v>-661.90367000000003</v>
      </c>
      <c r="BD270" s="21">
        <v>-627.55822000000001</v>
      </c>
      <c r="BE270" s="21">
        <v>-644.24080000000004</v>
      </c>
      <c r="BF270" s="21">
        <v>-815.61246000000006</v>
      </c>
      <c r="BG270" s="21">
        <v>-872.53722000000005</v>
      </c>
      <c r="BH270" s="21">
        <v>-848.17361000000005</v>
      </c>
      <c r="BI270" s="21">
        <v>-803.96049000000005</v>
      </c>
      <c r="BJ270" s="21">
        <v>-826.49037999999996</v>
      </c>
      <c r="BK270" s="21">
        <v>-804.01985000000002</v>
      </c>
      <c r="BL270" s="21">
        <v>-860.26872000000003</v>
      </c>
      <c r="BM270" s="21">
        <v>-836.13823000000002</v>
      </c>
      <c r="BN270" s="21">
        <v>-792.56548999999995</v>
      </c>
      <c r="BO270" s="21">
        <v>-814.71806000000004</v>
      </c>
      <c r="BP270" s="21">
        <v>-666.71465999999998</v>
      </c>
      <c r="BQ270" s="21">
        <v>-714.18586000000005</v>
      </c>
      <c r="BR270" s="21">
        <v>-693.53536999999994</v>
      </c>
      <c r="BS270" s="21">
        <v>-657.50090999999998</v>
      </c>
      <c r="BT270" s="21">
        <v>-675.26459</v>
      </c>
      <c r="BU270" s="21">
        <v>-54764.838490000002</v>
      </c>
      <c r="BV270" s="21">
        <v>-57835.556250000001</v>
      </c>
      <c r="BW270" s="21">
        <v>-56808.546459999998</v>
      </c>
      <c r="BX270" s="21">
        <v>-53772.379289999997</v>
      </c>
      <c r="BY270" s="21">
        <v>-55784.21501</v>
      </c>
      <c r="BZ270" s="21">
        <v>-84.836519999999993</v>
      </c>
      <c r="CA270" s="21">
        <v>-105.1789</v>
      </c>
      <c r="CB270" s="21">
        <v>-90.572559999999996</v>
      </c>
      <c r="CC270" s="21">
        <v>-87.711709999999997</v>
      </c>
      <c r="CD270" s="21">
        <v>-80.156840000000003</v>
      </c>
      <c r="CE270" s="21">
        <v>-1551.6004600000001</v>
      </c>
      <c r="CF270" s="21">
        <v>-1663.52584</v>
      </c>
      <c r="CG270" s="21">
        <v>-1614.1412600000001</v>
      </c>
      <c r="CH270" s="21">
        <v>-1530.4349999999999</v>
      </c>
      <c r="CI270" s="21">
        <v>-1570.9487200000001</v>
      </c>
      <c r="CJ270" s="21">
        <v>-437.46757000000002</v>
      </c>
      <c r="CK270" s="21">
        <v>-477.13069999999999</v>
      </c>
      <c r="CL270" s="21">
        <v>-456.41116</v>
      </c>
      <c r="CM270" s="21">
        <v>-433.90949999999998</v>
      </c>
      <c r="CN270" s="21">
        <v>-439.77435000000003</v>
      </c>
      <c r="CO270" s="21">
        <v>-634.66629</v>
      </c>
      <c r="CP270" s="21">
        <v>-685.12476000000004</v>
      </c>
      <c r="CQ270" s="21">
        <v>-660.71340999999995</v>
      </c>
      <c r="CR270" s="21">
        <v>-627.48699999999997</v>
      </c>
      <c r="CS270" s="21">
        <v>-640.65218000000004</v>
      </c>
      <c r="CT270" s="21">
        <v>-773.05295000000001</v>
      </c>
      <c r="CU270" s="21">
        <v>-832.36314000000004</v>
      </c>
      <c r="CV270" s="21">
        <v>-804.39968999999996</v>
      </c>
      <c r="CW270" s="21">
        <v>-763.73586999999998</v>
      </c>
      <c r="CX270" s="21">
        <v>-781.15975000000003</v>
      </c>
      <c r="CY270" s="21">
        <v>-891.79962</v>
      </c>
      <c r="CZ270" s="21">
        <v>-956.54729999999995</v>
      </c>
      <c r="DA270" s="21">
        <v>-927.50037999999995</v>
      </c>
      <c r="DB270" s="21">
        <v>-880.01793999999995</v>
      </c>
      <c r="DC270" s="21">
        <v>-902.73771999999997</v>
      </c>
      <c r="DD270" s="21">
        <v>-907.12779999999998</v>
      </c>
      <c r="DE270" s="21">
        <v>-971.76588000000004</v>
      </c>
      <c r="DF270" s="21">
        <v>-943.27353000000005</v>
      </c>
      <c r="DG270" s="21">
        <v>-894.79389000000003</v>
      </c>
      <c r="DH270" s="21">
        <v>-918.79441999999995</v>
      </c>
      <c r="DI270" s="21">
        <v>-975.61201000000005</v>
      </c>
      <c r="DJ270" s="21">
        <v>-1046.2981600000001</v>
      </c>
      <c r="DK270" s="21">
        <v>-1014.4679</v>
      </c>
      <c r="DL270" s="21">
        <v>-962.69141999999999</v>
      </c>
      <c r="DM270" s="21">
        <v>-987.49467000000004</v>
      </c>
      <c r="DN270" s="21">
        <v>-819.23602000000005</v>
      </c>
      <c r="DO270" s="21">
        <v>-878.84069999999997</v>
      </c>
      <c r="DP270" s="21">
        <v>-852.10020999999995</v>
      </c>
      <c r="DQ270" s="21">
        <v>-808.46973000000003</v>
      </c>
      <c r="DR270" s="21">
        <v>-829.27076999999997</v>
      </c>
      <c r="DS270" s="21">
        <v>-808.23634000000004</v>
      </c>
      <c r="DT270" s="21">
        <v>-866.52049</v>
      </c>
      <c r="DU270" s="21">
        <v>-840.56686999999999</v>
      </c>
      <c r="DV270" s="21">
        <v>-797.47200999999995</v>
      </c>
      <c r="DW270" s="21">
        <v>-818.33672000000001</v>
      </c>
      <c r="DX270" s="21">
        <v>-804.82942000000003</v>
      </c>
      <c r="DY270" s="21">
        <v>-862.88099999999997</v>
      </c>
      <c r="DZ270" s="21">
        <v>-836.97861</v>
      </c>
      <c r="EA270" s="21">
        <v>-794.12184999999999</v>
      </c>
      <c r="EB270" s="21">
        <v>-814.81966999999997</v>
      </c>
      <c r="EC270" s="21">
        <v>-1023.8889</v>
      </c>
      <c r="ED270" s="21">
        <v>-1098.09311</v>
      </c>
      <c r="EE270" s="21">
        <v>-1064.6670999999999</v>
      </c>
      <c r="EF270" s="21">
        <v>-1010.34122</v>
      </c>
      <c r="EG270" s="21">
        <v>-1036.34265</v>
      </c>
      <c r="EH270" s="21">
        <v>-818.81267000000003</v>
      </c>
      <c r="EI270" s="21">
        <v>-876.73344999999995</v>
      </c>
      <c r="EJ270" s="21">
        <v>-851.22920999999997</v>
      </c>
      <c r="EK270" s="21">
        <v>-807.50211999999999</v>
      </c>
      <c r="EL270" s="21">
        <v>-829.44245000000001</v>
      </c>
      <c r="EM270" s="21">
        <v>-203.52418</v>
      </c>
      <c r="EN270" s="21">
        <v>-237.96197000000001</v>
      </c>
      <c r="EO270" s="21">
        <v>-215.23608999999999</v>
      </c>
      <c r="EP270" s="21">
        <v>-206.19126</v>
      </c>
      <c r="EQ270" s="21">
        <v>-198.58105</v>
      </c>
      <c r="ER270" s="21">
        <v>-528.44260999999995</v>
      </c>
      <c r="ES270" s="21">
        <v>-572.47667000000001</v>
      </c>
      <c r="ET270" s="21">
        <v>-550.59523999999999</v>
      </c>
      <c r="EU270" s="21">
        <v>-523.02764999999999</v>
      </c>
      <c r="EV270" s="21">
        <v>-532.71992999999998</v>
      </c>
      <c r="EW270" s="21">
        <v>-665.42652999999996</v>
      </c>
      <c r="EX270" s="21">
        <v>-713.37359000000004</v>
      </c>
      <c r="EY270" s="21">
        <v>-692.00079000000005</v>
      </c>
      <c r="EZ270" s="21">
        <v>-656.53420000000006</v>
      </c>
      <c r="FA270" s="21">
        <v>-673.73047999999994</v>
      </c>
    </row>
    <row r="271" spans="2:157" x14ac:dyDescent="0.35">
      <c r="B271" s="39" t="s">
        <v>446</v>
      </c>
      <c r="C271" s="21">
        <v>-13348.86786</v>
      </c>
      <c r="D271" s="21">
        <v>-14087.85039</v>
      </c>
      <c r="E271" s="21">
        <v>-13840.714679999999</v>
      </c>
      <c r="F271" s="21">
        <v>-13110.15329</v>
      </c>
      <c r="G271" s="21">
        <v>-13594.195949999999</v>
      </c>
      <c r="H271" s="21">
        <v>-78473.902400000006</v>
      </c>
      <c r="I271" s="21">
        <v>-82818.148220000003</v>
      </c>
      <c r="J271" s="21">
        <v>-81365.262130000003</v>
      </c>
      <c r="K271" s="21">
        <v>-77070.562269999995</v>
      </c>
      <c r="L271" s="21">
        <v>-79916.120209999994</v>
      </c>
      <c r="M271" s="21">
        <v>-61783.027589999998</v>
      </c>
      <c r="N271" s="21">
        <v>-65203.319819999997</v>
      </c>
      <c r="O271" s="21">
        <v>-64059.431270000001</v>
      </c>
      <c r="P271" s="21">
        <v>-60678.181400000001</v>
      </c>
      <c r="Q271" s="21">
        <v>-62918.505539999998</v>
      </c>
      <c r="R271" s="21">
        <v>-515.37517000000003</v>
      </c>
      <c r="S271" s="21">
        <v>-559.10198000000003</v>
      </c>
      <c r="T271" s="21">
        <v>-536.76238000000001</v>
      </c>
      <c r="U271" s="21">
        <v>-510.06700000000001</v>
      </c>
      <c r="V271" s="21">
        <v>-519.53800999999999</v>
      </c>
      <c r="W271" s="21">
        <v>-560.70969000000002</v>
      </c>
      <c r="X271" s="21">
        <v>-605.84887000000003</v>
      </c>
      <c r="Y271" s="21">
        <v>-583.48907999999994</v>
      </c>
      <c r="Z271" s="21">
        <v>-554.30007000000001</v>
      </c>
      <c r="AA271" s="21">
        <v>-566.06937000000005</v>
      </c>
      <c r="AB271" s="21">
        <v>-61583.316070000001</v>
      </c>
      <c r="AC271" s="21">
        <v>-64992.540009999997</v>
      </c>
      <c r="AD271" s="21">
        <v>-63852.350630000001</v>
      </c>
      <c r="AE271" s="21">
        <v>-60482.05573</v>
      </c>
      <c r="AF271" s="21">
        <v>-62715.118499999997</v>
      </c>
      <c r="AG271" s="21">
        <v>-142.45587</v>
      </c>
      <c r="AH271" s="21">
        <v>-164.24975000000001</v>
      </c>
      <c r="AI271" s="21">
        <v>-149.98591999999999</v>
      </c>
      <c r="AJ271" s="21">
        <v>-143.42278999999999</v>
      </c>
      <c r="AK271" s="21">
        <v>-140.23094</v>
      </c>
      <c r="AL271" s="21">
        <v>-244.82126</v>
      </c>
      <c r="AM271" s="21">
        <v>-269.21489000000003</v>
      </c>
      <c r="AN271" s="21">
        <v>-255.71896000000001</v>
      </c>
      <c r="AO271" s="21">
        <v>-243.18916999999999</v>
      </c>
      <c r="AP271" s="21">
        <v>-245.58633</v>
      </c>
      <c r="AQ271" s="21">
        <v>-508.83508999999998</v>
      </c>
      <c r="AR271" s="21">
        <v>-550.47513000000004</v>
      </c>
      <c r="AS271" s="21">
        <v>-530.02205000000004</v>
      </c>
      <c r="AT271" s="21">
        <v>-503.00276000000002</v>
      </c>
      <c r="AU271" s="21">
        <v>-513.67260999999996</v>
      </c>
      <c r="AV271" s="21">
        <v>-827.32276999999999</v>
      </c>
      <c r="AW271" s="21">
        <v>-887.74081000000001</v>
      </c>
      <c r="AX271" s="21">
        <v>-860.60568999999998</v>
      </c>
      <c r="AY271" s="21">
        <v>-815.98810000000003</v>
      </c>
      <c r="AZ271" s="21">
        <v>-837.75766999999996</v>
      </c>
      <c r="BA271" s="21">
        <v>-461.72354999999999</v>
      </c>
      <c r="BB271" s="21">
        <v>-498.36439000000001</v>
      </c>
      <c r="BC271" s="21">
        <v>-480.76571999999999</v>
      </c>
      <c r="BD271" s="21">
        <v>-456.20952999999997</v>
      </c>
      <c r="BE271" s="21">
        <v>-466.47455000000002</v>
      </c>
      <c r="BF271" s="21">
        <v>-715.62489000000005</v>
      </c>
      <c r="BG271" s="21">
        <v>-767.72439999999995</v>
      </c>
      <c r="BH271" s="21">
        <v>-744.33978000000002</v>
      </c>
      <c r="BI271" s="21">
        <v>-705.78706999999997</v>
      </c>
      <c r="BJ271" s="21">
        <v>-724.63957000000005</v>
      </c>
      <c r="BK271" s="21">
        <v>-836.79485</v>
      </c>
      <c r="BL271" s="21">
        <v>-895.64814000000001</v>
      </c>
      <c r="BM271" s="21">
        <v>-870.04322000000002</v>
      </c>
      <c r="BN271" s="21">
        <v>-824.74622999999997</v>
      </c>
      <c r="BO271" s="21">
        <v>-848.10419999999999</v>
      </c>
      <c r="BP271" s="21">
        <v>-740.05489999999998</v>
      </c>
      <c r="BQ271" s="21">
        <v>-792.31817000000001</v>
      </c>
      <c r="BR271" s="21">
        <v>-769.5335</v>
      </c>
      <c r="BS271" s="21">
        <v>-729.51148999999998</v>
      </c>
      <c r="BT271" s="21">
        <v>-749.97221999999999</v>
      </c>
      <c r="BU271" s="21">
        <v>25231.53644</v>
      </c>
      <c r="BV271" s="21">
        <v>26646.293229999999</v>
      </c>
      <c r="BW271" s="21">
        <v>26173.124019999999</v>
      </c>
      <c r="BX271" s="21">
        <v>24774.28556</v>
      </c>
      <c r="BY271" s="21">
        <v>25701.1888</v>
      </c>
      <c r="BZ271" s="21">
        <v>-21.20684</v>
      </c>
      <c r="CA271" s="21">
        <v>-39.064450000000001</v>
      </c>
      <c r="CB271" s="21">
        <v>-24.442250000000001</v>
      </c>
      <c r="CC271" s="21">
        <v>-25.223459999999999</v>
      </c>
      <c r="CD271" s="21">
        <v>-15.328340000000001</v>
      </c>
      <c r="CE271" s="21">
        <v>-1004.91747</v>
      </c>
      <c r="CF271" s="21">
        <v>-1088.0038</v>
      </c>
      <c r="CG271" s="21">
        <v>-1046.7586899999999</v>
      </c>
      <c r="CH271" s="21">
        <v>-993.66053999999997</v>
      </c>
      <c r="CI271" s="21">
        <v>-1014.07179</v>
      </c>
      <c r="CJ271" s="21">
        <v>-244.28148999999999</v>
      </c>
      <c r="CK271" s="21">
        <v>-274.13344999999998</v>
      </c>
      <c r="CL271" s="21">
        <v>-255.91538</v>
      </c>
      <c r="CM271" s="21">
        <v>-244.18889999999999</v>
      </c>
      <c r="CN271" s="21">
        <v>-242.94855000000001</v>
      </c>
      <c r="CO271" s="21">
        <v>-483.37936999999999</v>
      </c>
      <c r="CP271" s="21">
        <v>-526.34172000000001</v>
      </c>
      <c r="CQ271" s="21">
        <v>-503.67534000000001</v>
      </c>
      <c r="CR271" s="21">
        <v>-478.91395</v>
      </c>
      <c r="CS271" s="21">
        <v>-486.51494000000002</v>
      </c>
      <c r="CT271" s="21">
        <v>-553.00064999999995</v>
      </c>
      <c r="CU271" s="21">
        <v>-601.02448000000004</v>
      </c>
      <c r="CV271" s="21">
        <v>-576.03179</v>
      </c>
      <c r="CW271" s="21">
        <v>-547.63099999999997</v>
      </c>
      <c r="CX271" s="21">
        <v>-556.96155999999996</v>
      </c>
      <c r="CY271" s="21">
        <v>-610.21838000000002</v>
      </c>
      <c r="CZ271" s="21">
        <v>-660.14490000000001</v>
      </c>
      <c r="DA271" s="21">
        <v>-635.32817999999997</v>
      </c>
      <c r="DB271" s="21">
        <v>-603.48787000000004</v>
      </c>
      <c r="DC271" s="21">
        <v>-615.85136</v>
      </c>
      <c r="DD271" s="21">
        <v>-714.65461000000005</v>
      </c>
      <c r="DE271" s="21">
        <v>-769.42070999999999</v>
      </c>
      <c r="DF271" s="21">
        <v>-743.52963</v>
      </c>
      <c r="DG271" s="21">
        <v>-705.77340000000004</v>
      </c>
      <c r="DH271" s="21">
        <v>-722.69494999999995</v>
      </c>
      <c r="DI271" s="21">
        <v>-772.54205000000002</v>
      </c>
      <c r="DJ271" s="21">
        <v>-832.89103999999998</v>
      </c>
      <c r="DK271" s="21">
        <v>-803.71308999999997</v>
      </c>
      <c r="DL271" s="21">
        <v>-763.26424999999995</v>
      </c>
      <c r="DM271" s="21">
        <v>-780.59878000000003</v>
      </c>
      <c r="DN271" s="21">
        <v>-609.89143000000001</v>
      </c>
      <c r="DO271" s="21">
        <v>-658.67109000000005</v>
      </c>
      <c r="DP271" s="21">
        <v>-634.85873000000004</v>
      </c>
      <c r="DQ271" s="21">
        <v>-602.88048000000003</v>
      </c>
      <c r="DR271" s="21">
        <v>-615.98203000000001</v>
      </c>
      <c r="DS271" s="21">
        <v>-615.33045000000004</v>
      </c>
      <c r="DT271" s="21">
        <v>-663.66399000000001</v>
      </c>
      <c r="DU271" s="21">
        <v>-640.38094000000001</v>
      </c>
      <c r="DV271" s="21">
        <v>-608.02657999999997</v>
      </c>
      <c r="DW271" s="21">
        <v>-621.79638999999997</v>
      </c>
      <c r="DX271" s="21">
        <v>-661.24116000000004</v>
      </c>
      <c r="DY271" s="21">
        <v>-712.09217000000001</v>
      </c>
      <c r="DZ271" s="21">
        <v>-687.94133999999997</v>
      </c>
      <c r="EA271" s="21">
        <v>-653.10936000000004</v>
      </c>
      <c r="EB271" s="21">
        <v>-668.52612999999997</v>
      </c>
      <c r="EC271" s="21">
        <v>-857.33363999999995</v>
      </c>
      <c r="ED271" s="21">
        <v>-923.30321000000004</v>
      </c>
      <c r="EE271" s="21">
        <v>-891.77624000000003</v>
      </c>
      <c r="EF271" s="21">
        <v>-846.77373</v>
      </c>
      <c r="EG271" s="21">
        <v>-866.64941999999996</v>
      </c>
      <c r="EH271" s="21">
        <v>-617.44898999999998</v>
      </c>
      <c r="EI271" s="21">
        <v>-664.86836000000005</v>
      </c>
      <c r="EJ271" s="21">
        <v>-642.28003999999999</v>
      </c>
      <c r="EK271" s="21">
        <v>-609.75062000000003</v>
      </c>
      <c r="EL271" s="21">
        <v>-624.28498000000002</v>
      </c>
      <c r="EM271" s="21">
        <v>-72.494709999999998</v>
      </c>
      <c r="EN271" s="21">
        <v>-101.17391000000001</v>
      </c>
      <c r="EO271" s="21">
        <v>-79.093199999999996</v>
      </c>
      <c r="EP271" s="21">
        <v>-77.53895</v>
      </c>
      <c r="EQ271" s="21">
        <v>-65.109309999999994</v>
      </c>
      <c r="ER271" s="21">
        <v>-365.76553999999999</v>
      </c>
      <c r="ES271" s="21">
        <v>-401.63765000000001</v>
      </c>
      <c r="ET271" s="21">
        <v>-381.74754999999999</v>
      </c>
      <c r="EU271" s="21">
        <v>-363.26877000000002</v>
      </c>
      <c r="EV271" s="21">
        <v>-366.97795000000002</v>
      </c>
      <c r="EW271" s="21">
        <v>-469.42041999999998</v>
      </c>
      <c r="EX271" s="21">
        <v>-507.07488999999998</v>
      </c>
      <c r="EY271" s="21">
        <v>-488.6191</v>
      </c>
      <c r="EZ271" s="21">
        <v>-464.04417000000001</v>
      </c>
      <c r="FA271" s="21">
        <v>-474.03152999999998</v>
      </c>
    </row>
    <row r="272" spans="2:157" x14ac:dyDescent="0.35">
      <c r="B272" s="39" t="s">
        <v>447</v>
      </c>
      <c r="C272" s="21">
        <v>76062.551600000006</v>
      </c>
      <c r="D272" s="21">
        <v>80273.312980000002</v>
      </c>
      <c r="E272" s="21">
        <v>78865.120689999996</v>
      </c>
      <c r="F272" s="21">
        <v>74702.343439999997</v>
      </c>
      <c r="G272" s="21">
        <v>77460.443950000001</v>
      </c>
      <c r="H272" s="21">
        <v>163463.88248999999</v>
      </c>
      <c r="I272" s="21">
        <v>172513.09841000001</v>
      </c>
      <c r="J272" s="21">
        <v>169486.68591</v>
      </c>
      <c r="K272" s="21">
        <v>160540.67592000001</v>
      </c>
      <c r="L272" s="21">
        <v>166468.07261</v>
      </c>
      <c r="M272" s="21">
        <v>145632.42092999999</v>
      </c>
      <c r="N272" s="21">
        <v>153694.59362</v>
      </c>
      <c r="O272" s="21">
        <v>150998.26641000001</v>
      </c>
      <c r="P272" s="21">
        <v>143028.12276999999</v>
      </c>
      <c r="Q272" s="21">
        <v>148308.92303999999</v>
      </c>
      <c r="R272" s="21">
        <v>648.73824000000002</v>
      </c>
      <c r="S272" s="21">
        <v>683.14549999999997</v>
      </c>
      <c r="T272" s="21">
        <v>673.14975000000004</v>
      </c>
      <c r="U272" s="21">
        <v>637.12783999999999</v>
      </c>
      <c r="V272" s="21">
        <v>660.92235000000005</v>
      </c>
      <c r="W272" s="21">
        <v>922.29462000000001</v>
      </c>
      <c r="X272" s="21">
        <v>972.22060999999997</v>
      </c>
      <c r="Y272" s="21">
        <v>956.85275000000001</v>
      </c>
      <c r="Z272" s="21">
        <v>905.78832999999997</v>
      </c>
      <c r="AA272" s="21">
        <v>939.61650999999995</v>
      </c>
      <c r="AB272" s="21">
        <v>144073.35010000001</v>
      </c>
      <c r="AC272" s="21">
        <v>152049.18424</v>
      </c>
      <c r="AD272" s="21">
        <v>149381.72631999999</v>
      </c>
      <c r="AE272" s="21">
        <v>141496.96614999999</v>
      </c>
      <c r="AF272" s="21">
        <v>146721.18685</v>
      </c>
      <c r="AG272" s="21">
        <v>319.23108999999999</v>
      </c>
      <c r="AH272" s="21">
        <v>335.13538999999997</v>
      </c>
      <c r="AI272" s="21">
        <v>331.47140999999999</v>
      </c>
      <c r="AJ272" s="21">
        <v>313.44758999999999</v>
      </c>
      <c r="AK272" s="21">
        <v>325.17088999999999</v>
      </c>
      <c r="AL272" s="21">
        <v>325.02922999999998</v>
      </c>
      <c r="AM272" s="21">
        <v>341.69065999999998</v>
      </c>
      <c r="AN272" s="21">
        <v>337.41924999999998</v>
      </c>
      <c r="AO272" s="21">
        <v>319.14407999999997</v>
      </c>
      <c r="AP272" s="21">
        <v>331.07821000000001</v>
      </c>
      <c r="AQ272" s="21">
        <v>558.40071999999998</v>
      </c>
      <c r="AR272" s="21">
        <v>587.78989999999999</v>
      </c>
      <c r="AS272" s="21">
        <v>579.59860000000003</v>
      </c>
      <c r="AT272" s="21">
        <v>548.28417999999999</v>
      </c>
      <c r="AU272" s="21">
        <v>568.78959999999995</v>
      </c>
      <c r="AV272" s="21">
        <v>797.66562999999996</v>
      </c>
      <c r="AW272" s="21">
        <v>840.30634999999995</v>
      </c>
      <c r="AX272" s="21">
        <v>827.84582</v>
      </c>
      <c r="AY272" s="21">
        <v>783.21977000000004</v>
      </c>
      <c r="AZ272" s="21">
        <v>812.51126999999997</v>
      </c>
      <c r="BA272" s="21">
        <v>821.50689999999997</v>
      </c>
      <c r="BB272" s="21">
        <v>865.93642999999997</v>
      </c>
      <c r="BC272" s="21">
        <v>852.50282000000004</v>
      </c>
      <c r="BD272" s="21">
        <v>806.63345000000004</v>
      </c>
      <c r="BE272" s="21">
        <v>836.79531999999995</v>
      </c>
      <c r="BF272" s="21">
        <v>1044.9587899999999</v>
      </c>
      <c r="BG272" s="21">
        <v>1101.7379100000001</v>
      </c>
      <c r="BH272" s="21">
        <v>1084.37625</v>
      </c>
      <c r="BI272" s="21">
        <v>1026.0250799999999</v>
      </c>
      <c r="BJ272" s="21">
        <v>1064.3955900000001</v>
      </c>
      <c r="BK272" s="21">
        <v>1326.0727999999999</v>
      </c>
      <c r="BL272" s="21">
        <v>1398.5804700000001</v>
      </c>
      <c r="BM272" s="21">
        <v>1376.0082600000001</v>
      </c>
      <c r="BN272" s="21">
        <v>1302.06176</v>
      </c>
      <c r="BO272" s="21">
        <v>1350.7531899999999</v>
      </c>
      <c r="BP272" s="21">
        <v>1258.4235200000001</v>
      </c>
      <c r="BQ272" s="21">
        <v>1327.29927</v>
      </c>
      <c r="BR272" s="21">
        <v>1305.79449</v>
      </c>
      <c r="BS272" s="21">
        <v>1235.6394499999999</v>
      </c>
      <c r="BT272" s="21">
        <v>1281.8434299999999</v>
      </c>
      <c r="BU272" s="21">
        <v>28877.473849999998</v>
      </c>
      <c r="BV272" s="21">
        <v>30496.661889999999</v>
      </c>
      <c r="BW272" s="21">
        <v>29955.12011</v>
      </c>
      <c r="BX272" s="21">
        <v>28354.150580000001</v>
      </c>
      <c r="BY272" s="21">
        <v>29414.990610000001</v>
      </c>
      <c r="BZ272" s="21">
        <v>136.50799000000001</v>
      </c>
      <c r="CA272" s="21">
        <v>141.75424000000001</v>
      </c>
      <c r="CB272" s="21">
        <v>141.90732</v>
      </c>
      <c r="CC272" s="21">
        <v>134.06507999999999</v>
      </c>
      <c r="CD272" s="21">
        <v>139.07169999999999</v>
      </c>
      <c r="CE272" s="21">
        <v>1277.1482800000001</v>
      </c>
      <c r="CF272" s="21">
        <v>1344.7728999999999</v>
      </c>
      <c r="CG272" s="21">
        <v>1325.53693</v>
      </c>
      <c r="CH272" s="21">
        <v>1254.0320300000001</v>
      </c>
      <c r="CI272" s="21">
        <v>1300.9193499999999</v>
      </c>
      <c r="CJ272" s="21">
        <v>450.10174000000001</v>
      </c>
      <c r="CK272" s="21">
        <v>473.10827</v>
      </c>
      <c r="CL272" s="21">
        <v>467.15210000000002</v>
      </c>
      <c r="CM272" s="21">
        <v>442.04638</v>
      </c>
      <c r="CN272" s="21">
        <v>458.55518000000001</v>
      </c>
      <c r="CO272" s="21">
        <v>545.86347999999998</v>
      </c>
      <c r="CP272" s="21">
        <v>574.33457999999996</v>
      </c>
      <c r="CQ272" s="21">
        <v>566.46991000000003</v>
      </c>
      <c r="CR272" s="21">
        <v>536.09424999999999</v>
      </c>
      <c r="CS272" s="21">
        <v>556.11545000000001</v>
      </c>
      <c r="CT272" s="21">
        <v>655.12036000000001</v>
      </c>
      <c r="CU272" s="21">
        <v>689.58109999999999</v>
      </c>
      <c r="CV272" s="21">
        <v>679.81266000000005</v>
      </c>
      <c r="CW272" s="21">
        <v>643.39576999999997</v>
      </c>
      <c r="CX272" s="21">
        <v>667.42433000000005</v>
      </c>
      <c r="CY272" s="21">
        <v>727.85451999999998</v>
      </c>
      <c r="CZ272" s="21">
        <v>766.58838000000003</v>
      </c>
      <c r="DA272" s="21">
        <v>755.22679000000005</v>
      </c>
      <c r="DB272" s="21">
        <v>714.82817999999997</v>
      </c>
      <c r="DC272" s="21">
        <v>741.52454</v>
      </c>
      <c r="DD272" s="21">
        <v>703.39838999999995</v>
      </c>
      <c r="DE272" s="21">
        <v>740.87070000000006</v>
      </c>
      <c r="DF272" s="21">
        <v>729.83781999999997</v>
      </c>
      <c r="DG272" s="21">
        <v>690.80974000000003</v>
      </c>
      <c r="DH272" s="21">
        <v>716.60910000000001</v>
      </c>
      <c r="DI272" s="21">
        <v>844.51202000000001</v>
      </c>
      <c r="DJ272" s="21">
        <v>889.63238000000001</v>
      </c>
      <c r="DK272" s="21">
        <v>876.24653000000001</v>
      </c>
      <c r="DL272" s="21">
        <v>829.39786000000004</v>
      </c>
      <c r="DM272" s="21">
        <v>860.37302</v>
      </c>
      <c r="DN272" s="21">
        <v>907.69177000000002</v>
      </c>
      <c r="DO272" s="21">
        <v>956.67434000000003</v>
      </c>
      <c r="DP272" s="21">
        <v>941.72483</v>
      </c>
      <c r="DQ272" s="21">
        <v>891.44685000000004</v>
      </c>
      <c r="DR272" s="21">
        <v>924.73938999999996</v>
      </c>
      <c r="DS272" s="21">
        <v>911.21402</v>
      </c>
      <c r="DT272" s="21">
        <v>960.50278000000003</v>
      </c>
      <c r="DU272" s="21">
        <v>945.36341000000004</v>
      </c>
      <c r="DV272" s="21">
        <v>894.90605000000005</v>
      </c>
      <c r="DW272" s="21">
        <v>928.32780000000002</v>
      </c>
      <c r="DX272" s="21">
        <v>946.94575999999995</v>
      </c>
      <c r="DY272" s="21">
        <v>998.28534999999999</v>
      </c>
      <c r="DZ272" s="21">
        <v>982.42610000000002</v>
      </c>
      <c r="EA272" s="21">
        <v>929.99829</v>
      </c>
      <c r="EB272" s="21">
        <v>964.73063000000002</v>
      </c>
      <c r="EC272" s="21">
        <v>1269.16716</v>
      </c>
      <c r="ED272" s="21">
        <v>1338.0595599999999</v>
      </c>
      <c r="EE272" s="21">
        <v>1316.70694</v>
      </c>
      <c r="EF272" s="21">
        <v>1246.4529</v>
      </c>
      <c r="EG272" s="21">
        <v>1293.00377</v>
      </c>
      <c r="EH272" s="21">
        <v>628.09297000000004</v>
      </c>
      <c r="EI272" s="21">
        <v>661.62257999999997</v>
      </c>
      <c r="EJ272" s="21">
        <v>651.69570999999996</v>
      </c>
      <c r="EK272" s="21">
        <v>616.85203999999999</v>
      </c>
      <c r="EL272" s="21">
        <v>639.88933999999995</v>
      </c>
      <c r="EM272" s="21">
        <v>281.57641000000001</v>
      </c>
      <c r="EN272" s="21">
        <v>293.83004</v>
      </c>
      <c r="EO272" s="21">
        <v>292.61304000000001</v>
      </c>
      <c r="EP272" s="21">
        <v>276.47530999999998</v>
      </c>
      <c r="EQ272" s="21">
        <v>286.81482999999997</v>
      </c>
      <c r="ER272" s="21">
        <v>487.36667</v>
      </c>
      <c r="ES272" s="21">
        <v>512.60916999999995</v>
      </c>
      <c r="ET272" s="21">
        <v>505.78928999999999</v>
      </c>
      <c r="EU272" s="21">
        <v>478.64436000000001</v>
      </c>
      <c r="EV272" s="21">
        <v>496.52</v>
      </c>
      <c r="EW272" s="21">
        <v>824.72411</v>
      </c>
      <c r="EX272" s="21">
        <v>869.52674000000002</v>
      </c>
      <c r="EY272" s="21">
        <v>855.61104999999998</v>
      </c>
      <c r="EZ272" s="21">
        <v>809.96403999999995</v>
      </c>
      <c r="FA272" s="21">
        <v>840.21351000000004</v>
      </c>
    </row>
    <row r="273" spans="2:157" x14ac:dyDescent="0.35">
      <c r="B273" s="39" t="s">
        <v>448</v>
      </c>
      <c r="C273" s="21">
        <v>159773.08634000001</v>
      </c>
      <c r="D273" s="21">
        <v>168617.99526</v>
      </c>
      <c r="E273" s="21">
        <v>165660.01892999999</v>
      </c>
      <c r="F273" s="21">
        <v>156915.90299999999</v>
      </c>
      <c r="G273" s="21">
        <v>162709.42717000001</v>
      </c>
      <c r="H273" s="21">
        <v>292965.31715000002</v>
      </c>
      <c r="I273" s="21">
        <v>309183.61793000001</v>
      </c>
      <c r="J273" s="21">
        <v>303759.58244000003</v>
      </c>
      <c r="K273" s="21">
        <v>287726.25072000001</v>
      </c>
      <c r="L273" s="21">
        <v>298349.52493999997</v>
      </c>
      <c r="M273" s="21">
        <v>271826.05953000003</v>
      </c>
      <c r="N273" s="21">
        <v>286874.27899999998</v>
      </c>
      <c r="O273" s="21">
        <v>281841.52600999997</v>
      </c>
      <c r="P273" s="21">
        <v>266965.08075000002</v>
      </c>
      <c r="Q273" s="21">
        <v>276821.80852000002</v>
      </c>
      <c r="R273" s="21">
        <v>1447.0635199999999</v>
      </c>
      <c r="S273" s="21">
        <v>1522.7696599999999</v>
      </c>
      <c r="T273" s="21">
        <v>1501.6440700000001</v>
      </c>
      <c r="U273" s="21">
        <v>1421.1653899999999</v>
      </c>
      <c r="V273" s="21">
        <v>1474.2412899999999</v>
      </c>
      <c r="W273" s="21">
        <v>1992.59509</v>
      </c>
      <c r="X273" s="21">
        <v>2099.3182700000002</v>
      </c>
      <c r="Y273" s="21">
        <v>2067.3976499999999</v>
      </c>
      <c r="Z273" s="21">
        <v>1956.9335000000001</v>
      </c>
      <c r="AA273" s="21">
        <v>2030.0187100000001</v>
      </c>
      <c r="AB273" s="21">
        <v>268214.09548999998</v>
      </c>
      <c r="AC273" s="21">
        <v>283062.30395999999</v>
      </c>
      <c r="AD273" s="21">
        <v>278096.43197999999</v>
      </c>
      <c r="AE273" s="21">
        <v>263417.77133000002</v>
      </c>
      <c r="AF273" s="21">
        <v>273143.43972999998</v>
      </c>
      <c r="AG273" s="21">
        <v>864.16354000000001</v>
      </c>
      <c r="AH273" s="21">
        <v>907.21118999999999</v>
      </c>
      <c r="AI273" s="21">
        <v>897.28518999999994</v>
      </c>
      <c r="AJ273" s="21">
        <v>848.50712999999996</v>
      </c>
      <c r="AK273" s="21">
        <v>880.24302</v>
      </c>
      <c r="AL273" s="21">
        <v>868.15652999999998</v>
      </c>
      <c r="AM273" s="21">
        <v>912.59514999999999</v>
      </c>
      <c r="AN273" s="21">
        <v>901.24833000000001</v>
      </c>
      <c r="AO273" s="21">
        <v>852.43695000000002</v>
      </c>
      <c r="AP273" s="21">
        <v>884.31374000000005</v>
      </c>
      <c r="AQ273" s="21">
        <v>1304.29674</v>
      </c>
      <c r="AR273" s="21">
        <v>1372.2266999999999</v>
      </c>
      <c r="AS273" s="21">
        <v>1353.89392</v>
      </c>
      <c r="AT273" s="21">
        <v>1280.66652</v>
      </c>
      <c r="AU273" s="21">
        <v>1328.56304</v>
      </c>
      <c r="AV273" s="21">
        <v>1996.72874</v>
      </c>
      <c r="AW273" s="21">
        <v>2103.0219200000001</v>
      </c>
      <c r="AX273" s="21">
        <v>2072.3220900000001</v>
      </c>
      <c r="AY273" s="21">
        <v>1960.5673099999999</v>
      </c>
      <c r="AZ273" s="21">
        <v>2033.8909200000001</v>
      </c>
      <c r="BA273" s="21">
        <v>1760.9196199999999</v>
      </c>
      <c r="BB273" s="21">
        <v>1855.2506900000001</v>
      </c>
      <c r="BC273" s="21">
        <v>1827.4718600000001</v>
      </c>
      <c r="BD273" s="21">
        <v>1729.03783</v>
      </c>
      <c r="BE273" s="21">
        <v>1793.69091</v>
      </c>
      <c r="BF273" s="21">
        <v>2616.4111899999998</v>
      </c>
      <c r="BG273" s="21">
        <v>2758.17794</v>
      </c>
      <c r="BH273" s="21">
        <v>2715.14822</v>
      </c>
      <c r="BI273" s="21">
        <v>2569.00389</v>
      </c>
      <c r="BJ273" s="21">
        <v>2665.0781200000001</v>
      </c>
      <c r="BK273" s="21">
        <v>3570.36994</v>
      </c>
      <c r="BL273" s="21">
        <v>3765.4955300000001</v>
      </c>
      <c r="BM273" s="21">
        <v>3704.8188300000002</v>
      </c>
      <c r="BN273" s="21">
        <v>3505.7213999999999</v>
      </c>
      <c r="BO273" s="21">
        <v>3636.8207699999998</v>
      </c>
      <c r="BP273" s="21">
        <v>3436.14167</v>
      </c>
      <c r="BQ273" s="21">
        <v>3624.1745799999999</v>
      </c>
      <c r="BR273" s="21">
        <v>3565.4818300000002</v>
      </c>
      <c r="BS273" s="21">
        <v>3373.9291699999999</v>
      </c>
      <c r="BT273" s="21">
        <v>3500.09031</v>
      </c>
      <c r="BU273" s="21">
        <v>89806.921329999997</v>
      </c>
      <c r="BV273" s="21">
        <v>94842.482759999999</v>
      </c>
      <c r="BW273" s="21">
        <v>93158.325729999997</v>
      </c>
      <c r="BX273" s="21">
        <v>88179.422600000005</v>
      </c>
      <c r="BY273" s="21">
        <v>91478.560819999999</v>
      </c>
      <c r="BZ273" s="21">
        <v>373.69655</v>
      </c>
      <c r="CA273" s="21">
        <v>388.13506000000001</v>
      </c>
      <c r="CB273" s="21">
        <v>388.44925000000001</v>
      </c>
      <c r="CC273" s="21">
        <v>367.00864000000001</v>
      </c>
      <c r="CD273" s="21">
        <v>380.71499</v>
      </c>
      <c r="CE273" s="21">
        <v>2691.2606799999999</v>
      </c>
      <c r="CF273" s="21">
        <v>2831.3973500000002</v>
      </c>
      <c r="CG273" s="21">
        <v>2793.51656</v>
      </c>
      <c r="CH273" s="21">
        <v>2642.5486799999999</v>
      </c>
      <c r="CI273" s="21">
        <v>2741.3526000000002</v>
      </c>
      <c r="CJ273" s="21">
        <v>1206.66219</v>
      </c>
      <c r="CK273" s="21">
        <v>1268.24605</v>
      </c>
      <c r="CL273" s="21">
        <v>1252.3667700000001</v>
      </c>
      <c r="CM273" s="21">
        <v>1185.06657</v>
      </c>
      <c r="CN273" s="21">
        <v>1229.3248799999999</v>
      </c>
      <c r="CO273" s="21">
        <v>1414.81088</v>
      </c>
      <c r="CP273" s="21">
        <v>1488.3044</v>
      </c>
      <c r="CQ273" s="21">
        <v>1468.2440799999999</v>
      </c>
      <c r="CR273" s="21">
        <v>1389.48999</v>
      </c>
      <c r="CS273" s="21">
        <v>1441.3828900000001</v>
      </c>
      <c r="CT273" s="21">
        <v>1565.3755200000001</v>
      </c>
      <c r="CU273" s="21">
        <v>1646.9087999999999</v>
      </c>
      <c r="CV273" s="21">
        <v>1624.4703999999999</v>
      </c>
      <c r="CW273" s="21">
        <v>1537.35997</v>
      </c>
      <c r="CX273" s="21">
        <v>1594.7753399999999</v>
      </c>
      <c r="CY273" s="21">
        <v>1641.2696699999999</v>
      </c>
      <c r="CZ273" s="21">
        <v>1727.55753</v>
      </c>
      <c r="DA273" s="21">
        <v>1703.12267</v>
      </c>
      <c r="DB273" s="21">
        <v>1611.89582</v>
      </c>
      <c r="DC273" s="21">
        <v>1672.0948900000001</v>
      </c>
      <c r="DD273" s="21">
        <v>1775.8165100000001</v>
      </c>
      <c r="DE273" s="21">
        <v>1869.9785999999999</v>
      </c>
      <c r="DF273" s="21">
        <v>1842.61005</v>
      </c>
      <c r="DG273" s="21">
        <v>1744.03466</v>
      </c>
      <c r="DH273" s="21">
        <v>1809.1687300000001</v>
      </c>
      <c r="DI273" s="21">
        <v>2078.16626</v>
      </c>
      <c r="DJ273" s="21">
        <v>2188.5401299999999</v>
      </c>
      <c r="DK273" s="21">
        <v>2156.33104</v>
      </c>
      <c r="DL273" s="21">
        <v>2040.9732300000001</v>
      </c>
      <c r="DM273" s="21">
        <v>2117.1970000000001</v>
      </c>
      <c r="DN273" s="21">
        <v>1937.7127700000001</v>
      </c>
      <c r="DO273" s="21">
        <v>2041.0203300000001</v>
      </c>
      <c r="DP273" s="21">
        <v>2010.52181</v>
      </c>
      <c r="DQ273" s="21">
        <v>1903.0334399999999</v>
      </c>
      <c r="DR273" s="21">
        <v>1974.10562</v>
      </c>
      <c r="DS273" s="21">
        <v>2130.9102899999998</v>
      </c>
      <c r="DT273" s="21">
        <v>2245.3715299999999</v>
      </c>
      <c r="DU273" s="21">
        <v>2210.8644300000001</v>
      </c>
      <c r="DV273" s="21">
        <v>2092.7732700000001</v>
      </c>
      <c r="DW273" s="21">
        <v>2170.9316699999999</v>
      </c>
      <c r="DX273" s="21">
        <v>2351.3530599999999</v>
      </c>
      <c r="DY273" s="21">
        <v>2478.3166000000001</v>
      </c>
      <c r="DZ273" s="21">
        <v>2439.5106900000001</v>
      </c>
      <c r="EA273" s="21">
        <v>2309.2707399999999</v>
      </c>
      <c r="EB273" s="21">
        <v>2395.5146599999998</v>
      </c>
      <c r="EC273" s="21">
        <v>3183.5479</v>
      </c>
      <c r="ED273" s="21">
        <v>3355.7437199999999</v>
      </c>
      <c r="EE273" s="21">
        <v>3302.8604999999998</v>
      </c>
      <c r="EF273" s="21">
        <v>3126.5717300000001</v>
      </c>
      <c r="EG273" s="21">
        <v>3243.33925</v>
      </c>
      <c r="EH273" s="21">
        <v>1518.6849</v>
      </c>
      <c r="EI273" s="21">
        <v>1599.18489</v>
      </c>
      <c r="EJ273" s="21">
        <v>1575.8196</v>
      </c>
      <c r="EK273" s="21">
        <v>1491.5049300000001</v>
      </c>
      <c r="EL273" s="21">
        <v>1547.20784</v>
      </c>
      <c r="EM273" s="21">
        <v>769.30074000000002</v>
      </c>
      <c r="EN273" s="21">
        <v>802.87571000000003</v>
      </c>
      <c r="EO273" s="21">
        <v>799.41650000000004</v>
      </c>
      <c r="EP273" s="21">
        <v>755.36324000000002</v>
      </c>
      <c r="EQ273" s="21">
        <v>783.61338999999998</v>
      </c>
      <c r="ER273" s="21">
        <v>1304.7521099999999</v>
      </c>
      <c r="ES273" s="21">
        <v>1372.2264500000001</v>
      </c>
      <c r="ET273" s="21">
        <v>1354.0691300000001</v>
      </c>
      <c r="EU273" s="21">
        <v>1281.4009599999999</v>
      </c>
      <c r="EV273" s="21">
        <v>1329.2570800000001</v>
      </c>
      <c r="EW273" s="21">
        <v>1680.7157999999999</v>
      </c>
      <c r="EX273" s="21">
        <v>1770.8916999999999</v>
      </c>
      <c r="EY273" s="21">
        <v>1743.80603</v>
      </c>
      <c r="EZ273" s="21">
        <v>1650.6359299999999</v>
      </c>
      <c r="FA273" s="21">
        <v>1712.2819099999999</v>
      </c>
    </row>
    <row r="274" spans="2:157" x14ac:dyDescent="0.35">
      <c r="B274" s="39" t="s">
        <v>449</v>
      </c>
      <c r="C274" s="21">
        <v>119640.5356</v>
      </c>
      <c r="D274" s="21">
        <v>126263.73895</v>
      </c>
      <c r="E274" s="21">
        <v>124048.76093</v>
      </c>
      <c r="F274" s="21">
        <v>117501.03292</v>
      </c>
      <c r="G274" s="21">
        <v>121839.31260999999</v>
      </c>
      <c r="H274" s="21">
        <v>144720.58682999999</v>
      </c>
      <c r="I274" s="21">
        <v>152732.19047999999</v>
      </c>
      <c r="J274" s="21">
        <v>150052.79618999999</v>
      </c>
      <c r="K274" s="21">
        <v>142132.56455000001</v>
      </c>
      <c r="L274" s="21">
        <v>147380.30682</v>
      </c>
      <c r="M274" s="21">
        <v>125521.91578</v>
      </c>
      <c r="N274" s="21">
        <v>132470.77617</v>
      </c>
      <c r="O274" s="21">
        <v>130146.78707999999</v>
      </c>
      <c r="P274" s="21">
        <v>123277.24737</v>
      </c>
      <c r="Q274" s="21">
        <v>127828.81743</v>
      </c>
      <c r="R274" s="21">
        <v>784.17971999999997</v>
      </c>
      <c r="S274" s="21">
        <v>826.37487999999996</v>
      </c>
      <c r="T274" s="21">
        <v>816.68901000000005</v>
      </c>
      <c r="U274" s="21">
        <v>773.10348999999997</v>
      </c>
      <c r="V274" s="21">
        <v>799.02323999999999</v>
      </c>
      <c r="W274" s="21">
        <v>843.77567999999997</v>
      </c>
      <c r="X274" s="21">
        <v>889.43746999999996</v>
      </c>
      <c r="Y274" s="21">
        <v>878.27754000000004</v>
      </c>
      <c r="Z274" s="21">
        <v>831.41988000000003</v>
      </c>
      <c r="AA274" s="21">
        <v>859.77378999999996</v>
      </c>
      <c r="AB274" s="21">
        <v>123604.79892</v>
      </c>
      <c r="AC274" s="21">
        <v>130447.50352</v>
      </c>
      <c r="AD274" s="21">
        <v>128159.01228</v>
      </c>
      <c r="AE274" s="21">
        <v>121394.44275</v>
      </c>
      <c r="AF274" s="21">
        <v>125876.45658</v>
      </c>
      <c r="AG274" s="21">
        <v>686.16759000000002</v>
      </c>
      <c r="AH274" s="21">
        <v>722.78755999999998</v>
      </c>
      <c r="AI274" s="21">
        <v>715.04143999999997</v>
      </c>
      <c r="AJ274" s="21">
        <v>676.39674000000002</v>
      </c>
      <c r="AK274" s="21">
        <v>699.13369</v>
      </c>
      <c r="AL274" s="21">
        <v>565.67765999999995</v>
      </c>
      <c r="AM274" s="21">
        <v>595.97316000000001</v>
      </c>
      <c r="AN274" s="21">
        <v>589.35095000000001</v>
      </c>
      <c r="AO274" s="21">
        <v>557.53954999999996</v>
      </c>
      <c r="AP274" s="21">
        <v>576.37100999999996</v>
      </c>
      <c r="AQ274" s="21">
        <v>655.35518000000002</v>
      </c>
      <c r="AR274" s="21">
        <v>690.33567000000005</v>
      </c>
      <c r="AS274" s="21">
        <v>682.93290000000002</v>
      </c>
      <c r="AT274" s="21">
        <v>646.02850999999998</v>
      </c>
      <c r="AU274" s="21">
        <v>667.73685</v>
      </c>
      <c r="AV274" s="21">
        <v>774.19586000000004</v>
      </c>
      <c r="AW274" s="21">
        <v>815.71758</v>
      </c>
      <c r="AX274" s="21">
        <v>806.47104999999999</v>
      </c>
      <c r="AY274" s="21">
        <v>762.92597000000001</v>
      </c>
      <c r="AZ274" s="21">
        <v>788.82227999999998</v>
      </c>
      <c r="BA274" s="21">
        <v>688.46322999999995</v>
      </c>
      <c r="BB274" s="21">
        <v>725.61775</v>
      </c>
      <c r="BC274" s="21">
        <v>716.77360999999996</v>
      </c>
      <c r="BD274" s="21">
        <v>678.14283</v>
      </c>
      <c r="BE274" s="21">
        <v>701.44397000000004</v>
      </c>
      <c r="BF274" s="21">
        <v>1048.6470400000001</v>
      </c>
      <c r="BG274" s="21">
        <v>1105.78412</v>
      </c>
      <c r="BH274" s="21">
        <v>1090.7270100000001</v>
      </c>
      <c r="BI274" s="21">
        <v>1032.0118500000001</v>
      </c>
      <c r="BJ274" s="21">
        <v>1068.3192899999999</v>
      </c>
      <c r="BK274" s="21">
        <v>1366.3511800000001</v>
      </c>
      <c r="BL274" s="21">
        <v>1441.2844299999999</v>
      </c>
      <c r="BM274" s="21">
        <v>1420.36069</v>
      </c>
      <c r="BN274" s="21">
        <v>1343.9654499999999</v>
      </c>
      <c r="BO274" s="21">
        <v>1391.96946</v>
      </c>
      <c r="BP274" s="21">
        <v>1287.36797</v>
      </c>
      <c r="BQ274" s="21">
        <v>1358.0369000000001</v>
      </c>
      <c r="BR274" s="21">
        <v>1338.1495199999999</v>
      </c>
      <c r="BS274" s="21">
        <v>1266.2276400000001</v>
      </c>
      <c r="BT274" s="21">
        <v>1311.49675</v>
      </c>
      <c r="BU274" s="21">
        <v>69069.316909999994</v>
      </c>
      <c r="BV274" s="21">
        <v>72942.100690000007</v>
      </c>
      <c r="BW274" s="21">
        <v>71646.837769999998</v>
      </c>
      <c r="BX274" s="21">
        <v>67817.629130000001</v>
      </c>
      <c r="BY274" s="21">
        <v>70354.95276</v>
      </c>
      <c r="BZ274" s="21">
        <v>305.21651000000003</v>
      </c>
      <c r="CA274" s="21">
        <v>320.21114999999998</v>
      </c>
      <c r="CB274" s="21">
        <v>320.46174000000002</v>
      </c>
      <c r="CC274" s="21">
        <v>303.03982999999999</v>
      </c>
      <c r="CD274" s="21">
        <v>311.16230000000002</v>
      </c>
      <c r="CE274" s="21">
        <v>1413.4785899999999</v>
      </c>
      <c r="CF274" s="21">
        <v>1489.0847799999999</v>
      </c>
      <c r="CG274" s="21">
        <v>1472.6398899999999</v>
      </c>
      <c r="CH274" s="21">
        <v>1393.1072799999999</v>
      </c>
      <c r="CI274" s="21">
        <v>1440.2049300000001</v>
      </c>
      <c r="CJ274" s="21">
        <v>908.45473000000004</v>
      </c>
      <c r="CK274" s="21">
        <v>957.50577999999996</v>
      </c>
      <c r="CL274" s="21">
        <v>945.98991000000001</v>
      </c>
      <c r="CM274" s="21">
        <v>895.42406000000005</v>
      </c>
      <c r="CN274" s="21">
        <v>925.71975999999995</v>
      </c>
      <c r="CO274" s="21">
        <v>795.50431000000003</v>
      </c>
      <c r="CP274" s="21">
        <v>838.20244000000002</v>
      </c>
      <c r="CQ274" s="21">
        <v>828.67048999999997</v>
      </c>
      <c r="CR274" s="21">
        <v>784.42606000000001</v>
      </c>
      <c r="CS274" s="21">
        <v>810.58009000000004</v>
      </c>
      <c r="CT274" s="21">
        <v>853.54493000000002</v>
      </c>
      <c r="CU274" s="21">
        <v>899.37212</v>
      </c>
      <c r="CV274" s="21">
        <v>889.13504999999998</v>
      </c>
      <c r="CW274" s="21">
        <v>841.68659000000002</v>
      </c>
      <c r="CX274" s="21">
        <v>869.71277999999995</v>
      </c>
      <c r="CY274" s="21">
        <v>911.37193000000002</v>
      </c>
      <c r="CZ274" s="21">
        <v>960.64031999999997</v>
      </c>
      <c r="DA274" s="21">
        <v>948.84526000000005</v>
      </c>
      <c r="DB274" s="21">
        <v>898.23117000000002</v>
      </c>
      <c r="DC274" s="21">
        <v>928.62270999999998</v>
      </c>
      <c r="DD274" s="21">
        <v>845.66717000000006</v>
      </c>
      <c r="DE274" s="21">
        <v>891.39631999999995</v>
      </c>
      <c r="DF274" s="21">
        <v>880.54297999999994</v>
      </c>
      <c r="DG274" s="21">
        <v>833.49703999999997</v>
      </c>
      <c r="DH274" s="21">
        <v>861.73550999999998</v>
      </c>
      <c r="DI274" s="21">
        <v>965.78412000000003</v>
      </c>
      <c r="DJ274" s="21">
        <v>1017.93619</v>
      </c>
      <c r="DK274" s="21">
        <v>1005.5552</v>
      </c>
      <c r="DL274" s="21">
        <v>951.94293000000005</v>
      </c>
      <c r="DM274" s="21">
        <v>984.05426999999997</v>
      </c>
      <c r="DN274" s="21">
        <v>792.70860000000005</v>
      </c>
      <c r="DO274" s="21">
        <v>835.48126000000002</v>
      </c>
      <c r="DP274" s="21">
        <v>825.59783000000004</v>
      </c>
      <c r="DQ274" s="21">
        <v>781.47811000000002</v>
      </c>
      <c r="DR274" s="21">
        <v>807.78138999999999</v>
      </c>
      <c r="DS274" s="21">
        <v>937.64314000000002</v>
      </c>
      <c r="DT274" s="21">
        <v>988.66859999999997</v>
      </c>
      <c r="DU274" s="21">
        <v>975.75409999999999</v>
      </c>
      <c r="DV274" s="21">
        <v>923.67750999999998</v>
      </c>
      <c r="DW274" s="21">
        <v>955.42903999999999</v>
      </c>
      <c r="DX274" s="21">
        <v>1020.81641</v>
      </c>
      <c r="DY274" s="21">
        <v>1076.5051599999999</v>
      </c>
      <c r="DZ274" s="21">
        <v>1061.92904</v>
      </c>
      <c r="EA274" s="21">
        <v>1005.3580899999999</v>
      </c>
      <c r="EB274" s="21">
        <v>1040.1004600000001</v>
      </c>
      <c r="EC274" s="21">
        <v>1360.20596</v>
      </c>
      <c r="ED274" s="21">
        <v>1434.4414200000001</v>
      </c>
      <c r="EE274" s="21">
        <v>1414.8495600000001</v>
      </c>
      <c r="EF274" s="21">
        <v>1339.4960000000001</v>
      </c>
      <c r="EG274" s="21">
        <v>1385.8898999999999</v>
      </c>
      <c r="EH274" s="21">
        <v>766.55463999999995</v>
      </c>
      <c r="EI274" s="21">
        <v>808.01828</v>
      </c>
      <c r="EJ274" s="21">
        <v>797.95180000000005</v>
      </c>
      <c r="EK274" s="21">
        <v>755.37657999999999</v>
      </c>
      <c r="EL274" s="21">
        <v>781.06353999999999</v>
      </c>
      <c r="EM274" s="21">
        <v>627.94970999999998</v>
      </c>
      <c r="EN274" s="21">
        <v>659.89723000000004</v>
      </c>
      <c r="EO274" s="21">
        <v>657.08109000000002</v>
      </c>
      <c r="EP274" s="21">
        <v>621.32658000000004</v>
      </c>
      <c r="EQ274" s="21">
        <v>639.97888</v>
      </c>
      <c r="ER274" s="21">
        <v>847.58897000000002</v>
      </c>
      <c r="ES274" s="21">
        <v>893.28736000000004</v>
      </c>
      <c r="ET274" s="21">
        <v>882.60104000000001</v>
      </c>
      <c r="EU274" s="21">
        <v>835.47496000000001</v>
      </c>
      <c r="EV274" s="21">
        <v>863.64949000000001</v>
      </c>
      <c r="EW274" s="21">
        <v>651.35747000000003</v>
      </c>
      <c r="EX274" s="21">
        <v>686.55776000000003</v>
      </c>
      <c r="EY274" s="21">
        <v>678.16377999999997</v>
      </c>
      <c r="EZ274" s="21">
        <v>641.98914000000002</v>
      </c>
      <c r="FA274" s="21">
        <v>663.68685000000005</v>
      </c>
    </row>
    <row r="275" spans="2:157" x14ac:dyDescent="0.35">
      <c r="B275" s="39" t="s">
        <v>450</v>
      </c>
      <c r="C275" s="21">
        <v>25835.154689999999</v>
      </c>
      <c r="D275" s="21">
        <v>27265.367979999999</v>
      </c>
      <c r="E275" s="21">
        <v>26787.066040000002</v>
      </c>
      <c r="F275" s="21">
        <v>25373.150890000001</v>
      </c>
      <c r="G275" s="21">
        <v>26309.958190000001</v>
      </c>
      <c r="H275" s="21">
        <v>260.4846</v>
      </c>
      <c r="I275" s="21">
        <v>274.90478999999999</v>
      </c>
      <c r="J275" s="21">
        <v>270.08211</v>
      </c>
      <c r="K275" s="21">
        <v>255.82638</v>
      </c>
      <c r="L275" s="21">
        <v>265.27186</v>
      </c>
      <c r="M275" s="21">
        <v>-12707.324339999999</v>
      </c>
      <c r="N275" s="21">
        <v>-13410.798489999999</v>
      </c>
      <c r="O275" s="21">
        <v>-13175.52736</v>
      </c>
      <c r="P275" s="21">
        <v>-12480.08331</v>
      </c>
      <c r="Q275" s="21">
        <v>-12940.865610000001</v>
      </c>
      <c r="R275" s="21">
        <v>-28.433810000000001</v>
      </c>
      <c r="S275" s="21">
        <v>-156.53372999999999</v>
      </c>
      <c r="T275" s="21">
        <v>-81.420190000000005</v>
      </c>
      <c r="U275" s="21">
        <v>-35.655189999999997</v>
      </c>
      <c r="V275" s="21">
        <v>-29.361999999999998</v>
      </c>
      <c r="W275" s="21">
        <v>-362.45970999999997</v>
      </c>
      <c r="X275" s="21">
        <v>-499.83321999999998</v>
      </c>
      <c r="Y275" s="21">
        <v>-423.56099999999998</v>
      </c>
      <c r="Z275" s="21">
        <v>-363.10969</v>
      </c>
      <c r="AA275" s="21">
        <v>-369.73352</v>
      </c>
      <c r="AB275" s="21">
        <v>-12728.33878</v>
      </c>
      <c r="AC275" s="21">
        <v>-13432.973739999999</v>
      </c>
      <c r="AD275" s="21">
        <v>-13197.31386</v>
      </c>
      <c r="AE275" s="21">
        <v>-12500.72495</v>
      </c>
      <c r="AF275" s="21">
        <v>-12962.2652</v>
      </c>
      <c r="AG275" s="21">
        <v>150.09442999999999</v>
      </c>
      <c r="AH275" s="21">
        <v>41.660809999999998</v>
      </c>
      <c r="AI275" s="21">
        <v>107.87860000000001</v>
      </c>
      <c r="AJ275" s="21">
        <v>140.38516000000001</v>
      </c>
      <c r="AK275" s="21">
        <v>152.24222</v>
      </c>
      <c r="AL275" s="21">
        <v>23.282170000000001</v>
      </c>
      <c r="AM275" s="21">
        <v>-66.115380000000002</v>
      </c>
      <c r="AN275" s="21">
        <v>-13.29599</v>
      </c>
      <c r="AO275" s="21">
        <v>17.340299999999999</v>
      </c>
      <c r="AP275" s="21">
        <v>23.161169999999998</v>
      </c>
      <c r="AQ275" s="21">
        <v>-89.428539999999998</v>
      </c>
      <c r="AR275" s="21">
        <v>-205.66946999999999</v>
      </c>
      <c r="AS275" s="21">
        <v>-138.45833999999999</v>
      </c>
      <c r="AT275" s="21">
        <v>-94.486930000000001</v>
      </c>
      <c r="AU275" s="21">
        <v>-91.724429999999998</v>
      </c>
      <c r="AV275" s="21">
        <v>-359.55117999999999</v>
      </c>
      <c r="AW275" s="21">
        <v>-499.03185000000002</v>
      </c>
      <c r="AX275" s="21">
        <v>-422.15602000000001</v>
      </c>
      <c r="AY275" s="21">
        <v>-360.23604</v>
      </c>
      <c r="AZ275" s="21">
        <v>-366.9692</v>
      </c>
      <c r="BA275" s="21">
        <v>-457.06783000000001</v>
      </c>
      <c r="BB275" s="21">
        <v>-574.13825999999995</v>
      </c>
      <c r="BC275" s="21">
        <v>-512.03045999999995</v>
      </c>
      <c r="BD275" s="21">
        <v>-454.38798000000003</v>
      </c>
      <c r="BE275" s="21">
        <v>-466.13443000000001</v>
      </c>
      <c r="BF275" s="21">
        <v>-545.67213000000004</v>
      </c>
      <c r="BG275" s="21">
        <v>-678.15084000000002</v>
      </c>
      <c r="BH275" s="21">
        <v>-607.92082000000005</v>
      </c>
      <c r="BI275" s="21">
        <v>-541.94492000000002</v>
      </c>
      <c r="BJ275" s="21">
        <v>-556.34340999999995</v>
      </c>
      <c r="BK275" s="21">
        <v>-846.54953</v>
      </c>
      <c r="BL275" s="21">
        <v>-995.55768999999998</v>
      </c>
      <c r="BM275" s="21">
        <v>-920.00050999999996</v>
      </c>
      <c r="BN275" s="21">
        <v>-837.32717000000002</v>
      </c>
      <c r="BO275" s="21">
        <v>-862.92736000000002</v>
      </c>
      <c r="BP275" s="21">
        <v>-871.50107000000003</v>
      </c>
      <c r="BQ275" s="21">
        <v>-1011.99433</v>
      </c>
      <c r="BR275" s="21">
        <v>-942.08384000000001</v>
      </c>
      <c r="BS275" s="21">
        <v>-861.33069</v>
      </c>
      <c r="BT275" s="21">
        <v>-888.28197999999998</v>
      </c>
      <c r="BU275" s="21">
        <v>-72903.907229999997</v>
      </c>
      <c r="BV275" s="21">
        <v>-76991.700219999999</v>
      </c>
      <c r="BW275" s="21">
        <v>-75624.526889999994</v>
      </c>
      <c r="BX275" s="21">
        <v>-71582.72825</v>
      </c>
      <c r="BY275" s="21">
        <v>-74260.919009999998</v>
      </c>
      <c r="BZ275" s="21">
        <v>269.56799000000001</v>
      </c>
      <c r="CA275" s="21">
        <v>140.92149000000001</v>
      </c>
      <c r="CB275" s="21">
        <v>220.62706</v>
      </c>
      <c r="CC275" s="21">
        <v>256.06205</v>
      </c>
      <c r="CD275" s="21">
        <v>273.87022999999999</v>
      </c>
      <c r="CE275" s="21">
        <v>-100.99512</v>
      </c>
      <c r="CF275" s="21">
        <v>-334.59052000000003</v>
      </c>
      <c r="CG275" s="21">
        <v>-198.17237</v>
      </c>
      <c r="CH275" s="21">
        <v>-112.8535</v>
      </c>
      <c r="CI275" s="21">
        <v>-104.27235</v>
      </c>
      <c r="CJ275" s="21">
        <v>139.15672000000001</v>
      </c>
      <c r="CK275" s="21">
        <v>8.9148999999999994</v>
      </c>
      <c r="CL275" s="21">
        <v>87.208709999999996</v>
      </c>
      <c r="CM275" s="21">
        <v>128.22919999999999</v>
      </c>
      <c r="CN275" s="21">
        <v>141.05201</v>
      </c>
      <c r="CO275" s="21">
        <v>-28.293610000000001</v>
      </c>
      <c r="CP275" s="21">
        <v>-165.35776999999999</v>
      </c>
      <c r="CQ275" s="21">
        <v>-84.730630000000005</v>
      </c>
      <c r="CR275" s="21">
        <v>-36.045439999999999</v>
      </c>
      <c r="CS275" s="21">
        <v>-29.215530000000001</v>
      </c>
      <c r="CT275" s="21">
        <v>-32.034399999999998</v>
      </c>
      <c r="CU275" s="21">
        <v>-179.44403</v>
      </c>
      <c r="CV275" s="21">
        <v>-92.804289999999995</v>
      </c>
      <c r="CW275" s="21">
        <v>-40.395960000000002</v>
      </c>
      <c r="CX275" s="21">
        <v>-33.015129999999999</v>
      </c>
      <c r="CY275" s="21">
        <v>-48.865099999999998</v>
      </c>
      <c r="CZ275" s="21">
        <v>-185.67014</v>
      </c>
      <c r="DA275" s="21">
        <v>-106.10163</v>
      </c>
      <c r="DB275" s="21">
        <v>-56.267150000000001</v>
      </c>
      <c r="DC275" s="21">
        <v>-50.268599999999999</v>
      </c>
      <c r="DD275" s="21">
        <v>-192.60984999999999</v>
      </c>
      <c r="DE275" s="21">
        <v>-328.64312999999999</v>
      </c>
      <c r="DF275" s="21">
        <v>-251.72461000000001</v>
      </c>
      <c r="DG275" s="21">
        <v>-196.88371000000001</v>
      </c>
      <c r="DH275" s="21">
        <v>-196.88145</v>
      </c>
      <c r="DI275" s="21">
        <v>-205.23580000000001</v>
      </c>
      <c r="DJ275" s="21">
        <v>-362.38704000000001</v>
      </c>
      <c r="DK275" s="21">
        <v>-272.48032000000001</v>
      </c>
      <c r="DL275" s="21">
        <v>-210.54257999999999</v>
      </c>
      <c r="DM275" s="21">
        <v>-209.43805</v>
      </c>
      <c r="DN275" s="21">
        <v>-263.86835000000002</v>
      </c>
      <c r="DO275" s="21">
        <v>-403.01172000000003</v>
      </c>
      <c r="DP275" s="21">
        <v>-325.33163000000002</v>
      </c>
      <c r="DQ275" s="21">
        <v>-266.84339</v>
      </c>
      <c r="DR275" s="21">
        <v>-269.47487000000001</v>
      </c>
      <c r="DS275" s="21">
        <v>-346.92793999999998</v>
      </c>
      <c r="DT275" s="21">
        <v>-484.23721999999998</v>
      </c>
      <c r="DU275" s="21">
        <v>-408.80270000000002</v>
      </c>
      <c r="DV275" s="21">
        <v>-348.02596</v>
      </c>
      <c r="DW275" s="21">
        <v>-354.06085999999999</v>
      </c>
      <c r="DX275" s="21">
        <v>-366.70256000000001</v>
      </c>
      <c r="DY275" s="21">
        <v>-504.56222000000002</v>
      </c>
      <c r="DZ275" s="21">
        <v>-428.90359000000001</v>
      </c>
      <c r="EA275" s="21">
        <v>-367.43576999999999</v>
      </c>
      <c r="EB275" s="21">
        <v>-373.99288000000001</v>
      </c>
      <c r="EC275" s="21">
        <v>-533.50449000000003</v>
      </c>
      <c r="ED275" s="21">
        <v>-716.11644000000001</v>
      </c>
      <c r="EE275" s="21">
        <v>-615.82189000000005</v>
      </c>
      <c r="EF275" s="21">
        <v>-533.37878000000001</v>
      </c>
      <c r="EG275" s="21">
        <v>-543.88055999999995</v>
      </c>
      <c r="EH275" s="21">
        <v>-136.16064</v>
      </c>
      <c r="EI275" s="21">
        <v>-252.80582000000001</v>
      </c>
      <c r="EJ275" s="21">
        <v>-185.76025999999999</v>
      </c>
      <c r="EK275" s="21">
        <v>-140.34702999999999</v>
      </c>
      <c r="EL275" s="21">
        <v>-139.04597000000001</v>
      </c>
      <c r="EM275" s="21">
        <v>379.16597999999999</v>
      </c>
      <c r="EN275" s="21">
        <v>191.98255</v>
      </c>
      <c r="EO275" s="21">
        <v>307.99396000000002</v>
      </c>
      <c r="EP275" s="21">
        <v>359.77426000000003</v>
      </c>
      <c r="EQ275" s="21">
        <v>385.10518000000002</v>
      </c>
      <c r="ER275" s="21">
        <v>44.214509999999997</v>
      </c>
      <c r="ES275" s="21">
        <v>-84.271349999999998</v>
      </c>
      <c r="ET275" s="21">
        <v>-8.1045499999999997</v>
      </c>
      <c r="EU275" s="21">
        <v>35.436360000000001</v>
      </c>
      <c r="EV275" s="21">
        <v>44.533859999999997</v>
      </c>
      <c r="EW275" s="21">
        <v>-308.81661000000003</v>
      </c>
      <c r="EX275" s="21">
        <v>-422.52573000000001</v>
      </c>
      <c r="EY275" s="21">
        <v>-360.13315999999998</v>
      </c>
      <c r="EZ275" s="21">
        <v>-309.24425000000002</v>
      </c>
      <c r="FA275" s="21">
        <v>-314.96296999999998</v>
      </c>
    </row>
    <row r="276" spans="2:157" x14ac:dyDescent="0.35">
      <c r="B276" s="39" t="s">
        <v>451</v>
      </c>
      <c r="C276" s="21">
        <v>-45325.004630000003</v>
      </c>
      <c r="D276" s="21">
        <v>-47834.160250000001</v>
      </c>
      <c r="E276" s="21">
        <v>-46995.030870000002</v>
      </c>
      <c r="F276" s="21">
        <v>-44514.468560000001</v>
      </c>
      <c r="G276" s="21">
        <v>-46157.996370000001</v>
      </c>
      <c r="H276" s="21">
        <v>-120153.13024</v>
      </c>
      <c r="I276" s="21">
        <v>-126804.70123000001</v>
      </c>
      <c r="J276" s="21">
        <v>-124580.15517</v>
      </c>
      <c r="K276" s="21">
        <v>-118004.44507</v>
      </c>
      <c r="L276" s="21">
        <v>-122361.34187</v>
      </c>
      <c r="M276" s="21">
        <v>-112206.87619</v>
      </c>
      <c r="N276" s="21">
        <v>-118418.61947000001</v>
      </c>
      <c r="O276" s="21">
        <v>-116341.15313000001</v>
      </c>
      <c r="P276" s="21">
        <v>-110200.31639000001</v>
      </c>
      <c r="Q276" s="21">
        <v>-114269.06769</v>
      </c>
      <c r="R276" s="21">
        <v>-735.49522000000002</v>
      </c>
      <c r="S276" s="21">
        <v>-899.43754000000001</v>
      </c>
      <c r="T276" s="21">
        <v>-814.75987999999995</v>
      </c>
      <c r="U276" s="21">
        <v>-729.99198999999999</v>
      </c>
      <c r="V276" s="21">
        <v>-749.57102999999995</v>
      </c>
      <c r="W276" s="21">
        <v>-1140.3060599999999</v>
      </c>
      <c r="X276" s="21">
        <v>-1317.5996299999999</v>
      </c>
      <c r="Y276" s="21">
        <v>-1230.23783</v>
      </c>
      <c r="Z276" s="21">
        <v>-1126.9598100000001</v>
      </c>
      <c r="AA276" s="21">
        <v>-1162.0630699999999</v>
      </c>
      <c r="AB276" s="21">
        <v>-111154.90986</v>
      </c>
      <c r="AC276" s="21">
        <v>-117308.39435</v>
      </c>
      <c r="AD276" s="21">
        <v>-115250.40760000001</v>
      </c>
      <c r="AE276" s="21">
        <v>-109167.18816000001</v>
      </c>
      <c r="AF276" s="21">
        <v>-113197.75856</v>
      </c>
      <c r="AG276" s="21">
        <v>-329.13117999999997</v>
      </c>
      <c r="AH276" s="21">
        <v>-461.21</v>
      </c>
      <c r="AI276" s="21">
        <v>-389.52735999999999</v>
      </c>
      <c r="AJ276" s="21">
        <v>-330.12306000000001</v>
      </c>
      <c r="AK276" s="21">
        <v>-335.78370999999999</v>
      </c>
      <c r="AL276" s="21">
        <v>-413.88896</v>
      </c>
      <c r="AM276" s="21">
        <v>-525.23005999999998</v>
      </c>
      <c r="AN276" s="21">
        <v>-466.99200000000002</v>
      </c>
      <c r="AO276" s="21">
        <v>-411.88439</v>
      </c>
      <c r="AP276" s="21">
        <v>-422.05540000000002</v>
      </c>
      <c r="AQ276" s="21">
        <v>-693.70980999999995</v>
      </c>
      <c r="AR276" s="21">
        <v>-840.63531</v>
      </c>
      <c r="AS276" s="21">
        <v>-765.55083999999999</v>
      </c>
      <c r="AT276" s="21">
        <v>-687.77975000000004</v>
      </c>
      <c r="AU276" s="21">
        <v>-707.13733000000002</v>
      </c>
      <c r="AV276" s="21">
        <v>-1112.57617</v>
      </c>
      <c r="AW276" s="21">
        <v>-1290.7507900000001</v>
      </c>
      <c r="AX276" s="21">
        <v>-1203.53646</v>
      </c>
      <c r="AY276" s="21">
        <v>-1099.5747799999999</v>
      </c>
      <c r="AZ276" s="21">
        <v>-1133.88949</v>
      </c>
      <c r="BA276" s="21">
        <v>-1102.1019200000001</v>
      </c>
      <c r="BB276" s="21">
        <v>-1252.56726</v>
      </c>
      <c r="BC276" s="21">
        <v>-1181.30835</v>
      </c>
      <c r="BD276" s="21">
        <v>-1087.7028</v>
      </c>
      <c r="BE276" s="21">
        <v>-1123.08024</v>
      </c>
      <c r="BF276" s="21">
        <v>-1388.6613600000001</v>
      </c>
      <c r="BG276" s="21">
        <v>-1565.22622</v>
      </c>
      <c r="BH276" s="21">
        <v>-1482.55493</v>
      </c>
      <c r="BI276" s="21">
        <v>-1369.6086600000001</v>
      </c>
      <c r="BJ276" s="21">
        <v>-1414.90806</v>
      </c>
      <c r="BK276" s="21">
        <v>-1546.0067100000001</v>
      </c>
      <c r="BL276" s="21">
        <v>-1731.1655800000001</v>
      </c>
      <c r="BM276" s="21">
        <v>-1645.7566300000001</v>
      </c>
      <c r="BN276" s="21">
        <v>-1524.0751399999999</v>
      </c>
      <c r="BO276" s="21">
        <v>-1575.2999</v>
      </c>
      <c r="BP276" s="21">
        <v>-1364.6765399999999</v>
      </c>
      <c r="BQ276" s="21">
        <v>-1530.17904</v>
      </c>
      <c r="BR276" s="21">
        <v>-1453.8648599999999</v>
      </c>
      <c r="BS276" s="21">
        <v>-1345.54359</v>
      </c>
      <c r="BT276" s="21">
        <v>-1390.5435399999999</v>
      </c>
      <c r="BU276" s="21">
        <v>-60940.213400000001</v>
      </c>
      <c r="BV276" s="21">
        <v>-64357.190439999998</v>
      </c>
      <c r="BW276" s="21">
        <v>-63214.373299999999</v>
      </c>
      <c r="BX276" s="21">
        <v>-59835.842839999998</v>
      </c>
      <c r="BY276" s="21">
        <v>-62074.536520000001</v>
      </c>
      <c r="BZ276" s="21">
        <v>64.123080000000002</v>
      </c>
      <c r="CA276" s="21">
        <v>-72.327349999999996</v>
      </c>
      <c r="CB276" s="21">
        <v>7.2152200000000004</v>
      </c>
      <c r="CC276" s="21">
        <v>54.324950000000001</v>
      </c>
      <c r="CD276" s="21">
        <v>64.713480000000004</v>
      </c>
      <c r="CE276" s="21">
        <v>-1439.72865</v>
      </c>
      <c r="CF276" s="21">
        <v>-1741.6945599999999</v>
      </c>
      <c r="CG276" s="21">
        <v>-1587.3464100000001</v>
      </c>
      <c r="CH276" s="21">
        <v>-1427.2680399999999</v>
      </c>
      <c r="CI276" s="21">
        <v>-1467.69373</v>
      </c>
      <c r="CJ276" s="21">
        <v>-514.75777000000005</v>
      </c>
      <c r="CK276" s="21">
        <v>-677.60188000000005</v>
      </c>
      <c r="CL276" s="21">
        <v>-591.07609000000002</v>
      </c>
      <c r="CM276" s="21">
        <v>-513.91463999999996</v>
      </c>
      <c r="CN276" s="21">
        <v>-525.00271999999995</v>
      </c>
      <c r="CO276" s="21">
        <v>-688.21283000000005</v>
      </c>
      <c r="CP276" s="21">
        <v>-858.31672000000003</v>
      </c>
      <c r="CQ276" s="21">
        <v>-769.22649000000001</v>
      </c>
      <c r="CR276" s="21">
        <v>-684.08672000000001</v>
      </c>
      <c r="CS276" s="21">
        <v>-701.38550999999995</v>
      </c>
      <c r="CT276" s="21">
        <v>-775.15377000000001</v>
      </c>
      <c r="CU276" s="21">
        <v>-959.94609000000003</v>
      </c>
      <c r="CV276" s="21">
        <v>-863.57686000000001</v>
      </c>
      <c r="CW276" s="21">
        <v>-770.14044999999999</v>
      </c>
      <c r="CX276" s="21">
        <v>-789.93582000000004</v>
      </c>
      <c r="CY276" s="21">
        <v>-876.44335000000001</v>
      </c>
      <c r="CZ276" s="21">
        <v>-1055.53324</v>
      </c>
      <c r="DA276" s="21">
        <v>-964.39711999999997</v>
      </c>
      <c r="DB276" s="21">
        <v>-868.95317</v>
      </c>
      <c r="DC276" s="21">
        <v>-893.25058000000001</v>
      </c>
      <c r="DD276" s="21">
        <v>-949.81777</v>
      </c>
      <c r="DE276" s="21">
        <v>-1124.4423300000001</v>
      </c>
      <c r="DF276" s="21">
        <v>-1037.04295</v>
      </c>
      <c r="DG276" s="21">
        <v>-940.46509000000003</v>
      </c>
      <c r="DH276" s="21">
        <v>-968.18128000000002</v>
      </c>
      <c r="DI276" s="21">
        <v>-1077.93948</v>
      </c>
      <c r="DJ276" s="21">
        <v>-1279.59986</v>
      </c>
      <c r="DK276" s="21">
        <v>-1177.57962</v>
      </c>
      <c r="DL276" s="21">
        <v>-1067.5416</v>
      </c>
      <c r="DM276" s="21">
        <v>-1098.3751999999999</v>
      </c>
      <c r="DN276" s="21">
        <v>-1052.6478500000001</v>
      </c>
      <c r="DO276" s="21">
        <v>-1232.14147</v>
      </c>
      <c r="DP276" s="21">
        <v>-1143.3744200000001</v>
      </c>
      <c r="DQ276" s="21">
        <v>-1041.42876</v>
      </c>
      <c r="DR276" s="21">
        <v>-1072.9397100000001</v>
      </c>
      <c r="DS276" s="21">
        <v>-1162.19964</v>
      </c>
      <c r="DT276" s="21">
        <v>-1341.47065</v>
      </c>
      <c r="DU276" s="21">
        <v>-1254.2866799999999</v>
      </c>
      <c r="DV276" s="21">
        <v>-1148.6279</v>
      </c>
      <c r="DW276" s="21">
        <v>-1184.5217299999999</v>
      </c>
      <c r="DX276" s="21">
        <v>-1153.5621100000001</v>
      </c>
      <c r="DY276" s="21">
        <v>-1331.87888</v>
      </c>
      <c r="DZ276" s="21">
        <v>-1244.9370799999999</v>
      </c>
      <c r="EA276" s="21">
        <v>-1140.13678</v>
      </c>
      <c r="EB276" s="21">
        <v>-1175.50803</v>
      </c>
      <c r="EC276" s="21">
        <v>-1501.6711499999999</v>
      </c>
      <c r="ED276" s="21">
        <v>-1733.87338</v>
      </c>
      <c r="EE276" s="21">
        <v>-1619.8998099999999</v>
      </c>
      <c r="EF276" s="21">
        <v>-1484.1237699999999</v>
      </c>
      <c r="EG276" s="21">
        <v>-1530.0655400000001</v>
      </c>
      <c r="EH276" s="21">
        <v>-839.32393000000002</v>
      </c>
      <c r="EI276" s="21">
        <v>-992.00431000000003</v>
      </c>
      <c r="EJ276" s="21">
        <v>-914.99991999999997</v>
      </c>
      <c r="EK276" s="21">
        <v>-830.85761000000002</v>
      </c>
      <c r="EL276" s="21">
        <v>-855.29963999999995</v>
      </c>
      <c r="EM276" s="21">
        <v>-46.115879999999997</v>
      </c>
      <c r="EN276" s="21">
        <v>-251.76204999999999</v>
      </c>
      <c r="EO276" s="21">
        <v>-133.75094999999999</v>
      </c>
      <c r="EP276" s="21">
        <v>-57.760890000000003</v>
      </c>
      <c r="EQ276" s="21">
        <v>-47.881689999999999</v>
      </c>
      <c r="ER276" s="21">
        <v>-607.96775000000002</v>
      </c>
      <c r="ES276" s="21">
        <v>-769.16033000000004</v>
      </c>
      <c r="ET276" s="21">
        <v>-684.57354999999995</v>
      </c>
      <c r="EU276" s="21">
        <v>-605.00748999999996</v>
      </c>
      <c r="EV276" s="21">
        <v>-619.76292000000001</v>
      </c>
      <c r="EW276" s="21">
        <v>-941.20541000000003</v>
      </c>
      <c r="EX276" s="21">
        <v>-1087.3716899999999</v>
      </c>
      <c r="EY276" s="21">
        <v>-1015.9749</v>
      </c>
      <c r="EZ276" s="21">
        <v>-930.25386000000003</v>
      </c>
      <c r="FA276" s="21">
        <v>-959.12851000000001</v>
      </c>
    </row>
    <row r="277" spans="2:157" x14ac:dyDescent="0.35">
      <c r="B277" s="39" t="s">
        <v>452</v>
      </c>
      <c r="C277" s="21">
        <v>-25558.767339999999</v>
      </c>
      <c r="D277" s="21">
        <v>-26973.680039999999</v>
      </c>
      <c r="E277" s="21">
        <v>-26500.495040000002</v>
      </c>
      <c r="F277" s="21">
        <v>-25101.706099999999</v>
      </c>
      <c r="G277" s="21">
        <v>-26028.491330000001</v>
      </c>
      <c r="H277" s="21">
        <v>-30183.1387</v>
      </c>
      <c r="I277" s="21">
        <v>-31854.05056</v>
      </c>
      <c r="J277" s="21">
        <v>-31295.23214</v>
      </c>
      <c r="K277" s="21">
        <v>-29643.376960000001</v>
      </c>
      <c r="L277" s="21">
        <v>-30737.85382</v>
      </c>
      <c r="M277" s="21">
        <v>-41570.207419999999</v>
      </c>
      <c r="N277" s="21">
        <v>-43871.523209999999</v>
      </c>
      <c r="O277" s="21">
        <v>-43101.867109999999</v>
      </c>
      <c r="P277" s="21">
        <v>-40826.820650000001</v>
      </c>
      <c r="Q277" s="21">
        <v>-42334.204519999999</v>
      </c>
      <c r="R277" s="21">
        <v>-277.87634000000003</v>
      </c>
      <c r="S277" s="21">
        <v>-291.91782000000001</v>
      </c>
      <c r="T277" s="21">
        <v>-288.41068000000001</v>
      </c>
      <c r="U277" s="21">
        <v>-272.90298999999999</v>
      </c>
      <c r="V277" s="21">
        <v>-283.09532999999999</v>
      </c>
      <c r="W277" s="21">
        <v>-490.98352</v>
      </c>
      <c r="X277" s="21">
        <v>-517.12370999999996</v>
      </c>
      <c r="Y277" s="21">
        <v>-509.42304000000001</v>
      </c>
      <c r="Z277" s="21">
        <v>-482.19619</v>
      </c>
      <c r="AA277" s="21">
        <v>-500.20496000000003</v>
      </c>
      <c r="AB277" s="21">
        <v>-40656.134180000001</v>
      </c>
      <c r="AC277" s="21">
        <v>-42906.838989999997</v>
      </c>
      <c r="AD277" s="21">
        <v>-42154.107649999998</v>
      </c>
      <c r="AE277" s="21">
        <v>-39929.103040000002</v>
      </c>
      <c r="AF277" s="21">
        <v>-41403.32862</v>
      </c>
      <c r="AG277" s="21">
        <v>-253.23528999999999</v>
      </c>
      <c r="AH277" s="21">
        <v>-265.91219000000001</v>
      </c>
      <c r="AI277" s="21">
        <v>-262.92054000000002</v>
      </c>
      <c r="AJ277" s="21">
        <v>-248.64704</v>
      </c>
      <c r="AK277" s="21">
        <v>-257.94751000000002</v>
      </c>
      <c r="AL277" s="21">
        <v>-209.93755999999999</v>
      </c>
      <c r="AM277" s="21">
        <v>-220.52041</v>
      </c>
      <c r="AN277" s="21">
        <v>-217.95178000000001</v>
      </c>
      <c r="AO277" s="21">
        <v>-206.13604000000001</v>
      </c>
      <c r="AP277" s="21">
        <v>-213.84491</v>
      </c>
      <c r="AQ277" s="21">
        <v>-228.86564999999999</v>
      </c>
      <c r="AR277" s="21">
        <v>-240.24582000000001</v>
      </c>
      <c r="AS277" s="21">
        <v>-237.62823</v>
      </c>
      <c r="AT277" s="21">
        <v>-224.71901</v>
      </c>
      <c r="AU277" s="21">
        <v>-233.12393</v>
      </c>
      <c r="AV277" s="21">
        <v>-523.80597999999998</v>
      </c>
      <c r="AW277" s="21">
        <v>-551.59843999999998</v>
      </c>
      <c r="AX277" s="21">
        <v>-543.63586999999995</v>
      </c>
      <c r="AY277" s="21">
        <v>-514.31939</v>
      </c>
      <c r="AZ277" s="21">
        <v>-533.55508999999995</v>
      </c>
      <c r="BA277" s="21">
        <v>-452.10169999999999</v>
      </c>
      <c r="BB277" s="21">
        <v>-476.22937000000002</v>
      </c>
      <c r="BC277" s="21">
        <v>-469.19074000000001</v>
      </c>
      <c r="BD277" s="21">
        <v>-443.91609</v>
      </c>
      <c r="BE277" s="21">
        <v>-460.51567</v>
      </c>
      <c r="BF277" s="21">
        <v>-655.92533000000003</v>
      </c>
      <c r="BG277" s="21">
        <v>-691.34407999999996</v>
      </c>
      <c r="BH277" s="21">
        <v>-680.68372999999997</v>
      </c>
      <c r="BI277" s="21">
        <v>-644.04025999999999</v>
      </c>
      <c r="BJ277" s="21">
        <v>-668.12620000000004</v>
      </c>
      <c r="BK277" s="21">
        <v>-745.62864999999999</v>
      </c>
      <c r="BL277" s="21">
        <v>-786.06284000000005</v>
      </c>
      <c r="BM277" s="21">
        <v>-773.73717999999997</v>
      </c>
      <c r="BN277" s="21">
        <v>-732.12734999999998</v>
      </c>
      <c r="BO277" s="21">
        <v>-759.50631999999996</v>
      </c>
      <c r="BP277" s="21">
        <v>-647.51797999999997</v>
      </c>
      <c r="BQ277" s="21">
        <v>-682.58133999999995</v>
      </c>
      <c r="BR277" s="21">
        <v>-671.9307</v>
      </c>
      <c r="BS277" s="21">
        <v>-635.79423999999995</v>
      </c>
      <c r="BT277" s="21">
        <v>-659.56888000000004</v>
      </c>
      <c r="BU277" s="21">
        <v>41371.662049999999</v>
      </c>
      <c r="BV277" s="21">
        <v>43691.411379999998</v>
      </c>
      <c r="BW277" s="21">
        <v>42915.565000000002</v>
      </c>
      <c r="BX277" s="21">
        <v>40621.916640000003</v>
      </c>
      <c r="BY277" s="21">
        <v>42141.74194</v>
      </c>
      <c r="BZ277" s="21">
        <v>-112.20129</v>
      </c>
      <c r="CA277" s="21">
        <v>-116.65388</v>
      </c>
      <c r="CB277" s="21">
        <v>-116.59922</v>
      </c>
      <c r="CC277" s="21">
        <v>-110.19302999999999</v>
      </c>
      <c r="CD277" s="21">
        <v>-114.30869</v>
      </c>
      <c r="CE277" s="21">
        <v>-497.54070999999999</v>
      </c>
      <c r="CF277" s="21">
        <v>-522.43591000000004</v>
      </c>
      <c r="CG277" s="21">
        <v>-516.55343000000005</v>
      </c>
      <c r="CH277" s="21">
        <v>-488.53467000000001</v>
      </c>
      <c r="CI277" s="21">
        <v>-506.80184000000003</v>
      </c>
      <c r="CJ277" s="21">
        <v>-337.03631000000001</v>
      </c>
      <c r="CK277" s="21">
        <v>-354.23719</v>
      </c>
      <c r="CL277" s="21">
        <v>-349.78649000000001</v>
      </c>
      <c r="CM277" s="21">
        <v>-331.00414999999998</v>
      </c>
      <c r="CN277" s="21">
        <v>-343.36642000000001</v>
      </c>
      <c r="CO277" s="21">
        <v>-286.02625999999998</v>
      </c>
      <c r="CP277" s="21">
        <v>-300.41374000000002</v>
      </c>
      <c r="CQ277" s="21">
        <v>-296.87731000000002</v>
      </c>
      <c r="CR277" s="21">
        <v>-280.90705000000003</v>
      </c>
      <c r="CS277" s="21">
        <v>-291.39832999999999</v>
      </c>
      <c r="CT277" s="21">
        <v>-302.38008000000002</v>
      </c>
      <c r="CU277" s="21">
        <v>-317.56759</v>
      </c>
      <c r="CV277" s="21">
        <v>-313.85577999999998</v>
      </c>
      <c r="CW277" s="21">
        <v>-296.96816999999999</v>
      </c>
      <c r="CX277" s="21">
        <v>-308.05930999999998</v>
      </c>
      <c r="CY277" s="21">
        <v>-316.06684000000001</v>
      </c>
      <c r="CZ277" s="21">
        <v>-332.1628</v>
      </c>
      <c r="DA277" s="21">
        <v>-328.03438999999997</v>
      </c>
      <c r="DB277" s="21">
        <v>-310.40998999999999</v>
      </c>
      <c r="DC277" s="21">
        <v>-322.00312000000002</v>
      </c>
      <c r="DD277" s="21">
        <v>-414.86104999999998</v>
      </c>
      <c r="DE277" s="21">
        <v>-436.60820999999999</v>
      </c>
      <c r="DF277" s="21">
        <v>-430.48453999999998</v>
      </c>
      <c r="DG277" s="21">
        <v>-407.43606999999997</v>
      </c>
      <c r="DH277" s="21">
        <v>-422.65280999999999</v>
      </c>
      <c r="DI277" s="21">
        <v>-505.75026000000003</v>
      </c>
      <c r="DJ277" s="21">
        <v>-532.39157</v>
      </c>
      <c r="DK277" s="21">
        <v>-524.78647000000001</v>
      </c>
      <c r="DL277" s="21">
        <v>-496.6986</v>
      </c>
      <c r="DM277" s="21">
        <v>-515.24905999999999</v>
      </c>
      <c r="DN277" s="21">
        <v>-501.45170000000002</v>
      </c>
      <c r="DO277" s="21">
        <v>-528.08668</v>
      </c>
      <c r="DP277" s="21">
        <v>-520.29285000000004</v>
      </c>
      <c r="DQ277" s="21">
        <v>-492.47699</v>
      </c>
      <c r="DR277" s="21">
        <v>-510.86975000000001</v>
      </c>
      <c r="DS277" s="21">
        <v>-521.72869000000003</v>
      </c>
      <c r="DT277" s="21">
        <v>-549.58816000000002</v>
      </c>
      <c r="DU277" s="21">
        <v>-541.31335000000001</v>
      </c>
      <c r="DV277" s="21">
        <v>-512.39108999999996</v>
      </c>
      <c r="DW277" s="21">
        <v>-531.52756999999997</v>
      </c>
      <c r="DX277" s="21">
        <v>-543.41191000000003</v>
      </c>
      <c r="DY277" s="21">
        <v>-572.52245000000005</v>
      </c>
      <c r="DZ277" s="21">
        <v>-563.80435</v>
      </c>
      <c r="EA277" s="21">
        <v>-533.68624999999997</v>
      </c>
      <c r="EB277" s="21">
        <v>-553.61802999999998</v>
      </c>
      <c r="EC277" s="21">
        <v>-702.39940999999999</v>
      </c>
      <c r="ED277" s="21">
        <v>-740.02086999999995</v>
      </c>
      <c r="EE277" s="21">
        <v>-728.75774999999999</v>
      </c>
      <c r="EF277" s="21">
        <v>-689.82829000000004</v>
      </c>
      <c r="EG277" s="21">
        <v>-715.59155999999996</v>
      </c>
      <c r="EH277" s="21">
        <v>-326.70233999999999</v>
      </c>
      <c r="EI277" s="21">
        <v>-343.71123</v>
      </c>
      <c r="EJ277" s="21">
        <v>-339.02282000000002</v>
      </c>
      <c r="EK277" s="21">
        <v>-320.85518000000002</v>
      </c>
      <c r="EL277" s="21">
        <v>-332.83834999999999</v>
      </c>
      <c r="EM277" s="21">
        <v>-230.95343</v>
      </c>
      <c r="EN277" s="21">
        <v>-241.20101</v>
      </c>
      <c r="EO277" s="21">
        <v>-239.94988000000001</v>
      </c>
      <c r="EP277" s="21">
        <v>-226.76874000000001</v>
      </c>
      <c r="EQ277" s="21">
        <v>-235.25078999999999</v>
      </c>
      <c r="ER277" s="21">
        <v>-313.00617999999997</v>
      </c>
      <c r="ES277" s="21">
        <v>-328.96019000000001</v>
      </c>
      <c r="ET277" s="21">
        <v>-324.85385000000002</v>
      </c>
      <c r="EU277" s="21">
        <v>-307.40411</v>
      </c>
      <c r="EV277" s="21">
        <v>-318.88497000000001</v>
      </c>
      <c r="EW277" s="21">
        <v>-417.78280000000001</v>
      </c>
      <c r="EX277" s="21">
        <v>-440.08024999999998</v>
      </c>
      <c r="EY277" s="21">
        <v>-433.47063000000003</v>
      </c>
      <c r="EZ277" s="21">
        <v>-410.30556999999999</v>
      </c>
      <c r="FA277" s="21">
        <v>-425.62941999999998</v>
      </c>
    </row>
    <row r="278" spans="2:157" x14ac:dyDescent="0.35">
      <c r="B278" s="39" t="s">
        <v>453</v>
      </c>
      <c r="C278" s="21">
        <v>25787.340049999999</v>
      </c>
      <c r="D278" s="21">
        <v>27214.906360000001</v>
      </c>
      <c r="E278" s="21">
        <v>26737.48964</v>
      </c>
      <c r="F278" s="21">
        <v>25326.191309999998</v>
      </c>
      <c r="G278" s="21">
        <v>26261.264800000001</v>
      </c>
      <c r="H278" s="21">
        <v>130835.75805999999</v>
      </c>
      <c r="I278" s="21">
        <v>138078.70986999999</v>
      </c>
      <c r="J278" s="21">
        <v>135656.38287999999</v>
      </c>
      <c r="K278" s="21">
        <v>128496.03663</v>
      </c>
      <c r="L278" s="21">
        <v>133240.29834000001</v>
      </c>
      <c r="M278" s="21">
        <v>104599.96400000001</v>
      </c>
      <c r="N278" s="21">
        <v>110390.59062</v>
      </c>
      <c r="O278" s="21">
        <v>108453.96326999999</v>
      </c>
      <c r="P278" s="21">
        <v>102729.43618999999</v>
      </c>
      <c r="Q278" s="21">
        <v>106522.35204</v>
      </c>
      <c r="R278" s="21">
        <v>650.47175000000004</v>
      </c>
      <c r="S278" s="21">
        <v>683.97092999999995</v>
      </c>
      <c r="T278" s="21">
        <v>671.99902999999995</v>
      </c>
      <c r="U278" s="21">
        <v>635.86090999999999</v>
      </c>
      <c r="V278" s="21">
        <v>662.44304999999997</v>
      </c>
      <c r="W278" s="21">
        <v>787.70676000000003</v>
      </c>
      <c r="X278" s="21">
        <v>829.11407999999994</v>
      </c>
      <c r="Y278" s="21">
        <v>814.49600999999996</v>
      </c>
      <c r="Z278" s="21">
        <v>770.85145</v>
      </c>
      <c r="AA278" s="21">
        <v>802.22595999999999</v>
      </c>
      <c r="AB278" s="21">
        <v>103919.94153</v>
      </c>
      <c r="AC278" s="21">
        <v>109672.90151</v>
      </c>
      <c r="AD278" s="21">
        <v>107748.86718</v>
      </c>
      <c r="AE278" s="21">
        <v>102061.59875999999</v>
      </c>
      <c r="AF278" s="21">
        <v>105829.82313</v>
      </c>
      <c r="AG278" s="21">
        <v>92.225890000000007</v>
      </c>
      <c r="AH278" s="21">
        <v>94.468860000000006</v>
      </c>
      <c r="AI278" s="21">
        <v>93.193510000000003</v>
      </c>
      <c r="AJ278" s="21">
        <v>87.891379999999998</v>
      </c>
      <c r="AK278" s="21">
        <v>93.628050000000002</v>
      </c>
      <c r="AL278" s="21">
        <v>234.15232</v>
      </c>
      <c r="AM278" s="21">
        <v>244.95607000000001</v>
      </c>
      <c r="AN278" s="21">
        <v>240.95866000000001</v>
      </c>
      <c r="AO278" s="21">
        <v>227.80304000000001</v>
      </c>
      <c r="AP278" s="21">
        <v>238.25470999999999</v>
      </c>
      <c r="AQ278" s="21">
        <v>625.15989000000002</v>
      </c>
      <c r="AR278" s="21">
        <v>657.37702999999999</v>
      </c>
      <c r="AS278" s="21">
        <v>646.21605</v>
      </c>
      <c r="AT278" s="21">
        <v>611.27445999999998</v>
      </c>
      <c r="AU278" s="21">
        <v>636.49162000000001</v>
      </c>
      <c r="AV278" s="21">
        <v>904.17146000000002</v>
      </c>
      <c r="AW278" s="21">
        <v>951.77295000000004</v>
      </c>
      <c r="AX278" s="21">
        <v>935.47235000000001</v>
      </c>
      <c r="AY278" s="21">
        <v>885.02872000000002</v>
      </c>
      <c r="AZ278" s="21">
        <v>920.66265999999996</v>
      </c>
      <c r="BA278" s="21">
        <v>685.68457999999998</v>
      </c>
      <c r="BB278" s="21">
        <v>721.72213999999997</v>
      </c>
      <c r="BC278" s="21">
        <v>709.37144999999998</v>
      </c>
      <c r="BD278" s="21">
        <v>671.11452999999995</v>
      </c>
      <c r="BE278" s="21">
        <v>698.18508999999995</v>
      </c>
      <c r="BF278" s="21">
        <v>1144.1210799999999</v>
      </c>
      <c r="BG278" s="21">
        <v>1205.6098</v>
      </c>
      <c r="BH278" s="21">
        <v>1184.81891</v>
      </c>
      <c r="BI278" s="21">
        <v>1121.01097</v>
      </c>
      <c r="BJ278" s="21">
        <v>1165.13166</v>
      </c>
      <c r="BK278" s="21">
        <v>1334.4934699999999</v>
      </c>
      <c r="BL278" s="21">
        <v>1406.6060500000001</v>
      </c>
      <c r="BM278" s="21">
        <v>1382.2703100000001</v>
      </c>
      <c r="BN278" s="21">
        <v>1307.9634599999999</v>
      </c>
      <c r="BO278" s="21">
        <v>1359.03973</v>
      </c>
      <c r="BP278" s="21">
        <v>1147.49857</v>
      </c>
      <c r="BQ278" s="21">
        <v>1209.3683100000001</v>
      </c>
      <c r="BR278" s="21">
        <v>1188.4712400000001</v>
      </c>
      <c r="BS278" s="21">
        <v>1124.54601</v>
      </c>
      <c r="BT278" s="21">
        <v>1168.5912900000001</v>
      </c>
      <c r="BU278" s="21">
        <v>93841.167570000005</v>
      </c>
      <c r="BV278" s="21">
        <v>99102.933109999998</v>
      </c>
      <c r="BW278" s="21">
        <v>97343.121509999997</v>
      </c>
      <c r="BX278" s="21">
        <v>92140.559439999997</v>
      </c>
      <c r="BY278" s="21">
        <v>95587.89933</v>
      </c>
      <c r="BZ278" s="21">
        <v>26.042570000000001</v>
      </c>
      <c r="CA278" s="21">
        <v>23.852640000000001</v>
      </c>
      <c r="CB278" s="21">
        <v>23.892939999999999</v>
      </c>
      <c r="CC278" s="21">
        <v>22.282679999999999</v>
      </c>
      <c r="CD278" s="21">
        <v>26.17193</v>
      </c>
      <c r="CE278" s="21">
        <v>1324.8100300000001</v>
      </c>
      <c r="CF278" s="21">
        <v>1393.20841</v>
      </c>
      <c r="CG278" s="21">
        <v>1369.52126</v>
      </c>
      <c r="CH278" s="21">
        <v>1295.5926899999999</v>
      </c>
      <c r="CI278" s="21">
        <v>1348.8226400000001</v>
      </c>
      <c r="CJ278" s="21">
        <v>188.02241000000001</v>
      </c>
      <c r="CK278" s="21">
        <v>195.10927000000001</v>
      </c>
      <c r="CL278" s="21">
        <v>192.03040999999999</v>
      </c>
      <c r="CM278" s="21">
        <v>181.43486999999999</v>
      </c>
      <c r="CN278" s="21">
        <v>191.21306999999999</v>
      </c>
      <c r="CO278" s="21">
        <v>532.00648999999999</v>
      </c>
      <c r="CP278" s="21">
        <v>558.61767999999995</v>
      </c>
      <c r="CQ278" s="21">
        <v>548.94110000000001</v>
      </c>
      <c r="CR278" s="21">
        <v>519.31817000000001</v>
      </c>
      <c r="CS278" s="21">
        <v>541.72182999999995</v>
      </c>
      <c r="CT278" s="21">
        <v>661.01423</v>
      </c>
      <c r="CU278" s="21">
        <v>694.64008999999999</v>
      </c>
      <c r="CV278" s="21">
        <v>682.53224</v>
      </c>
      <c r="CW278" s="21">
        <v>645.75485000000003</v>
      </c>
      <c r="CX278" s="21">
        <v>673.13851999999997</v>
      </c>
      <c r="CY278" s="21">
        <v>767.21708000000001</v>
      </c>
      <c r="CZ278" s="21">
        <v>807.06943000000001</v>
      </c>
      <c r="DA278" s="21">
        <v>792.89764000000002</v>
      </c>
      <c r="DB278" s="21">
        <v>750.30421999999999</v>
      </c>
      <c r="DC278" s="21">
        <v>781.35567000000003</v>
      </c>
      <c r="DD278" s="21">
        <v>780.73710000000005</v>
      </c>
      <c r="DE278" s="21">
        <v>821.46861999999999</v>
      </c>
      <c r="DF278" s="21">
        <v>807.01783999999998</v>
      </c>
      <c r="DG278" s="21">
        <v>763.78581999999994</v>
      </c>
      <c r="DH278" s="21">
        <v>795.08704</v>
      </c>
      <c r="DI278" s="21">
        <v>873.04046000000005</v>
      </c>
      <c r="DJ278" s="21">
        <v>918.59190999999998</v>
      </c>
      <c r="DK278" s="21">
        <v>902.43155000000002</v>
      </c>
      <c r="DL278" s="21">
        <v>853.95728999999994</v>
      </c>
      <c r="DM278" s="21">
        <v>889.15102000000002</v>
      </c>
      <c r="DN278" s="21">
        <v>828.82866000000001</v>
      </c>
      <c r="DO278" s="21">
        <v>872.28067999999996</v>
      </c>
      <c r="DP278" s="21">
        <v>856.90770999999995</v>
      </c>
      <c r="DQ278" s="21">
        <v>811.02173000000005</v>
      </c>
      <c r="DR278" s="21">
        <v>844.08304999999996</v>
      </c>
      <c r="DS278" s="21">
        <v>861.31518000000005</v>
      </c>
      <c r="DT278" s="21">
        <v>906.75531999999998</v>
      </c>
      <c r="DU278" s="21">
        <v>890.73775000000001</v>
      </c>
      <c r="DV278" s="21">
        <v>843.07227999999998</v>
      </c>
      <c r="DW278" s="21">
        <v>877.19523000000004</v>
      </c>
      <c r="DX278" s="21">
        <v>942.76804000000004</v>
      </c>
      <c r="DY278" s="21">
        <v>992.90134999999998</v>
      </c>
      <c r="DZ278" s="21">
        <v>975.31394</v>
      </c>
      <c r="EA278" s="21">
        <v>923.07192999999995</v>
      </c>
      <c r="EB278" s="21">
        <v>960.24175000000002</v>
      </c>
      <c r="EC278" s="21">
        <v>1211.6307099999999</v>
      </c>
      <c r="ED278" s="21">
        <v>1276.0480299999999</v>
      </c>
      <c r="EE278" s="21">
        <v>1253.44433</v>
      </c>
      <c r="EF278" s="21">
        <v>1186.2982500000001</v>
      </c>
      <c r="EG278" s="21">
        <v>1234.0860499999999</v>
      </c>
      <c r="EH278" s="21">
        <v>710.64904000000001</v>
      </c>
      <c r="EI278" s="21">
        <v>747.95172000000002</v>
      </c>
      <c r="EJ278" s="21">
        <v>734.76790000000005</v>
      </c>
      <c r="EK278" s="21">
        <v>695.37818000000004</v>
      </c>
      <c r="EL278" s="21">
        <v>723.76987999999994</v>
      </c>
      <c r="EM278" s="21">
        <v>56.504309999999997</v>
      </c>
      <c r="EN278" s="21">
        <v>54.462820000000001</v>
      </c>
      <c r="EO278" s="21">
        <v>54.185459999999999</v>
      </c>
      <c r="EP278" s="21">
        <v>50.712890000000002</v>
      </c>
      <c r="EQ278" s="21">
        <v>57.00206</v>
      </c>
      <c r="ER278" s="21">
        <v>352.40188999999998</v>
      </c>
      <c r="ES278" s="21">
        <v>368.99572000000001</v>
      </c>
      <c r="ET278" s="21">
        <v>362.74126000000001</v>
      </c>
      <c r="EU278" s="21">
        <v>343.03931</v>
      </c>
      <c r="EV278" s="21">
        <v>358.74738000000002</v>
      </c>
      <c r="EW278" s="21">
        <v>708.53643999999997</v>
      </c>
      <c r="EX278" s="21">
        <v>746.00883999999996</v>
      </c>
      <c r="EY278" s="21">
        <v>732.82231000000002</v>
      </c>
      <c r="EZ278" s="21">
        <v>693.55312000000004</v>
      </c>
      <c r="FA278" s="21">
        <v>721.64844000000005</v>
      </c>
    </row>
    <row r="279" spans="2:157" x14ac:dyDescent="0.35">
      <c r="B279" s="39" t="s">
        <v>454</v>
      </c>
      <c r="C279" s="21">
        <v>-25463.286380000001</v>
      </c>
      <c r="D279" s="21">
        <v>-26872.913329999999</v>
      </c>
      <c r="E279" s="21">
        <v>-26401.496019999999</v>
      </c>
      <c r="F279" s="21">
        <v>-25007.9326</v>
      </c>
      <c r="G279" s="21">
        <v>-25931.2556</v>
      </c>
      <c r="H279" s="21">
        <v>6557.5003100000004</v>
      </c>
      <c r="I279" s="21">
        <v>6920.5177199999998</v>
      </c>
      <c r="J279" s="21">
        <v>6799.1104699999996</v>
      </c>
      <c r="K279" s="21">
        <v>6440.2332500000002</v>
      </c>
      <c r="L279" s="21">
        <v>6678.0160900000001</v>
      </c>
      <c r="M279" s="21">
        <v>12572.504730000001</v>
      </c>
      <c r="N279" s="21">
        <v>13268.515299999999</v>
      </c>
      <c r="O279" s="21">
        <v>13035.740299999999</v>
      </c>
      <c r="P279" s="21">
        <v>12347.67463</v>
      </c>
      <c r="Q279" s="21">
        <v>12803.568219999999</v>
      </c>
      <c r="R279" s="21">
        <v>11.49273</v>
      </c>
      <c r="S279" s="21">
        <v>13.472</v>
      </c>
      <c r="T279" s="21">
        <v>11.768800000000001</v>
      </c>
      <c r="U279" s="21">
        <v>11.2872</v>
      </c>
      <c r="V279" s="21">
        <v>11.70848</v>
      </c>
      <c r="W279" s="21">
        <v>239.88577000000001</v>
      </c>
      <c r="X279" s="21">
        <v>254.63971000000001</v>
      </c>
      <c r="Y279" s="21">
        <v>248.66428999999999</v>
      </c>
      <c r="Z279" s="21">
        <v>235.59263999999999</v>
      </c>
      <c r="AA279" s="21">
        <v>244.39107000000001</v>
      </c>
      <c r="AB279" s="21">
        <v>12124.92195</v>
      </c>
      <c r="AC279" s="21">
        <v>12796.152029999999</v>
      </c>
      <c r="AD279" s="21">
        <v>12571.66416</v>
      </c>
      <c r="AE279" s="21">
        <v>11908.098679999999</v>
      </c>
      <c r="AF279" s="21">
        <v>12347.758540000001</v>
      </c>
      <c r="AG279" s="21">
        <v>-200.29429999999999</v>
      </c>
      <c r="AH279" s="21">
        <v>-210.26213000000001</v>
      </c>
      <c r="AI279" s="21">
        <v>-207.94499999999999</v>
      </c>
      <c r="AJ279" s="21">
        <v>-196.66524000000001</v>
      </c>
      <c r="AK279" s="21">
        <v>-204.02144000000001</v>
      </c>
      <c r="AL279" s="21">
        <v>-99.441289999999995</v>
      </c>
      <c r="AM279" s="21">
        <v>-104.03558</v>
      </c>
      <c r="AN279" s="21">
        <v>-103.2762</v>
      </c>
      <c r="AO279" s="21">
        <v>-97.640519999999995</v>
      </c>
      <c r="AP279" s="21">
        <v>-101.29217</v>
      </c>
      <c r="AQ279" s="21">
        <v>40.319580000000002</v>
      </c>
      <c r="AR279" s="21">
        <v>43.776130000000002</v>
      </c>
      <c r="AS279" s="21">
        <v>41.698819999999998</v>
      </c>
      <c r="AT279" s="21">
        <v>39.589300000000001</v>
      </c>
      <c r="AU279" s="21">
        <v>41.069519999999997</v>
      </c>
      <c r="AV279" s="21">
        <v>299.45659999999998</v>
      </c>
      <c r="AW279" s="21">
        <v>317.52301999999997</v>
      </c>
      <c r="AX279" s="21">
        <v>310.54066999999998</v>
      </c>
      <c r="AY279" s="21">
        <v>294.03352999999998</v>
      </c>
      <c r="AZ279" s="21">
        <v>305.02976000000001</v>
      </c>
      <c r="BA279" s="21">
        <v>307.24871999999999</v>
      </c>
      <c r="BB279" s="21">
        <v>325.4393</v>
      </c>
      <c r="BC279" s="21">
        <v>318.65215999999998</v>
      </c>
      <c r="BD279" s="21">
        <v>301.68606999999997</v>
      </c>
      <c r="BE279" s="21">
        <v>312.96659</v>
      </c>
      <c r="BF279" s="21">
        <v>216.96965</v>
      </c>
      <c r="BG279" s="21">
        <v>230.21624</v>
      </c>
      <c r="BH279" s="21">
        <v>224.98258000000001</v>
      </c>
      <c r="BI279" s="21">
        <v>213.03851</v>
      </c>
      <c r="BJ279" s="21">
        <v>221.00524999999999</v>
      </c>
      <c r="BK279" s="21">
        <v>747.09047999999996</v>
      </c>
      <c r="BL279" s="21">
        <v>790.04328999999996</v>
      </c>
      <c r="BM279" s="21">
        <v>774.96918000000005</v>
      </c>
      <c r="BN279" s="21">
        <v>733.56308000000001</v>
      </c>
      <c r="BO279" s="21">
        <v>760.99498000000006</v>
      </c>
      <c r="BP279" s="21">
        <v>971.00730999999996</v>
      </c>
      <c r="BQ279" s="21">
        <v>1026.3715999999999</v>
      </c>
      <c r="BR279" s="21">
        <v>1007.28251</v>
      </c>
      <c r="BS279" s="21">
        <v>953.42701999999997</v>
      </c>
      <c r="BT279" s="21">
        <v>989.07821999999999</v>
      </c>
      <c r="BU279" s="21">
        <v>111786.91744999999</v>
      </c>
      <c r="BV279" s="21">
        <v>118054.91865000001</v>
      </c>
      <c r="BW279" s="21">
        <v>115958.56884000001</v>
      </c>
      <c r="BX279" s="21">
        <v>109761.09291000001</v>
      </c>
      <c r="BY279" s="21">
        <v>113867.68610000001</v>
      </c>
      <c r="BZ279" s="21">
        <v>-97.165649999999999</v>
      </c>
      <c r="CA279" s="21">
        <v>-101.08918</v>
      </c>
      <c r="CB279" s="21">
        <v>-100.94517</v>
      </c>
      <c r="CC279" s="21">
        <v>-95.426479999999998</v>
      </c>
      <c r="CD279" s="21">
        <v>-98.990660000000005</v>
      </c>
      <c r="CE279" s="21">
        <v>91.856679999999997</v>
      </c>
      <c r="CF279" s="21">
        <v>99.470290000000006</v>
      </c>
      <c r="CG279" s="21">
        <v>95.029120000000006</v>
      </c>
      <c r="CH279" s="21">
        <v>90.194490000000002</v>
      </c>
      <c r="CI279" s="21">
        <v>93.565989999999999</v>
      </c>
      <c r="CJ279" s="21">
        <v>-236.33405999999999</v>
      </c>
      <c r="CK279" s="21">
        <v>-248.16633999999999</v>
      </c>
      <c r="CL279" s="21">
        <v>-245.28289000000001</v>
      </c>
      <c r="CM279" s="21">
        <v>-232.10418000000001</v>
      </c>
      <c r="CN279" s="21">
        <v>-240.77284</v>
      </c>
      <c r="CO279" s="21">
        <v>-53.153480000000002</v>
      </c>
      <c r="CP279" s="21">
        <v>-54.7209</v>
      </c>
      <c r="CQ279" s="21">
        <v>-55.290680000000002</v>
      </c>
      <c r="CR279" s="21">
        <v>-52.202019999999997</v>
      </c>
      <c r="CS279" s="21">
        <v>-54.151879999999998</v>
      </c>
      <c r="CT279" s="21">
        <v>-13.406510000000001</v>
      </c>
      <c r="CU279" s="21">
        <v>-12.635759999999999</v>
      </c>
      <c r="CV279" s="21">
        <v>-14.07851</v>
      </c>
      <c r="CW279" s="21">
        <v>-13.16639</v>
      </c>
      <c r="CX279" s="21">
        <v>-13.65841</v>
      </c>
      <c r="CY279" s="21">
        <v>-5.9801399999999996</v>
      </c>
      <c r="CZ279" s="21">
        <v>-4.9048299999999996</v>
      </c>
      <c r="DA279" s="21">
        <v>-6.3635900000000003</v>
      </c>
      <c r="DB279" s="21">
        <v>-5.8729500000000003</v>
      </c>
      <c r="DC279" s="21">
        <v>-6.0925500000000001</v>
      </c>
      <c r="DD279" s="21">
        <v>128.73353</v>
      </c>
      <c r="DE279" s="21">
        <v>137.31926000000001</v>
      </c>
      <c r="DF279" s="21">
        <v>133.37004999999999</v>
      </c>
      <c r="DG279" s="21">
        <v>126.42973000000001</v>
      </c>
      <c r="DH279" s="21">
        <v>131.15123</v>
      </c>
      <c r="DI279" s="21">
        <v>152.70492999999999</v>
      </c>
      <c r="DJ279" s="21">
        <v>162.82587000000001</v>
      </c>
      <c r="DK279" s="21">
        <v>158.20739</v>
      </c>
      <c r="DL279" s="21">
        <v>149.97212999999999</v>
      </c>
      <c r="DM279" s="21">
        <v>155.57284000000001</v>
      </c>
      <c r="DN279" s="21">
        <v>157.40251000000001</v>
      </c>
      <c r="DO279" s="21">
        <v>167.59223</v>
      </c>
      <c r="DP279" s="21">
        <v>163.10561000000001</v>
      </c>
      <c r="DQ279" s="21">
        <v>154.58562000000001</v>
      </c>
      <c r="DR279" s="21">
        <v>160.35865999999999</v>
      </c>
      <c r="DS279" s="21">
        <v>178.62562</v>
      </c>
      <c r="DT279" s="21">
        <v>189.94157000000001</v>
      </c>
      <c r="DU279" s="21">
        <v>185.12522000000001</v>
      </c>
      <c r="DV279" s="21">
        <v>175.42889</v>
      </c>
      <c r="DW279" s="21">
        <v>181.98036999999999</v>
      </c>
      <c r="DX279" s="21">
        <v>224.26284000000001</v>
      </c>
      <c r="DY279" s="21">
        <v>238.12412</v>
      </c>
      <c r="DZ279" s="21">
        <v>232.45765</v>
      </c>
      <c r="EA279" s="21">
        <v>220.24932999999999</v>
      </c>
      <c r="EB279" s="21">
        <v>228.47471999999999</v>
      </c>
      <c r="EC279" s="21">
        <v>426.34730999999999</v>
      </c>
      <c r="ED279" s="21">
        <v>451.95168999999999</v>
      </c>
      <c r="EE279" s="21">
        <v>442.01307000000003</v>
      </c>
      <c r="EF279" s="21">
        <v>418.71710000000002</v>
      </c>
      <c r="EG279" s="21">
        <v>434.35458999999997</v>
      </c>
      <c r="EH279" s="21">
        <v>67.780289999999994</v>
      </c>
      <c r="EI279" s="21">
        <v>72.746970000000005</v>
      </c>
      <c r="EJ279" s="21">
        <v>70.170069999999996</v>
      </c>
      <c r="EK279" s="21">
        <v>66.567350000000005</v>
      </c>
      <c r="EL279" s="21">
        <v>69.053219999999996</v>
      </c>
      <c r="EM279" s="21">
        <v>-197.328</v>
      </c>
      <c r="EN279" s="21">
        <v>-206.14995999999999</v>
      </c>
      <c r="EO279" s="21">
        <v>-204.97579999999999</v>
      </c>
      <c r="EP279" s="21">
        <v>-193.7525</v>
      </c>
      <c r="EQ279" s="21">
        <v>-200.99974</v>
      </c>
      <c r="ER279" s="21">
        <v>-147.60614000000001</v>
      </c>
      <c r="ES279" s="21">
        <v>-154.53023999999999</v>
      </c>
      <c r="ET279" s="21">
        <v>-153.24982</v>
      </c>
      <c r="EU279" s="21">
        <v>-144.96424999999999</v>
      </c>
      <c r="EV279" s="21">
        <v>-150.37848</v>
      </c>
      <c r="EW279" s="21">
        <v>204.15575000000001</v>
      </c>
      <c r="EX279" s="21">
        <v>216.66845000000001</v>
      </c>
      <c r="EY279" s="21">
        <v>211.62863999999999</v>
      </c>
      <c r="EZ279" s="21">
        <v>200.50207</v>
      </c>
      <c r="FA279" s="21">
        <v>207.99001000000001</v>
      </c>
    </row>
    <row r="280" spans="2:157" x14ac:dyDescent="0.35">
      <c r="B280" s="39" t="s">
        <v>455</v>
      </c>
      <c r="C280" s="21">
        <v>11842.76699</v>
      </c>
      <c r="D280" s="21">
        <v>12498.373</v>
      </c>
      <c r="E280" s="21">
        <v>12279.120650000001</v>
      </c>
      <c r="F280" s="21">
        <v>11630.98566</v>
      </c>
      <c r="G280" s="21">
        <v>12060.41567</v>
      </c>
      <c r="H280" s="21">
        <v>79239.358559999993</v>
      </c>
      <c r="I280" s="21">
        <v>83625.979349999994</v>
      </c>
      <c r="J280" s="21">
        <v>82158.921409999995</v>
      </c>
      <c r="K280" s="21">
        <v>77822.329849999995</v>
      </c>
      <c r="L280" s="21">
        <v>80695.644149999993</v>
      </c>
      <c r="M280" s="21">
        <v>87204.460059999998</v>
      </c>
      <c r="N280" s="21">
        <v>92032.076130000001</v>
      </c>
      <c r="O280" s="21">
        <v>90417.519719999997</v>
      </c>
      <c r="P280" s="21">
        <v>85645.010500000004</v>
      </c>
      <c r="Q280" s="21">
        <v>88807.145229999995</v>
      </c>
      <c r="R280" s="21">
        <v>331.95846</v>
      </c>
      <c r="S280" s="21">
        <v>398.89657999999997</v>
      </c>
      <c r="T280" s="21">
        <v>372.56063</v>
      </c>
      <c r="U280" s="21">
        <v>327.108</v>
      </c>
      <c r="V280" s="21">
        <v>361.30248</v>
      </c>
      <c r="W280" s="21">
        <v>857.92462999999998</v>
      </c>
      <c r="X280" s="21">
        <v>951.61685999999997</v>
      </c>
      <c r="Y280" s="21">
        <v>916.43215999999995</v>
      </c>
      <c r="Z280" s="21">
        <v>843.58732999999995</v>
      </c>
      <c r="AA280" s="21">
        <v>895.87845000000004</v>
      </c>
      <c r="AB280" s="21">
        <v>85250.581940000004</v>
      </c>
      <c r="AC280" s="21">
        <v>89970.014790000001</v>
      </c>
      <c r="AD280" s="21">
        <v>88391.635869999998</v>
      </c>
      <c r="AE280" s="21">
        <v>83726.092990000005</v>
      </c>
      <c r="AF280" s="21">
        <v>86817.350699999995</v>
      </c>
      <c r="AG280" s="21">
        <v>-1.9134599999999999</v>
      </c>
      <c r="AH280" s="21">
        <v>41.780880000000003</v>
      </c>
      <c r="AI280" s="21">
        <v>23.482420000000001</v>
      </c>
      <c r="AJ280" s="21">
        <v>-1.17001</v>
      </c>
      <c r="AK280" s="21">
        <v>18.72597</v>
      </c>
      <c r="AL280" s="21">
        <v>98.829849999999993</v>
      </c>
      <c r="AM280" s="21">
        <v>138.37241</v>
      </c>
      <c r="AN280" s="21">
        <v>122.37056</v>
      </c>
      <c r="AO280" s="21">
        <v>97.659270000000006</v>
      </c>
      <c r="AP280" s="21">
        <v>116.78042000000001</v>
      </c>
      <c r="AQ280" s="21">
        <v>329.60921000000002</v>
      </c>
      <c r="AR280" s="21">
        <v>389.88285999999999</v>
      </c>
      <c r="AS280" s="21">
        <v>366.29025000000001</v>
      </c>
      <c r="AT280" s="21">
        <v>324.31756000000001</v>
      </c>
      <c r="AU280" s="21">
        <v>355.47037999999998</v>
      </c>
      <c r="AV280" s="21">
        <v>1002.50111</v>
      </c>
      <c r="AW280" s="21">
        <v>1103.73179</v>
      </c>
      <c r="AX280" s="21">
        <v>1066.3126999999999</v>
      </c>
      <c r="AY280" s="21">
        <v>985.13543000000004</v>
      </c>
      <c r="AZ280" s="21">
        <v>1042.4473499999999</v>
      </c>
      <c r="BA280" s="21">
        <v>855.86420999999996</v>
      </c>
      <c r="BB280" s="21">
        <v>938.48383999999999</v>
      </c>
      <c r="BC280" s="21">
        <v>908.20155999999997</v>
      </c>
      <c r="BD280" s="21">
        <v>841.01155000000006</v>
      </c>
      <c r="BE280" s="21">
        <v>888.25735999999995</v>
      </c>
      <c r="BF280" s="21">
        <v>956.77477999999996</v>
      </c>
      <c r="BG280" s="21">
        <v>1049.2358400000001</v>
      </c>
      <c r="BH280" s="21">
        <v>1015.33715</v>
      </c>
      <c r="BI280" s="21">
        <v>940.07137999999998</v>
      </c>
      <c r="BJ280" s="21">
        <v>993.01210000000003</v>
      </c>
      <c r="BK280" s="21">
        <v>1321.0262700000001</v>
      </c>
      <c r="BL280" s="21">
        <v>1433.7796699999999</v>
      </c>
      <c r="BM280" s="21">
        <v>1393.1040800000001</v>
      </c>
      <c r="BN280" s="21">
        <v>1297.9431400000001</v>
      </c>
      <c r="BO280" s="21">
        <v>1363.9909299999999</v>
      </c>
      <c r="BP280" s="21">
        <v>1326.71876</v>
      </c>
      <c r="BQ280" s="21">
        <v>1436.05314</v>
      </c>
      <c r="BR280" s="21">
        <v>1396.9050099999999</v>
      </c>
      <c r="BS280" s="21">
        <v>1303.3466800000001</v>
      </c>
      <c r="BT280" s="21">
        <v>1368.04051</v>
      </c>
      <c r="BU280" s="21">
        <v>2010.6891599999999</v>
      </c>
      <c r="BV280" s="21">
        <v>2123.43046</v>
      </c>
      <c r="BW280" s="21">
        <v>2085.7238299999999</v>
      </c>
      <c r="BX280" s="21">
        <v>1974.2510600000001</v>
      </c>
      <c r="BY280" s="21">
        <v>2048.11553</v>
      </c>
      <c r="BZ280" s="21">
        <v>-71.81756</v>
      </c>
      <c r="CA280" s="21">
        <v>-21.67371</v>
      </c>
      <c r="CB280" s="21">
        <v>-42.863770000000002</v>
      </c>
      <c r="CC280" s="21">
        <v>-68.588449999999995</v>
      </c>
      <c r="CD280" s="21">
        <v>-47.10248</v>
      </c>
      <c r="CE280" s="21">
        <v>706.00886000000003</v>
      </c>
      <c r="CF280" s="21">
        <v>831.42903999999999</v>
      </c>
      <c r="CG280" s="21">
        <v>782.46047999999996</v>
      </c>
      <c r="CH280" s="21">
        <v>694.96135000000004</v>
      </c>
      <c r="CI280" s="21">
        <v>759.85442</v>
      </c>
      <c r="CJ280" s="21">
        <v>45.187550000000002</v>
      </c>
      <c r="CK280" s="21">
        <v>99.501270000000005</v>
      </c>
      <c r="CL280" s="21">
        <v>77.06617</v>
      </c>
      <c r="CM280" s="21">
        <v>45.729500000000002</v>
      </c>
      <c r="CN280" s="21">
        <v>70.705039999999997</v>
      </c>
      <c r="CO280" s="21">
        <v>252.68960999999999</v>
      </c>
      <c r="CP280" s="21">
        <v>318.72681999999998</v>
      </c>
      <c r="CQ280" s="21">
        <v>292.44515000000001</v>
      </c>
      <c r="CR280" s="21">
        <v>249.33112</v>
      </c>
      <c r="CS280" s="21">
        <v>282.30077999999997</v>
      </c>
      <c r="CT280" s="21">
        <v>327.57756999999998</v>
      </c>
      <c r="CU280" s="21">
        <v>401.90345000000002</v>
      </c>
      <c r="CV280" s="21">
        <v>372.58076</v>
      </c>
      <c r="CW280" s="21">
        <v>322.97480999999999</v>
      </c>
      <c r="CX280" s="21">
        <v>360.63314000000003</v>
      </c>
      <c r="CY280" s="21">
        <v>426.63479000000001</v>
      </c>
      <c r="CZ280" s="21">
        <v>501.68232</v>
      </c>
      <c r="DA280" s="21">
        <v>472.43299000000002</v>
      </c>
      <c r="DB280" s="21">
        <v>420.16800000000001</v>
      </c>
      <c r="DC280" s="21">
        <v>459.09235999999999</v>
      </c>
      <c r="DD280" s="21">
        <v>674.68951000000004</v>
      </c>
      <c r="DE280" s="21">
        <v>760.16777999999999</v>
      </c>
      <c r="DF280" s="21">
        <v>727.54340999999999</v>
      </c>
      <c r="DG280" s="21">
        <v>663.88590999999997</v>
      </c>
      <c r="DH280" s="21">
        <v>710.06065999999998</v>
      </c>
      <c r="DI280" s="21">
        <v>793.52455999999995</v>
      </c>
      <c r="DJ280" s="21">
        <v>894.53882999999996</v>
      </c>
      <c r="DK280" s="21">
        <v>856.17565000000002</v>
      </c>
      <c r="DL280" s="21">
        <v>780.59632999999997</v>
      </c>
      <c r="DM280" s="21">
        <v>835.61315999999999</v>
      </c>
      <c r="DN280" s="21">
        <v>814.40894000000003</v>
      </c>
      <c r="DO280" s="21">
        <v>907.55178999999998</v>
      </c>
      <c r="DP280" s="21">
        <v>872.36935000000005</v>
      </c>
      <c r="DQ280" s="21">
        <v>801.11424999999997</v>
      </c>
      <c r="DR280" s="21">
        <v>852.33857999999998</v>
      </c>
      <c r="DS280" s="21">
        <v>799.82335</v>
      </c>
      <c r="DT280" s="21">
        <v>889.74453000000005</v>
      </c>
      <c r="DU280" s="21">
        <v>855.84776999999997</v>
      </c>
      <c r="DV280" s="21">
        <v>786.73041000000001</v>
      </c>
      <c r="DW280" s="21">
        <v>836.34186</v>
      </c>
      <c r="DX280" s="21">
        <v>814.09182999999996</v>
      </c>
      <c r="DY280" s="21">
        <v>905.03642000000002</v>
      </c>
      <c r="DZ280" s="21">
        <v>870.88671999999997</v>
      </c>
      <c r="EA280" s="21">
        <v>800.56092000000001</v>
      </c>
      <c r="EB280" s="21">
        <v>851.05229999999995</v>
      </c>
      <c r="EC280" s="21">
        <v>1129.1344999999999</v>
      </c>
      <c r="ED280" s="21">
        <v>1252.09881</v>
      </c>
      <c r="EE280" s="21">
        <v>1206.0730100000001</v>
      </c>
      <c r="EF280" s="21">
        <v>1110.2696100000001</v>
      </c>
      <c r="EG280" s="21">
        <v>1179.0143599999999</v>
      </c>
      <c r="EH280" s="21">
        <v>523.27281000000005</v>
      </c>
      <c r="EI280" s="21">
        <v>594.57894999999996</v>
      </c>
      <c r="EJ280" s="21">
        <v>567.22127999999998</v>
      </c>
      <c r="EK280" s="21">
        <v>514.84618999999998</v>
      </c>
      <c r="EL280" s="21">
        <v>553.15422000000001</v>
      </c>
      <c r="EM280" s="21">
        <v>-89.420379999999994</v>
      </c>
      <c r="EN280" s="21">
        <v>-16.207609999999999</v>
      </c>
      <c r="EO280" s="21">
        <v>-47.222969999999997</v>
      </c>
      <c r="EP280" s="21">
        <v>-86.531499999999994</v>
      </c>
      <c r="EQ280" s="21">
        <v>-54.085990000000002</v>
      </c>
      <c r="ER280" s="21">
        <v>146.07565</v>
      </c>
      <c r="ES280" s="21">
        <v>203.8064</v>
      </c>
      <c r="ET280" s="21">
        <v>180.44067999999999</v>
      </c>
      <c r="EU280" s="21">
        <v>144.58505</v>
      </c>
      <c r="EV280" s="21">
        <v>172.4307</v>
      </c>
      <c r="EW280" s="21">
        <v>775.44489999999996</v>
      </c>
      <c r="EX280" s="21">
        <v>856.16484000000003</v>
      </c>
      <c r="EY280" s="21">
        <v>826.02360999999996</v>
      </c>
      <c r="EZ280" s="21">
        <v>762.41600000000005</v>
      </c>
      <c r="FA280" s="21">
        <v>807.76963000000001</v>
      </c>
    </row>
    <row r="281" spans="2:157" x14ac:dyDescent="0.35">
      <c r="B281" s="39" t="s">
        <v>456</v>
      </c>
      <c r="C281" s="21">
        <v>92953.159379999997</v>
      </c>
      <c r="D281" s="21">
        <v>98098.971149999998</v>
      </c>
      <c r="E281" s="21">
        <v>96378.072769999999</v>
      </c>
      <c r="F281" s="21">
        <v>91290.900580000001</v>
      </c>
      <c r="G281" s="21">
        <v>94661.470600000001</v>
      </c>
      <c r="H281" s="21">
        <v>235544.94141999999</v>
      </c>
      <c r="I281" s="21">
        <v>248584.50099</v>
      </c>
      <c r="J281" s="21">
        <v>244223.56116000001</v>
      </c>
      <c r="K281" s="21">
        <v>231332.71723000001</v>
      </c>
      <c r="L281" s="21">
        <v>239873.85967000001</v>
      </c>
      <c r="M281" s="21">
        <v>224862.12942000001</v>
      </c>
      <c r="N281" s="21">
        <v>237310.43802999999</v>
      </c>
      <c r="O281" s="21">
        <v>233147.20379999999</v>
      </c>
      <c r="P281" s="21">
        <v>220840.99163999999</v>
      </c>
      <c r="Q281" s="21">
        <v>228994.75291000001</v>
      </c>
      <c r="R281" s="21">
        <v>1056.6858</v>
      </c>
      <c r="S281" s="21">
        <v>1162.0117700000001</v>
      </c>
      <c r="T281" s="21">
        <v>1124.8264999999999</v>
      </c>
      <c r="U281" s="21">
        <v>1038.87309</v>
      </c>
      <c r="V281" s="21">
        <v>1099.8190999999999</v>
      </c>
      <c r="W281" s="21">
        <v>1731.2718</v>
      </c>
      <c r="X281" s="21">
        <v>1871.94246</v>
      </c>
      <c r="Y281" s="21">
        <v>1822.86004</v>
      </c>
      <c r="Z281" s="21">
        <v>1701.3140800000001</v>
      </c>
      <c r="AA281" s="21">
        <v>1785.84267</v>
      </c>
      <c r="AB281" s="21">
        <v>221525.99791999999</v>
      </c>
      <c r="AC281" s="21">
        <v>233789.57487000001</v>
      </c>
      <c r="AD281" s="21">
        <v>229688.11352000001</v>
      </c>
      <c r="AE281" s="21">
        <v>217564.57115999999</v>
      </c>
      <c r="AF281" s="21">
        <v>225597.28992000001</v>
      </c>
      <c r="AG281" s="21">
        <v>417.84877</v>
      </c>
      <c r="AH281" s="21">
        <v>482.58420000000001</v>
      </c>
      <c r="AI281" s="21">
        <v>459.40499999999997</v>
      </c>
      <c r="AJ281" s="21">
        <v>410.98917</v>
      </c>
      <c r="AK281" s="21">
        <v>446.35903999999999</v>
      </c>
      <c r="AL281" s="21">
        <v>512.47429999999997</v>
      </c>
      <c r="AM281" s="21">
        <v>573.28012999999999</v>
      </c>
      <c r="AN281" s="21">
        <v>551.85834999999997</v>
      </c>
      <c r="AO281" s="21">
        <v>503.81587999999999</v>
      </c>
      <c r="AP281" s="21">
        <v>538.18262000000004</v>
      </c>
      <c r="AQ281" s="21">
        <v>970.79065000000003</v>
      </c>
      <c r="AR281" s="21">
        <v>1064.68496</v>
      </c>
      <c r="AS281" s="21">
        <v>1031.96048</v>
      </c>
      <c r="AT281" s="21">
        <v>953.88561000000004</v>
      </c>
      <c r="AU281" s="21">
        <v>1008.67303</v>
      </c>
      <c r="AV281" s="21">
        <v>1962.6222399999999</v>
      </c>
      <c r="AW281" s="21">
        <v>2115.2249099999999</v>
      </c>
      <c r="AX281" s="21">
        <v>2062.9545400000002</v>
      </c>
      <c r="AY281" s="21">
        <v>1927.87303</v>
      </c>
      <c r="AZ281" s="21">
        <v>2020.57565</v>
      </c>
      <c r="BA281" s="21">
        <v>1586.3042700000001</v>
      </c>
      <c r="BB281" s="21">
        <v>1707.9731899999999</v>
      </c>
      <c r="BC281" s="21">
        <v>1666.41572</v>
      </c>
      <c r="BD281" s="21">
        <v>1558.23036</v>
      </c>
      <c r="BE281" s="21">
        <v>1632.3960099999999</v>
      </c>
      <c r="BF281" s="21">
        <v>2425.7110400000001</v>
      </c>
      <c r="BG281" s="21">
        <v>2598.5717</v>
      </c>
      <c r="BH281" s="21">
        <v>2539.9176699999998</v>
      </c>
      <c r="BI281" s="21">
        <v>2382.3987900000002</v>
      </c>
      <c r="BJ281" s="21">
        <v>2489.4823900000001</v>
      </c>
      <c r="BK281" s="21">
        <v>2652.2204099999999</v>
      </c>
      <c r="BL281" s="21">
        <v>2837.5987300000002</v>
      </c>
      <c r="BM281" s="21">
        <v>2774.7304100000001</v>
      </c>
      <c r="BN281" s="21">
        <v>2605.0398599999999</v>
      </c>
      <c r="BO281" s="21">
        <v>2720.1519800000001</v>
      </c>
      <c r="BP281" s="21">
        <v>2206.05494</v>
      </c>
      <c r="BQ281" s="21">
        <v>2362.7967600000002</v>
      </c>
      <c r="BR281" s="21">
        <v>2309.62473</v>
      </c>
      <c r="BS281" s="21">
        <v>2166.7664599999998</v>
      </c>
      <c r="BT281" s="21">
        <v>2263.8678799999998</v>
      </c>
      <c r="BU281" s="21">
        <v>-15501.22028</v>
      </c>
      <c r="BV281" s="21">
        <v>-16370.388779999999</v>
      </c>
      <c r="BW281" s="21">
        <v>-16079.69304</v>
      </c>
      <c r="BX281" s="21">
        <v>-15220.304109999999</v>
      </c>
      <c r="BY281" s="21">
        <v>-15789.75541</v>
      </c>
      <c r="BZ281" s="21">
        <v>110.76770999999999</v>
      </c>
      <c r="CA281" s="21">
        <v>168.08108999999999</v>
      </c>
      <c r="CB281" s="21">
        <v>146.97892999999999</v>
      </c>
      <c r="CC281" s="21">
        <v>110.73116</v>
      </c>
      <c r="CD281" s="21">
        <v>138.95680999999999</v>
      </c>
      <c r="CE281" s="21">
        <v>2081.2118599999999</v>
      </c>
      <c r="CF281" s="21">
        <v>2278.9282899999998</v>
      </c>
      <c r="CG281" s="21">
        <v>2210.11895</v>
      </c>
      <c r="CH281" s="21">
        <v>2045.27962</v>
      </c>
      <c r="CI281" s="21">
        <v>2160.8512900000001</v>
      </c>
      <c r="CJ281" s="21">
        <v>627.12899000000004</v>
      </c>
      <c r="CK281" s="21">
        <v>711.43696</v>
      </c>
      <c r="CL281" s="21">
        <v>681.22366999999997</v>
      </c>
      <c r="CM281" s="21">
        <v>617.26251999999999</v>
      </c>
      <c r="CN281" s="21">
        <v>663.71900000000005</v>
      </c>
      <c r="CO281" s="21">
        <v>927.41709000000003</v>
      </c>
      <c r="CP281" s="21">
        <v>1028.81124</v>
      </c>
      <c r="CQ281" s="21">
        <v>992.86188000000004</v>
      </c>
      <c r="CR281" s="21">
        <v>911.99063999999998</v>
      </c>
      <c r="CS281" s="21">
        <v>969.86620000000005</v>
      </c>
      <c r="CT281" s="21">
        <v>1094.93174</v>
      </c>
      <c r="CU281" s="21">
        <v>1209.66443</v>
      </c>
      <c r="CV281" s="21">
        <v>1169.12672</v>
      </c>
      <c r="CW281" s="21">
        <v>1076.6043199999999</v>
      </c>
      <c r="CX281" s="21">
        <v>1142.58764</v>
      </c>
      <c r="CY281" s="21">
        <v>1304.80151</v>
      </c>
      <c r="CZ281" s="21">
        <v>1426.78206</v>
      </c>
      <c r="DA281" s="21">
        <v>1383.91437</v>
      </c>
      <c r="DB281" s="21">
        <v>1282.6280899999999</v>
      </c>
      <c r="DC281" s="21">
        <v>1353.9678200000001</v>
      </c>
      <c r="DD281" s="21">
        <v>1574.84438</v>
      </c>
      <c r="DE281" s="21">
        <v>1708.6471899999999</v>
      </c>
      <c r="DF281" s="21">
        <v>1661.8079399999999</v>
      </c>
      <c r="DG281" s="21">
        <v>1547.9409000000001</v>
      </c>
      <c r="DH281" s="21">
        <v>1627.3426400000001</v>
      </c>
      <c r="DI281" s="21">
        <v>1812.4335900000001</v>
      </c>
      <c r="DJ281" s="21">
        <v>1968.1283000000001</v>
      </c>
      <c r="DK281" s="21">
        <v>1913.7080800000001</v>
      </c>
      <c r="DL281" s="21">
        <v>1781.2814800000001</v>
      </c>
      <c r="DM281" s="21">
        <v>1873.9088300000001</v>
      </c>
      <c r="DN281" s="21">
        <v>1713.8714199999999</v>
      </c>
      <c r="DO281" s="21">
        <v>1855.3161299999999</v>
      </c>
      <c r="DP281" s="21">
        <v>1805.91398</v>
      </c>
      <c r="DQ281" s="21">
        <v>1684.4892199999999</v>
      </c>
      <c r="DR281" s="21">
        <v>1768.915</v>
      </c>
      <c r="DS281" s="21">
        <v>1850.40103</v>
      </c>
      <c r="DT281" s="21">
        <v>1997.3469399999999</v>
      </c>
      <c r="DU281" s="21">
        <v>1946.1527900000001</v>
      </c>
      <c r="DV281" s="21">
        <v>1818.5178000000001</v>
      </c>
      <c r="DW281" s="21">
        <v>1906.9087400000001</v>
      </c>
      <c r="DX281" s="21">
        <v>1938.9453799999999</v>
      </c>
      <c r="DY281" s="21">
        <v>2091.1844099999998</v>
      </c>
      <c r="DZ281" s="21">
        <v>2038.25479</v>
      </c>
      <c r="EA281" s="21">
        <v>1905.2956999999999</v>
      </c>
      <c r="EB281" s="21">
        <v>1997.30828</v>
      </c>
      <c r="EC281" s="21">
        <v>2464.4820500000001</v>
      </c>
      <c r="ED281" s="21">
        <v>2659.9252799999999</v>
      </c>
      <c r="EE281" s="21">
        <v>2591.9278100000001</v>
      </c>
      <c r="EF281" s="21">
        <v>2421.7335600000001</v>
      </c>
      <c r="EG281" s="21">
        <v>2539.76937</v>
      </c>
      <c r="EH281" s="21">
        <v>1325.98144</v>
      </c>
      <c r="EI281" s="21">
        <v>1440.4707800000001</v>
      </c>
      <c r="EJ281" s="21">
        <v>1400.3393599999999</v>
      </c>
      <c r="EK281" s="21">
        <v>1303.1978300000001</v>
      </c>
      <c r="EL281" s="21">
        <v>1371.1358700000001</v>
      </c>
      <c r="EM281" s="21">
        <v>286.40492999999998</v>
      </c>
      <c r="EN281" s="21">
        <v>376.16037</v>
      </c>
      <c r="EO281" s="21">
        <v>343.37385999999998</v>
      </c>
      <c r="EP281" s="21">
        <v>282.48660000000001</v>
      </c>
      <c r="EQ281" s="21">
        <v>328.78557000000001</v>
      </c>
      <c r="ER281" s="21">
        <v>767.18322000000001</v>
      </c>
      <c r="ES281" s="21">
        <v>857.31177000000002</v>
      </c>
      <c r="ET281" s="21">
        <v>825.21585000000005</v>
      </c>
      <c r="EU281" s="21">
        <v>754.58369000000005</v>
      </c>
      <c r="EV281" s="21">
        <v>805.35599999999999</v>
      </c>
      <c r="EW281" s="21">
        <v>1519.5742</v>
      </c>
      <c r="EX281" s="21">
        <v>1640.4187999999999</v>
      </c>
      <c r="EY281" s="21">
        <v>1598.3342600000001</v>
      </c>
      <c r="EZ281" s="21">
        <v>1493.23604</v>
      </c>
      <c r="FA281" s="21">
        <v>1566.05737</v>
      </c>
    </row>
    <row r="282" spans="2:157" x14ac:dyDescent="0.35">
      <c r="B282" s="39" t="s">
        <v>457</v>
      </c>
      <c r="C282" s="21">
        <v>51388.03428</v>
      </c>
      <c r="D282" s="21">
        <v>54232.834320000002</v>
      </c>
      <c r="E282" s="21">
        <v>53281.456380000003</v>
      </c>
      <c r="F282" s="21">
        <v>50469.074529999998</v>
      </c>
      <c r="G282" s="21">
        <v>52332.453560000002</v>
      </c>
      <c r="H282" s="21">
        <v>112283.39986</v>
      </c>
      <c r="I282" s="21">
        <v>118499.30954</v>
      </c>
      <c r="J282" s="21">
        <v>116420.46569</v>
      </c>
      <c r="K282" s="21">
        <v>110275.44821</v>
      </c>
      <c r="L282" s="21">
        <v>114346.97913000001</v>
      </c>
      <c r="M282" s="21">
        <v>106279.79221</v>
      </c>
      <c r="N282" s="21">
        <v>112163.41366999999</v>
      </c>
      <c r="O282" s="21">
        <v>110195.68496</v>
      </c>
      <c r="P282" s="21">
        <v>104379.22456</v>
      </c>
      <c r="Q282" s="21">
        <v>108233.05293000001</v>
      </c>
      <c r="R282" s="21">
        <v>458.94443999999999</v>
      </c>
      <c r="S282" s="21">
        <v>483.44776000000002</v>
      </c>
      <c r="T282" s="21">
        <v>476.1961</v>
      </c>
      <c r="U282" s="21">
        <v>450.73079999999999</v>
      </c>
      <c r="V282" s="21">
        <v>467.56396000000001</v>
      </c>
      <c r="W282" s="21">
        <v>702.31164000000001</v>
      </c>
      <c r="X282" s="21">
        <v>740.58987000000002</v>
      </c>
      <c r="Y282" s="21">
        <v>728.59564</v>
      </c>
      <c r="Z282" s="21">
        <v>689.74242000000004</v>
      </c>
      <c r="AA282" s="21">
        <v>715.50193999999999</v>
      </c>
      <c r="AB282" s="21">
        <v>104850.61478</v>
      </c>
      <c r="AC282" s="21">
        <v>110655.09639000001</v>
      </c>
      <c r="AD282" s="21">
        <v>108713.83104</v>
      </c>
      <c r="AE282" s="21">
        <v>102975.62929</v>
      </c>
      <c r="AF282" s="21">
        <v>106777.60064999999</v>
      </c>
      <c r="AG282" s="21">
        <v>204.91825</v>
      </c>
      <c r="AH282" s="21">
        <v>215.14787000000001</v>
      </c>
      <c r="AI282" s="21">
        <v>212.7766</v>
      </c>
      <c r="AJ282" s="21">
        <v>201.20582999999999</v>
      </c>
      <c r="AK282" s="21">
        <v>208.73099999999999</v>
      </c>
      <c r="AL282" s="21">
        <v>230.35575</v>
      </c>
      <c r="AM282" s="21">
        <v>242.28288000000001</v>
      </c>
      <c r="AN282" s="21">
        <v>239.12379999999999</v>
      </c>
      <c r="AO282" s="21">
        <v>226.18485999999999</v>
      </c>
      <c r="AP282" s="21">
        <v>234.64277000000001</v>
      </c>
      <c r="AQ282" s="21">
        <v>418.59115000000003</v>
      </c>
      <c r="AR282" s="21">
        <v>440.84568000000002</v>
      </c>
      <c r="AS282" s="21">
        <v>434.45504</v>
      </c>
      <c r="AT282" s="21">
        <v>411.00756999999999</v>
      </c>
      <c r="AU282" s="21">
        <v>426.37885999999997</v>
      </c>
      <c r="AV282" s="21">
        <v>810.10636</v>
      </c>
      <c r="AW282" s="21">
        <v>854.19470999999999</v>
      </c>
      <c r="AX282" s="21">
        <v>840.65571999999997</v>
      </c>
      <c r="AY282" s="21">
        <v>795.43519000000003</v>
      </c>
      <c r="AZ282" s="21">
        <v>825.18356000000006</v>
      </c>
      <c r="BA282" s="21">
        <v>655.67899999999997</v>
      </c>
      <c r="BB282" s="21">
        <v>691.40117999999995</v>
      </c>
      <c r="BC282" s="21">
        <v>680.38580999999999</v>
      </c>
      <c r="BD282" s="21">
        <v>643.80793000000006</v>
      </c>
      <c r="BE282" s="21">
        <v>667.88130000000001</v>
      </c>
      <c r="BF282" s="21">
        <v>1037.67192</v>
      </c>
      <c r="BG282" s="21">
        <v>1094.68228</v>
      </c>
      <c r="BH282" s="21">
        <v>1076.73252</v>
      </c>
      <c r="BI282" s="21">
        <v>1018.8702500000001</v>
      </c>
      <c r="BJ282" s="21">
        <v>1056.97318</v>
      </c>
      <c r="BK282" s="21">
        <v>1465.4283700000001</v>
      </c>
      <c r="BL282" s="21">
        <v>1546.3864799999999</v>
      </c>
      <c r="BM282" s="21">
        <v>1520.50388</v>
      </c>
      <c r="BN282" s="21">
        <v>1438.8940299999999</v>
      </c>
      <c r="BO282" s="21">
        <v>1492.70243</v>
      </c>
      <c r="BP282" s="21">
        <v>1413.65346</v>
      </c>
      <c r="BQ282" s="21">
        <v>1491.79963</v>
      </c>
      <c r="BR282" s="21">
        <v>1466.7658100000001</v>
      </c>
      <c r="BS282" s="21">
        <v>1388.0589</v>
      </c>
      <c r="BT282" s="21">
        <v>1439.9622999999999</v>
      </c>
      <c r="BU282" s="21">
        <v>53967.513250000004</v>
      </c>
      <c r="BV282" s="21">
        <v>56993.524210000003</v>
      </c>
      <c r="BW282" s="21">
        <v>55981.46673</v>
      </c>
      <c r="BX282" s="21">
        <v>52989.503340000003</v>
      </c>
      <c r="BY282" s="21">
        <v>54972.048589999999</v>
      </c>
      <c r="BZ282" s="21">
        <v>85.774609999999996</v>
      </c>
      <c r="CA282" s="21">
        <v>89.062910000000002</v>
      </c>
      <c r="CB282" s="21">
        <v>89.173379999999995</v>
      </c>
      <c r="CC282" s="21">
        <v>84.239680000000007</v>
      </c>
      <c r="CD282" s="21">
        <v>87.385480000000001</v>
      </c>
      <c r="CE282" s="21">
        <v>893.21834000000001</v>
      </c>
      <c r="CF282" s="21">
        <v>940.78002000000004</v>
      </c>
      <c r="CG282" s="21">
        <v>927.03267000000005</v>
      </c>
      <c r="CH282" s="21">
        <v>877.05130999999994</v>
      </c>
      <c r="CI282" s="21">
        <v>909.84334999999999</v>
      </c>
      <c r="CJ282" s="21">
        <v>294.11198999999999</v>
      </c>
      <c r="CK282" s="21">
        <v>309.19758000000002</v>
      </c>
      <c r="CL282" s="21">
        <v>305.25106</v>
      </c>
      <c r="CM282" s="21">
        <v>288.84840000000003</v>
      </c>
      <c r="CN282" s="21">
        <v>299.63571999999999</v>
      </c>
      <c r="CO282" s="21">
        <v>410.72163</v>
      </c>
      <c r="CP282" s="21">
        <v>432.41762</v>
      </c>
      <c r="CQ282" s="21">
        <v>426.19321000000002</v>
      </c>
      <c r="CR282" s="21">
        <v>403.37106</v>
      </c>
      <c r="CS282" s="21">
        <v>418.43545</v>
      </c>
      <c r="CT282" s="21">
        <v>480.14332999999999</v>
      </c>
      <c r="CU282" s="21">
        <v>505.6463</v>
      </c>
      <c r="CV282" s="21">
        <v>498.21127999999999</v>
      </c>
      <c r="CW282" s="21">
        <v>471.55032</v>
      </c>
      <c r="CX282" s="21">
        <v>489.16098</v>
      </c>
      <c r="CY282" s="21">
        <v>542.65633000000003</v>
      </c>
      <c r="CZ282" s="21">
        <v>571.79151999999999</v>
      </c>
      <c r="DA282" s="21">
        <v>563.03269999999998</v>
      </c>
      <c r="DB282" s="21">
        <v>532.94451000000004</v>
      </c>
      <c r="DC282" s="21">
        <v>552.84807000000001</v>
      </c>
      <c r="DD282" s="21">
        <v>655.29066</v>
      </c>
      <c r="DE282" s="21">
        <v>690.83610999999996</v>
      </c>
      <c r="DF282" s="21">
        <v>679.83915999999999</v>
      </c>
      <c r="DG282" s="21">
        <v>643.56299999999999</v>
      </c>
      <c r="DH282" s="21">
        <v>667.59784000000002</v>
      </c>
      <c r="DI282" s="21">
        <v>759.99210000000005</v>
      </c>
      <c r="DJ282" s="21">
        <v>801.24518999999998</v>
      </c>
      <c r="DK282" s="21">
        <v>788.46465000000001</v>
      </c>
      <c r="DL282" s="21">
        <v>746.39059999999995</v>
      </c>
      <c r="DM282" s="21">
        <v>774.26570000000004</v>
      </c>
      <c r="DN282" s="21">
        <v>653.85923000000003</v>
      </c>
      <c r="DO282" s="21">
        <v>689.33428000000004</v>
      </c>
      <c r="DP282" s="21">
        <v>678.35344999999995</v>
      </c>
      <c r="DQ282" s="21">
        <v>642.15719000000001</v>
      </c>
      <c r="DR282" s="21">
        <v>666.13953000000004</v>
      </c>
      <c r="DS282" s="21">
        <v>769.54552999999999</v>
      </c>
      <c r="DT282" s="21">
        <v>811.59876999999994</v>
      </c>
      <c r="DU282" s="21">
        <v>798.33117000000004</v>
      </c>
      <c r="DV282" s="21">
        <v>755.77302999999995</v>
      </c>
      <c r="DW282" s="21">
        <v>783.99857999999995</v>
      </c>
      <c r="DX282" s="21">
        <v>872.57880999999998</v>
      </c>
      <c r="DY282" s="21">
        <v>920.45573999999999</v>
      </c>
      <c r="DZ282" s="21">
        <v>905.19656999999995</v>
      </c>
      <c r="EA282" s="21">
        <v>856.96230000000003</v>
      </c>
      <c r="EB282" s="21">
        <v>888.96696999999995</v>
      </c>
      <c r="EC282" s="21">
        <v>1186.90581</v>
      </c>
      <c r="ED282" s="21">
        <v>1252.1061299999999</v>
      </c>
      <c r="EE282" s="21">
        <v>1231.2610199999999</v>
      </c>
      <c r="EF282" s="21">
        <v>1165.6637900000001</v>
      </c>
      <c r="EG282" s="21">
        <v>1209.1974299999999</v>
      </c>
      <c r="EH282" s="21">
        <v>543.12541999999996</v>
      </c>
      <c r="EI282" s="21">
        <v>572.54506000000003</v>
      </c>
      <c r="EJ282" s="21">
        <v>563.48001999999997</v>
      </c>
      <c r="EK282" s="21">
        <v>533.40517</v>
      </c>
      <c r="EL282" s="21">
        <v>553.32600000000002</v>
      </c>
      <c r="EM282" s="21">
        <v>177.73636999999999</v>
      </c>
      <c r="EN282" s="21">
        <v>185.46895000000001</v>
      </c>
      <c r="EO282" s="21">
        <v>184.71018000000001</v>
      </c>
      <c r="EP282" s="21">
        <v>174.51660999999999</v>
      </c>
      <c r="EQ282" s="21">
        <v>181.04283000000001</v>
      </c>
      <c r="ER282" s="21">
        <v>345.90449000000001</v>
      </c>
      <c r="ES282" s="21">
        <v>363.99279000000001</v>
      </c>
      <c r="ET282" s="21">
        <v>358.96051999999997</v>
      </c>
      <c r="EU282" s="21">
        <v>339.71395000000001</v>
      </c>
      <c r="EV282" s="21">
        <v>352.40096</v>
      </c>
      <c r="EW282" s="21">
        <v>584.23987999999997</v>
      </c>
      <c r="EX282" s="21">
        <v>616.10591999999997</v>
      </c>
      <c r="EY282" s="21">
        <v>606.10600999999997</v>
      </c>
      <c r="EZ282" s="21">
        <v>573.78377999999998</v>
      </c>
      <c r="FA282" s="21">
        <v>595.21263999999996</v>
      </c>
    </row>
    <row r="283" spans="2:157" x14ac:dyDescent="0.35">
      <c r="B283" s="39" t="s">
        <v>458</v>
      </c>
      <c r="C283" s="21">
        <v>11849.895769999999</v>
      </c>
      <c r="D283" s="21">
        <v>12505.896419999999</v>
      </c>
      <c r="E283" s="21">
        <v>12286.51209</v>
      </c>
      <c r="F283" s="21">
        <v>11637.98696</v>
      </c>
      <c r="G283" s="21">
        <v>12067.675450000001</v>
      </c>
      <c r="H283" s="21">
        <v>29209.481810000001</v>
      </c>
      <c r="I283" s="21">
        <v>30826.492880000002</v>
      </c>
      <c r="J283" s="21">
        <v>30285.701000000001</v>
      </c>
      <c r="K283" s="21">
        <v>28687.131870000001</v>
      </c>
      <c r="L283" s="21">
        <v>29746.302759999999</v>
      </c>
      <c r="M283" s="21">
        <v>12160.61823</v>
      </c>
      <c r="N283" s="21">
        <v>12833.826870000001</v>
      </c>
      <c r="O283" s="21">
        <v>12608.67779</v>
      </c>
      <c r="P283" s="21">
        <v>11943.153770000001</v>
      </c>
      <c r="Q283" s="21">
        <v>12384.111870000001</v>
      </c>
      <c r="R283" s="21">
        <v>115.9898</v>
      </c>
      <c r="S283" s="21">
        <v>122.54103000000001</v>
      </c>
      <c r="T283" s="21">
        <v>119.34168</v>
      </c>
      <c r="U283" s="21">
        <v>113.85408</v>
      </c>
      <c r="V283" s="21">
        <v>117.58232</v>
      </c>
      <c r="W283" s="21">
        <v>-65.740620000000007</v>
      </c>
      <c r="X283" s="21">
        <v>-69.425210000000007</v>
      </c>
      <c r="Y283" s="21">
        <v>-69.080659999999995</v>
      </c>
      <c r="Z283" s="21">
        <v>-64.619389999999996</v>
      </c>
      <c r="AA283" s="21">
        <v>-67.528130000000004</v>
      </c>
      <c r="AB283" s="21">
        <v>12105.44565</v>
      </c>
      <c r="AC283" s="21">
        <v>12775.597529999999</v>
      </c>
      <c r="AD283" s="21">
        <v>12551.47026</v>
      </c>
      <c r="AE283" s="21">
        <v>11888.970670000001</v>
      </c>
      <c r="AF283" s="21">
        <v>12327.924300000001</v>
      </c>
      <c r="AG283" s="21">
        <v>35.984229999999997</v>
      </c>
      <c r="AH283" s="21">
        <v>38.02872</v>
      </c>
      <c r="AI283" s="21">
        <v>36.45364</v>
      </c>
      <c r="AJ283" s="21">
        <v>35.278669999999998</v>
      </c>
      <c r="AK283" s="21">
        <v>36.11994</v>
      </c>
      <c r="AL283" s="21">
        <v>68.265209999999996</v>
      </c>
      <c r="AM283" s="21">
        <v>72.092339999999993</v>
      </c>
      <c r="AN283" s="21">
        <v>70.128429999999994</v>
      </c>
      <c r="AO283" s="21">
        <v>66.986800000000002</v>
      </c>
      <c r="AP283" s="21">
        <v>69.116320000000002</v>
      </c>
      <c r="AQ283" s="21">
        <v>133.0591</v>
      </c>
      <c r="AR283" s="21">
        <v>140.53608</v>
      </c>
      <c r="AS283" s="21">
        <v>137.20767000000001</v>
      </c>
      <c r="AT283" s="21">
        <v>130.59707</v>
      </c>
      <c r="AU283" s="21">
        <v>135.02445</v>
      </c>
      <c r="AV283" s="21">
        <v>-26.626550000000002</v>
      </c>
      <c r="AW283" s="21">
        <v>-28.104420000000001</v>
      </c>
      <c r="AX283" s="21">
        <v>-28.535810000000001</v>
      </c>
      <c r="AY283" s="21">
        <v>-26.199629999999999</v>
      </c>
      <c r="AZ283" s="21">
        <v>-27.67257</v>
      </c>
      <c r="BA283" s="21">
        <v>-162.37998999999999</v>
      </c>
      <c r="BB283" s="21">
        <v>-171.46952999999999</v>
      </c>
      <c r="BC283" s="21">
        <v>-169.16976</v>
      </c>
      <c r="BD283" s="21">
        <v>-159.48303999999999</v>
      </c>
      <c r="BE283" s="21">
        <v>-165.82686000000001</v>
      </c>
      <c r="BF283" s="21">
        <v>-114.53122</v>
      </c>
      <c r="BG283" s="21">
        <v>-120.92089</v>
      </c>
      <c r="BH283" s="21">
        <v>-119.59851999999999</v>
      </c>
      <c r="BI283" s="21">
        <v>-112.50344</v>
      </c>
      <c r="BJ283" s="21">
        <v>-117.13045</v>
      </c>
      <c r="BK283" s="21">
        <v>-225.79608999999999</v>
      </c>
      <c r="BL283" s="21">
        <v>-238.43941000000001</v>
      </c>
      <c r="BM283" s="21">
        <v>-235.04692</v>
      </c>
      <c r="BN283" s="21">
        <v>-221.75461000000001</v>
      </c>
      <c r="BO283" s="21">
        <v>-230.47131999999999</v>
      </c>
      <c r="BP283" s="21">
        <v>-264.91480999999999</v>
      </c>
      <c r="BQ283" s="21">
        <v>-279.74489999999997</v>
      </c>
      <c r="BR283" s="21">
        <v>-275.55050999999997</v>
      </c>
      <c r="BS283" s="21">
        <v>-260.16163</v>
      </c>
      <c r="BT283" s="21">
        <v>-270.27213</v>
      </c>
      <c r="BU283" s="21">
        <v>2262.83979</v>
      </c>
      <c r="BV283" s="21">
        <v>2389.7194199999999</v>
      </c>
      <c r="BW283" s="21">
        <v>2347.2841800000001</v>
      </c>
      <c r="BX283" s="21">
        <v>2221.8321599999999</v>
      </c>
      <c r="BY283" s="21">
        <v>2304.9596200000001</v>
      </c>
      <c r="BZ283" s="21">
        <v>11.78125</v>
      </c>
      <c r="CA283" s="21">
        <v>12.401350000000001</v>
      </c>
      <c r="CB283" s="21">
        <v>11.075379999999999</v>
      </c>
      <c r="CC283" s="21">
        <v>11.503550000000001</v>
      </c>
      <c r="CD283" s="21">
        <v>11.31987</v>
      </c>
      <c r="CE283" s="21">
        <v>204.13744</v>
      </c>
      <c r="CF283" s="21">
        <v>215.58878000000001</v>
      </c>
      <c r="CG283" s="21">
        <v>210.03698</v>
      </c>
      <c r="CH283" s="21">
        <v>200.33732000000001</v>
      </c>
      <c r="CI283" s="21">
        <v>206.87906000000001</v>
      </c>
      <c r="CJ283" s="21">
        <v>59.501269999999998</v>
      </c>
      <c r="CK283" s="21">
        <v>62.834769999999999</v>
      </c>
      <c r="CL283" s="21">
        <v>60.645339999999997</v>
      </c>
      <c r="CM283" s="21">
        <v>58.371380000000002</v>
      </c>
      <c r="CN283" s="21">
        <v>59.973089999999999</v>
      </c>
      <c r="CO283" s="21">
        <v>142.77947</v>
      </c>
      <c r="CP283" s="21">
        <v>150.84594999999999</v>
      </c>
      <c r="CQ283" s="21">
        <v>147.06057000000001</v>
      </c>
      <c r="CR283" s="21">
        <v>140.1602</v>
      </c>
      <c r="CS283" s="21">
        <v>144.83367999999999</v>
      </c>
      <c r="CT283" s="21">
        <v>143.78171</v>
      </c>
      <c r="CU283" s="21">
        <v>151.90592000000001</v>
      </c>
      <c r="CV283" s="21">
        <v>148.02151000000001</v>
      </c>
      <c r="CW283" s="21">
        <v>141.13926000000001</v>
      </c>
      <c r="CX283" s="21">
        <v>145.80669</v>
      </c>
      <c r="CY283" s="21">
        <v>123.25329000000001</v>
      </c>
      <c r="CZ283" s="21">
        <v>130.20085</v>
      </c>
      <c r="DA283" s="21">
        <v>126.8121</v>
      </c>
      <c r="DB283" s="21">
        <v>120.98334</v>
      </c>
      <c r="DC283" s="21">
        <v>124.94387999999999</v>
      </c>
      <c r="DD283" s="21">
        <v>11.543189999999999</v>
      </c>
      <c r="DE283" s="21">
        <v>12.1706</v>
      </c>
      <c r="DF283" s="21">
        <v>10.99526</v>
      </c>
      <c r="DG283" s="21">
        <v>11.27697</v>
      </c>
      <c r="DH283" s="21">
        <v>11.17018</v>
      </c>
      <c r="DI283" s="21">
        <v>48.112290000000002</v>
      </c>
      <c r="DJ283" s="21">
        <v>50.850859999999997</v>
      </c>
      <c r="DK283" s="21">
        <v>48.793390000000002</v>
      </c>
      <c r="DL283" s="21">
        <v>47.181660000000001</v>
      </c>
      <c r="DM283" s="21">
        <v>48.339100000000002</v>
      </c>
      <c r="DN283" s="21">
        <v>75.829499999999996</v>
      </c>
      <c r="DO283" s="21">
        <v>80.071939999999998</v>
      </c>
      <c r="DP283" s="21">
        <v>77.674369999999996</v>
      </c>
      <c r="DQ283" s="21">
        <v>74.412850000000006</v>
      </c>
      <c r="DR283" s="21">
        <v>76.666079999999994</v>
      </c>
      <c r="DS283" s="21">
        <v>-56.120869999999996</v>
      </c>
      <c r="DT283" s="21">
        <v>-59.305689999999998</v>
      </c>
      <c r="DU283" s="21">
        <v>-59.130980000000001</v>
      </c>
      <c r="DV283" s="21">
        <v>-55.172939999999997</v>
      </c>
      <c r="DW283" s="21">
        <v>-57.731990000000003</v>
      </c>
      <c r="DX283" s="21">
        <v>-36.787109999999998</v>
      </c>
      <c r="DY283" s="21">
        <v>-38.851889999999997</v>
      </c>
      <c r="DZ283" s="21">
        <v>-39.05348</v>
      </c>
      <c r="EA283" s="21">
        <v>-36.185319999999997</v>
      </c>
      <c r="EB283" s="21">
        <v>-38.02637</v>
      </c>
      <c r="EC283" s="21">
        <v>-79.527270000000001</v>
      </c>
      <c r="ED283" s="21">
        <v>-83.971860000000007</v>
      </c>
      <c r="EE283" s="21">
        <v>-83.64667</v>
      </c>
      <c r="EF283" s="21">
        <v>-78.177070000000001</v>
      </c>
      <c r="EG283" s="21">
        <v>-81.731620000000007</v>
      </c>
      <c r="EH283" s="21">
        <v>48.751170000000002</v>
      </c>
      <c r="EI283" s="21">
        <v>51.519550000000002</v>
      </c>
      <c r="EJ283" s="21">
        <v>49.737659999999998</v>
      </c>
      <c r="EK283" s="21">
        <v>47.827359999999999</v>
      </c>
      <c r="EL283" s="21">
        <v>49.162170000000003</v>
      </c>
      <c r="EM283" s="21">
        <v>26.120920000000002</v>
      </c>
      <c r="EN283" s="21">
        <v>27.633959999999998</v>
      </c>
      <c r="EO283" s="21">
        <v>25.52975</v>
      </c>
      <c r="EP283" s="21">
        <v>25.55172</v>
      </c>
      <c r="EQ283" s="21">
        <v>25.654150000000001</v>
      </c>
      <c r="ER283" s="21">
        <v>102.90563</v>
      </c>
      <c r="ES283" s="21">
        <v>108.71252</v>
      </c>
      <c r="ET283" s="21">
        <v>105.73651</v>
      </c>
      <c r="EU283" s="21">
        <v>101.00215</v>
      </c>
      <c r="EV283" s="21">
        <v>104.23134</v>
      </c>
      <c r="EW283" s="21">
        <v>-2.0840700000000001</v>
      </c>
      <c r="EX283" s="21">
        <v>-2.1945100000000002</v>
      </c>
      <c r="EY283" s="21">
        <v>-2.8989500000000001</v>
      </c>
      <c r="EZ283" s="21">
        <v>-2.0929799999999998</v>
      </c>
      <c r="FA283" s="21">
        <v>-2.5731299999999999</v>
      </c>
    </row>
    <row r="284" spans="2:157" x14ac:dyDescent="0.35">
      <c r="B284" s="39" t="s">
        <v>459</v>
      </c>
      <c r="C284" s="21">
        <v>74931.358779999995</v>
      </c>
      <c r="D284" s="21">
        <v>79079.498229999997</v>
      </c>
      <c r="E284" s="21">
        <v>77692.24841</v>
      </c>
      <c r="F284" s="21">
        <v>73591.379459999996</v>
      </c>
      <c r="G284" s="21">
        <v>76308.461850000007</v>
      </c>
      <c r="H284" s="21">
        <v>224310.45051</v>
      </c>
      <c r="I284" s="21">
        <v>236728.07860000001</v>
      </c>
      <c r="J284" s="21">
        <v>232575.13703000001</v>
      </c>
      <c r="K284" s="21">
        <v>220299.13146999999</v>
      </c>
      <c r="L284" s="21">
        <v>228432.89778</v>
      </c>
      <c r="M284" s="21">
        <v>199475.01102999999</v>
      </c>
      <c r="N284" s="21">
        <v>210517.89541</v>
      </c>
      <c r="O284" s="21">
        <v>206824.69373</v>
      </c>
      <c r="P284" s="21">
        <v>195907.86298999999</v>
      </c>
      <c r="Q284" s="21">
        <v>203141.05794</v>
      </c>
      <c r="R284" s="21">
        <v>1139.92823</v>
      </c>
      <c r="S284" s="21">
        <v>1201.68064</v>
      </c>
      <c r="T284" s="21">
        <v>1182.67768</v>
      </c>
      <c r="U284" s="21">
        <v>1119.52694</v>
      </c>
      <c r="V284" s="21">
        <v>1161.3375799999999</v>
      </c>
      <c r="W284" s="21">
        <v>1613.3880300000001</v>
      </c>
      <c r="X284" s="21">
        <v>1701.9187999999999</v>
      </c>
      <c r="Y284" s="21">
        <v>1673.71045</v>
      </c>
      <c r="Z284" s="21">
        <v>1584.51316</v>
      </c>
      <c r="AA284" s="21">
        <v>1643.6896200000001</v>
      </c>
      <c r="AB284" s="21">
        <v>196240.48621</v>
      </c>
      <c r="AC284" s="21">
        <v>207104.26891000001</v>
      </c>
      <c r="AD284" s="21">
        <v>203470.95825</v>
      </c>
      <c r="AE284" s="21">
        <v>192731.22625000001</v>
      </c>
      <c r="AF284" s="21">
        <v>199847.07112000001</v>
      </c>
      <c r="AG284" s="21">
        <v>385.53228000000001</v>
      </c>
      <c r="AH284" s="21">
        <v>404.87675999999999</v>
      </c>
      <c r="AI284" s="21">
        <v>400.32848000000001</v>
      </c>
      <c r="AJ284" s="21">
        <v>378.54755999999998</v>
      </c>
      <c r="AK284" s="21">
        <v>392.70576</v>
      </c>
      <c r="AL284" s="21">
        <v>548.52751000000001</v>
      </c>
      <c r="AM284" s="21">
        <v>577.48815999999999</v>
      </c>
      <c r="AN284" s="21">
        <v>569.34824000000003</v>
      </c>
      <c r="AO284" s="21">
        <v>538.59546999999998</v>
      </c>
      <c r="AP284" s="21">
        <v>558.73605999999995</v>
      </c>
      <c r="AQ284" s="21">
        <v>1091.01134</v>
      </c>
      <c r="AR284" s="21">
        <v>1149.9678899999999</v>
      </c>
      <c r="AS284" s="21">
        <v>1132.25098</v>
      </c>
      <c r="AT284" s="21">
        <v>1071.2452800000001</v>
      </c>
      <c r="AU284" s="21">
        <v>1111.3094599999999</v>
      </c>
      <c r="AV284" s="21">
        <v>1749.03135</v>
      </c>
      <c r="AW284" s="21">
        <v>1844.66653</v>
      </c>
      <c r="AX284" s="21">
        <v>1814.95207</v>
      </c>
      <c r="AY284" s="21">
        <v>1717.3558399999999</v>
      </c>
      <c r="AZ284" s="21">
        <v>1781.58349</v>
      </c>
      <c r="BA284" s="21">
        <v>1449.7077200000001</v>
      </c>
      <c r="BB284" s="21">
        <v>1529.08223</v>
      </c>
      <c r="BC284" s="21">
        <v>1504.3000400000001</v>
      </c>
      <c r="BD284" s="21">
        <v>1423.4605200000001</v>
      </c>
      <c r="BE284" s="21">
        <v>1476.68723</v>
      </c>
      <c r="BF284" s="21">
        <v>2126.90996</v>
      </c>
      <c r="BG284" s="21">
        <v>2244.0202800000002</v>
      </c>
      <c r="BH284" s="21">
        <v>2206.9588199999998</v>
      </c>
      <c r="BI284" s="21">
        <v>2088.3720499999999</v>
      </c>
      <c r="BJ284" s="21">
        <v>2166.4717900000001</v>
      </c>
      <c r="BK284" s="21">
        <v>2167.24584</v>
      </c>
      <c r="BL284" s="21">
        <v>2286.6070399999999</v>
      </c>
      <c r="BM284" s="21">
        <v>2248.7705999999998</v>
      </c>
      <c r="BN284" s="21">
        <v>2128.0036799999998</v>
      </c>
      <c r="BO284" s="21">
        <v>2207.5819999999999</v>
      </c>
      <c r="BP284" s="21">
        <v>1731.87547</v>
      </c>
      <c r="BQ284" s="21">
        <v>1827.0328999999999</v>
      </c>
      <c r="BR284" s="21">
        <v>1797.0444600000001</v>
      </c>
      <c r="BS284" s="21">
        <v>1700.51937</v>
      </c>
      <c r="BT284" s="21">
        <v>1764.10662</v>
      </c>
      <c r="BU284" s="21">
        <v>-27895.689009999998</v>
      </c>
      <c r="BV284" s="21">
        <v>-29459.827430000001</v>
      </c>
      <c r="BW284" s="21">
        <v>-28936.69714</v>
      </c>
      <c r="BX284" s="21">
        <v>-27390.15784</v>
      </c>
      <c r="BY284" s="21">
        <v>-28414.931120000001</v>
      </c>
      <c r="BZ284" s="21">
        <v>148.75118000000001</v>
      </c>
      <c r="CA284" s="21">
        <v>154.34952999999999</v>
      </c>
      <c r="CB284" s="21">
        <v>154.68933999999999</v>
      </c>
      <c r="CC284" s="21">
        <v>146.08914999999999</v>
      </c>
      <c r="CD284" s="21">
        <v>151.54482999999999</v>
      </c>
      <c r="CE284" s="21">
        <v>2205.4545899999998</v>
      </c>
      <c r="CF284" s="21">
        <v>2324.5162599999999</v>
      </c>
      <c r="CG284" s="21">
        <v>2288.7725799999998</v>
      </c>
      <c r="CH284" s="21">
        <v>2165.5357899999999</v>
      </c>
      <c r="CI284" s="21">
        <v>2246.5041999999999</v>
      </c>
      <c r="CJ284" s="21">
        <v>601.56677000000002</v>
      </c>
      <c r="CK284" s="21">
        <v>632.77386000000001</v>
      </c>
      <c r="CL284" s="21">
        <v>624.33033999999998</v>
      </c>
      <c r="CM284" s="21">
        <v>590.80061999999998</v>
      </c>
      <c r="CN284" s="21">
        <v>612.86492999999996</v>
      </c>
      <c r="CO284" s="21">
        <v>1058.2233000000001</v>
      </c>
      <c r="CP284" s="21">
        <v>1115.2093400000001</v>
      </c>
      <c r="CQ284" s="21">
        <v>1097.9597200000001</v>
      </c>
      <c r="CR284" s="21">
        <v>1039.2843</v>
      </c>
      <c r="CS284" s="21">
        <v>1078.0980999999999</v>
      </c>
      <c r="CT284" s="21">
        <v>1216.03307</v>
      </c>
      <c r="CU284" s="21">
        <v>1281.7184199999999</v>
      </c>
      <c r="CV284" s="21">
        <v>1261.6667600000001</v>
      </c>
      <c r="CW284" s="21">
        <v>1194.2697499999999</v>
      </c>
      <c r="CX284" s="21">
        <v>1238.87176</v>
      </c>
      <c r="CY284" s="21">
        <v>1316.7337199999999</v>
      </c>
      <c r="CZ284" s="21">
        <v>1388.2917299999999</v>
      </c>
      <c r="DA284" s="21">
        <v>1366.0809899999999</v>
      </c>
      <c r="DB284" s="21">
        <v>1293.16814</v>
      </c>
      <c r="DC284" s="21">
        <v>1341.46371</v>
      </c>
      <c r="DD284" s="21">
        <v>1444.0408399999999</v>
      </c>
      <c r="DE284" s="21">
        <v>1522.88966</v>
      </c>
      <c r="DF284" s="21">
        <v>1498.09158</v>
      </c>
      <c r="DG284" s="21">
        <v>1418.1968199999999</v>
      </c>
      <c r="DH284" s="21">
        <v>1471.16185</v>
      </c>
      <c r="DI284" s="21">
        <v>1702.4417599999999</v>
      </c>
      <c r="DJ284" s="21">
        <v>1795.4969000000001</v>
      </c>
      <c r="DK284" s="21">
        <v>1766.1609000000001</v>
      </c>
      <c r="DL284" s="21">
        <v>1671.9731200000001</v>
      </c>
      <c r="DM284" s="21">
        <v>1734.41587</v>
      </c>
      <c r="DN284" s="21">
        <v>1613.6781699999999</v>
      </c>
      <c r="DO284" s="21">
        <v>1702.0890899999999</v>
      </c>
      <c r="DP284" s="21">
        <v>1674.0337999999999</v>
      </c>
      <c r="DQ284" s="21">
        <v>1584.7981199999999</v>
      </c>
      <c r="DR284" s="21">
        <v>1643.9852000000001</v>
      </c>
      <c r="DS284" s="21">
        <v>1709.80547</v>
      </c>
      <c r="DT284" s="21">
        <v>1803.7474400000001</v>
      </c>
      <c r="DU284" s="21">
        <v>1773.7166500000001</v>
      </c>
      <c r="DV284" s="21">
        <v>1679.2050200000001</v>
      </c>
      <c r="DW284" s="21">
        <v>1741.9179099999999</v>
      </c>
      <c r="DX284" s="21">
        <v>1744.4266600000001</v>
      </c>
      <c r="DY284" s="21">
        <v>1840.3641</v>
      </c>
      <c r="DZ284" s="21">
        <v>1809.6281899999999</v>
      </c>
      <c r="EA284" s="21">
        <v>1713.20658</v>
      </c>
      <c r="EB284" s="21">
        <v>1777.1893299999999</v>
      </c>
      <c r="EC284" s="21">
        <v>2190.4479099999999</v>
      </c>
      <c r="ED284" s="21">
        <v>2310.82125</v>
      </c>
      <c r="EE284" s="21">
        <v>2272.3324600000001</v>
      </c>
      <c r="EF284" s="21">
        <v>2151.2453700000001</v>
      </c>
      <c r="EG284" s="21">
        <v>2231.58745</v>
      </c>
      <c r="EH284" s="21">
        <v>1249.5719200000001</v>
      </c>
      <c r="EI284" s="21">
        <v>1317.8146899999999</v>
      </c>
      <c r="EJ284" s="21">
        <v>1296.346</v>
      </c>
      <c r="EK284" s="21">
        <v>1227.2083</v>
      </c>
      <c r="EL284" s="21">
        <v>1273.04054</v>
      </c>
      <c r="EM284" s="21">
        <v>312.32123999999999</v>
      </c>
      <c r="EN284" s="21">
        <v>325.81103000000002</v>
      </c>
      <c r="EO284" s="21">
        <v>324.63412</v>
      </c>
      <c r="EP284" s="21">
        <v>306.66309000000001</v>
      </c>
      <c r="EQ284" s="21">
        <v>318.13168000000002</v>
      </c>
      <c r="ER284" s="21">
        <v>825.27910999999995</v>
      </c>
      <c r="ES284" s="21">
        <v>869.23204999999996</v>
      </c>
      <c r="ET284" s="21">
        <v>856.34352999999999</v>
      </c>
      <c r="EU284" s="21">
        <v>810.50914</v>
      </c>
      <c r="EV284" s="21">
        <v>840.77890000000002</v>
      </c>
      <c r="EW284" s="21">
        <v>1390.37327</v>
      </c>
      <c r="EX284" s="21">
        <v>1466.77756</v>
      </c>
      <c r="EY284" s="21">
        <v>1442.34924</v>
      </c>
      <c r="EZ284" s="21">
        <v>1365.4897000000001</v>
      </c>
      <c r="FA284" s="21">
        <v>1416.4863399999999</v>
      </c>
    </row>
    <row r="285" spans="2:157" x14ac:dyDescent="0.35">
      <c r="B285" s="39" t="s">
        <v>460</v>
      </c>
      <c r="C285" s="21">
        <v>82781.07647</v>
      </c>
      <c r="D285" s="21">
        <v>87363.769960000005</v>
      </c>
      <c r="E285" s="21">
        <v>85831.193530000004</v>
      </c>
      <c r="F285" s="21">
        <v>81300.722569999998</v>
      </c>
      <c r="G285" s="21">
        <v>84302.443180000002</v>
      </c>
      <c r="H285" s="21">
        <v>276696.87729999999</v>
      </c>
      <c r="I285" s="21">
        <v>292014.57163000002</v>
      </c>
      <c r="J285" s="21">
        <v>286891.73424000002</v>
      </c>
      <c r="K285" s="21">
        <v>271748.73757</v>
      </c>
      <c r="L285" s="21">
        <v>281782.09863000002</v>
      </c>
      <c r="M285" s="21">
        <v>226461.53275000001</v>
      </c>
      <c r="N285" s="21">
        <v>238998.38389999999</v>
      </c>
      <c r="O285" s="21">
        <v>234805.53735</v>
      </c>
      <c r="P285" s="21">
        <v>222411.79334</v>
      </c>
      <c r="Q285" s="21">
        <v>230623.55082999999</v>
      </c>
      <c r="R285" s="21">
        <v>1411.6918499999999</v>
      </c>
      <c r="S285" s="21">
        <v>1394.57125</v>
      </c>
      <c r="T285" s="21">
        <v>1405.37417</v>
      </c>
      <c r="U285" s="21">
        <v>1382.8671899999999</v>
      </c>
      <c r="V285" s="21">
        <v>1414.2710999999999</v>
      </c>
      <c r="W285" s="21">
        <v>1719.4886799999999</v>
      </c>
      <c r="X285" s="21">
        <v>1725.9268400000001</v>
      </c>
      <c r="Y285" s="21">
        <v>1728.52783</v>
      </c>
      <c r="Z285" s="21">
        <v>1685.40074</v>
      </c>
      <c r="AA285" s="21">
        <v>1729.10032</v>
      </c>
      <c r="AB285" s="21">
        <v>223476.62156</v>
      </c>
      <c r="AC285" s="21">
        <v>235848.18414</v>
      </c>
      <c r="AD285" s="21">
        <v>231710.60780999999</v>
      </c>
      <c r="AE285" s="21">
        <v>219480.31286999999</v>
      </c>
      <c r="AF285" s="21">
        <v>227583.76289000001</v>
      </c>
      <c r="AG285" s="21">
        <v>420.99504000000002</v>
      </c>
      <c r="AH285" s="21">
        <v>357.16262999999998</v>
      </c>
      <c r="AI285" s="21">
        <v>383.70853</v>
      </c>
      <c r="AJ285" s="21">
        <v>410.38637999999997</v>
      </c>
      <c r="AK285" s="21">
        <v>407.37902000000003</v>
      </c>
      <c r="AL285" s="21">
        <v>646.90751</v>
      </c>
      <c r="AM285" s="21">
        <v>614.85014999999999</v>
      </c>
      <c r="AN285" s="21">
        <v>629.49270999999999</v>
      </c>
      <c r="AO285" s="21">
        <v>632.79754000000003</v>
      </c>
      <c r="AP285" s="21">
        <v>642.12924999999996</v>
      </c>
      <c r="AQ285" s="21">
        <v>1360.2081900000001</v>
      </c>
      <c r="AR285" s="21">
        <v>1352.44805</v>
      </c>
      <c r="AS285" s="21">
        <v>1360.18534</v>
      </c>
      <c r="AT285" s="21">
        <v>1332.69183</v>
      </c>
      <c r="AU285" s="21">
        <v>1364.9239299999999</v>
      </c>
      <c r="AV285" s="21">
        <v>1893.5954999999999</v>
      </c>
      <c r="AW285" s="21">
        <v>1909.0844199999999</v>
      </c>
      <c r="AX285" s="21">
        <v>1909.4498000000001</v>
      </c>
      <c r="AY285" s="21">
        <v>1856.1612</v>
      </c>
      <c r="AZ285" s="21">
        <v>1906.5917400000001</v>
      </c>
      <c r="BA285" s="21">
        <v>1471.0242900000001</v>
      </c>
      <c r="BB285" s="21">
        <v>1483.6635799999999</v>
      </c>
      <c r="BC285" s="21">
        <v>1483.5628200000001</v>
      </c>
      <c r="BD285" s="21">
        <v>1441.9297099999999</v>
      </c>
      <c r="BE285" s="21">
        <v>1481.2050999999999</v>
      </c>
      <c r="BF285" s="21">
        <v>2035.90445</v>
      </c>
      <c r="BG285" s="21">
        <v>2072.0797499999999</v>
      </c>
      <c r="BH285" s="21">
        <v>2064.8956400000002</v>
      </c>
      <c r="BI285" s="21">
        <v>1996.33978</v>
      </c>
      <c r="BJ285" s="21">
        <v>2054.5991800000002</v>
      </c>
      <c r="BK285" s="21">
        <v>2349.7844399999999</v>
      </c>
      <c r="BL285" s="21">
        <v>2403.34924</v>
      </c>
      <c r="BM285" s="21">
        <v>2390.35106</v>
      </c>
      <c r="BN285" s="21">
        <v>2304.4497799999999</v>
      </c>
      <c r="BO285" s="21">
        <v>2374.2739200000001</v>
      </c>
      <c r="BP285" s="21">
        <v>2093.1478999999999</v>
      </c>
      <c r="BQ285" s="21">
        <v>2139.8217300000001</v>
      </c>
      <c r="BR285" s="21">
        <v>2128.5174000000002</v>
      </c>
      <c r="BS285" s="21">
        <v>2052.7624900000001</v>
      </c>
      <c r="BT285" s="21">
        <v>2114.7126899999998</v>
      </c>
      <c r="BU285" s="21">
        <v>-32932.792479999996</v>
      </c>
      <c r="BV285" s="21">
        <v>-34779.366190000001</v>
      </c>
      <c r="BW285" s="21">
        <v>-34161.774660000003</v>
      </c>
      <c r="BX285" s="21">
        <v>-32335.977930000001</v>
      </c>
      <c r="BY285" s="21">
        <v>-33545.793749999997</v>
      </c>
      <c r="BZ285" s="21">
        <v>272.48286000000002</v>
      </c>
      <c r="CA285" s="21">
        <v>179.26491999999999</v>
      </c>
      <c r="CB285" s="21">
        <v>216.44615999999999</v>
      </c>
      <c r="CC285" s="21">
        <v>263.23246</v>
      </c>
      <c r="CD285" s="21">
        <v>250.42974000000001</v>
      </c>
      <c r="CE285" s="21">
        <v>2723.0227399999999</v>
      </c>
      <c r="CF285" s="21">
        <v>2703.1233200000001</v>
      </c>
      <c r="CG285" s="21">
        <v>2720.23513</v>
      </c>
      <c r="CH285" s="21">
        <v>2667.6449299999999</v>
      </c>
      <c r="CI285" s="21">
        <v>2731.12192</v>
      </c>
      <c r="CJ285" s="21">
        <v>667.00581</v>
      </c>
      <c r="CK285" s="21">
        <v>600.26323000000002</v>
      </c>
      <c r="CL285" s="21">
        <v>628.16893000000005</v>
      </c>
      <c r="CM285" s="21">
        <v>651.12626999999998</v>
      </c>
      <c r="CN285" s="21">
        <v>653.74123999999995</v>
      </c>
      <c r="CO285" s="21">
        <v>1311.7849100000001</v>
      </c>
      <c r="CP285" s="21">
        <v>1282.3444999999999</v>
      </c>
      <c r="CQ285" s="21">
        <v>1297.7533699999999</v>
      </c>
      <c r="CR285" s="21">
        <v>1284.51253</v>
      </c>
      <c r="CS285" s="21">
        <v>1310.7577000000001</v>
      </c>
      <c r="CT285" s="21">
        <v>1513.26028</v>
      </c>
      <c r="CU285" s="21">
        <v>1487.1853000000001</v>
      </c>
      <c r="CV285" s="21">
        <v>1501.78304</v>
      </c>
      <c r="CW285" s="21">
        <v>1482.0675699999999</v>
      </c>
      <c r="CX285" s="21">
        <v>1513.9612199999999</v>
      </c>
      <c r="CY285" s="21">
        <v>1626.0626999999999</v>
      </c>
      <c r="CZ285" s="21">
        <v>1615.01441</v>
      </c>
      <c r="DA285" s="21">
        <v>1623.8714500000001</v>
      </c>
      <c r="DB285" s="21">
        <v>1593.1449500000001</v>
      </c>
      <c r="DC285" s="21">
        <v>1631.1744200000001</v>
      </c>
      <c r="DD285" s="21">
        <v>1673.2970600000001</v>
      </c>
      <c r="DE285" s="21">
        <v>1671.32591</v>
      </c>
      <c r="DF285" s="21">
        <v>1676.7079200000001</v>
      </c>
      <c r="DG285" s="21">
        <v>1639.67715</v>
      </c>
      <c r="DH285" s="21">
        <v>1680.8822</v>
      </c>
      <c r="DI285" s="21">
        <v>1920.72984</v>
      </c>
      <c r="DJ285" s="21">
        <v>1916.8797</v>
      </c>
      <c r="DK285" s="21">
        <v>1923.9048</v>
      </c>
      <c r="DL285" s="21">
        <v>1882.20273</v>
      </c>
      <c r="DM285" s="21">
        <v>1928.8526300000001</v>
      </c>
      <c r="DN285" s="21">
        <v>1753.33888</v>
      </c>
      <c r="DO285" s="21">
        <v>1756.32682</v>
      </c>
      <c r="DP285" s="21">
        <v>1759.9441200000001</v>
      </c>
      <c r="DQ285" s="21">
        <v>1718.2855400000001</v>
      </c>
      <c r="DR285" s="21">
        <v>1762.51073</v>
      </c>
      <c r="DS285" s="21">
        <v>1788.0975800000001</v>
      </c>
      <c r="DT285" s="21">
        <v>1797.7939200000001</v>
      </c>
      <c r="DU285" s="21">
        <v>1798.88204</v>
      </c>
      <c r="DV285" s="21">
        <v>1752.59791</v>
      </c>
      <c r="DW285" s="21">
        <v>1799.0913</v>
      </c>
      <c r="DX285" s="21">
        <v>1861.35456</v>
      </c>
      <c r="DY285" s="21">
        <v>1875.51891</v>
      </c>
      <c r="DZ285" s="21">
        <v>1875.1263899999999</v>
      </c>
      <c r="EA285" s="21">
        <v>1824.65004</v>
      </c>
      <c r="EB285" s="21">
        <v>1873.8028099999999</v>
      </c>
      <c r="EC285" s="21">
        <v>2424.4323800000002</v>
      </c>
      <c r="ED285" s="21">
        <v>2442.7707</v>
      </c>
      <c r="EE285" s="21">
        <v>2442.5648000000001</v>
      </c>
      <c r="EF285" s="21">
        <v>2376.6589800000002</v>
      </c>
      <c r="EG285" s="21">
        <v>2440.4666099999999</v>
      </c>
      <c r="EH285" s="21">
        <v>1491.67309</v>
      </c>
      <c r="EI285" s="21">
        <v>1492.02397</v>
      </c>
      <c r="EJ285" s="21">
        <v>1496.31996</v>
      </c>
      <c r="EK285" s="21">
        <v>1461.9121700000001</v>
      </c>
      <c r="EL285" s="21">
        <v>1498.93993</v>
      </c>
      <c r="EM285" s="21">
        <v>462.21787999999998</v>
      </c>
      <c r="EN285" s="21">
        <v>332.29185000000001</v>
      </c>
      <c r="EO285" s="21">
        <v>384.86993000000001</v>
      </c>
      <c r="EP285" s="21">
        <v>448.51116000000002</v>
      </c>
      <c r="EQ285" s="21">
        <v>432.51772</v>
      </c>
      <c r="ER285" s="21">
        <v>980.43965000000003</v>
      </c>
      <c r="ES285" s="21">
        <v>936.33241999999996</v>
      </c>
      <c r="ET285" s="21">
        <v>956.41359999999997</v>
      </c>
      <c r="EU285" s="21">
        <v>959.23541</v>
      </c>
      <c r="EV285" s="21">
        <v>974.32577000000003</v>
      </c>
      <c r="EW285" s="21">
        <v>1475.66074</v>
      </c>
      <c r="EX285" s="21">
        <v>1484.39185</v>
      </c>
      <c r="EY285" s="21">
        <v>1485.11994</v>
      </c>
      <c r="EZ285" s="21">
        <v>1446.4839099999999</v>
      </c>
      <c r="FA285" s="21">
        <v>1484.9458199999999</v>
      </c>
    </row>
    <row r="286" spans="2:157" x14ac:dyDescent="0.35">
      <c r="B286" s="39" t="s">
        <v>461</v>
      </c>
      <c r="C286" s="21">
        <v>37188.051650000001</v>
      </c>
      <c r="D286" s="21">
        <v>39246.752130000001</v>
      </c>
      <c r="E286" s="21">
        <v>38558.267110000001</v>
      </c>
      <c r="F286" s="21">
        <v>36523.026740000001</v>
      </c>
      <c r="G286" s="21">
        <v>37871.500890000003</v>
      </c>
      <c r="H286" s="21">
        <v>78975.949349999995</v>
      </c>
      <c r="I286" s="21">
        <v>83347.988039999997</v>
      </c>
      <c r="J286" s="21">
        <v>81885.806930000006</v>
      </c>
      <c r="K286" s="21">
        <v>77563.631160000004</v>
      </c>
      <c r="L286" s="21">
        <v>80427.393930000006</v>
      </c>
      <c r="M286" s="21">
        <v>27045.003570000001</v>
      </c>
      <c r="N286" s="21">
        <v>28542.207890000001</v>
      </c>
      <c r="O286" s="21">
        <v>28041.480240000001</v>
      </c>
      <c r="P286" s="21">
        <v>26561.366389999999</v>
      </c>
      <c r="Q286" s="21">
        <v>27542.04955</v>
      </c>
      <c r="R286" s="21">
        <v>321.98752000000002</v>
      </c>
      <c r="S286" s="21">
        <v>246.54284999999999</v>
      </c>
      <c r="T286" s="21">
        <v>274.57463999999999</v>
      </c>
      <c r="U286" s="21">
        <v>312.21589999999998</v>
      </c>
      <c r="V286" s="21">
        <v>303.79118999999997</v>
      </c>
      <c r="W286" s="21">
        <v>-213.22103000000001</v>
      </c>
      <c r="X286" s="21">
        <v>-311.79804999999999</v>
      </c>
      <c r="Y286" s="21">
        <v>-275.98914000000002</v>
      </c>
      <c r="Z286" s="21">
        <v>-213.09891999999999</v>
      </c>
      <c r="AA286" s="21">
        <v>-239.96735000000001</v>
      </c>
      <c r="AB286" s="21">
        <v>27741.761170000002</v>
      </c>
      <c r="AC286" s="21">
        <v>29277.53226</v>
      </c>
      <c r="AD286" s="21">
        <v>28763.905139999999</v>
      </c>
      <c r="AE286" s="21">
        <v>27245.670620000001</v>
      </c>
      <c r="AF286" s="21">
        <v>28251.61018</v>
      </c>
      <c r="AG286" s="21">
        <v>144.79357999999999</v>
      </c>
      <c r="AH286" s="21">
        <v>67.427170000000004</v>
      </c>
      <c r="AI286" s="21">
        <v>96.086079999999995</v>
      </c>
      <c r="AJ286" s="21">
        <v>138.74105</v>
      </c>
      <c r="AK286" s="21">
        <v>125.54513</v>
      </c>
      <c r="AL286" s="21">
        <v>148.02014</v>
      </c>
      <c r="AM286" s="21">
        <v>89.689980000000006</v>
      </c>
      <c r="AN286" s="21">
        <v>111.17598</v>
      </c>
      <c r="AO286" s="21">
        <v>142.59359000000001</v>
      </c>
      <c r="AP286" s="21">
        <v>133.61170000000001</v>
      </c>
      <c r="AQ286" s="21">
        <v>284.70139999999998</v>
      </c>
      <c r="AR286" s="21">
        <v>219.035</v>
      </c>
      <c r="AS286" s="21">
        <v>243.62822</v>
      </c>
      <c r="AT286" s="21">
        <v>276.25785999999999</v>
      </c>
      <c r="AU286" s="21">
        <v>269.05678</v>
      </c>
      <c r="AV286" s="21">
        <v>-136.30815999999999</v>
      </c>
      <c r="AW286" s="21">
        <v>-231.48531</v>
      </c>
      <c r="AX286" s="21">
        <v>-197.00565</v>
      </c>
      <c r="AY286" s="21">
        <v>-137.40736999999999</v>
      </c>
      <c r="AZ286" s="21">
        <v>-161.33924999999999</v>
      </c>
      <c r="BA286" s="21">
        <v>-435.84212000000002</v>
      </c>
      <c r="BB286" s="21">
        <v>-527.43320000000006</v>
      </c>
      <c r="BC286" s="21">
        <v>-494.97877999999997</v>
      </c>
      <c r="BD286" s="21">
        <v>-430.73809</v>
      </c>
      <c r="BE286" s="21">
        <v>-461.28859999999997</v>
      </c>
      <c r="BF286" s="21">
        <v>-812.44967999999994</v>
      </c>
      <c r="BG286" s="21">
        <v>-932.50824</v>
      </c>
      <c r="BH286" s="21">
        <v>-890.22011999999995</v>
      </c>
      <c r="BI286" s="21">
        <v>-800.74450000000002</v>
      </c>
      <c r="BJ286" s="21">
        <v>-846.77814000000001</v>
      </c>
      <c r="BK286" s="21">
        <v>-728.49203</v>
      </c>
      <c r="BL286" s="21">
        <v>-843.91893000000005</v>
      </c>
      <c r="BM286" s="21">
        <v>-803.18892000000005</v>
      </c>
      <c r="BN286" s="21">
        <v>-718.42735000000005</v>
      </c>
      <c r="BO286" s="21">
        <v>-761.30690000000004</v>
      </c>
      <c r="BP286" s="21">
        <v>-451.70323000000002</v>
      </c>
      <c r="BQ286" s="21">
        <v>-544.58133999999995</v>
      </c>
      <c r="BR286" s="21">
        <v>-511.68651999999997</v>
      </c>
      <c r="BS286" s="21">
        <v>-446.32781</v>
      </c>
      <c r="BT286" s="21">
        <v>-477.54685999999998</v>
      </c>
      <c r="BU286" s="21">
        <v>-43237.623809999997</v>
      </c>
      <c r="BV286" s="21">
        <v>-45661.999430000003</v>
      </c>
      <c r="BW286" s="21">
        <v>-44851.160499999998</v>
      </c>
      <c r="BX286" s="21">
        <v>-42454.063069999997</v>
      </c>
      <c r="BY286" s="21">
        <v>-44042.436159999997</v>
      </c>
      <c r="BZ286" s="21">
        <v>175.97698</v>
      </c>
      <c r="CA286" s="21">
        <v>79.533649999999994</v>
      </c>
      <c r="CB286" s="21">
        <v>114.92448</v>
      </c>
      <c r="CC286" s="21">
        <v>167.8903</v>
      </c>
      <c r="CD286" s="21">
        <v>151.45221000000001</v>
      </c>
      <c r="CE286" s="21">
        <v>616.34977000000003</v>
      </c>
      <c r="CF286" s="21">
        <v>483.20069999999998</v>
      </c>
      <c r="CG286" s="21">
        <v>533.07848999999999</v>
      </c>
      <c r="CH286" s="21">
        <v>598.24776999999995</v>
      </c>
      <c r="CI286" s="21">
        <v>584.49198999999999</v>
      </c>
      <c r="CJ286" s="21">
        <v>191.85579999999999</v>
      </c>
      <c r="CK286" s="21">
        <v>100.89574</v>
      </c>
      <c r="CL286" s="21">
        <v>134.25033999999999</v>
      </c>
      <c r="CM286" s="21">
        <v>183.96055000000001</v>
      </c>
      <c r="CN286" s="21">
        <v>169.14186000000001</v>
      </c>
      <c r="CO286" s="21">
        <v>285.31635999999997</v>
      </c>
      <c r="CP286" s="21">
        <v>201.18359000000001</v>
      </c>
      <c r="CQ286" s="21">
        <v>232.41380000000001</v>
      </c>
      <c r="CR286" s="21">
        <v>275.92982000000001</v>
      </c>
      <c r="CS286" s="21">
        <v>264.64402000000001</v>
      </c>
      <c r="CT286" s="21">
        <v>339.48687000000001</v>
      </c>
      <c r="CU286" s="21">
        <v>250.7235</v>
      </c>
      <c r="CV286" s="21">
        <v>283.65091000000001</v>
      </c>
      <c r="CW286" s="21">
        <v>328.77875999999998</v>
      </c>
      <c r="CX286" s="21">
        <v>317.76526000000001</v>
      </c>
      <c r="CY286" s="21">
        <v>381.34532999999999</v>
      </c>
      <c r="CZ286" s="21">
        <v>303.50821999999999</v>
      </c>
      <c r="DA286" s="21">
        <v>332.3098</v>
      </c>
      <c r="DB286" s="21">
        <v>370.22573999999997</v>
      </c>
      <c r="DC286" s="21">
        <v>362.77098999999998</v>
      </c>
      <c r="DD286" s="21">
        <v>86.429320000000004</v>
      </c>
      <c r="DE286" s="21">
        <v>-1.3668899999999999</v>
      </c>
      <c r="DF286" s="21">
        <v>30.56664</v>
      </c>
      <c r="DG286" s="21">
        <v>80.775080000000003</v>
      </c>
      <c r="DH286" s="21">
        <v>64.025289999999998</v>
      </c>
      <c r="DI286" s="21">
        <v>84.259889999999999</v>
      </c>
      <c r="DJ286" s="21">
        <v>-18.894739999999999</v>
      </c>
      <c r="DK286" s="21">
        <v>18.857959999999999</v>
      </c>
      <c r="DL286" s="21">
        <v>78.099789999999999</v>
      </c>
      <c r="DM286" s="21">
        <v>57.682429999999997</v>
      </c>
      <c r="DN286" s="21">
        <v>-13.21461</v>
      </c>
      <c r="DO286" s="21">
        <v>-105.99718</v>
      </c>
      <c r="DP286" s="21">
        <v>-72.44256</v>
      </c>
      <c r="DQ286" s="21">
        <v>-17.078430000000001</v>
      </c>
      <c r="DR286" s="21">
        <v>-37.357599999999998</v>
      </c>
      <c r="DS286" s="21">
        <v>-291.68982999999997</v>
      </c>
      <c r="DT286" s="21">
        <v>-395.16777999999999</v>
      </c>
      <c r="DU286" s="21">
        <v>-358.11707000000001</v>
      </c>
      <c r="DV286" s="21">
        <v>-290.35663</v>
      </c>
      <c r="DW286" s="21">
        <v>-319.78253999999998</v>
      </c>
      <c r="DX286" s="21">
        <v>-279.16973000000002</v>
      </c>
      <c r="DY286" s="21">
        <v>-381.54122000000001</v>
      </c>
      <c r="DZ286" s="21">
        <v>-344.80703</v>
      </c>
      <c r="EA286" s="21">
        <v>-277.94698</v>
      </c>
      <c r="EB286" s="21">
        <v>-306.92441000000002</v>
      </c>
      <c r="EC286" s="21">
        <v>-294.47467999999998</v>
      </c>
      <c r="ED286" s="21">
        <v>-424.08622000000003</v>
      </c>
      <c r="EE286" s="21">
        <v>-377.23673000000002</v>
      </c>
      <c r="EF286" s="21">
        <v>-294.08307000000002</v>
      </c>
      <c r="EG286" s="21">
        <v>-329.52132999999998</v>
      </c>
      <c r="EH286" s="21">
        <v>189.19668999999999</v>
      </c>
      <c r="EI286" s="21">
        <v>119.22127</v>
      </c>
      <c r="EJ286" s="21">
        <v>145.15182999999999</v>
      </c>
      <c r="EK286" s="21">
        <v>182.37468999999999</v>
      </c>
      <c r="EL286" s="21">
        <v>171.8278</v>
      </c>
      <c r="EM286" s="21">
        <v>256.90913999999998</v>
      </c>
      <c r="EN286" s="21">
        <v>118.75811</v>
      </c>
      <c r="EO286" s="21">
        <v>169.85964999999999</v>
      </c>
      <c r="EP286" s="21">
        <v>246.11391</v>
      </c>
      <c r="EQ286" s="21">
        <v>222.46609000000001</v>
      </c>
      <c r="ER286" s="21">
        <v>228.49254999999999</v>
      </c>
      <c r="ES286" s="21">
        <v>144.78404</v>
      </c>
      <c r="ET286" s="21">
        <v>175.66961000000001</v>
      </c>
      <c r="EU286" s="21">
        <v>220.26865000000001</v>
      </c>
      <c r="EV286" s="21">
        <v>207.83996999999999</v>
      </c>
      <c r="EW286" s="21">
        <v>-143.49241000000001</v>
      </c>
      <c r="EX286" s="21">
        <v>-222.79158000000001</v>
      </c>
      <c r="EY286" s="21">
        <v>-194.17719</v>
      </c>
      <c r="EZ286" s="21">
        <v>-144.00798</v>
      </c>
      <c r="FA286" s="21">
        <v>-164.65335999999999</v>
      </c>
    </row>
    <row r="287" spans="2:157" x14ac:dyDescent="0.35">
      <c r="B287" s="39" t="s">
        <v>462</v>
      </c>
      <c r="C287" s="21">
        <v>45014.872020000003</v>
      </c>
      <c r="D287" s="21">
        <v>47506.858950000002</v>
      </c>
      <c r="E287" s="21">
        <v>46673.471239999999</v>
      </c>
      <c r="F287" s="21">
        <v>44209.881979999998</v>
      </c>
      <c r="G287" s="21">
        <v>45842.164089999998</v>
      </c>
      <c r="H287" s="21">
        <v>1668.72514</v>
      </c>
      <c r="I287" s="21">
        <v>1761.10429</v>
      </c>
      <c r="J287" s="21">
        <v>1730.2090800000001</v>
      </c>
      <c r="K287" s="21">
        <v>1638.8835099999999</v>
      </c>
      <c r="L287" s="21">
        <v>1699.3934899999999</v>
      </c>
      <c r="M287" s="21">
        <v>-27163.984980000001</v>
      </c>
      <c r="N287" s="21">
        <v>-28667.77607</v>
      </c>
      <c r="O287" s="21">
        <v>-28164.845529999999</v>
      </c>
      <c r="P287" s="21">
        <v>-26678.220089999999</v>
      </c>
      <c r="Q287" s="21">
        <v>-27663.217649999999</v>
      </c>
      <c r="R287" s="21">
        <v>-75.573390000000003</v>
      </c>
      <c r="S287" s="21">
        <v>-81.273520000000005</v>
      </c>
      <c r="T287" s="21">
        <v>-78.226699999999994</v>
      </c>
      <c r="U287" s="21">
        <v>-74.644869999999997</v>
      </c>
      <c r="V287" s="21">
        <v>-76.994889999999998</v>
      </c>
      <c r="W287" s="21">
        <v>-699.24564999999996</v>
      </c>
      <c r="X287" s="21">
        <v>-739.94791999999995</v>
      </c>
      <c r="Y287" s="21">
        <v>-725.09788000000003</v>
      </c>
      <c r="Z287" s="21">
        <v>-687.12134000000003</v>
      </c>
      <c r="AA287" s="21">
        <v>-712.38044000000002</v>
      </c>
      <c r="AB287" s="21">
        <v>-26182.83842</v>
      </c>
      <c r="AC287" s="21">
        <v>-27632.308260000002</v>
      </c>
      <c r="AD287" s="21">
        <v>-27147.54394</v>
      </c>
      <c r="AE287" s="21">
        <v>-25714.625220000002</v>
      </c>
      <c r="AF287" s="21">
        <v>-26664.036929999998</v>
      </c>
      <c r="AG287" s="21">
        <v>212.41016999999999</v>
      </c>
      <c r="AH287" s="21">
        <v>222.94359</v>
      </c>
      <c r="AI287" s="21">
        <v>220.51917</v>
      </c>
      <c r="AJ287" s="21">
        <v>208.16542000000001</v>
      </c>
      <c r="AK287" s="21">
        <v>216.36048</v>
      </c>
      <c r="AL287" s="21">
        <v>62.498330000000003</v>
      </c>
      <c r="AM287" s="21">
        <v>64.937520000000006</v>
      </c>
      <c r="AN287" s="21">
        <v>64.951549999999997</v>
      </c>
      <c r="AO287" s="21">
        <v>61.05209</v>
      </c>
      <c r="AP287" s="21">
        <v>63.659889999999997</v>
      </c>
      <c r="AQ287" s="21">
        <v>-129.80628999999999</v>
      </c>
      <c r="AR287" s="21">
        <v>-138.37862000000001</v>
      </c>
      <c r="AS287" s="21">
        <v>-134.53834000000001</v>
      </c>
      <c r="AT287" s="21">
        <v>-127.83299</v>
      </c>
      <c r="AU287" s="21">
        <v>-132.22331</v>
      </c>
      <c r="AV287" s="21">
        <v>-525.89847999999995</v>
      </c>
      <c r="AW287" s="21">
        <v>-556.75373999999999</v>
      </c>
      <c r="AX287" s="21">
        <v>-545.4692</v>
      </c>
      <c r="AY287" s="21">
        <v>-516.78309999999999</v>
      </c>
      <c r="AZ287" s="21">
        <v>-535.68841999999995</v>
      </c>
      <c r="BA287" s="21">
        <v>-851.67709000000002</v>
      </c>
      <c r="BB287" s="21">
        <v>-900.42310999999995</v>
      </c>
      <c r="BC287" s="21">
        <v>-883.47988999999995</v>
      </c>
      <c r="BD287" s="21">
        <v>-836.57515000000001</v>
      </c>
      <c r="BE287" s="21">
        <v>-867.52877999999998</v>
      </c>
      <c r="BF287" s="21">
        <v>-1400.1346000000001</v>
      </c>
      <c r="BG287" s="21">
        <v>-1479.7170699999999</v>
      </c>
      <c r="BH287" s="21">
        <v>-1452.50884</v>
      </c>
      <c r="BI287" s="21">
        <v>-1375.1119799999999</v>
      </c>
      <c r="BJ287" s="21">
        <v>-1426.1799100000001</v>
      </c>
      <c r="BK287" s="21">
        <v>-1542.5989</v>
      </c>
      <c r="BL287" s="21">
        <v>-1630.1788100000001</v>
      </c>
      <c r="BM287" s="21">
        <v>-1600.2919899999999</v>
      </c>
      <c r="BN287" s="21">
        <v>-1515.0170700000001</v>
      </c>
      <c r="BO287" s="21">
        <v>-1571.31125</v>
      </c>
      <c r="BP287" s="21">
        <v>-1244.8144</v>
      </c>
      <c r="BQ287" s="21">
        <v>-1315.57404</v>
      </c>
      <c r="BR287" s="21">
        <v>-1291.34934</v>
      </c>
      <c r="BS287" s="21">
        <v>-1222.5952600000001</v>
      </c>
      <c r="BT287" s="21">
        <v>-1267.9828199999999</v>
      </c>
      <c r="BU287" s="21">
        <v>-27372.196810000001</v>
      </c>
      <c r="BV287" s="21">
        <v>-28906.982510000002</v>
      </c>
      <c r="BW287" s="21">
        <v>-28393.669320000001</v>
      </c>
      <c r="BX287" s="21">
        <v>-26876.152470000001</v>
      </c>
      <c r="BY287" s="21">
        <v>-27881.694790000001</v>
      </c>
      <c r="BZ287" s="21">
        <v>107.17806</v>
      </c>
      <c r="CA287" s="21">
        <v>111.5284</v>
      </c>
      <c r="CB287" s="21">
        <v>111.33575999999999</v>
      </c>
      <c r="CC287" s="21">
        <v>104.76477</v>
      </c>
      <c r="CD287" s="21">
        <v>109.18861</v>
      </c>
      <c r="CE287" s="21">
        <v>-208.75489999999999</v>
      </c>
      <c r="CF287" s="21">
        <v>-223.12764000000001</v>
      </c>
      <c r="CG287" s="21">
        <v>-216.30214000000001</v>
      </c>
      <c r="CH287" s="21">
        <v>-205.75997000000001</v>
      </c>
      <c r="CI287" s="21">
        <v>-212.64451</v>
      </c>
      <c r="CJ287" s="21">
        <v>230.89330000000001</v>
      </c>
      <c r="CK287" s="21">
        <v>242.28458000000001</v>
      </c>
      <c r="CL287" s="21">
        <v>239.64619999999999</v>
      </c>
      <c r="CM287" s="21">
        <v>226.29319000000001</v>
      </c>
      <c r="CN287" s="21">
        <v>235.22752</v>
      </c>
      <c r="CO287" s="21">
        <v>-39.127540000000003</v>
      </c>
      <c r="CP287" s="21">
        <v>-42.877769999999998</v>
      </c>
      <c r="CQ287" s="21">
        <v>-40.415439999999997</v>
      </c>
      <c r="CR287" s="21">
        <v>-38.880429999999997</v>
      </c>
      <c r="CS287" s="21">
        <v>-39.864699999999999</v>
      </c>
      <c r="CT287" s="21">
        <v>-74.686179999999993</v>
      </c>
      <c r="CU287" s="21">
        <v>-80.546350000000004</v>
      </c>
      <c r="CV287" s="21">
        <v>-77.283299999999997</v>
      </c>
      <c r="CW287" s="21">
        <v>-73.839669999999998</v>
      </c>
      <c r="CX287" s="21">
        <v>-76.091359999999995</v>
      </c>
      <c r="CY287" s="21">
        <v>-167.51042000000001</v>
      </c>
      <c r="CZ287" s="21">
        <v>-178.47069999999999</v>
      </c>
      <c r="DA287" s="21">
        <v>-173.57130000000001</v>
      </c>
      <c r="DB287" s="21">
        <v>-164.96616</v>
      </c>
      <c r="DC287" s="21">
        <v>-170.65872999999999</v>
      </c>
      <c r="DD287" s="21">
        <v>-303.25691</v>
      </c>
      <c r="DE287" s="21">
        <v>-321.77465999999998</v>
      </c>
      <c r="DF287" s="21">
        <v>-314.37705</v>
      </c>
      <c r="DG287" s="21">
        <v>-298.25733000000002</v>
      </c>
      <c r="DH287" s="21">
        <v>-308.95456000000001</v>
      </c>
      <c r="DI287" s="21">
        <v>-346.91649999999998</v>
      </c>
      <c r="DJ287" s="21">
        <v>-368.09278999999998</v>
      </c>
      <c r="DK287" s="21">
        <v>-359.63380999999998</v>
      </c>
      <c r="DL287" s="21">
        <v>-341.19988000000001</v>
      </c>
      <c r="DM287" s="21">
        <v>-353.43457000000001</v>
      </c>
      <c r="DN287" s="21">
        <v>-575.81731000000002</v>
      </c>
      <c r="DO287" s="21">
        <v>-609.66125</v>
      </c>
      <c r="DP287" s="21">
        <v>-597.07128999999998</v>
      </c>
      <c r="DQ287" s="21">
        <v>-565.93777</v>
      </c>
      <c r="DR287" s="21">
        <v>-586.63401999999996</v>
      </c>
      <c r="DS287" s="21">
        <v>-772.73085000000003</v>
      </c>
      <c r="DT287" s="21">
        <v>-817.58064999999999</v>
      </c>
      <c r="DU287" s="21">
        <v>-801.31326999999999</v>
      </c>
      <c r="DV287" s="21">
        <v>-759.30505000000005</v>
      </c>
      <c r="DW287" s="21">
        <v>-787.24576000000002</v>
      </c>
      <c r="DX287" s="21">
        <v>-811.72735</v>
      </c>
      <c r="DY287" s="21">
        <v>-858.74558999999999</v>
      </c>
      <c r="DZ287" s="21">
        <v>-841.75818000000004</v>
      </c>
      <c r="EA287" s="21">
        <v>-797.59819000000005</v>
      </c>
      <c r="EB287" s="21">
        <v>-826.97468000000003</v>
      </c>
      <c r="EC287" s="21">
        <v>-1016.2227799999999</v>
      </c>
      <c r="ED287" s="21">
        <v>-1075.14473</v>
      </c>
      <c r="EE287" s="21">
        <v>-1053.8135600000001</v>
      </c>
      <c r="EF287" s="21">
        <v>-998.55025999999998</v>
      </c>
      <c r="EG287" s="21">
        <v>-1035.3114599999999</v>
      </c>
      <c r="EH287" s="21">
        <v>-253.61530999999999</v>
      </c>
      <c r="EI287" s="21">
        <v>-269.13636000000002</v>
      </c>
      <c r="EJ287" s="21">
        <v>-262.90971000000002</v>
      </c>
      <c r="EK287" s="21">
        <v>-249.43929</v>
      </c>
      <c r="EL287" s="21">
        <v>-258.38040000000001</v>
      </c>
      <c r="EM287" s="21">
        <v>216.72810999999999</v>
      </c>
      <c r="EN287" s="21">
        <v>226.43835000000001</v>
      </c>
      <c r="EO287" s="21">
        <v>225.11008000000001</v>
      </c>
      <c r="EP287" s="21">
        <v>212.09218999999999</v>
      </c>
      <c r="EQ287" s="21">
        <v>220.75672</v>
      </c>
      <c r="ER287" s="21">
        <v>92.373140000000006</v>
      </c>
      <c r="ES287" s="21">
        <v>96.064520000000002</v>
      </c>
      <c r="ET287" s="21">
        <v>95.969260000000006</v>
      </c>
      <c r="EU287" s="21">
        <v>90.281390000000002</v>
      </c>
      <c r="EV287" s="21">
        <v>94.105860000000007</v>
      </c>
      <c r="EW287" s="21">
        <v>-622.93235000000004</v>
      </c>
      <c r="EX287" s="21">
        <v>-659.09163999999998</v>
      </c>
      <c r="EY287" s="21">
        <v>-645.97077000000002</v>
      </c>
      <c r="EZ287" s="21">
        <v>-612.10902999999996</v>
      </c>
      <c r="FA287" s="21">
        <v>-634.63349000000005</v>
      </c>
    </row>
    <row r="288" spans="2:157" x14ac:dyDescent="0.35">
      <c r="B288" s="39" t="s">
        <v>463</v>
      </c>
      <c r="C288" s="21">
        <v>-9876.2703500000007</v>
      </c>
      <c r="D288" s="21">
        <v>-10423.012699999999</v>
      </c>
      <c r="E288" s="21">
        <v>-10240.167299999999</v>
      </c>
      <c r="F288" s="21">
        <v>-9699.6554099999994</v>
      </c>
      <c r="G288" s="21">
        <v>-10057.77837</v>
      </c>
      <c r="H288" s="21">
        <v>-96974.259319999997</v>
      </c>
      <c r="I288" s="21">
        <v>-102342.66852000001</v>
      </c>
      <c r="J288" s="21">
        <v>-100547.26205</v>
      </c>
      <c r="K288" s="21">
        <v>-95240.079339999997</v>
      </c>
      <c r="L288" s="21">
        <v>-98756.482440000007</v>
      </c>
      <c r="M288" s="21">
        <v>-92166.721919999996</v>
      </c>
      <c r="N288" s="21">
        <v>-97269.047510000004</v>
      </c>
      <c r="O288" s="21">
        <v>-95562.616760000004</v>
      </c>
      <c r="P288" s="21">
        <v>-90518.533800000005</v>
      </c>
      <c r="Q288" s="21">
        <v>-93860.605899999995</v>
      </c>
      <c r="R288" s="21">
        <v>-523.85740999999996</v>
      </c>
      <c r="S288" s="21">
        <v>-553.00666999999999</v>
      </c>
      <c r="T288" s="21">
        <v>-543.41034999999999</v>
      </c>
      <c r="U288" s="21">
        <v>-514.48171000000002</v>
      </c>
      <c r="V288" s="21">
        <v>-533.69627000000003</v>
      </c>
      <c r="W288" s="21">
        <v>-896.50459999999998</v>
      </c>
      <c r="X288" s="21">
        <v>-946.64823000000001</v>
      </c>
      <c r="Y288" s="21">
        <v>-929.90401999999995</v>
      </c>
      <c r="Z288" s="21">
        <v>-880.45960000000002</v>
      </c>
      <c r="AA288" s="21">
        <v>-913.34229000000005</v>
      </c>
      <c r="AB288" s="21">
        <v>-91039.071729999996</v>
      </c>
      <c r="AC288" s="21">
        <v>-96078.952699999994</v>
      </c>
      <c r="AD288" s="21">
        <v>-94393.402310000005</v>
      </c>
      <c r="AE288" s="21">
        <v>-89411.070420000004</v>
      </c>
      <c r="AF288" s="21">
        <v>-92712.223629999993</v>
      </c>
      <c r="AG288" s="21">
        <v>-66.86439</v>
      </c>
      <c r="AH288" s="21">
        <v>-70.289230000000003</v>
      </c>
      <c r="AI288" s="21">
        <v>-69.444909999999993</v>
      </c>
      <c r="AJ288" s="21">
        <v>-65.652760000000001</v>
      </c>
      <c r="AK288" s="21">
        <v>-68.108779999999996</v>
      </c>
      <c r="AL288" s="21">
        <v>-184.57024999999999</v>
      </c>
      <c r="AM288" s="21">
        <v>-194.65644</v>
      </c>
      <c r="AN288" s="21">
        <v>-191.54423</v>
      </c>
      <c r="AO288" s="21">
        <v>-181.22806</v>
      </c>
      <c r="AP288" s="21">
        <v>-188.00548000000001</v>
      </c>
      <c r="AQ288" s="21">
        <v>-501.54496</v>
      </c>
      <c r="AR288" s="21">
        <v>-529.33630000000005</v>
      </c>
      <c r="AS288" s="21">
        <v>-520.42359999999996</v>
      </c>
      <c r="AT288" s="21">
        <v>-492.45809000000003</v>
      </c>
      <c r="AU288" s="21">
        <v>-510.87644999999998</v>
      </c>
      <c r="AV288" s="21">
        <v>-913.09658000000002</v>
      </c>
      <c r="AW288" s="21">
        <v>-963.91612999999995</v>
      </c>
      <c r="AX288" s="21">
        <v>-947.40324999999996</v>
      </c>
      <c r="AY288" s="21">
        <v>-896.55978000000005</v>
      </c>
      <c r="AZ288" s="21">
        <v>-930.09103000000005</v>
      </c>
      <c r="BA288" s="21">
        <v>-866.42424000000005</v>
      </c>
      <c r="BB288" s="21">
        <v>-914.68172000000004</v>
      </c>
      <c r="BC288" s="21">
        <v>-898.94811000000004</v>
      </c>
      <c r="BD288" s="21">
        <v>-850.73720000000003</v>
      </c>
      <c r="BE288" s="21">
        <v>-882.54894000000002</v>
      </c>
      <c r="BF288" s="21">
        <v>-1362.6244099999999</v>
      </c>
      <c r="BG288" s="21">
        <v>-1438.6528800000001</v>
      </c>
      <c r="BH288" s="21">
        <v>-1413.7793099999999</v>
      </c>
      <c r="BI288" s="21">
        <v>-1337.93443</v>
      </c>
      <c r="BJ288" s="21">
        <v>-1387.97037</v>
      </c>
      <c r="BK288" s="21">
        <v>-1552.3344999999999</v>
      </c>
      <c r="BL288" s="21">
        <v>-1638.99314</v>
      </c>
      <c r="BM288" s="21">
        <v>-1610.57762</v>
      </c>
      <c r="BN288" s="21">
        <v>-1524.2261599999999</v>
      </c>
      <c r="BO288" s="21">
        <v>-1581.2264299999999</v>
      </c>
      <c r="BP288" s="21">
        <v>-1320.0767900000001</v>
      </c>
      <c r="BQ288" s="21">
        <v>-1393.73263</v>
      </c>
      <c r="BR288" s="21">
        <v>-1369.6008999999999</v>
      </c>
      <c r="BS288" s="21">
        <v>-1296.1761200000001</v>
      </c>
      <c r="BT288" s="21">
        <v>-1344.64444</v>
      </c>
      <c r="BU288" s="21">
        <v>-23591.901140000002</v>
      </c>
      <c r="BV288" s="21">
        <v>-24914.721989999998</v>
      </c>
      <c r="BW288" s="21">
        <v>-24472.301009999999</v>
      </c>
      <c r="BX288" s="21">
        <v>-23164.36406</v>
      </c>
      <c r="BY288" s="21">
        <v>-24031.033820000001</v>
      </c>
      <c r="BZ288" s="21">
        <v>-14.6936</v>
      </c>
      <c r="CA288" s="21">
        <v>-15.123900000000001</v>
      </c>
      <c r="CB288" s="21">
        <v>-15.32729</v>
      </c>
      <c r="CC288" s="21">
        <v>-14.430440000000001</v>
      </c>
      <c r="CD288" s="21">
        <v>-14.969670000000001</v>
      </c>
      <c r="CE288" s="21">
        <v>-1090.13393</v>
      </c>
      <c r="CF288" s="21">
        <v>-1150.55836</v>
      </c>
      <c r="CG288" s="21">
        <v>-1131.1326300000001</v>
      </c>
      <c r="CH288" s="21">
        <v>-1070.40182</v>
      </c>
      <c r="CI288" s="21">
        <v>-1110.42498</v>
      </c>
      <c r="CJ288" s="21">
        <v>-146.71198000000001</v>
      </c>
      <c r="CK288" s="21">
        <v>-154.59349</v>
      </c>
      <c r="CL288" s="21">
        <v>-152.25124</v>
      </c>
      <c r="CM288" s="21">
        <v>-144.08609000000001</v>
      </c>
      <c r="CN288" s="21">
        <v>-149.46754000000001</v>
      </c>
      <c r="CO288" s="21">
        <v>-417.02990999999997</v>
      </c>
      <c r="CP288" s="21">
        <v>-440.14058999999997</v>
      </c>
      <c r="CQ288" s="21">
        <v>-432.61691000000002</v>
      </c>
      <c r="CR288" s="21">
        <v>-409.56610999999998</v>
      </c>
      <c r="CS288" s="21">
        <v>-424.86241000000001</v>
      </c>
      <c r="CT288" s="21">
        <v>-526.79169000000002</v>
      </c>
      <c r="CU288" s="21">
        <v>-556.05550000000005</v>
      </c>
      <c r="CV288" s="21">
        <v>-546.46545000000003</v>
      </c>
      <c r="CW288" s="21">
        <v>-517.36344999999994</v>
      </c>
      <c r="CX288" s="21">
        <v>-536.68568000000005</v>
      </c>
      <c r="CY288" s="21">
        <v>-737.33837000000005</v>
      </c>
      <c r="CZ288" s="21">
        <v>-778.48487999999998</v>
      </c>
      <c r="DA288" s="21">
        <v>-764.83253000000002</v>
      </c>
      <c r="DB288" s="21">
        <v>-724.14196000000004</v>
      </c>
      <c r="DC288" s="21">
        <v>-751.18670999999995</v>
      </c>
      <c r="DD288" s="21">
        <v>-766.03107</v>
      </c>
      <c r="DE288" s="21">
        <v>-808.80985999999996</v>
      </c>
      <c r="DF288" s="21">
        <v>-794.58550000000002</v>
      </c>
      <c r="DG288" s="21">
        <v>-752.32114999999999</v>
      </c>
      <c r="DH288" s="21">
        <v>-780.41828999999996</v>
      </c>
      <c r="DI288" s="21">
        <v>-837.60328000000004</v>
      </c>
      <c r="DJ288" s="21">
        <v>-884.36378999999999</v>
      </c>
      <c r="DK288" s="21">
        <v>-868.83149000000003</v>
      </c>
      <c r="DL288" s="21">
        <v>-822.61240999999995</v>
      </c>
      <c r="DM288" s="21">
        <v>-853.33474000000001</v>
      </c>
      <c r="DN288" s="21">
        <v>-889.91152</v>
      </c>
      <c r="DO288" s="21">
        <v>-939.66637000000003</v>
      </c>
      <c r="DP288" s="21">
        <v>-923.07066999999995</v>
      </c>
      <c r="DQ288" s="21">
        <v>-873.98450000000003</v>
      </c>
      <c r="DR288" s="21">
        <v>-906.62537999999995</v>
      </c>
      <c r="DS288" s="21">
        <v>-965.81948999999997</v>
      </c>
      <c r="DT288" s="21">
        <v>-1019.86488</v>
      </c>
      <c r="DU288" s="21">
        <v>-1001.79652</v>
      </c>
      <c r="DV288" s="21">
        <v>-948.53394000000003</v>
      </c>
      <c r="DW288" s="21">
        <v>-983.95899999999995</v>
      </c>
      <c r="DX288" s="21">
        <v>-1026.53457</v>
      </c>
      <c r="DY288" s="21">
        <v>-1084.00575</v>
      </c>
      <c r="DZ288" s="21">
        <v>-1064.7693099999999</v>
      </c>
      <c r="EA288" s="21">
        <v>-1008.1624</v>
      </c>
      <c r="EB288" s="21">
        <v>-1045.8144</v>
      </c>
      <c r="EC288" s="21">
        <v>-1315.5336199999999</v>
      </c>
      <c r="ED288" s="21">
        <v>-1389.1778999999999</v>
      </c>
      <c r="EE288" s="21">
        <v>-1364.53322</v>
      </c>
      <c r="EF288" s="21">
        <v>-1291.9891600000001</v>
      </c>
      <c r="EG288" s="21">
        <v>-1340.2412899999999</v>
      </c>
      <c r="EH288" s="21">
        <v>-717.81438000000003</v>
      </c>
      <c r="EI288" s="21">
        <v>-757.92683</v>
      </c>
      <c r="EJ288" s="21">
        <v>-744.56641000000002</v>
      </c>
      <c r="EK288" s="21">
        <v>-704.96743000000004</v>
      </c>
      <c r="EL288" s="21">
        <v>-731.29601000000002</v>
      </c>
      <c r="EM288" s="21">
        <v>-34.580579999999998</v>
      </c>
      <c r="EN288" s="21">
        <v>-35.946109999999997</v>
      </c>
      <c r="EO288" s="21">
        <v>-36.007350000000002</v>
      </c>
      <c r="EP288" s="21">
        <v>-33.953690000000002</v>
      </c>
      <c r="EQ288" s="21">
        <v>-35.224350000000001</v>
      </c>
      <c r="ER288" s="21">
        <v>-276.87959000000001</v>
      </c>
      <c r="ES288" s="21">
        <v>-292.11219999999997</v>
      </c>
      <c r="ET288" s="21">
        <v>-287.25416999999999</v>
      </c>
      <c r="EU288" s="21">
        <v>-271.92408</v>
      </c>
      <c r="EV288" s="21">
        <v>-282.07987000000003</v>
      </c>
      <c r="EW288" s="21">
        <v>-796.70249999999999</v>
      </c>
      <c r="EX288" s="21">
        <v>-841.29092000000003</v>
      </c>
      <c r="EY288" s="21">
        <v>-826.38005999999996</v>
      </c>
      <c r="EZ288" s="21">
        <v>-782.44368999999995</v>
      </c>
      <c r="FA288" s="21">
        <v>-811.66575</v>
      </c>
    </row>
    <row r="289" spans="2:157" x14ac:dyDescent="0.35">
      <c r="B289" s="39" t="s">
        <v>464</v>
      </c>
      <c r="C289" s="21">
        <v>-68357.845029999997</v>
      </c>
      <c r="D289" s="21">
        <v>-72142.08008</v>
      </c>
      <c r="E289" s="21">
        <v>-70876.529710000003</v>
      </c>
      <c r="F289" s="21">
        <v>-67135.418269999995</v>
      </c>
      <c r="G289" s="21">
        <v>-69614.138789999997</v>
      </c>
      <c r="H289" s="21">
        <v>-193125.99991000001</v>
      </c>
      <c r="I289" s="21">
        <v>-203817.2844</v>
      </c>
      <c r="J289" s="21">
        <v>-200241.6998</v>
      </c>
      <c r="K289" s="21">
        <v>-189672.34896</v>
      </c>
      <c r="L289" s="21">
        <v>-196675.32964000001</v>
      </c>
      <c r="M289" s="21">
        <v>-148237.89288999999</v>
      </c>
      <c r="N289" s="21">
        <v>-156444.30382</v>
      </c>
      <c r="O289" s="21">
        <v>-153699.73731</v>
      </c>
      <c r="P289" s="21">
        <v>-145587.0019</v>
      </c>
      <c r="Q289" s="21">
        <v>-150962.27960000001</v>
      </c>
      <c r="R289" s="21">
        <v>-1061.52963</v>
      </c>
      <c r="S289" s="21">
        <v>-1118.69462</v>
      </c>
      <c r="T289" s="21">
        <v>-1101.37589</v>
      </c>
      <c r="U289" s="21">
        <v>-1042.5311400000001</v>
      </c>
      <c r="V289" s="21">
        <v>-1081.4667300000001</v>
      </c>
      <c r="W289" s="21">
        <v>-1156.0647200000001</v>
      </c>
      <c r="X289" s="21">
        <v>-1218.71083</v>
      </c>
      <c r="Y289" s="21">
        <v>-1199.3933999999999</v>
      </c>
      <c r="Z289" s="21">
        <v>-1135.3743400000001</v>
      </c>
      <c r="AA289" s="21">
        <v>-1177.7773199999999</v>
      </c>
      <c r="AB289" s="21">
        <v>-146706.07861</v>
      </c>
      <c r="AC289" s="21">
        <v>-154827.65938</v>
      </c>
      <c r="AD289" s="21">
        <v>-152111.45759000001</v>
      </c>
      <c r="AE289" s="21">
        <v>-144082.61504</v>
      </c>
      <c r="AF289" s="21">
        <v>-149402.30067999999</v>
      </c>
      <c r="AG289" s="21">
        <v>-430.36570999999998</v>
      </c>
      <c r="AH289" s="21">
        <v>-452.01276999999999</v>
      </c>
      <c r="AI289" s="21">
        <v>-446.86124999999998</v>
      </c>
      <c r="AJ289" s="21">
        <v>-422.56828000000002</v>
      </c>
      <c r="AK289" s="21">
        <v>-438.37383999999997</v>
      </c>
      <c r="AL289" s="21">
        <v>-566.84725000000003</v>
      </c>
      <c r="AM289" s="21">
        <v>-596.67929000000004</v>
      </c>
      <c r="AN289" s="21">
        <v>-588.36733000000004</v>
      </c>
      <c r="AO289" s="21">
        <v>-556.58315000000005</v>
      </c>
      <c r="AP289" s="21">
        <v>-577.39709000000005</v>
      </c>
      <c r="AQ289" s="21">
        <v>-1029.22226</v>
      </c>
      <c r="AR289" s="21">
        <v>-1084.54015</v>
      </c>
      <c r="AS289" s="21">
        <v>-1068.15852</v>
      </c>
      <c r="AT289" s="21">
        <v>-1010.57526</v>
      </c>
      <c r="AU289" s="21">
        <v>-1048.37121</v>
      </c>
      <c r="AV289" s="21">
        <v>-1156.7783999999999</v>
      </c>
      <c r="AW289" s="21">
        <v>-1219.0573899999999</v>
      </c>
      <c r="AX289" s="21">
        <v>-1200.5086100000001</v>
      </c>
      <c r="AY289" s="21">
        <v>-1135.8284100000001</v>
      </c>
      <c r="AZ289" s="21">
        <v>-1178.30817</v>
      </c>
      <c r="BA289" s="21">
        <v>-952.75609999999995</v>
      </c>
      <c r="BB289" s="21">
        <v>-1004.17283</v>
      </c>
      <c r="BC289" s="21">
        <v>-988.73639000000003</v>
      </c>
      <c r="BD289" s="21">
        <v>-935.50599999999997</v>
      </c>
      <c r="BE289" s="21">
        <v>-970.48746000000006</v>
      </c>
      <c r="BF289" s="21">
        <v>-1108.86365</v>
      </c>
      <c r="BG289" s="21">
        <v>-1168.8234500000001</v>
      </c>
      <c r="BH289" s="21">
        <v>-1150.7506100000001</v>
      </c>
      <c r="BI289" s="21">
        <v>-1088.7716600000001</v>
      </c>
      <c r="BJ289" s="21">
        <v>-1129.4895100000001</v>
      </c>
      <c r="BK289" s="21">
        <v>-1279.58871</v>
      </c>
      <c r="BL289" s="21">
        <v>-1349.09744</v>
      </c>
      <c r="BM289" s="21">
        <v>-1327.8537100000001</v>
      </c>
      <c r="BN289" s="21">
        <v>-1256.4190000000001</v>
      </c>
      <c r="BO289" s="21">
        <v>-1303.40436</v>
      </c>
      <c r="BP289" s="21">
        <v>-1195.6203599999999</v>
      </c>
      <c r="BQ289" s="21">
        <v>-1260.62697</v>
      </c>
      <c r="BR289" s="21">
        <v>-1240.7030600000001</v>
      </c>
      <c r="BS289" s="21">
        <v>-1173.9730099999999</v>
      </c>
      <c r="BT289" s="21">
        <v>-1217.8717899999999</v>
      </c>
      <c r="BU289" s="21">
        <v>-37021.582799999996</v>
      </c>
      <c r="BV289" s="21">
        <v>-39097.418949999999</v>
      </c>
      <c r="BW289" s="21">
        <v>-38403.149980000002</v>
      </c>
      <c r="BX289" s="21">
        <v>-36350.670380000003</v>
      </c>
      <c r="BY289" s="21">
        <v>-37710.691599999998</v>
      </c>
      <c r="BZ289" s="21">
        <v>-169.63198</v>
      </c>
      <c r="CA289" s="21">
        <v>-176.13908000000001</v>
      </c>
      <c r="CB289" s="21">
        <v>-176.36768000000001</v>
      </c>
      <c r="CC289" s="21">
        <v>-166.59586999999999</v>
      </c>
      <c r="CD289" s="21">
        <v>-172.81800999999999</v>
      </c>
      <c r="CE289" s="21">
        <v>-2029.9628</v>
      </c>
      <c r="CF289" s="21">
        <v>-2138.8283700000002</v>
      </c>
      <c r="CG289" s="21">
        <v>-2106.7318599999999</v>
      </c>
      <c r="CH289" s="21">
        <v>-1993.2195899999999</v>
      </c>
      <c r="CI289" s="21">
        <v>-2067.74683</v>
      </c>
      <c r="CJ289" s="21">
        <v>-651.25954999999999</v>
      </c>
      <c r="CK289" s="21">
        <v>-685.03696000000002</v>
      </c>
      <c r="CL289" s="21">
        <v>-675.88733000000002</v>
      </c>
      <c r="CM289" s="21">
        <v>-639.6037</v>
      </c>
      <c r="CN289" s="21">
        <v>-663.49121000000002</v>
      </c>
      <c r="CO289" s="21">
        <v>-1039.7815599999999</v>
      </c>
      <c r="CP289" s="21">
        <v>-1095.5357100000001</v>
      </c>
      <c r="CQ289" s="21">
        <v>-1078.84548</v>
      </c>
      <c r="CR289" s="21">
        <v>-1021.17229</v>
      </c>
      <c r="CS289" s="21">
        <v>-1059.3102100000001</v>
      </c>
      <c r="CT289" s="21">
        <v>-1157.81411</v>
      </c>
      <c r="CU289" s="21">
        <v>-1220.01857</v>
      </c>
      <c r="CV289" s="21">
        <v>-1201.2971</v>
      </c>
      <c r="CW289" s="21">
        <v>-1137.09239</v>
      </c>
      <c r="CX289" s="21">
        <v>-1179.5595800000001</v>
      </c>
      <c r="CY289" s="21">
        <v>-1267.80906</v>
      </c>
      <c r="CZ289" s="21">
        <v>-1336.4354000000001</v>
      </c>
      <c r="DA289" s="21">
        <v>-1315.3485900000001</v>
      </c>
      <c r="DB289" s="21">
        <v>-1245.1187600000001</v>
      </c>
      <c r="DC289" s="21">
        <v>-1291.6203800000001</v>
      </c>
      <c r="DD289" s="21">
        <v>-1157.0988</v>
      </c>
      <c r="DE289" s="21">
        <v>-1219.6322399999999</v>
      </c>
      <c r="DF289" s="21">
        <v>-1200.4918</v>
      </c>
      <c r="DG289" s="21">
        <v>-1136.3898899999999</v>
      </c>
      <c r="DH289" s="21">
        <v>-1178.8308199999999</v>
      </c>
      <c r="DI289" s="21">
        <v>-1282.2918500000001</v>
      </c>
      <c r="DJ289" s="21">
        <v>-1351.51144</v>
      </c>
      <c r="DK289" s="21">
        <v>-1330.4030399999999</v>
      </c>
      <c r="DL289" s="21">
        <v>-1259.3423299999999</v>
      </c>
      <c r="DM289" s="21">
        <v>-1306.37519</v>
      </c>
      <c r="DN289" s="21">
        <v>-1184.04755</v>
      </c>
      <c r="DO289" s="21">
        <v>-1248.11878</v>
      </c>
      <c r="DP289" s="21">
        <v>-1228.4400599999999</v>
      </c>
      <c r="DQ289" s="21">
        <v>-1162.85634</v>
      </c>
      <c r="DR289" s="21">
        <v>-1206.2856999999999</v>
      </c>
      <c r="DS289" s="21">
        <v>-1151.5309600000001</v>
      </c>
      <c r="DT289" s="21">
        <v>-1213.9060999999999</v>
      </c>
      <c r="DU289" s="21">
        <v>-1194.6953799999999</v>
      </c>
      <c r="DV289" s="21">
        <v>-1130.9217100000001</v>
      </c>
      <c r="DW289" s="21">
        <v>-1173.1584</v>
      </c>
      <c r="DX289" s="21">
        <v>-1156.43091</v>
      </c>
      <c r="DY289" s="21">
        <v>-1219.13375</v>
      </c>
      <c r="DZ289" s="21">
        <v>-1199.78079</v>
      </c>
      <c r="EA289" s="21">
        <v>-1135.73397</v>
      </c>
      <c r="EB289" s="21">
        <v>-1178.15038</v>
      </c>
      <c r="EC289" s="21">
        <v>-1525.6045899999999</v>
      </c>
      <c r="ED289" s="21">
        <v>-1608.3762400000001</v>
      </c>
      <c r="EE289" s="21">
        <v>-1582.78288</v>
      </c>
      <c r="EF289" s="21">
        <v>-1498.3004599999999</v>
      </c>
      <c r="EG289" s="21">
        <v>-1554.2576799999999</v>
      </c>
      <c r="EH289" s="21">
        <v>-1097.97217</v>
      </c>
      <c r="EI289" s="21">
        <v>-1157.5439200000001</v>
      </c>
      <c r="EJ289" s="21">
        <v>-1139.11832</v>
      </c>
      <c r="EK289" s="21">
        <v>-1078.32149</v>
      </c>
      <c r="EL289" s="21">
        <v>-1118.5936899999999</v>
      </c>
      <c r="EM289" s="21">
        <v>-355.63310000000001</v>
      </c>
      <c r="EN289" s="21">
        <v>-371.16376000000002</v>
      </c>
      <c r="EO289" s="21">
        <v>-369.60410000000002</v>
      </c>
      <c r="EP289" s="21">
        <v>-349.18950000000001</v>
      </c>
      <c r="EQ289" s="21">
        <v>-362.25013999999999</v>
      </c>
      <c r="ER289" s="21">
        <v>-847.92097000000001</v>
      </c>
      <c r="ES289" s="21">
        <v>-892.94906000000003</v>
      </c>
      <c r="ET289" s="21">
        <v>-879.84132</v>
      </c>
      <c r="EU289" s="21">
        <v>-832.74545999999998</v>
      </c>
      <c r="EV289" s="21">
        <v>-863.84621000000004</v>
      </c>
      <c r="EW289" s="21">
        <v>-978.43195000000003</v>
      </c>
      <c r="EX289" s="21">
        <v>-1031.5349200000001</v>
      </c>
      <c r="EY289" s="21">
        <v>-1015.09987</v>
      </c>
      <c r="EZ289" s="21">
        <v>-960.92070999999999</v>
      </c>
      <c r="FA289" s="21">
        <v>-996.80834000000004</v>
      </c>
    </row>
    <row r="290" spans="2:157" x14ac:dyDescent="0.35">
      <c r="B290" s="39" t="s">
        <v>465</v>
      </c>
      <c r="C290" s="21">
        <v>-21525.560409999998</v>
      </c>
      <c r="D290" s="21">
        <v>-22717.19803</v>
      </c>
      <c r="E290" s="21">
        <v>-22318.682239999998</v>
      </c>
      <c r="F290" s="21">
        <v>-21140.624029999999</v>
      </c>
      <c r="G290" s="21">
        <v>-21921.161339999999</v>
      </c>
      <c r="H290" s="21">
        <v>-56070.358</v>
      </c>
      <c r="I290" s="21">
        <v>-59174.363409999998</v>
      </c>
      <c r="J290" s="21">
        <v>-58136.262329999998</v>
      </c>
      <c r="K290" s="21">
        <v>-55067.65797</v>
      </c>
      <c r="L290" s="21">
        <v>-57100.836490000002</v>
      </c>
      <c r="M290" s="21">
        <v>-30643.003390000002</v>
      </c>
      <c r="N290" s="21">
        <v>-32339.392039999999</v>
      </c>
      <c r="O290" s="21">
        <v>-31772.048839999999</v>
      </c>
      <c r="P290" s="21">
        <v>-30095.02433</v>
      </c>
      <c r="Q290" s="21">
        <v>-31206.17513</v>
      </c>
      <c r="R290" s="21">
        <v>-319.01065</v>
      </c>
      <c r="S290" s="21">
        <v>-393.51319000000001</v>
      </c>
      <c r="T290" s="21">
        <v>-365.51657999999998</v>
      </c>
      <c r="U290" s="21">
        <v>-332.61275999999998</v>
      </c>
      <c r="V290" s="21">
        <v>-315.62315999999998</v>
      </c>
      <c r="W290" s="21">
        <v>-251.41381000000001</v>
      </c>
      <c r="X290" s="21">
        <v>-317.81301999999999</v>
      </c>
      <c r="Y290" s="21">
        <v>-292.54759999999999</v>
      </c>
      <c r="Z290" s="21">
        <v>-264.82092999999998</v>
      </c>
      <c r="AA290" s="21">
        <v>-247.45488</v>
      </c>
      <c r="AB290" s="21">
        <v>-30707.223590000001</v>
      </c>
      <c r="AC290" s="21">
        <v>-32407.16131</v>
      </c>
      <c r="AD290" s="21">
        <v>-31838.62989</v>
      </c>
      <c r="AE290" s="21">
        <v>-30158.103309999999</v>
      </c>
      <c r="AF290" s="21">
        <v>-31271.57303</v>
      </c>
      <c r="AG290" s="21">
        <v>-147.28474</v>
      </c>
      <c r="AH290" s="21">
        <v>-208.24620999999999</v>
      </c>
      <c r="AI290" s="21">
        <v>-185.26256000000001</v>
      </c>
      <c r="AJ290" s="21">
        <v>-162.07199</v>
      </c>
      <c r="AK290" s="21">
        <v>-142.24860000000001</v>
      </c>
      <c r="AL290" s="21">
        <v>-198.40355</v>
      </c>
      <c r="AM290" s="21">
        <v>-250.72902999999999</v>
      </c>
      <c r="AN290" s="21">
        <v>-231.41390999999999</v>
      </c>
      <c r="AO290" s="21">
        <v>-208.59653</v>
      </c>
      <c r="AP290" s="21">
        <v>-196.13989000000001</v>
      </c>
      <c r="AQ290" s="21">
        <v>-324.04352</v>
      </c>
      <c r="AR290" s="21">
        <v>-392.50623999999999</v>
      </c>
      <c r="AS290" s="21">
        <v>-367.24912999999998</v>
      </c>
      <c r="AT290" s="21">
        <v>-334.85696000000002</v>
      </c>
      <c r="AU290" s="21">
        <v>-322.71769</v>
      </c>
      <c r="AV290" s="21">
        <v>-40.869689999999999</v>
      </c>
      <c r="AW290" s="21">
        <v>-97.533919999999995</v>
      </c>
      <c r="AX290" s="21">
        <v>-76.067580000000007</v>
      </c>
      <c r="AY290" s="21">
        <v>-58.175190000000001</v>
      </c>
      <c r="AZ290" s="21">
        <v>-33.79495</v>
      </c>
      <c r="BA290" s="21">
        <v>-148.19846000000001</v>
      </c>
      <c r="BB290" s="21">
        <v>-198.29704000000001</v>
      </c>
      <c r="BC290" s="21">
        <v>-179.71932000000001</v>
      </c>
      <c r="BD290" s="21">
        <v>-159.55292</v>
      </c>
      <c r="BE290" s="21">
        <v>-144.90673000000001</v>
      </c>
      <c r="BF290" s="21">
        <v>136.47074000000001</v>
      </c>
      <c r="BG290" s="21">
        <v>97.871260000000007</v>
      </c>
      <c r="BH290" s="21">
        <v>113.1313</v>
      </c>
      <c r="BI290" s="21">
        <v>118.5005</v>
      </c>
      <c r="BJ290" s="21">
        <v>145.99073999999999</v>
      </c>
      <c r="BK290" s="21">
        <v>22.90832</v>
      </c>
      <c r="BL290" s="21">
        <v>-22.342390000000002</v>
      </c>
      <c r="BM290" s="21">
        <v>-5.0223399999999998</v>
      </c>
      <c r="BN290" s="21">
        <v>7.1218599999999999</v>
      </c>
      <c r="BO290" s="21">
        <v>30.077839999999998</v>
      </c>
      <c r="BP290" s="21">
        <v>-138.56789000000001</v>
      </c>
      <c r="BQ290" s="21">
        <v>-188.38448</v>
      </c>
      <c r="BR290" s="21">
        <v>-169.88637</v>
      </c>
      <c r="BS290" s="21">
        <v>-150.18056000000001</v>
      </c>
      <c r="BT290" s="21">
        <v>-135.06013999999999</v>
      </c>
      <c r="BU290" s="21">
        <v>-49190.366520000003</v>
      </c>
      <c r="BV290" s="21">
        <v>-51948.518219999998</v>
      </c>
      <c r="BW290" s="21">
        <v>-51026.046979999999</v>
      </c>
      <c r="BX290" s="21">
        <v>-48298.928999999996</v>
      </c>
      <c r="BY290" s="21">
        <v>-50105.981460000003</v>
      </c>
      <c r="BZ290" s="21">
        <v>18.400179999999999</v>
      </c>
      <c r="CA290" s="21">
        <v>-45.80697</v>
      </c>
      <c r="CB290" s="21">
        <v>-21.200379999999999</v>
      </c>
      <c r="CC290" s="21">
        <v>-3.5769600000000001</v>
      </c>
      <c r="CD290" s="21">
        <v>28.86645</v>
      </c>
      <c r="CE290" s="21">
        <v>-594.98949000000005</v>
      </c>
      <c r="CF290" s="21">
        <v>-731.53940999999998</v>
      </c>
      <c r="CG290" s="21">
        <v>-680.99631999999997</v>
      </c>
      <c r="CH290" s="21">
        <v>-618.38216999999997</v>
      </c>
      <c r="CI290" s="21">
        <v>-591.04515000000004</v>
      </c>
      <c r="CJ290" s="21">
        <v>-230.33510000000001</v>
      </c>
      <c r="CK290" s="21">
        <v>-305.92387000000002</v>
      </c>
      <c r="CL290" s="21">
        <v>-277.73978</v>
      </c>
      <c r="CM290" s="21">
        <v>-247.27423999999999</v>
      </c>
      <c r="CN290" s="21">
        <v>-225.11652000000001</v>
      </c>
      <c r="CO290" s="21">
        <v>-345.33494999999999</v>
      </c>
      <c r="CP290" s="21">
        <v>-425.07506999999998</v>
      </c>
      <c r="CQ290" s="21">
        <v>-394.96557000000001</v>
      </c>
      <c r="CR290" s="21">
        <v>-359.78343999999998</v>
      </c>
      <c r="CS290" s="21">
        <v>-341.63853999999998</v>
      </c>
      <c r="CT290" s="21">
        <v>-362.74909000000002</v>
      </c>
      <c r="CU290" s="21">
        <v>-447.90188999999998</v>
      </c>
      <c r="CV290" s="21">
        <v>-415.71512999999999</v>
      </c>
      <c r="CW290" s="21">
        <v>-378.57877000000002</v>
      </c>
      <c r="CX290" s="21">
        <v>-358.47228000000001</v>
      </c>
      <c r="CY290" s="21">
        <v>-412.84098</v>
      </c>
      <c r="CZ290" s="21">
        <v>-496.29858000000002</v>
      </c>
      <c r="DA290" s="21">
        <v>-465.31259</v>
      </c>
      <c r="DB290" s="21">
        <v>-426.11781000000002</v>
      </c>
      <c r="DC290" s="21">
        <v>-410.81308000000001</v>
      </c>
      <c r="DD290" s="21">
        <v>-190.22523000000001</v>
      </c>
      <c r="DE290" s="21">
        <v>-258.01497999999998</v>
      </c>
      <c r="DF290" s="21">
        <v>-232.77883</v>
      </c>
      <c r="DG290" s="21">
        <v>-206.16363000000001</v>
      </c>
      <c r="DH290" s="21">
        <v>-185.07347999999999</v>
      </c>
      <c r="DI290" s="21">
        <v>-197.43728999999999</v>
      </c>
      <c r="DJ290" s="21">
        <v>-273.43108000000001</v>
      </c>
      <c r="DK290" s="21">
        <v>-244.33464000000001</v>
      </c>
      <c r="DL290" s="21">
        <v>-216.40747999999999</v>
      </c>
      <c r="DM290" s="21">
        <v>-189.91213999999999</v>
      </c>
      <c r="DN290" s="21">
        <v>-305.94824999999997</v>
      </c>
      <c r="DO290" s="21">
        <v>-379.85199999999998</v>
      </c>
      <c r="DP290" s="21">
        <v>-352.59105</v>
      </c>
      <c r="DQ290" s="21">
        <v>-319.74727999999999</v>
      </c>
      <c r="DR290" s="21">
        <v>-303.01972999999998</v>
      </c>
      <c r="DS290" s="21">
        <v>-149.98648</v>
      </c>
      <c r="DT290" s="21">
        <v>-212.30902</v>
      </c>
      <c r="DU290" s="21">
        <v>-189.10001</v>
      </c>
      <c r="DV290" s="21">
        <v>-165.64721</v>
      </c>
      <c r="DW290" s="21">
        <v>-144.55374</v>
      </c>
      <c r="DX290" s="21">
        <v>-117.17653</v>
      </c>
      <c r="DY290" s="21">
        <v>-176.78620000000001</v>
      </c>
      <c r="DZ290" s="21">
        <v>-154.2424</v>
      </c>
      <c r="EA290" s="21">
        <v>-133.41320999999999</v>
      </c>
      <c r="EB290" s="21">
        <v>-110.68597</v>
      </c>
      <c r="EC290" s="21">
        <v>-215.93135000000001</v>
      </c>
      <c r="ED290" s="21">
        <v>-296.25745000000001</v>
      </c>
      <c r="EE290" s="21">
        <v>-265.52008999999998</v>
      </c>
      <c r="EF290" s="21">
        <v>-235.74276</v>
      </c>
      <c r="EG290" s="21">
        <v>-208.15611999999999</v>
      </c>
      <c r="EH290" s="21">
        <v>-270.45089000000002</v>
      </c>
      <c r="EI290" s="21">
        <v>-334.29016999999999</v>
      </c>
      <c r="EJ290" s="21">
        <v>-310.17345</v>
      </c>
      <c r="EK290" s="21">
        <v>-282.18000999999998</v>
      </c>
      <c r="EL290" s="21">
        <v>-267.37705</v>
      </c>
      <c r="EM290" s="21">
        <v>-34.169840000000001</v>
      </c>
      <c r="EN290" s="21">
        <v>-130.07602</v>
      </c>
      <c r="EO290" s="21">
        <v>-93.310299999999998</v>
      </c>
      <c r="EP290" s="21">
        <v>-64.836449999999999</v>
      </c>
      <c r="EQ290" s="21">
        <v>-20.80086</v>
      </c>
      <c r="ER290" s="21">
        <v>-294.798</v>
      </c>
      <c r="ES290" s="21">
        <v>-370.24461000000002</v>
      </c>
      <c r="ET290" s="21">
        <v>-341.98912999999999</v>
      </c>
      <c r="EU290" s="21">
        <v>-309.46645999999998</v>
      </c>
      <c r="EV290" s="21">
        <v>-290.91818000000001</v>
      </c>
      <c r="EW290" s="21">
        <v>-247.42084</v>
      </c>
      <c r="EX290" s="21">
        <v>-304.82407999999998</v>
      </c>
      <c r="EY290" s="21">
        <v>-283.42381999999998</v>
      </c>
      <c r="EZ290" s="21">
        <v>-257.9264</v>
      </c>
      <c r="FA290" s="21">
        <v>-244.99785</v>
      </c>
    </row>
    <row r="291" spans="2:157" x14ac:dyDescent="0.35">
      <c r="B291" s="39" t="s">
        <v>466</v>
      </c>
      <c r="C291" s="21">
        <v>44954.242389999999</v>
      </c>
      <c r="D291" s="21">
        <v>47442.872920000002</v>
      </c>
      <c r="E291" s="21">
        <v>46610.607680000001</v>
      </c>
      <c r="F291" s="21">
        <v>44150.336580000003</v>
      </c>
      <c r="G291" s="21">
        <v>45780.4202</v>
      </c>
      <c r="H291" s="21">
        <v>83074.825859999997</v>
      </c>
      <c r="I291" s="21">
        <v>87673.774720000001</v>
      </c>
      <c r="J291" s="21">
        <v>86135.705960000007</v>
      </c>
      <c r="K291" s="21">
        <v>81589.207920000001</v>
      </c>
      <c r="L291" s="21">
        <v>84601.600869999995</v>
      </c>
      <c r="M291" s="21">
        <v>67776.084539999996</v>
      </c>
      <c r="N291" s="21">
        <v>71528.150829999999</v>
      </c>
      <c r="O291" s="21">
        <v>70273.303180000003</v>
      </c>
      <c r="P291" s="21">
        <v>66564.066420000003</v>
      </c>
      <c r="Q291" s="21">
        <v>69021.705749999994</v>
      </c>
      <c r="R291" s="21">
        <v>355.80552</v>
      </c>
      <c r="S291" s="21">
        <v>316.62468999999999</v>
      </c>
      <c r="T291" s="21">
        <v>334.43243000000001</v>
      </c>
      <c r="U291" s="21">
        <v>329.98847000000001</v>
      </c>
      <c r="V291" s="21">
        <v>371.93126999999998</v>
      </c>
      <c r="W291" s="21">
        <v>243.52113</v>
      </c>
      <c r="X291" s="21">
        <v>202.57146</v>
      </c>
      <c r="Y291" s="21">
        <v>220.87766999999999</v>
      </c>
      <c r="Z291" s="21">
        <v>221.15512000000001</v>
      </c>
      <c r="AA291" s="21">
        <v>256.82276000000002</v>
      </c>
      <c r="AB291" s="21">
        <v>65808.225839999999</v>
      </c>
      <c r="AC291" s="21">
        <v>69451.338839999997</v>
      </c>
      <c r="AD291" s="21">
        <v>68232.927020000003</v>
      </c>
      <c r="AE291" s="21">
        <v>64631.413780000003</v>
      </c>
      <c r="AF291" s="21">
        <v>67017.675329999998</v>
      </c>
      <c r="AG291" s="21">
        <v>203.40638999999999</v>
      </c>
      <c r="AH291" s="21">
        <v>159.85929999999999</v>
      </c>
      <c r="AI291" s="21">
        <v>178.78295</v>
      </c>
      <c r="AJ291" s="21">
        <v>182.22296</v>
      </c>
      <c r="AK291" s="21">
        <v>214.98656</v>
      </c>
      <c r="AL291" s="21">
        <v>159.41971000000001</v>
      </c>
      <c r="AM291" s="21">
        <v>125.36527</v>
      </c>
      <c r="AN291" s="21">
        <v>139.95766</v>
      </c>
      <c r="AO291" s="21">
        <v>142.70427000000001</v>
      </c>
      <c r="AP291" s="21">
        <v>168.36189999999999</v>
      </c>
      <c r="AQ291" s="21">
        <v>274.10899000000001</v>
      </c>
      <c r="AR291" s="21">
        <v>236.92597000000001</v>
      </c>
      <c r="AS291" s="21">
        <v>253.46867</v>
      </c>
      <c r="AT291" s="21">
        <v>252.38615999999999</v>
      </c>
      <c r="AU291" s="21">
        <v>286.59530000000001</v>
      </c>
      <c r="AV291" s="21">
        <v>218.87422000000001</v>
      </c>
      <c r="AW291" s="21">
        <v>174.50318999999999</v>
      </c>
      <c r="AX291" s="21">
        <v>193.64407</v>
      </c>
      <c r="AY291" s="21">
        <v>196.83318</v>
      </c>
      <c r="AZ291" s="21">
        <v>230.79703000000001</v>
      </c>
      <c r="BA291" s="21">
        <v>132.47834</v>
      </c>
      <c r="BB291" s="21">
        <v>96.338449999999995</v>
      </c>
      <c r="BC291" s="21">
        <v>111.63330999999999</v>
      </c>
      <c r="BD291" s="21">
        <v>116.00815</v>
      </c>
      <c r="BE291" s="21">
        <v>141.00852</v>
      </c>
      <c r="BF291" s="21">
        <v>847.95029999999997</v>
      </c>
      <c r="BG291" s="21">
        <v>847.08546000000001</v>
      </c>
      <c r="BH291" s="21">
        <v>851.37431000000004</v>
      </c>
      <c r="BI291" s="21">
        <v>817.00238999999999</v>
      </c>
      <c r="BJ291" s="21">
        <v>870.74216999999999</v>
      </c>
      <c r="BK291" s="21">
        <v>225.04347000000001</v>
      </c>
      <c r="BL291" s="21">
        <v>189.1857</v>
      </c>
      <c r="BM291" s="21">
        <v>204.88829000000001</v>
      </c>
      <c r="BN291" s="21">
        <v>205.57248000000001</v>
      </c>
      <c r="BO291" s="21">
        <v>235.98582999999999</v>
      </c>
      <c r="BP291" s="21">
        <v>-336.89798999999999</v>
      </c>
      <c r="BQ291" s="21">
        <v>-399.39902999999998</v>
      </c>
      <c r="BR291" s="21">
        <v>-375.3802</v>
      </c>
      <c r="BS291" s="21">
        <v>-344.89580000000001</v>
      </c>
      <c r="BT291" s="21">
        <v>-337.09185000000002</v>
      </c>
      <c r="BU291" s="21">
        <v>-39962.361770000003</v>
      </c>
      <c r="BV291" s="21">
        <v>-42203.090270000001</v>
      </c>
      <c r="BW291" s="21">
        <v>-41453.672610000001</v>
      </c>
      <c r="BX291" s="21">
        <v>-39238.155980000003</v>
      </c>
      <c r="BY291" s="21">
        <v>-40706.209369999997</v>
      </c>
      <c r="BZ291" s="21">
        <v>167.2861</v>
      </c>
      <c r="CA291" s="21">
        <v>108.77401999999999</v>
      </c>
      <c r="CB291" s="21">
        <v>133.50416999999999</v>
      </c>
      <c r="CC291" s="21">
        <v>142.61394999999999</v>
      </c>
      <c r="CD291" s="21">
        <v>180.56282999999999</v>
      </c>
      <c r="CE291" s="21">
        <v>714.83018000000004</v>
      </c>
      <c r="CF291" s="21">
        <v>647.01235999999994</v>
      </c>
      <c r="CG291" s="21">
        <v>678.16427999999996</v>
      </c>
      <c r="CH291" s="21">
        <v>667.57079999999996</v>
      </c>
      <c r="CI291" s="21">
        <v>743.22379999999998</v>
      </c>
      <c r="CJ291" s="21">
        <v>260.40206999999998</v>
      </c>
      <c r="CK291" s="21">
        <v>209.65430000000001</v>
      </c>
      <c r="CL291" s="21">
        <v>231.38343</v>
      </c>
      <c r="CM291" s="21">
        <v>234.58002999999999</v>
      </c>
      <c r="CN291" s="21">
        <v>274.88411000000002</v>
      </c>
      <c r="CO291" s="21">
        <v>254.40171000000001</v>
      </c>
      <c r="CP291" s="21">
        <v>205.65029000000001</v>
      </c>
      <c r="CQ291" s="21">
        <v>227.16237000000001</v>
      </c>
      <c r="CR291" s="21">
        <v>229.09729999999999</v>
      </c>
      <c r="CS291" s="21">
        <v>269.41912000000002</v>
      </c>
      <c r="CT291" s="21">
        <v>338.71251999999998</v>
      </c>
      <c r="CU291" s="21">
        <v>290.04007999999999</v>
      </c>
      <c r="CV291" s="21">
        <v>311.90523999999999</v>
      </c>
      <c r="CW291" s="21">
        <v>310.18558999999999</v>
      </c>
      <c r="CX291" s="21">
        <v>356.23057</v>
      </c>
      <c r="CY291" s="21">
        <v>407.82803000000001</v>
      </c>
      <c r="CZ291" s="21">
        <v>367.67516999999998</v>
      </c>
      <c r="DA291" s="21">
        <v>385.87515000000002</v>
      </c>
      <c r="DB291" s="21">
        <v>379.69614999999999</v>
      </c>
      <c r="DC291" s="21">
        <v>425.34739000000002</v>
      </c>
      <c r="DD291" s="21">
        <v>216.14818</v>
      </c>
      <c r="DE291" s="21">
        <v>168.73345</v>
      </c>
      <c r="DF291" s="21">
        <v>188.84751</v>
      </c>
      <c r="DG291" s="21">
        <v>192.85396</v>
      </c>
      <c r="DH291" s="21">
        <v>228.97089</v>
      </c>
      <c r="DI291" s="21">
        <v>337.99563999999998</v>
      </c>
      <c r="DJ291" s="21">
        <v>289.24648000000002</v>
      </c>
      <c r="DK291" s="21">
        <v>311.15048000000002</v>
      </c>
      <c r="DL291" s="21">
        <v>309.33350000000002</v>
      </c>
      <c r="DM291" s="21">
        <v>355.62795999999997</v>
      </c>
      <c r="DN291" s="21">
        <v>415.69898000000001</v>
      </c>
      <c r="DO291" s="21">
        <v>379.72773000000001</v>
      </c>
      <c r="DP291" s="21">
        <v>395.90571999999997</v>
      </c>
      <c r="DQ291" s="21">
        <v>388.83731</v>
      </c>
      <c r="DR291" s="21">
        <v>432.24975999999998</v>
      </c>
      <c r="DS291" s="21">
        <v>430.67223999999999</v>
      </c>
      <c r="DT291" s="21">
        <v>398.55034999999998</v>
      </c>
      <c r="DU291" s="21">
        <v>413.20650000000001</v>
      </c>
      <c r="DV291" s="21">
        <v>404.50092999999998</v>
      </c>
      <c r="DW291" s="21">
        <v>447.06585999999999</v>
      </c>
      <c r="DX291" s="21">
        <v>456.67237999999998</v>
      </c>
      <c r="DY291" s="21">
        <v>426.92662000000001</v>
      </c>
      <c r="DZ291" s="21">
        <v>441.00652000000002</v>
      </c>
      <c r="EA291" s="21">
        <v>430.04838000000001</v>
      </c>
      <c r="EB291" s="21">
        <v>473.99527999999998</v>
      </c>
      <c r="EC291" s="21">
        <v>363.43369000000001</v>
      </c>
      <c r="ED291" s="21">
        <v>312.66847000000001</v>
      </c>
      <c r="EE291" s="21">
        <v>335.53151000000003</v>
      </c>
      <c r="EF291" s="21">
        <v>333.13511</v>
      </c>
      <c r="EG291" s="21">
        <v>382.14537999999999</v>
      </c>
      <c r="EH291" s="21">
        <v>251.73768999999999</v>
      </c>
      <c r="EI291" s="21">
        <v>215.03053</v>
      </c>
      <c r="EJ291" s="21">
        <v>231.48966999999999</v>
      </c>
      <c r="EK291" s="21">
        <v>230.55636000000001</v>
      </c>
      <c r="EL291" s="21">
        <v>264.66869000000003</v>
      </c>
      <c r="EM291" s="21">
        <v>274.06536</v>
      </c>
      <c r="EN291" s="21">
        <v>191.57151999999999</v>
      </c>
      <c r="EO291" s="21">
        <v>226.91686999999999</v>
      </c>
      <c r="EP291" s="21">
        <v>237.77692999999999</v>
      </c>
      <c r="EQ291" s="21">
        <v>293.18553000000003</v>
      </c>
      <c r="ER291" s="21">
        <v>241.08651</v>
      </c>
      <c r="ES291" s="21">
        <v>193.14191</v>
      </c>
      <c r="ET291" s="21">
        <v>213.92827</v>
      </c>
      <c r="EU291" s="21">
        <v>216.71791999999999</v>
      </c>
      <c r="EV291" s="21">
        <v>255.08201</v>
      </c>
      <c r="EW291" s="21">
        <v>278.28744</v>
      </c>
      <c r="EX291" s="21">
        <v>248.43447</v>
      </c>
      <c r="EY291" s="21">
        <v>261.86097999999998</v>
      </c>
      <c r="EZ291" s="21">
        <v>258.26596000000001</v>
      </c>
      <c r="FA291" s="21">
        <v>290.63403</v>
      </c>
    </row>
    <row r="292" spans="2:157" x14ac:dyDescent="0.35">
      <c r="B292" s="39" t="s">
        <v>467</v>
      </c>
      <c r="C292" s="21">
        <v>56621.729189999998</v>
      </c>
      <c r="D292" s="21">
        <v>59756.262349999997</v>
      </c>
      <c r="E292" s="21">
        <v>58707.989829999999</v>
      </c>
      <c r="F292" s="21">
        <v>55609.17654</v>
      </c>
      <c r="G292" s="21">
        <v>57662.334329999998</v>
      </c>
      <c r="H292" s="21">
        <v>85256.976139999999</v>
      </c>
      <c r="I292" s="21">
        <v>89976.726909999998</v>
      </c>
      <c r="J292" s="21">
        <v>88398.257249999995</v>
      </c>
      <c r="K292" s="21">
        <v>83732.335049999994</v>
      </c>
      <c r="L292" s="21">
        <v>86823.855389999997</v>
      </c>
      <c r="M292" s="21">
        <v>48809.09433</v>
      </c>
      <c r="N292" s="21">
        <v>51511.153010000002</v>
      </c>
      <c r="O292" s="21">
        <v>50607.471749999997</v>
      </c>
      <c r="P292" s="21">
        <v>47936.256849999998</v>
      </c>
      <c r="Q292" s="21">
        <v>49706.131150000001</v>
      </c>
      <c r="R292" s="21">
        <v>352.40881000000002</v>
      </c>
      <c r="S292" s="21">
        <v>370.55171000000001</v>
      </c>
      <c r="T292" s="21">
        <v>365.73541</v>
      </c>
      <c r="U292" s="21">
        <v>346.10185999999999</v>
      </c>
      <c r="V292" s="21">
        <v>359.02744000000001</v>
      </c>
      <c r="W292" s="21">
        <v>-71.713430000000002</v>
      </c>
      <c r="X292" s="21">
        <v>-77.331339999999997</v>
      </c>
      <c r="Y292" s="21">
        <v>-74.17295</v>
      </c>
      <c r="Z292" s="21">
        <v>-70.429820000000007</v>
      </c>
      <c r="AA292" s="21">
        <v>-73.060389999999998</v>
      </c>
      <c r="AB292" s="21">
        <v>48738.854659999997</v>
      </c>
      <c r="AC292" s="21">
        <v>51437.015149999999</v>
      </c>
      <c r="AD292" s="21">
        <v>50534.635609999998</v>
      </c>
      <c r="AE292" s="21">
        <v>47867.28471</v>
      </c>
      <c r="AF292" s="21">
        <v>49634.596519999999</v>
      </c>
      <c r="AG292" s="21">
        <v>257.32234999999997</v>
      </c>
      <c r="AH292" s="21">
        <v>270.14395000000002</v>
      </c>
      <c r="AI292" s="21">
        <v>267.17871000000002</v>
      </c>
      <c r="AJ292" s="21">
        <v>252.66049000000001</v>
      </c>
      <c r="AK292" s="21">
        <v>262.11018999999999</v>
      </c>
      <c r="AL292" s="21">
        <v>247.09734</v>
      </c>
      <c r="AM292" s="21">
        <v>259.69490000000002</v>
      </c>
      <c r="AN292" s="21">
        <v>256.51819</v>
      </c>
      <c r="AO292" s="21">
        <v>242.62331</v>
      </c>
      <c r="AP292" s="21">
        <v>251.69594000000001</v>
      </c>
      <c r="AQ292" s="21">
        <v>332.82862999999998</v>
      </c>
      <c r="AR292" s="21">
        <v>349.95161999999999</v>
      </c>
      <c r="AS292" s="21">
        <v>345.50725</v>
      </c>
      <c r="AT292" s="21">
        <v>326.79885000000002</v>
      </c>
      <c r="AU292" s="21">
        <v>339.02071999999998</v>
      </c>
      <c r="AV292" s="21">
        <v>3.1691500000000001</v>
      </c>
      <c r="AW292" s="21">
        <v>1.71147</v>
      </c>
      <c r="AX292" s="21">
        <v>3.4983399999999998</v>
      </c>
      <c r="AY292" s="21">
        <v>3.11199</v>
      </c>
      <c r="AZ292" s="21">
        <v>3.2279100000000001</v>
      </c>
      <c r="BA292" s="21">
        <v>-269.02494999999999</v>
      </c>
      <c r="BB292" s="21">
        <v>-285.33395000000002</v>
      </c>
      <c r="BC292" s="21">
        <v>-278.94445999999999</v>
      </c>
      <c r="BD292" s="21">
        <v>-264.154</v>
      </c>
      <c r="BE292" s="21">
        <v>-274.03179</v>
      </c>
      <c r="BF292" s="21">
        <v>-226.47748000000001</v>
      </c>
      <c r="BG292" s="21">
        <v>-240.54532</v>
      </c>
      <c r="BH292" s="21">
        <v>-234.78917000000001</v>
      </c>
      <c r="BI292" s="21">
        <v>-222.37369000000001</v>
      </c>
      <c r="BJ292" s="21">
        <v>-230.69030000000001</v>
      </c>
      <c r="BK292" s="21">
        <v>-47.122079999999997</v>
      </c>
      <c r="BL292" s="21">
        <v>-51.162570000000002</v>
      </c>
      <c r="BM292" s="21">
        <v>-48.709490000000002</v>
      </c>
      <c r="BN292" s="21">
        <v>-46.268650000000001</v>
      </c>
      <c r="BO292" s="21">
        <v>-47.999299999999998</v>
      </c>
      <c r="BP292" s="21">
        <v>71.506659999999997</v>
      </c>
      <c r="BQ292" s="21">
        <v>74.251220000000004</v>
      </c>
      <c r="BR292" s="21">
        <v>74.349159999999998</v>
      </c>
      <c r="BS292" s="21">
        <v>70.212180000000004</v>
      </c>
      <c r="BT292" s="21">
        <v>72.837270000000004</v>
      </c>
      <c r="BU292" s="21">
        <v>-18402.65508</v>
      </c>
      <c r="BV292" s="21">
        <v>-19434.509849999999</v>
      </c>
      <c r="BW292" s="21">
        <v>-19089.403249999999</v>
      </c>
      <c r="BX292" s="21">
        <v>-18069.158530000001</v>
      </c>
      <c r="BY292" s="21">
        <v>-18745.196660000001</v>
      </c>
      <c r="BZ292" s="21">
        <v>114.01300999999999</v>
      </c>
      <c r="CA292" s="21">
        <v>118.46753</v>
      </c>
      <c r="CB292" s="21">
        <v>118.501</v>
      </c>
      <c r="CC292" s="21">
        <v>111.97269</v>
      </c>
      <c r="CD292" s="21">
        <v>116.15423</v>
      </c>
      <c r="CE292" s="21">
        <v>616.10749999999996</v>
      </c>
      <c r="CF292" s="21">
        <v>647.47614999999996</v>
      </c>
      <c r="CG292" s="21">
        <v>639.59884999999997</v>
      </c>
      <c r="CH292" s="21">
        <v>604.95623000000001</v>
      </c>
      <c r="CI292" s="21">
        <v>627.57465000000002</v>
      </c>
      <c r="CJ292" s="21">
        <v>346.26348000000002</v>
      </c>
      <c r="CK292" s="21">
        <v>363.87981000000002</v>
      </c>
      <c r="CL292" s="21">
        <v>359.37992000000003</v>
      </c>
      <c r="CM292" s="21">
        <v>340.06653</v>
      </c>
      <c r="CN292" s="21">
        <v>352.76668999999998</v>
      </c>
      <c r="CO292" s="21">
        <v>394.99968999999999</v>
      </c>
      <c r="CP292" s="21">
        <v>415.42012</v>
      </c>
      <c r="CQ292" s="21">
        <v>409.92480999999998</v>
      </c>
      <c r="CR292" s="21">
        <v>387.93049000000002</v>
      </c>
      <c r="CS292" s="21">
        <v>402.41822999999999</v>
      </c>
      <c r="CT292" s="21">
        <v>406.85174000000001</v>
      </c>
      <c r="CU292" s="21">
        <v>427.81211999999999</v>
      </c>
      <c r="CV292" s="21">
        <v>422.23585000000003</v>
      </c>
      <c r="CW292" s="21">
        <v>399.57044000000002</v>
      </c>
      <c r="CX292" s="21">
        <v>414.49286999999998</v>
      </c>
      <c r="CY292" s="21">
        <v>336.96915999999999</v>
      </c>
      <c r="CZ292" s="21">
        <v>354.14263999999997</v>
      </c>
      <c r="DA292" s="21">
        <v>349.73662999999999</v>
      </c>
      <c r="DB292" s="21">
        <v>330.93855000000002</v>
      </c>
      <c r="DC292" s="21">
        <v>343.29781000000003</v>
      </c>
      <c r="DD292" s="21">
        <v>178.15735000000001</v>
      </c>
      <c r="DE292" s="21">
        <v>186.48742999999999</v>
      </c>
      <c r="DF292" s="21">
        <v>185.00242</v>
      </c>
      <c r="DG292" s="21">
        <v>174.96901</v>
      </c>
      <c r="DH292" s="21">
        <v>181.50331</v>
      </c>
      <c r="DI292" s="21">
        <v>187.3501</v>
      </c>
      <c r="DJ292" s="21">
        <v>195.96261000000001</v>
      </c>
      <c r="DK292" s="21">
        <v>194.57437999999999</v>
      </c>
      <c r="DL292" s="21">
        <v>183.99725000000001</v>
      </c>
      <c r="DM292" s="21">
        <v>190.86868000000001</v>
      </c>
      <c r="DN292" s="21">
        <v>105.12247000000001</v>
      </c>
      <c r="DO292" s="21">
        <v>109.35593</v>
      </c>
      <c r="DP292" s="21">
        <v>109.251</v>
      </c>
      <c r="DQ292" s="21">
        <v>103.24124</v>
      </c>
      <c r="DR292" s="21">
        <v>107.09672999999999</v>
      </c>
      <c r="DS292" s="21">
        <v>-45.829639999999998</v>
      </c>
      <c r="DT292" s="21">
        <v>-50.002929999999999</v>
      </c>
      <c r="DU292" s="21">
        <v>-47.324399999999997</v>
      </c>
      <c r="DV292" s="21">
        <v>-45.009259999999998</v>
      </c>
      <c r="DW292" s="21">
        <v>-46.690469999999998</v>
      </c>
      <c r="DX292" s="21">
        <v>44.650620000000004</v>
      </c>
      <c r="DY292" s="21">
        <v>45.600619999999999</v>
      </c>
      <c r="DZ292" s="21">
        <v>46.521639999999998</v>
      </c>
      <c r="EA292" s="21">
        <v>43.851649999999999</v>
      </c>
      <c r="EB292" s="21">
        <v>45.489130000000003</v>
      </c>
      <c r="EC292" s="21">
        <v>97.335669999999993</v>
      </c>
      <c r="ED292" s="21">
        <v>100.78619</v>
      </c>
      <c r="EE292" s="21">
        <v>101.22673</v>
      </c>
      <c r="EF292" s="21">
        <v>95.593829999999997</v>
      </c>
      <c r="EG292" s="21">
        <v>99.163650000000004</v>
      </c>
      <c r="EH292" s="21">
        <v>200.42048</v>
      </c>
      <c r="EI292" s="21">
        <v>210.24037999999999</v>
      </c>
      <c r="EJ292" s="21">
        <v>208.06483</v>
      </c>
      <c r="EK292" s="21">
        <v>196.83366000000001</v>
      </c>
      <c r="EL292" s="21">
        <v>204.18457000000001</v>
      </c>
      <c r="EM292" s="21">
        <v>234.37918999999999</v>
      </c>
      <c r="EN292" s="21">
        <v>244.67363</v>
      </c>
      <c r="EO292" s="21">
        <v>243.53524999999999</v>
      </c>
      <c r="EP292" s="21">
        <v>230.13317000000001</v>
      </c>
      <c r="EQ292" s="21">
        <v>238.73949999999999</v>
      </c>
      <c r="ER292" s="21">
        <v>371.00398000000001</v>
      </c>
      <c r="ES292" s="21">
        <v>390.12432999999999</v>
      </c>
      <c r="ET292" s="21">
        <v>385.03008999999997</v>
      </c>
      <c r="EU292" s="21">
        <v>364.36424</v>
      </c>
      <c r="EV292" s="21">
        <v>377.97185999999999</v>
      </c>
      <c r="EW292" s="21">
        <v>-9.8824699999999996</v>
      </c>
      <c r="EX292" s="21">
        <v>-11.727180000000001</v>
      </c>
      <c r="EY292" s="21">
        <v>-10.07686</v>
      </c>
      <c r="EZ292" s="21">
        <v>-9.7054899999999993</v>
      </c>
      <c r="FA292" s="21">
        <v>-10.068149999999999</v>
      </c>
    </row>
    <row r="293" spans="2:157" x14ac:dyDescent="0.35">
      <c r="B293" s="39" t="s">
        <v>468</v>
      </c>
      <c r="C293" s="21">
        <v>25308.36276</v>
      </c>
      <c r="D293" s="21">
        <v>26709.413270000001</v>
      </c>
      <c r="E293" s="21">
        <v>26240.864150000001</v>
      </c>
      <c r="F293" s="21">
        <v>24855.779450000002</v>
      </c>
      <c r="G293" s="21">
        <v>25773.484769999999</v>
      </c>
      <c r="H293" s="21">
        <v>123249.54588000001</v>
      </c>
      <c r="I293" s="21">
        <v>130072.53170000001</v>
      </c>
      <c r="J293" s="21">
        <v>127790.6578</v>
      </c>
      <c r="K293" s="21">
        <v>121045.48785</v>
      </c>
      <c r="L293" s="21">
        <v>125514.66439000001</v>
      </c>
      <c r="M293" s="21">
        <v>97791.816940000004</v>
      </c>
      <c r="N293" s="21">
        <v>103205.54631000001</v>
      </c>
      <c r="O293" s="21">
        <v>101394.96914</v>
      </c>
      <c r="P293" s="21">
        <v>96043.037039999996</v>
      </c>
      <c r="Q293" s="21">
        <v>99589.081600000005</v>
      </c>
      <c r="R293" s="21">
        <v>622.14031</v>
      </c>
      <c r="S293" s="21">
        <v>656.65440000000001</v>
      </c>
      <c r="T293" s="21">
        <v>645.38598999999999</v>
      </c>
      <c r="U293" s="21">
        <v>611.00594000000001</v>
      </c>
      <c r="V293" s="21">
        <v>633.82487000000003</v>
      </c>
      <c r="W293" s="21">
        <v>750.22114999999997</v>
      </c>
      <c r="X293" s="21">
        <v>791.96981000000005</v>
      </c>
      <c r="Y293" s="21">
        <v>778.21893999999998</v>
      </c>
      <c r="Z293" s="21">
        <v>736.79449</v>
      </c>
      <c r="AA293" s="21">
        <v>764.31127000000004</v>
      </c>
      <c r="AB293" s="21">
        <v>97595.142359999998</v>
      </c>
      <c r="AC293" s="21">
        <v>102997.96438</v>
      </c>
      <c r="AD293" s="21">
        <v>101191.03107</v>
      </c>
      <c r="AE293" s="21">
        <v>95849.902470000001</v>
      </c>
      <c r="AF293" s="21">
        <v>99388.784310000003</v>
      </c>
      <c r="AG293" s="21">
        <v>92.068309999999997</v>
      </c>
      <c r="AH293" s="21">
        <v>96.750489999999999</v>
      </c>
      <c r="AI293" s="21">
        <v>95.627579999999995</v>
      </c>
      <c r="AJ293" s="21">
        <v>90.400450000000006</v>
      </c>
      <c r="AK293" s="21">
        <v>93.781220000000005</v>
      </c>
      <c r="AL293" s="21">
        <v>296.66895</v>
      </c>
      <c r="AM293" s="21">
        <v>312.91111000000001</v>
      </c>
      <c r="AN293" s="21">
        <v>307.87052</v>
      </c>
      <c r="AO293" s="21">
        <v>291.29732999999999</v>
      </c>
      <c r="AP293" s="21">
        <v>302.19013999999999</v>
      </c>
      <c r="AQ293" s="21">
        <v>678.56164000000001</v>
      </c>
      <c r="AR293" s="21">
        <v>716.11901999999998</v>
      </c>
      <c r="AS293" s="21">
        <v>704.11156000000005</v>
      </c>
      <c r="AT293" s="21">
        <v>666.2681</v>
      </c>
      <c r="AU293" s="21">
        <v>691.18610999999999</v>
      </c>
      <c r="AV293" s="21">
        <v>1012.77937</v>
      </c>
      <c r="AW293" s="21">
        <v>1069.0187900000001</v>
      </c>
      <c r="AX293" s="21">
        <v>1050.8586399999999</v>
      </c>
      <c r="AY293" s="21">
        <v>994.43769999999995</v>
      </c>
      <c r="AZ293" s="21">
        <v>1031.62862</v>
      </c>
      <c r="BA293" s="21">
        <v>680.96028000000001</v>
      </c>
      <c r="BB293" s="21">
        <v>718.70902999999998</v>
      </c>
      <c r="BC293" s="21">
        <v>706.56169999999997</v>
      </c>
      <c r="BD293" s="21">
        <v>668.63147000000004</v>
      </c>
      <c r="BE293" s="21">
        <v>693.63306999999998</v>
      </c>
      <c r="BF293" s="21">
        <v>613.24000999999998</v>
      </c>
      <c r="BG293" s="21">
        <v>647.16422</v>
      </c>
      <c r="BH293" s="21">
        <v>636.32727</v>
      </c>
      <c r="BI293" s="21">
        <v>602.12872000000004</v>
      </c>
      <c r="BJ293" s="21">
        <v>624.64652000000001</v>
      </c>
      <c r="BK293" s="21">
        <v>1769.9367099999999</v>
      </c>
      <c r="BL293" s="21">
        <v>1868.6367600000001</v>
      </c>
      <c r="BM293" s="21">
        <v>1836.36662</v>
      </c>
      <c r="BN293" s="21">
        <v>1737.8886500000001</v>
      </c>
      <c r="BO293" s="21">
        <v>1802.87823</v>
      </c>
      <c r="BP293" s="21">
        <v>2225.9739399999999</v>
      </c>
      <c r="BQ293" s="21">
        <v>2350.2156</v>
      </c>
      <c r="BR293" s="21">
        <v>2309.4733900000001</v>
      </c>
      <c r="BS293" s="21">
        <v>2185.6719800000001</v>
      </c>
      <c r="BT293" s="21">
        <v>2267.4005699999998</v>
      </c>
      <c r="BU293" s="21">
        <v>12838.98552</v>
      </c>
      <c r="BV293" s="21">
        <v>13558.879919999999</v>
      </c>
      <c r="BW293" s="21">
        <v>13318.10931</v>
      </c>
      <c r="BX293" s="21">
        <v>12606.31489</v>
      </c>
      <c r="BY293" s="21">
        <v>13077.9666</v>
      </c>
      <c r="BZ293" s="21">
        <v>20.891970000000001</v>
      </c>
      <c r="CA293" s="21">
        <v>21.482050000000001</v>
      </c>
      <c r="CB293" s="21">
        <v>21.798030000000001</v>
      </c>
      <c r="CC293" s="21">
        <v>20.518249999999998</v>
      </c>
      <c r="CD293" s="21">
        <v>21.28424</v>
      </c>
      <c r="CE293" s="21">
        <v>1169.5757599999999</v>
      </c>
      <c r="CF293" s="21">
        <v>1234.13957</v>
      </c>
      <c r="CG293" s="21">
        <v>1213.61826</v>
      </c>
      <c r="CH293" s="21">
        <v>1148.4065900000001</v>
      </c>
      <c r="CI293" s="21">
        <v>1191.3446100000001</v>
      </c>
      <c r="CJ293" s="21">
        <v>204.09554</v>
      </c>
      <c r="CK293" s="21">
        <v>215.02571</v>
      </c>
      <c r="CL293" s="21">
        <v>211.80931000000001</v>
      </c>
      <c r="CM293" s="21">
        <v>200.44299000000001</v>
      </c>
      <c r="CN293" s="21">
        <v>207.92864</v>
      </c>
      <c r="CO293" s="21">
        <v>668.42375000000004</v>
      </c>
      <c r="CP293" s="21">
        <v>705.50567999999998</v>
      </c>
      <c r="CQ293" s="21">
        <v>693.39792</v>
      </c>
      <c r="CR293" s="21">
        <v>656.46105</v>
      </c>
      <c r="CS293" s="21">
        <v>680.97757999999999</v>
      </c>
      <c r="CT293" s="21">
        <v>715.37666000000002</v>
      </c>
      <c r="CU293" s="21">
        <v>755.06353000000001</v>
      </c>
      <c r="CV293" s="21">
        <v>742.10590000000002</v>
      </c>
      <c r="CW293" s="21">
        <v>702.57365000000004</v>
      </c>
      <c r="CX293" s="21">
        <v>728.81232</v>
      </c>
      <c r="CY293" s="21">
        <v>658.00328000000002</v>
      </c>
      <c r="CZ293" s="21">
        <v>694.50644999999997</v>
      </c>
      <c r="DA293" s="21">
        <v>682.58993999999996</v>
      </c>
      <c r="DB293" s="21">
        <v>646.22707000000003</v>
      </c>
      <c r="DC293" s="21">
        <v>670.36139000000003</v>
      </c>
      <c r="DD293" s="21">
        <v>889.43929000000003</v>
      </c>
      <c r="DE293" s="21">
        <v>938.99337000000003</v>
      </c>
      <c r="DF293" s="21">
        <v>922.62048000000004</v>
      </c>
      <c r="DG293" s="21">
        <v>873.52103999999997</v>
      </c>
      <c r="DH293" s="21">
        <v>906.14409999999998</v>
      </c>
      <c r="DI293" s="21">
        <v>922.36060999999995</v>
      </c>
      <c r="DJ293" s="21">
        <v>973.69790999999998</v>
      </c>
      <c r="DK293" s="21">
        <v>956.78515000000004</v>
      </c>
      <c r="DL293" s="21">
        <v>905.85317999999995</v>
      </c>
      <c r="DM293" s="21">
        <v>939.68371999999999</v>
      </c>
      <c r="DN293" s="21">
        <v>621.27210000000002</v>
      </c>
      <c r="DO293" s="21">
        <v>655.73722999999995</v>
      </c>
      <c r="DP293" s="21">
        <v>644.48312999999996</v>
      </c>
      <c r="DQ293" s="21">
        <v>610.15327000000002</v>
      </c>
      <c r="DR293" s="21">
        <v>632.94036000000006</v>
      </c>
      <c r="DS293" s="21">
        <v>703.35428000000002</v>
      </c>
      <c r="DT293" s="21">
        <v>742.46509000000003</v>
      </c>
      <c r="DU293" s="21">
        <v>729.61099999999999</v>
      </c>
      <c r="DV293" s="21">
        <v>690.76640999999995</v>
      </c>
      <c r="DW293" s="21">
        <v>716.56416000000002</v>
      </c>
      <c r="DX293" s="21">
        <v>855.48347000000001</v>
      </c>
      <c r="DY293" s="21">
        <v>903.16822000000002</v>
      </c>
      <c r="DZ293" s="21">
        <v>887.39682000000005</v>
      </c>
      <c r="EA293" s="21">
        <v>840.17291999999998</v>
      </c>
      <c r="EB293" s="21">
        <v>871.55055000000004</v>
      </c>
      <c r="EC293" s="21">
        <v>1395.47884</v>
      </c>
      <c r="ED293" s="21">
        <v>1473.4151099999999</v>
      </c>
      <c r="EE293" s="21">
        <v>1447.4991199999999</v>
      </c>
      <c r="EF293" s="21">
        <v>1370.50396</v>
      </c>
      <c r="EG293" s="21">
        <v>1421.68776</v>
      </c>
      <c r="EH293" s="21">
        <v>715.40922999999998</v>
      </c>
      <c r="EI293" s="21">
        <v>755.23923000000002</v>
      </c>
      <c r="EJ293" s="21">
        <v>742.10586999999998</v>
      </c>
      <c r="EK293" s="21">
        <v>702.60559000000001</v>
      </c>
      <c r="EL293" s="21">
        <v>728.84553000000005</v>
      </c>
      <c r="EM293" s="21">
        <v>48.714329999999997</v>
      </c>
      <c r="EN293" s="21">
        <v>50.597029999999997</v>
      </c>
      <c r="EO293" s="21">
        <v>50.730789999999999</v>
      </c>
      <c r="EP293" s="21">
        <v>47.832129999999999</v>
      </c>
      <c r="EQ293" s="21">
        <v>49.620280000000001</v>
      </c>
      <c r="ER293" s="21">
        <v>447.35939000000002</v>
      </c>
      <c r="ES293" s="21">
        <v>472.01594</v>
      </c>
      <c r="ET293" s="21">
        <v>464.11158</v>
      </c>
      <c r="EU293" s="21">
        <v>439.35309999999998</v>
      </c>
      <c r="EV293" s="21">
        <v>455.76132000000001</v>
      </c>
      <c r="EW293" s="21">
        <v>566.80530999999996</v>
      </c>
      <c r="EX293" s="21">
        <v>598.32366999999999</v>
      </c>
      <c r="EY293" s="21">
        <v>587.96691999999996</v>
      </c>
      <c r="EZ293" s="21">
        <v>556.66124000000002</v>
      </c>
      <c r="FA293" s="21">
        <v>577.45063000000005</v>
      </c>
    </row>
    <row r="294" spans="2:157" x14ac:dyDescent="0.35">
      <c r="B294" s="39" t="s">
        <v>469</v>
      </c>
      <c r="C294" s="21">
        <v>38928.402390000003</v>
      </c>
      <c r="D294" s="21">
        <v>41083.44728</v>
      </c>
      <c r="E294" s="21">
        <v>40362.742080000004</v>
      </c>
      <c r="F294" s="21">
        <v>38232.255210000003</v>
      </c>
      <c r="G294" s="21">
        <v>39643.836130000003</v>
      </c>
      <c r="H294" s="21">
        <v>145046.95970000001</v>
      </c>
      <c r="I294" s="21">
        <v>153076.63106000001</v>
      </c>
      <c r="J294" s="21">
        <v>150391.19422</v>
      </c>
      <c r="K294" s="21">
        <v>142453.10092</v>
      </c>
      <c r="L294" s="21">
        <v>147712.67787000001</v>
      </c>
      <c r="M294" s="21">
        <v>149910.92809</v>
      </c>
      <c r="N294" s="21">
        <v>158209.95780999999</v>
      </c>
      <c r="O294" s="21">
        <v>155434.41571</v>
      </c>
      <c r="P294" s="21">
        <v>147230.11874000001</v>
      </c>
      <c r="Q294" s="21">
        <v>152666.06263999999</v>
      </c>
      <c r="R294" s="21">
        <v>727.02347999999995</v>
      </c>
      <c r="S294" s="21">
        <v>766.81046000000003</v>
      </c>
      <c r="T294" s="21">
        <v>754.24048000000005</v>
      </c>
      <c r="U294" s="21">
        <v>714.01199999999994</v>
      </c>
      <c r="V294" s="21">
        <v>740.67790000000002</v>
      </c>
      <c r="W294" s="21">
        <v>1327.7410600000001</v>
      </c>
      <c r="X294" s="21">
        <v>1401.39859</v>
      </c>
      <c r="Y294" s="21">
        <v>1377.27577</v>
      </c>
      <c r="Z294" s="21">
        <v>1303.9784500000001</v>
      </c>
      <c r="AA294" s="21">
        <v>1352.6777999999999</v>
      </c>
      <c r="AB294" s="21">
        <v>147038.41657999999</v>
      </c>
      <c r="AC294" s="21">
        <v>155178.39543</v>
      </c>
      <c r="AD294" s="21">
        <v>152456.04053999999</v>
      </c>
      <c r="AE294" s="21">
        <v>144409.00998999999</v>
      </c>
      <c r="AF294" s="21">
        <v>149740.74648999999</v>
      </c>
      <c r="AG294" s="21">
        <v>186.70205999999999</v>
      </c>
      <c r="AH294" s="21">
        <v>196.09585000000001</v>
      </c>
      <c r="AI294" s="21">
        <v>193.87618000000001</v>
      </c>
      <c r="AJ294" s="21">
        <v>183.31966</v>
      </c>
      <c r="AK294" s="21">
        <v>190.17585</v>
      </c>
      <c r="AL294" s="21">
        <v>314.05092000000002</v>
      </c>
      <c r="AM294" s="21">
        <v>330.80750999999998</v>
      </c>
      <c r="AN294" s="21">
        <v>325.95505000000003</v>
      </c>
      <c r="AO294" s="21">
        <v>308.36455000000001</v>
      </c>
      <c r="AP294" s="21">
        <v>319.89559000000003</v>
      </c>
      <c r="AQ294" s="21">
        <v>696.14855</v>
      </c>
      <c r="AR294" s="21">
        <v>734.12622999999996</v>
      </c>
      <c r="AS294" s="21">
        <v>722.42097000000001</v>
      </c>
      <c r="AT294" s="21">
        <v>683.53638000000001</v>
      </c>
      <c r="AU294" s="21">
        <v>709.10023999999999</v>
      </c>
      <c r="AV294" s="21">
        <v>1461.28991</v>
      </c>
      <c r="AW294" s="21">
        <v>1542.0401300000001</v>
      </c>
      <c r="AX294" s="21">
        <v>1516.25224</v>
      </c>
      <c r="AY294" s="21">
        <v>1434.8255300000001</v>
      </c>
      <c r="AZ294" s="21">
        <v>1488.4866999999999</v>
      </c>
      <c r="BA294" s="21">
        <v>1316.1261199999999</v>
      </c>
      <c r="BB294" s="21">
        <v>1388.96497</v>
      </c>
      <c r="BC294" s="21">
        <v>1365.5813900000001</v>
      </c>
      <c r="BD294" s="21">
        <v>1292.29746</v>
      </c>
      <c r="BE294" s="21">
        <v>1340.6196199999999</v>
      </c>
      <c r="BF294" s="21">
        <v>2119.04477</v>
      </c>
      <c r="BG294" s="21">
        <v>2236.7647700000002</v>
      </c>
      <c r="BH294" s="21">
        <v>2198.65182</v>
      </c>
      <c r="BI294" s="21">
        <v>2080.6493700000001</v>
      </c>
      <c r="BJ294" s="21">
        <v>2158.4603000000002</v>
      </c>
      <c r="BK294" s="21">
        <v>2542.54459</v>
      </c>
      <c r="BL294" s="21">
        <v>2683.9824800000001</v>
      </c>
      <c r="BM294" s="21">
        <v>2637.9901199999999</v>
      </c>
      <c r="BN294" s="21">
        <v>2496.5068900000001</v>
      </c>
      <c r="BO294" s="21">
        <v>2589.8657199999998</v>
      </c>
      <c r="BP294" s="21">
        <v>2224.4782300000002</v>
      </c>
      <c r="BQ294" s="21">
        <v>2348.1612599999999</v>
      </c>
      <c r="BR294" s="21">
        <v>2307.9746300000002</v>
      </c>
      <c r="BS294" s="21">
        <v>2184.20336</v>
      </c>
      <c r="BT294" s="21">
        <v>2265.8770300000001</v>
      </c>
      <c r="BU294" s="21">
        <v>41126.39615</v>
      </c>
      <c r="BV294" s="21">
        <v>43432.393190000003</v>
      </c>
      <c r="BW294" s="21">
        <v>42661.146289999997</v>
      </c>
      <c r="BX294" s="21">
        <v>40381.095500000003</v>
      </c>
      <c r="BY294" s="21">
        <v>41891.910739999999</v>
      </c>
      <c r="BZ294" s="21">
        <v>66.72045</v>
      </c>
      <c r="CA294" s="21">
        <v>69.163589999999999</v>
      </c>
      <c r="CB294" s="21">
        <v>69.409630000000007</v>
      </c>
      <c r="CC294" s="21">
        <v>65.526539999999997</v>
      </c>
      <c r="CD294" s="21">
        <v>67.97345</v>
      </c>
      <c r="CE294" s="21">
        <v>1443.61358</v>
      </c>
      <c r="CF294" s="21">
        <v>1522.35997</v>
      </c>
      <c r="CG294" s="21">
        <v>1498.05513</v>
      </c>
      <c r="CH294" s="21">
        <v>1417.4842699999999</v>
      </c>
      <c r="CI294" s="21">
        <v>1470.48307</v>
      </c>
      <c r="CJ294" s="21">
        <v>312.06934999999999</v>
      </c>
      <c r="CK294" s="21">
        <v>328.38279999999997</v>
      </c>
      <c r="CL294" s="21">
        <v>323.87484000000001</v>
      </c>
      <c r="CM294" s="21">
        <v>306.48437999999999</v>
      </c>
      <c r="CN294" s="21">
        <v>317.93034999999998</v>
      </c>
      <c r="CO294" s="21">
        <v>641.20118000000002</v>
      </c>
      <c r="CP294" s="21">
        <v>676.07781</v>
      </c>
      <c r="CQ294" s="21">
        <v>665.24018999999998</v>
      </c>
      <c r="CR294" s="21">
        <v>629.72568999999999</v>
      </c>
      <c r="CS294" s="21">
        <v>653.24373000000003</v>
      </c>
      <c r="CT294" s="21">
        <v>759.07539999999995</v>
      </c>
      <c r="CU294" s="21">
        <v>800.50063999999998</v>
      </c>
      <c r="CV294" s="21">
        <v>787.51201000000003</v>
      </c>
      <c r="CW294" s="21">
        <v>745.49031000000002</v>
      </c>
      <c r="CX294" s="21">
        <v>773.33178999999996</v>
      </c>
      <c r="CY294" s="21">
        <v>877.37959000000001</v>
      </c>
      <c r="CZ294" s="21">
        <v>925.56100000000004</v>
      </c>
      <c r="DA294" s="21">
        <v>910.19887000000006</v>
      </c>
      <c r="DB294" s="21">
        <v>861.67718000000002</v>
      </c>
      <c r="DC294" s="21">
        <v>893.85789999999997</v>
      </c>
      <c r="DD294" s="21">
        <v>1097.47829</v>
      </c>
      <c r="DE294" s="21">
        <v>1158.1057800000001</v>
      </c>
      <c r="DF294" s="21">
        <v>1138.4650200000001</v>
      </c>
      <c r="DG294" s="21">
        <v>1077.83674</v>
      </c>
      <c r="DH294" s="21">
        <v>1118.0903699999999</v>
      </c>
      <c r="DI294" s="21">
        <v>1308.2024200000001</v>
      </c>
      <c r="DJ294" s="21">
        <v>1380.5316</v>
      </c>
      <c r="DK294" s="21">
        <v>1357.0546400000001</v>
      </c>
      <c r="DL294" s="21">
        <v>1284.78953</v>
      </c>
      <c r="DM294" s="21">
        <v>1332.77217</v>
      </c>
      <c r="DN294" s="21">
        <v>1213.0244600000001</v>
      </c>
      <c r="DO294" s="21">
        <v>1280.16292</v>
      </c>
      <c r="DP294" s="21">
        <v>1258.3058000000001</v>
      </c>
      <c r="DQ294" s="21">
        <v>1191.3149599999999</v>
      </c>
      <c r="DR294" s="21">
        <v>1235.80665</v>
      </c>
      <c r="DS294" s="21">
        <v>1475.86375</v>
      </c>
      <c r="DT294" s="21">
        <v>1557.8515199999999</v>
      </c>
      <c r="DU294" s="21">
        <v>1530.9073100000001</v>
      </c>
      <c r="DV294" s="21">
        <v>1449.45018</v>
      </c>
      <c r="DW294" s="21">
        <v>1503.5824399999999</v>
      </c>
      <c r="DX294" s="21">
        <v>1599.2095999999999</v>
      </c>
      <c r="DY294" s="21">
        <v>1688.16183</v>
      </c>
      <c r="DZ294" s="21">
        <v>1658.8404399999999</v>
      </c>
      <c r="EA294" s="21">
        <v>1570.5884900000001</v>
      </c>
      <c r="EB294" s="21">
        <v>1629.2448999999999</v>
      </c>
      <c r="EC294" s="21">
        <v>2076.9201499999999</v>
      </c>
      <c r="ED294" s="21">
        <v>2192.44364</v>
      </c>
      <c r="EE294" s="21">
        <v>2154.3622999999998</v>
      </c>
      <c r="EF294" s="21">
        <v>2039.74944</v>
      </c>
      <c r="EG294" s="21">
        <v>2115.92749</v>
      </c>
      <c r="EH294" s="21">
        <v>910.76391000000001</v>
      </c>
      <c r="EI294" s="21">
        <v>961.04258000000004</v>
      </c>
      <c r="EJ294" s="21">
        <v>944.78533000000004</v>
      </c>
      <c r="EK294" s="21">
        <v>894.46397999999999</v>
      </c>
      <c r="EL294" s="21">
        <v>927.86923999999999</v>
      </c>
      <c r="EM294" s="21">
        <v>141.92246</v>
      </c>
      <c r="EN294" s="21">
        <v>147.97736</v>
      </c>
      <c r="EO294" s="21">
        <v>147.55137999999999</v>
      </c>
      <c r="EP294" s="21">
        <v>139.35155</v>
      </c>
      <c r="EQ294" s="21">
        <v>144.56258</v>
      </c>
      <c r="ER294" s="21">
        <v>472.27418</v>
      </c>
      <c r="ES294" s="21">
        <v>497.67921000000001</v>
      </c>
      <c r="ET294" s="21">
        <v>490.02715000000001</v>
      </c>
      <c r="EU294" s="21">
        <v>463.82199000000003</v>
      </c>
      <c r="EV294" s="21">
        <v>481.14404999999999</v>
      </c>
      <c r="EW294" s="21">
        <v>1097.8827000000001</v>
      </c>
      <c r="EX294" s="21">
        <v>1158.80547</v>
      </c>
      <c r="EY294" s="21">
        <v>1138.8438000000001</v>
      </c>
      <c r="EZ294" s="21">
        <v>1078.23387</v>
      </c>
      <c r="FA294" s="21">
        <v>1118.5023900000001</v>
      </c>
    </row>
    <row r="295" spans="2:157" x14ac:dyDescent="0.35">
      <c r="B295" s="39" t="s">
        <v>470</v>
      </c>
      <c r="C295" s="21">
        <v>-3929.4431399999999</v>
      </c>
      <c r="D295" s="21">
        <v>-4146.9739399999999</v>
      </c>
      <c r="E295" s="21">
        <v>-4074.22577</v>
      </c>
      <c r="F295" s="21">
        <v>-3859.1738599999999</v>
      </c>
      <c r="G295" s="21">
        <v>-4001.6592099999998</v>
      </c>
      <c r="H295" s="21">
        <v>-8320.8539700000001</v>
      </c>
      <c r="I295" s="21">
        <v>-8781.4890799999994</v>
      </c>
      <c r="J295" s="21">
        <v>-8627.4346399999995</v>
      </c>
      <c r="K295" s="21">
        <v>-8172.0530500000004</v>
      </c>
      <c r="L295" s="21">
        <v>-8473.7772100000002</v>
      </c>
      <c r="M295" s="21">
        <v>-2817.2172999999998</v>
      </c>
      <c r="N295" s="21">
        <v>-2973.1777099999999</v>
      </c>
      <c r="O295" s="21">
        <v>-2921.0180300000002</v>
      </c>
      <c r="P295" s="21">
        <v>-2766.8379</v>
      </c>
      <c r="Q295" s="21">
        <v>-2868.9934600000001</v>
      </c>
      <c r="R295" s="21">
        <v>-120.57659</v>
      </c>
      <c r="S295" s="21">
        <v>-126.74602</v>
      </c>
      <c r="T295" s="21">
        <v>-124.96435</v>
      </c>
      <c r="U295" s="21">
        <v>-86.485399999999998</v>
      </c>
      <c r="V295" s="21">
        <v>-122.69029</v>
      </c>
      <c r="W295" s="21">
        <v>-38.21163</v>
      </c>
      <c r="X295" s="21">
        <v>-39.782809999999998</v>
      </c>
      <c r="Y295" s="21">
        <v>-39.54224</v>
      </c>
      <c r="Z295" s="21">
        <v>-7.9076199999999996</v>
      </c>
      <c r="AA295" s="21">
        <v>-38.787750000000003</v>
      </c>
      <c r="AB295" s="21">
        <v>-2883.1905099999999</v>
      </c>
      <c r="AC295" s="21">
        <v>-3042.8026</v>
      </c>
      <c r="AD295" s="21">
        <v>-2989.4215399999998</v>
      </c>
      <c r="AE295" s="21">
        <v>-2831.6320099999998</v>
      </c>
      <c r="AF295" s="21">
        <v>-2936.1789199999998</v>
      </c>
      <c r="AG295" s="21">
        <v>-73.605099999999993</v>
      </c>
      <c r="AH295" s="21">
        <v>-77.151809999999998</v>
      </c>
      <c r="AI295" s="21">
        <v>-76.280569999999997</v>
      </c>
      <c r="AJ295" s="21">
        <v>-42.46311</v>
      </c>
      <c r="AK295" s="21">
        <v>-74.837710000000001</v>
      </c>
      <c r="AL295" s="21">
        <v>-53.731279999999998</v>
      </c>
      <c r="AM295" s="21">
        <v>-56.291739999999997</v>
      </c>
      <c r="AN295" s="21">
        <v>-55.678870000000003</v>
      </c>
      <c r="AO295" s="21">
        <v>-29.07864</v>
      </c>
      <c r="AP295" s="21">
        <v>-54.62471</v>
      </c>
      <c r="AQ295" s="21">
        <v>-83.465059999999994</v>
      </c>
      <c r="AR295" s="21">
        <v>-87.590909999999994</v>
      </c>
      <c r="AS295" s="21">
        <v>-86.514629999999997</v>
      </c>
      <c r="AT295" s="21">
        <v>-53.426650000000002</v>
      </c>
      <c r="AU295" s="21">
        <v>-84.887720000000002</v>
      </c>
      <c r="AV295" s="21">
        <v>-70.478819999999999</v>
      </c>
      <c r="AW295" s="21">
        <v>-73.834779999999995</v>
      </c>
      <c r="AX295" s="21">
        <v>-73.034369999999996</v>
      </c>
      <c r="AY295" s="21">
        <v>-38.29862</v>
      </c>
      <c r="AZ295" s="21">
        <v>-71.650580000000005</v>
      </c>
      <c r="BA295" s="21">
        <v>11.873710000000001</v>
      </c>
      <c r="BB295" s="21">
        <v>12.99259</v>
      </c>
      <c r="BC295" s="21">
        <v>12.38594</v>
      </c>
      <c r="BD295" s="21">
        <v>35.79354</v>
      </c>
      <c r="BE295" s="21">
        <v>12.20294</v>
      </c>
      <c r="BF295" s="21">
        <v>39.326259999999998</v>
      </c>
      <c r="BG295" s="21">
        <v>42.033920000000002</v>
      </c>
      <c r="BH295" s="21">
        <v>40.876559999999998</v>
      </c>
      <c r="BI295" s="21">
        <v>65.044539999999998</v>
      </c>
      <c r="BJ295" s="21">
        <v>40.179160000000003</v>
      </c>
      <c r="BK295" s="21">
        <v>31.680710000000001</v>
      </c>
      <c r="BL295" s="21">
        <v>33.963290000000001</v>
      </c>
      <c r="BM295" s="21">
        <v>32.943359999999998</v>
      </c>
      <c r="BN295" s="21">
        <v>57.807560000000002</v>
      </c>
      <c r="BO295" s="21">
        <v>32.39085</v>
      </c>
      <c r="BP295" s="21">
        <v>7.8681599999999996</v>
      </c>
      <c r="BQ295" s="21">
        <v>8.7655499999999993</v>
      </c>
      <c r="BR295" s="21">
        <v>8.2306899999999992</v>
      </c>
      <c r="BS295" s="21">
        <v>32.000819999999997</v>
      </c>
      <c r="BT295" s="21">
        <v>8.1234900000000003</v>
      </c>
      <c r="BU295" s="21">
        <v>31820.156770000001</v>
      </c>
      <c r="BV295" s="21">
        <v>33604.343919999999</v>
      </c>
      <c r="BW295" s="21">
        <v>33007.617740000002</v>
      </c>
      <c r="BX295" s="21">
        <v>31243.50562</v>
      </c>
      <c r="BY295" s="21">
        <v>32412.447769999999</v>
      </c>
      <c r="BZ295" s="21">
        <v>-32.470930000000003</v>
      </c>
      <c r="CA295" s="21">
        <v>-33.584969999999998</v>
      </c>
      <c r="CB295" s="21">
        <v>-33.569450000000003</v>
      </c>
      <c r="CC295" s="21">
        <v>5.3678900000000001</v>
      </c>
      <c r="CD295" s="21">
        <v>-32.909889999999997</v>
      </c>
      <c r="CE295" s="21">
        <v>-251.83770000000001</v>
      </c>
      <c r="CF295" s="21">
        <v>-264.80860999999999</v>
      </c>
      <c r="CG295" s="21">
        <v>-261.10861</v>
      </c>
      <c r="CH295" s="21">
        <v>-188.24266</v>
      </c>
      <c r="CI295" s="21">
        <v>-256.25644999999997</v>
      </c>
      <c r="CJ295" s="21">
        <v>-97.857349999999997</v>
      </c>
      <c r="CK295" s="21">
        <v>-102.68751</v>
      </c>
      <c r="CL295" s="21">
        <v>-101.39461</v>
      </c>
      <c r="CM295" s="21">
        <v>-60.972029999999997</v>
      </c>
      <c r="CN295" s="21">
        <v>-99.533799999999999</v>
      </c>
      <c r="CO295" s="21">
        <v>-71.137270000000001</v>
      </c>
      <c r="CP295" s="21">
        <v>-74.478710000000007</v>
      </c>
      <c r="CQ295" s="21">
        <v>-73.678910000000002</v>
      </c>
      <c r="CR295" s="21">
        <v>-35.731340000000003</v>
      </c>
      <c r="CS295" s="21">
        <v>-72.31044</v>
      </c>
      <c r="CT295" s="21">
        <v>-105.35617000000001</v>
      </c>
      <c r="CU295" s="21">
        <v>-110.57536</v>
      </c>
      <c r="CV295" s="21">
        <v>-109.16118</v>
      </c>
      <c r="CW295" s="21">
        <v>-66.550060000000002</v>
      </c>
      <c r="CX295" s="21">
        <v>-107.15873999999999</v>
      </c>
      <c r="CY295" s="21">
        <v>-148.16145</v>
      </c>
      <c r="CZ295" s="21">
        <v>-155.84774999999999</v>
      </c>
      <c r="DA295" s="21">
        <v>-153.57033999999999</v>
      </c>
      <c r="DB295" s="21">
        <v>-111.31997</v>
      </c>
      <c r="DC295" s="21">
        <v>-150.78514999999999</v>
      </c>
      <c r="DD295" s="21">
        <v>-126.09984</v>
      </c>
      <c r="DE295" s="21">
        <v>-132.58160000000001</v>
      </c>
      <c r="DF295" s="21">
        <v>-130.69555</v>
      </c>
      <c r="DG295" s="21">
        <v>-91.54701</v>
      </c>
      <c r="DH295" s="21">
        <v>-128.32068000000001</v>
      </c>
      <c r="DI295" s="21">
        <v>-97.871799999999993</v>
      </c>
      <c r="DJ295" s="21">
        <v>-102.66931</v>
      </c>
      <c r="DK295" s="21">
        <v>-101.3976</v>
      </c>
      <c r="DL295" s="21">
        <v>-58.952579999999998</v>
      </c>
      <c r="DM295" s="21">
        <v>-99.532650000000004</v>
      </c>
      <c r="DN295" s="21">
        <v>-78.507570000000001</v>
      </c>
      <c r="DO295" s="21">
        <v>-82.314369999999997</v>
      </c>
      <c r="DP295" s="21">
        <v>-81.334320000000005</v>
      </c>
      <c r="DQ295" s="21">
        <v>-44.843220000000002</v>
      </c>
      <c r="DR295" s="21">
        <v>-79.835149999999999</v>
      </c>
      <c r="DS295" s="21">
        <v>-32.02684</v>
      </c>
      <c r="DT295" s="21">
        <v>-33.248559999999998</v>
      </c>
      <c r="DU295" s="21">
        <v>-33.130229999999997</v>
      </c>
      <c r="DV295" s="21">
        <v>-0.77561000000000002</v>
      </c>
      <c r="DW295" s="21">
        <v>-32.488799999999998</v>
      </c>
      <c r="DX295" s="21">
        <v>-35.924849999999999</v>
      </c>
      <c r="DY295" s="21">
        <v>-37.373860000000001</v>
      </c>
      <c r="DZ295" s="21">
        <v>-37.172820000000002</v>
      </c>
      <c r="EA295" s="21">
        <v>-5.00143</v>
      </c>
      <c r="EB295" s="21">
        <v>-36.459209999999999</v>
      </c>
      <c r="EC295" s="21">
        <v>-53.007620000000003</v>
      </c>
      <c r="ED295" s="21">
        <v>-55.243360000000003</v>
      </c>
      <c r="EE295" s="21">
        <v>-54.8596</v>
      </c>
      <c r="EF295" s="21">
        <v>-12.93573</v>
      </c>
      <c r="EG295" s="21">
        <v>-53.81653</v>
      </c>
      <c r="EH295" s="21">
        <v>-127.73124</v>
      </c>
      <c r="EI295" s="21">
        <v>-134.38713999999999</v>
      </c>
      <c r="EJ295" s="21">
        <v>-132.39721</v>
      </c>
      <c r="EK295" s="21">
        <v>-98.055530000000005</v>
      </c>
      <c r="EL295" s="21">
        <v>-129.99950000000001</v>
      </c>
      <c r="EM295" s="21">
        <v>-66.813419999999994</v>
      </c>
      <c r="EN295" s="21">
        <v>-69.527699999999996</v>
      </c>
      <c r="EO295" s="21">
        <v>-69.166359999999997</v>
      </c>
      <c r="EP295" s="21">
        <v>-12.21163</v>
      </c>
      <c r="EQ295" s="21">
        <v>-67.811189999999996</v>
      </c>
      <c r="ER295" s="21">
        <v>-79.922129999999996</v>
      </c>
      <c r="ES295" s="21">
        <v>-83.780810000000002</v>
      </c>
      <c r="ET295" s="21">
        <v>-82.797430000000006</v>
      </c>
      <c r="EU295" s="21">
        <v>-45.50844</v>
      </c>
      <c r="EV295" s="21">
        <v>-81.269040000000004</v>
      </c>
      <c r="EW295" s="21">
        <v>-45.650979999999997</v>
      </c>
      <c r="EX295" s="21">
        <v>-47.748910000000002</v>
      </c>
      <c r="EY295" s="21">
        <v>-47.276510000000002</v>
      </c>
      <c r="EZ295" s="21">
        <v>-20.123550000000002</v>
      </c>
      <c r="FA295" s="21">
        <v>-46.393509999999999</v>
      </c>
    </row>
    <row r="296" spans="2:157" x14ac:dyDescent="0.35">
      <c r="B296" s="39" t="s">
        <v>471</v>
      </c>
      <c r="C296" s="21">
        <v>-42779.657709999999</v>
      </c>
      <c r="D296" s="21">
        <v>-45147.904979999999</v>
      </c>
      <c r="E296" s="21">
        <v>-44355.899149999997</v>
      </c>
      <c r="F296" s="21">
        <v>-42014.639470000002</v>
      </c>
      <c r="G296" s="21">
        <v>-43565.870569999999</v>
      </c>
      <c r="H296" s="21">
        <v>-87572.604070000001</v>
      </c>
      <c r="I296" s="21">
        <v>-92420.54595</v>
      </c>
      <c r="J296" s="21">
        <v>-90799.204159999994</v>
      </c>
      <c r="K296" s="21">
        <v>-86006.552849999993</v>
      </c>
      <c r="L296" s="21">
        <v>-89182.040640000007</v>
      </c>
      <c r="M296" s="21">
        <v>-91907.407670000001</v>
      </c>
      <c r="N296" s="21">
        <v>-96995.377699999997</v>
      </c>
      <c r="O296" s="21">
        <v>-95293.748049999995</v>
      </c>
      <c r="P296" s="21">
        <v>-90263.856799999994</v>
      </c>
      <c r="Q296" s="21">
        <v>-93596.525859999994</v>
      </c>
      <c r="R296" s="21">
        <v>-603.20630000000006</v>
      </c>
      <c r="S296" s="21">
        <v>-634.73910999999998</v>
      </c>
      <c r="T296" s="21">
        <v>-625.78205000000003</v>
      </c>
      <c r="U296" s="21">
        <v>-560.21623</v>
      </c>
      <c r="V296" s="21">
        <v>-614.38322000000005</v>
      </c>
      <c r="W296" s="21">
        <v>-898.20101999999997</v>
      </c>
      <c r="X296" s="21">
        <v>-946.49608000000001</v>
      </c>
      <c r="Y296" s="21">
        <v>-931.72748000000001</v>
      </c>
      <c r="Z296" s="21">
        <v>-852.40405999999996</v>
      </c>
      <c r="AA296" s="21">
        <v>-914.92845999999997</v>
      </c>
      <c r="AB296" s="21">
        <v>-90294.349029999998</v>
      </c>
      <c r="AC296" s="21">
        <v>-95293.002500000002</v>
      </c>
      <c r="AD296" s="21">
        <v>-93621.240330000001</v>
      </c>
      <c r="AE296" s="21">
        <v>-88679.66519</v>
      </c>
      <c r="AF296" s="21">
        <v>-91953.814129999999</v>
      </c>
      <c r="AG296" s="21">
        <v>-365.61604999999997</v>
      </c>
      <c r="AH296" s="21">
        <v>-383.81187999999997</v>
      </c>
      <c r="AI296" s="21">
        <v>-379.46920999999998</v>
      </c>
      <c r="AJ296" s="21">
        <v>-328.84719999999999</v>
      </c>
      <c r="AK296" s="21">
        <v>-372.28064000000001</v>
      </c>
      <c r="AL296" s="21">
        <v>-370.24318</v>
      </c>
      <c r="AM296" s="21">
        <v>-389.20010000000002</v>
      </c>
      <c r="AN296" s="21">
        <v>-384.22886999999997</v>
      </c>
      <c r="AO296" s="21">
        <v>-339.61</v>
      </c>
      <c r="AP296" s="21">
        <v>-377.02614</v>
      </c>
      <c r="AQ296" s="21">
        <v>-548.70177999999999</v>
      </c>
      <c r="AR296" s="21">
        <v>-577.26175000000001</v>
      </c>
      <c r="AS296" s="21">
        <v>-569.41475000000003</v>
      </c>
      <c r="AT296" s="21">
        <v>-509.95157999999998</v>
      </c>
      <c r="AU296" s="21">
        <v>-558.77889000000005</v>
      </c>
      <c r="AV296" s="21">
        <v>-1039.5274300000001</v>
      </c>
      <c r="AW296" s="21">
        <v>-1095.41866</v>
      </c>
      <c r="AX296" s="21">
        <v>-1078.6440600000001</v>
      </c>
      <c r="AY296" s="21">
        <v>-989.58826999999997</v>
      </c>
      <c r="AZ296" s="21">
        <v>-1058.7338400000001</v>
      </c>
      <c r="BA296" s="21">
        <v>-806.99877000000004</v>
      </c>
      <c r="BB296" s="21">
        <v>-850.39048000000003</v>
      </c>
      <c r="BC296" s="21">
        <v>-837.34929</v>
      </c>
      <c r="BD296" s="21">
        <v>-768.10275999999999</v>
      </c>
      <c r="BE296" s="21">
        <v>-821.90845000000002</v>
      </c>
      <c r="BF296" s="21">
        <v>-1155.5936899999999</v>
      </c>
      <c r="BG296" s="21">
        <v>-1218.32268</v>
      </c>
      <c r="BH296" s="21">
        <v>-1199.0447200000001</v>
      </c>
      <c r="BI296" s="21">
        <v>-1108.1222</v>
      </c>
      <c r="BJ296" s="21">
        <v>-1176.96666</v>
      </c>
      <c r="BK296" s="21">
        <v>-1457.4278099999999</v>
      </c>
      <c r="BL296" s="21">
        <v>-1537.05477</v>
      </c>
      <c r="BM296" s="21">
        <v>-1512.1717100000001</v>
      </c>
      <c r="BN296" s="21">
        <v>-1404.2936099999999</v>
      </c>
      <c r="BO296" s="21">
        <v>-1484.4324999999999</v>
      </c>
      <c r="BP296" s="21">
        <v>-1350.96919</v>
      </c>
      <c r="BQ296" s="21">
        <v>-1424.8141000000001</v>
      </c>
      <c r="BR296" s="21">
        <v>-1401.7043900000001</v>
      </c>
      <c r="BS296" s="21">
        <v>-1302.19526</v>
      </c>
      <c r="BT296" s="21">
        <v>-1376.0025700000001</v>
      </c>
      <c r="BU296" s="21">
        <v>6664.6619499999997</v>
      </c>
      <c r="BV296" s="21">
        <v>7038.3560200000002</v>
      </c>
      <c r="BW296" s="21">
        <v>6913.3730400000004</v>
      </c>
      <c r="BX296" s="21">
        <v>6543.8836300000003</v>
      </c>
      <c r="BY296" s="21">
        <v>6788.7159899999997</v>
      </c>
      <c r="BZ296" s="21">
        <v>-155.54817</v>
      </c>
      <c r="CA296" s="21">
        <v>-161.47922</v>
      </c>
      <c r="CB296" s="21">
        <v>-161.49588</v>
      </c>
      <c r="CC296" s="21">
        <v>-115.05177</v>
      </c>
      <c r="CD296" s="21">
        <v>-158.29661999999999</v>
      </c>
      <c r="CE296" s="21">
        <v>-1123.7064800000001</v>
      </c>
      <c r="CF296" s="21">
        <v>-1182.1496099999999</v>
      </c>
      <c r="CG296" s="21">
        <v>-1166.0934999999999</v>
      </c>
      <c r="CH296" s="21">
        <v>-1043.72585</v>
      </c>
      <c r="CI296" s="21">
        <v>-1144.3505399999999</v>
      </c>
      <c r="CJ296" s="21">
        <v>-509.24333000000001</v>
      </c>
      <c r="CK296" s="21">
        <v>-535.22911999999997</v>
      </c>
      <c r="CL296" s="21">
        <v>-528.34042999999997</v>
      </c>
      <c r="CM296" s="21">
        <v>-464.66719999999998</v>
      </c>
      <c r="CN296" s="21">
        <v>-518.64468999999997</v>
      </c>
      <c r="CO296" s="21">
        <v>-597.07082000000003</v>
      </c>
      <c r="CP296" s="21">
        <v>-628.08470999999997</v>
      </c>
      <c r="CQ296" s="21">
        <v>-619.42691000000002</v>
      </c>
      <c r="CR296" s="21">
        <v>-551.97643000000005</v>
      </c>
      <c r="CS296" s="21">
        <v>-608.12044000000003</v>
      </c>
      <c r="CT296" s="21">
        <v>-655.65817000000004</v>
      </c>
      <c r="CU296" s="21">
        <v>-689.78593999999998</v>
      </c>
      <c r="CV296" s="21">
        <v>-680.20357000000001</v>
      </c>
      <c r="CW296" s="21">
        <v>-606.69861000000003</v>
      </c>
      <c r="CX296" s="21">
        <v>-667.79472999999996</v>
      </c>
      <c r="CY296" s="21">
        <v>-687.73388999999997</v>
      </c>
      <c r="CZ296" s="21">
        <v>-723.88244999999995</v>
      </c>
      <c r="DA296" s="21">
        <v>-713.46384</v>
      </c>
      <c r="DB296" s="21">
        <v>-640.96375</v>
      </c>
      <c r="DC296" s="21">
        <v>-700.49027999999998</v>
      </c>
      <c r="DD296" s="21">
        <v>-858.55038000000002</v>
      </c>
      <c r="DE296" s="21">
        <v>-904.45551</v>
      </c>
      <c r="DF296" s="21">
        <v>-890.61716999999999</v>
      </c>
      <c r="DG296" s="21">
        <v>-810.70798000000002</v>
      </c>
      <c r="DH296" s="21">
        <v>-874.52688999999998</v>
      </c>
      <c r="DI296" s="21">
        <v>-993.84438</v>
      </c>
      <c r="DJ296" s="21">
        <v>-1047.0201300000001</v>
      </c>
      <c r="DK296" s="21">
        <v>-1030.9611299999999</v>
      </c>
      <c r="DL296" s="21">
        <v>-938.69983000000002</v>
      </c>
      <c r="DM296" s="21">
        <v>-1012.33194</v>
      </c>
      <c r="DN296" s="21">
        <v>-905.97488999999996</v>
      </c>
      <c r="DO296" s="21">
        <v>-954.56886999999995</v>
      </c>
      <c r="DP296" s="21">
        <v>-939.80354</v>
      </c>
      <c r="DQ296" s="21">
        <v>-857.35334</v>
      </c>
      <c r="DR296" s="21">
        <v>-922.84284000000002</v>
      </c>
      <c r="DS296" s="21">
        <v>-947.33524999999997</v>
      </c>
      <c r="DT296" s="21">
        <v>-998.38382000000001</v>
      </c>
      <c r="DU296" s="21">
        <v>-982.69365000000005</v>
      </c>
      <c r="DV296" s="21">
        <v>-899.60576000000003</v>
      </c>
      <c r="DW296" s="21">
        <v>-964.98760000000004</v>
      </c>
      <c r="DX296" s="21">
        <v>-1012.63185</v>
      </c>
      <c r="DY296" s="21">
        <v>-1067.4004500000001</v>
      </c>
      <c r="DZ296" s="21">
        <v>-1050.4193600000001</v>
      </c>
      <c r="EA296" s="21">
        <v>-964.15758000000005</v>
      </c>
      <c r="EB296" s="21">
        <v>-1031.5098499999999</v>
      </c>
      <c r="EC296" s="21">
        <v>-1342.16183</v>
      </c>
      <c r="ED296" s="21">
        <v>-1414.81233</v>
      </c>
      <c r="EE296" s="21">
        <v>-1392.23542</v>
      </c>
      <c r="EF296" s="21">
        <v>-1278.9358400000001</v>
      </c>
      <c r="EG296" s="21">
        <v>-1367.18247</v>
      </c>
      <c r="EH296" s="21">
        <v>-700.80661999999995</v>
      </c>
      <c r="EI296" s="21">
        <v>-738.16630999999995</v>
      </c>
      <c r="EJ296" s="21">
        <v>-726.98785999999996</v>
      </c>
      <c r="EK296" s="21">
        <v>-660.70474000000002</v>
      </c>
      <c r="EL296" s="21">
        <v>-713.83721000000003</v>
      </c>
      <c r="EM296" s="21">
        <v>-322.28908000000001</v>
      </c>
      <c r="EN296" s="21">
        <v>-336.26573999999999</v>
      </c>
      <c r="EO296" s="21">
        <v>-334.62625000000003</v>
      </c>
      <c r="EP296" s="21">
        <v>-262.40026999999998</v>
      </c>
      <c r="EQ296" s="21">
        <v>-328.03703000000002</v>
      </c>
      <c r="ER296" s="21">
        <v>-553.28286000000003</v>
      </c>
      <c r="ES296" s="21">
        <v>-581.90785000000005</v>
      </c>
      <c r="ET296" s="21">
        <v>-574.01071000000002</v>
      </c>
      <c r="EU296" s="21">
        <v>-510.11900000000003</v>
      </c>
      <c r="EV296" s="21">
        <v>-563.51885000000004</v>
      </c>
      <c r="EW296" s="21">
        <v>-761.03084999999999</v>
      </c>
      <c r="EX296" s="21">
        <v>-802.02701999999999</v>
      </c>
      <c r="EY296" s="21">
        <v>-789.43969000000004</v>
      </c>
      <c r="EZ296" s="21">
        <v>-722.61469999999997</v>
      </c>
      <c r="FA296" s="21">
        <v>-775.20884999999998</v>
      </c>
    </row>
    <row r="297" spans="2:157" x14ac:dyDescent="0.35">
      <c r="B297" s="39" t="s">
        <v>472</v>
      </c>
      <c r="C297" s="21">
        <v>13560.16905</v>
      </c>
      <c r="D297" s="21">
        <v>14310.849050000001</v>
      </c>
      <c r="E297" s="21">
        <v>14059.8014</v>
      </c>
      <c r="F297" s="21">
        <v>13317.67584</v>
      </c>
      <c r="G297" s="21">
        <v>13809.38048</v>
      </c>
      <c r="H297" s="21">
        <v>28989.325209999999</v>
      </c>
      <c r="I297" s="21">
        <v>30594.1486</v>
      </c>
      <c r="J297" s="21">
        <v>30057.43275</v>
      </c>
      <c r="K297" s="21">
        <v>28470.9123</v>
      </c>
      <c r="L297" s="21">
        <v>29522.100050000001</v>
      </c>
      <c r="M297" s="21">
        <v>19270.330269999999</v>
      </c>
      <c r="N297" s="21">
        <v>20337.130700000002</v>
      </c>
      <c r="O297" s="21">
        <v>19980.34809</v>
      </c>
      <c r="P297" s="21">
        <v>18925.72509</v>
      </c>
      <c r="Q297" s="21">
        <v>19624.489590000001</v>
      </c>
      <c r="R297" s="21">
        <v>73.008399999999995</v>
      </c>
      <c r="S297" s="21">
        <v>77.144499999999994</v>
      </c>
      <c r="T297" s="21">
        <v>75.724029999999999</v>
      </c>
      <c r="U297" s="21">
        <v>72.107590000000002</v>
      </c>
      <c r="V297" s="21">
        <v>74.381529999999998</v>
      </c>
      <c r="W297" s="21">
        <v>3.6721699999999999</v>
      </c>
      <c r="X297" s="21">
        <v>3.90361</v>
      </c>
      <c r="Y297" s="21">
        <v>3.81012</v>
      </c>
      <c r="Z297" s="21">
        <v>3.9822899999999999</v>
      </c>
      <c r="AA297" s="21">
        <v>3.7429399999999999</v>
      </c>
      <c r="AB297" s="21">
        <v>19039.416829999998</v>
      </c>
      <c r="AC297" s="21">
        <v>20093.43015</v>
      </c>
      <c r="AD297" s="21">
        <v>19740.923299999999</v>
      </c>
      <c r="AE297" s="21">
        <v>18698.945479999998</v>
      </c>
      <c r="AF297" s="21">
        <v>19389.330730000001</v>
      </c>
      <c r="AG297" s="21">
        <v>-7.1089900000000004</v>
      </c>
      <c r="AH297" s="21">
        <v>-7.4828400000000004</v>
      </c>
      <c r="AI297" s="21">
        <v>-7.3748399999999998</v>
      </c>
      <c r="AJ297" s="21">
        <v>-6.60189</v>
      </c>
      <c r="AK297" s="21">
        <v>-7.2396599999999998</v>
      </c>
      <c r="AL297" s="21">
        <v>-16.521049999999999</v>
      </c>
      <c r="AM297" s="21">
        <v>-17.42718</v>
      </c>
      <c r="AN297" s="21">
        <v>-17.13963</v>
      </c>
      <c r="AO297" s="21">
        <v>-15.92141</v>
      </c>
      <c r="AP297" s="21">
        <v>-16.827269999999999</v>
      </c>
      <c r="AQ297" s="21">
        <v>34.683979999999998</v>
      </c>
      <c r="AR297" s="21">
        <v>36.650289999999998</v>
      </c>
      <c r="AS297" s="21">
        <v>35.98545</v>
      </c>
      <c r="AT297" s="21">
        <v>34.417769999999997</v>
      </c>
      <c r="AU297" s="21">
        <v>35.330800000000004</v>
      </c>
      <c r="AV297" s="21">
        <v>-84.056489999999997</v>
      </c>
      <c r="AW297" s="21">
        <v>-88.739859999999993</v>
      </c>
      <c r="AX297" s="21">
        <v>-87.207030000000003</v>
      </c>
      <c r="AY297" s="21">
        <v>-82.142189999999999</v>
      </c>
      <c r="AZ297" s="21">
        <v>-85.619280000000003</v>
      </c>
      <c r="BA297" s="21">
        <v>27.678450000000002</v>
      </c>
      <c r="BB297" s="21">
        <v>29.24728</v>
      </c>
      <c r="BC297" s="21">
        <v>28.716249999999999</v>
      </c>
      <c r="BD297" s="21">
        <v>27.483540000000001</v>
      </c>
      <c r="BE297" s="21">
        <v>28.194839999999999</v>
      </c>
      <c r="BF297" s="21">
        <v>51.382510000000003</v>
      </c>
      <c r="BG297" s="21">
        <v>54.281219999999998</v>
      </c>
      <c r="BH297" s="21">
        <v>53.309780000000003</v>
      </c>
      <c r="BI297" s="21">
        <v>50.786810000000003</v>
      </c>
      <c r="BJ297" s="21">
        <v>52.339680000000001</v>
      </c>
      <c r="BK297" s="21">
        <v>188.90343999999999</v>
      </c>
      <c r="BL297" s="21">
        <v>199.50451000000001</v>
      </c>
      <c r="BM297" s="21">
        <v>195.98410999999999</v>
      </c>
      <c r="BN297" s="21">
        <v>185.82208</v>
      </c>
      <c r="BO297" s="21">
        <v>192.42070000000001</v>
      </c>
      <c r="BP297" s="21">
        <v>231.95604</v>
      </c>
      <c r="BQ297" s="21">
        <v>244.96184</v>
      </c>
      <c r="BR297" s="21">
        <v>240.64869999999999</v>
      </c>
      <c r="BS297" s="21">
        <v>228.06491</v>
      </c>
      <c r="BT297" s="21">
        <v>236.27415999999999</v>
      </c>
      <c r="BU297" s="21">
        <v>818.93452000000002</v>
      </c>
      <c r="BV297" s="21">
        <v>864.85297000000003</v>
      </c>
      <c r="BW297" s="21">
        <v>849.49541999999997</v>
      </c>
      <c r="BX297" s="21">
        <v>804.09361999999999</v>
      </c>
      <c r="BY297" s="21">
        <v>834.17791999999997</v>
      </c>
      <c r="BZ297" s="21">
        <v>-2.8774099999999998</v>
      </c>
      <c r="CA297" s="21">
        <v>-3.0086499999999998</v>
      </c>
      <c r="CB297" s="21">
        <v>-2.98264</v>
      </c>
      <c r="CC297" s="21">
        <v>-2.3534299999999999</v>
      </c>
      <c r="CD297" s="21">
        <v>-2.9292799999999999</v>
      </c>
      <c r="CE297" s="21">
        <v>192.87180000000001</v>
      </c>
      <c r="CF297" s="21">
        <v>203.72187</v>
      </c>
      <c r="CG297" s="21">
        <v>200.10208</v>
      </c>
      <c r="CH297" s="21">
        <v>190.13061999999999</v>
      </c>
      <c r="CI297" s="21">
        <v>196.46486999999999</v>
      </c>
      <c r="CJ297" s="21">
        <v>-11.341850000000001</v>
      </c>
      <c r="CK297" s="21">
        <v>-11.95096</v>
      </c>
      <c r="CL297" s="21">
        <v>-11.76187</v>
      </c>
      <c r="CM297" s="21">
        <v>-10.6929</v>
      </c>
      <c r="CN297" s="21">
        <v>-11.552809999999999</v>
      </c>
      <c r="CO297" s="21">
        <v>-17.93169</v>
      </c>
      <c r="CP297" s="21">
        <v>-18.912600000000001</v>
      </c>
      <c r="CQ297" s="21">
        <v>-18.59666</v>
      </c>
      <c r="CR297" s="21">
        <v>-17.17765</v>
      </c>
      <c r="CS297" s="21">
        <v>-18.266400000000001</v>
      </c>
      <c r="CT297" s="21">
        <v>33.44726</v>
      </c>
      <c r="CU297" s="21">
        <v>35.360390000000002</v>
      </c>
      <c r="CV297" s="21">
        <v>34.692459999999997</v>
      </c>
      <c r="CW297" s="21">
        <v>33.317489999999999</v>
      </c>
      <c r="CX297" s="21">
        <v>34.077689999999997</v>
      </c>
      <c r="CY297" s="21">
        <v>47.97983</v>
      </c>
      <c r="CZ297" s="21">
        <v>50.708730000000003</v>
      </c>
      <c r="DA297" s="21">
        <v>49.765090000000001</v>
      </c>
      <c r="DB297" s="21">
        <v>47.555579999999999</v>
      </c>
      <c r="DC297" s="21">
        <v>48.882980000000003</v>
      </c>
      <c r="DD297" s="21">
        <v>-41.235320000000002</v>
      </c>
      <c r="DE297" s="21">
        <v>-43.52975</v>
      </c>
      <c r="DF297" s="21">
        <v>-42.766770000000001</v>
      </c>
      <c r="DG297" s="21">
        <v>-40.087359999999997</v>
      </c>
      <c r="DH297" s="21">
        <v>-42.007899999999999</v>
      </c>
      <c r="DI297" s="21">
        <v>-42.14855</v>
      </c>
      <c r="DJ297" s="21">
        <v>-44.490549999999999</v>
      </c>
      <c r="DK297" s="21">
        <v>-43.713619999999999</v>
      </c>
      <c r="DL297" s="21">
        <v>-40.92259</v>
      </c>
      <c r="DM297" s="21">
        <v>-42.937899999999999</v>
      </c>
      <c r="DN297" s="21">
        <v>-67.482399999999998</v>
      </c>
      <c r="DO297" s="21">
        <v>-71.254409999999993</v>
      </c>
      <c r="DP297" s="21">
        <v>-69.989590000000007</v>
      </c>
      <c r="DQ297" s="21">
        <v>-65.865470000000002</v>
      </c>
      <c r="DR297" s="21">
        <v>-68.74794</v>
      </c>
      <c r="DS297" s="21">
        <v>17.00929</v>
      </c>
      <c r="DT297" s="21">
        <v>17.991759999999999</v>
      </c>
      <c r="DU297" s="21">
        <v>17.64301</v>
      </c>
      <c r="DV297" s="21">
        <v>17.094159999999999</v>
      </c>
      <c r="DW297" s="21">
        <v>17.33052</v>
      </c>
      <c r="DX297" s="21">
        <v>39.427909999999997</v>
      </c>
      <c r="DY297" s="21">
        <v>41.671930000000003</v>
      </c>
      <c r="DZ297" s="21">
        <v>40.895060000000001</v>
      </c>
      <c r="EA297" s="21">
        <v>39.106619999999999</v>
      </c>
      <c r="EB297" s="21">
        <v>40.170209999999997</v>
      </c>
      <c r="EC297" s="21">
        <v>79.663020000000003</v>
      </c>
      <c r="ED297" s="21">
        <v>84.179040000000001</v>
      </c>
      <c r="EE297" s="21">
        <v>82.626400000000004</v>
      </c>
      <c r="EF297" s="21">
        <v>78.734030000000004</v>
      </c>
      <c r="EG297" s="21">
        <v>81.161580000000001</v>
      </c>
      <c r="EH297" s="21">
        <v>-10.440720000000001</v>
      </c>
      <c r="EI297" s="21">
        <v>-11.005470000000001</v>
      </c>
      <c r="EJ297" s="21">
        <v>-10.827540000000001</v>
      </c>
      <c r="EK297" s="21">
        <v>-9.9059899999999992</v>
      </c>
      <c r="EL297" s="21">
        <v>-10.635149999999999</v>
      </c>
      <c r="EM297" s="21">
        <v>-6.0525099999999998</v>
      </c>
      <c r="EN297" s="21">
        <v>-6.3480400000000001</v>
      </c>
      <c r="EO297" s="21">
        <v>-6.2780899999999997</v>
      </c>
      <c r="EP297" s="21">
        <v>-5.2653999999999996</v>
      </c>
      <c r="EQ297" s="21">
        <v>-6.1622199999999996</v>
      </c>
      <c r="ER297" s="21">
        <v>-24.672409999999999</v>
      </c>
      <c r="ES297" s="21">
        <v>-26.03351</v>
      </c>
      <c r="ET297" s="21">
        <v>-25.588059999999999</v>
      </c>
      <c r="EU297" s="21">
        <v>-23.8123</v>
      </c>
      <c r="EV297" s="21">
        <v>-25.13383</v>
      </c>
      <c r="EW297" s="21">
        <v>-30.220220000000001</v>
      </c>
      <c r="EX297" s="21">
        <v>-31.9009</v>
      </c>
      <c r="EY297" s="21">
        <v>-31.342510000000001</v>
      </c>
      <c r="EZ297" s="21">
        <v>-29.36591</v>
      </c>
      <c r="FA297" s="21">
        <v>-30.786339999999999</v>
      </c>
    </row>
    <row r="298" spans="2:157" x14ac:dyDescent="0.35">
      <c r="B298" s="39" t="s">
        <v>473</v>
      </c>
      <c r="C298" s="21">
        <v>5813.3960200000001</v>
      </c>
      <c r="D298" s="21">
        <v>6135.2209199999998</v>
      </c>
      <c r="E298" s="21">
        <v>6027.5939900000003</v>
      </c>
      <c r="F298" s="21">
        <v>5709.4364699999996</v>
      </c>
      <c r="G298" s="21">
        <v>5920.2357400000001</v>
      </c>
      <c r="H298" s="21">
        <v>13081.636979999999</v>
      </c>
      <c r="I298" s="21">
        <v>13805.82483</v>
      </c>
      <c r="J298" s="21">
        <v>13563.62802</v>
      </c>
      <c r="K298" s="21">
        <v>12847.69951</v>
      </c>
      <c r="L298" s="21">
        <v>13322.05537</v>
      </c>
      <c r="M298" s="21">
        <v>-7927.2511400000003</v>
      </c>
      <c r="N298" s="21">
        <v>-8366.1016799999998</v>
      </c>
      <c r="O298" s="21">
        <v>-8219.3317399999996</v>
      </c>
      <c r="P298" s="21">
        <v>-7785.4906300000002</v>
      </c>
      <c r="Q298" s="21">
        <v>-8072.9419399999997</v>
      </c>
      <c r="R298" s="21">
        <v>80.281329999999997</v>
      </c>
      <c r="S298" s="21">
        <v>84.799139999999994</v>
      </c>
      <c r="T298" s="21">
        <v>83.271060000000006</v>
      </c>
      <c r="U298" s="21">
        <v>78.844679999999997</v>
      </c>
      <c r="V298" s="21">
        <v>81.78904</v>
      </c>
      <c r="W298" s="21">
        <v>-183.98822999999999</v>
      </c>
      <c r="X298" s="21">
        <v>-194.34586999999999</v>
      </c>
      <c r="Y298" s="21">
        <v>-190.82320999999999</v>
      </c>
      <c r="Z298" s="21">
        <v>-180.69523000000001</v>
      </c>
      <c r="AA298" s="21">
        <v>-187.44387</v>
      </c>
      <c r="AB298" s="21">
        <v>-7326.6233599999996</v>
      </c>
      <c r="AC298" s="21">
        <v>-7732.2218400000002</v>
      </c>
      <c r="AD298" s="21">
        <v>-7596.5724700000001</v>
      </c>
      <c r="AE298" s="21">
        <v>-7195.6054100000001</v>
      </c>
      <c r="AF298" s="21">
        <v>-7461.2749199999998</v>
      </c>
      <c r="AG298" s="21">
        <v>-0.25480999999999998</v>
      </c>
      <c r="AH298" s="21">
        <v>-0.27077000000000001</v>
      </c>
      <c r="AI298" s="21">
        <v>-0.26016</v>
      </c>
      <c r="AJ298" s="21">
        <v>-0.24998999999999999</v>
      </c>
      <c r="AK298" s="21">
        <v>-0.25977</v>
      </c>
      <c r="AL298" s="21">
        <v>10.791539999999999</v>
      </c>
      <c r="AM298" s="21">
        <v>11.39453</v>
      </c>
      <c r="AN298" s="21">
        <v>11.199249999999999</v>
      </c>
      <c r="AO298" s="21">
        <v>10.596299999999999</v>
      </c>
      <c r="AP298" s="21">
        <v>10.9922</v>
      </c>
      <c r="AQ298" s="21">
        <v>63.609670000000001</v>
      </c>
      <c r="AR298" s="21">
        <v>67.171509999999998</v>
      </c>
      <c r="AS298" s="21">
        <v>65.999229999999997</v>
      </c>
      <c r="AT298" s="21">
        <v>62.457430000000002</v>
      </c>
      <c r="AU298" s="21">
        <v>64.792929999999998</v>
      </c>
      <c r="AV298" s="21">
        <v>-312.78253999999998</v>
      </c>
      <c r="AW298" s="21">
        <v>-330.30491000000001</v>
      </c>
      <c r="AX298" s="21">
        <v>-324.50461999999999</v>
      </c>
      <c r="AY298" s="21">
        <v>-307.11768000000001</v>
      </c>
      <c r="AZ298" s="21">
        <v>-318.60415</v>
      </c>
      <c r="BA298" s="21">
        <v>-206.28185999999999</v>
      </c>
      <c r="BB298" s="21">
        <v>-217.83207999999999</v>
      </c>
      <c r="BC298" s="21">
        <v>-214.00839999999999</v>
      </c>
      <c r="BD298" s="21">
        <v>-202.54688999999999</v>
      </c>
      <c r="BE298" s="21">
        <v>-210.12101999999999</v>
      </c>
      <c r="BF298" s="21">
        <v>-583.18664999999999</v>
      </c>
      <c r="BG298" s="21">
        <v>-615.84589000000005</v>
      </c>
      <c r="BH298" s="21">
        <v>-605.04953999999998</v>
      </c>
      <c r="BI298" s="21">
        <v>-572.61954000000003</v>
      </c>
      <c r="BJ298" s="21">
        <v>-594.03452000000004</v>
      </c>
      <c r="BK298" s="21">
        <v>-131.57644999999999</v>
      </c>
      <c r="BL298" s="21">
        <v>-138.94687999999999</v>
      </c>
      <c r="BM298" s="21">
        <v>-136.5042</v>
      </c>
      <c r="BN298" s="21">
        <v>-129.19381000000001</v>
      </c>
      <c r="BO298" s="21">
        <v>-134.02554000000001</v>
      </c>
      <c r="BP298" s="21">
        <v>251.63301999999999</v>
      </c>
      <c r="BQ298" s="21">
        <v>265.71980000000002</v>
      </c>
      <c r="BR298" s="21">
        <v>261.06576000000001</v>
      </c>
      <c r="BS298" s="21">
        <v>247.07727</v>
      </c>
      <c r="BT298" s="21">
        <v>256.31589000000002</v>
      </c>
      <c r="BU298" s="21">
        <v>-597.80397000000005</v>
      </c>
      <c r="BV298" s="21">
        <v>-631.32342000000006</v>
      </c>
      <c r="BW298" s="21">
        <v>-620.11275000000001</v>
      </c>
      <c r="BX298" s="21">
        <v>-586.97045000000003</v>
      </c>
      <c r="BY298" s="21">
        <v>-608.93132000000003</v>
      </c>
      <c r="BZ298" s="21">
        <v>-1.4703200000000001</v>
      </c>
      <c r="CA298" s="21">
        <v>-1.5545800000000001</v>
      </c>
      <c r="CB298" s="21">
        <v>-1.5191600000000001</v>
      </c>
      <c r="CC298" s="21">
        <v>-1.44381</v>
      </c>
      <c r="CD298" s="21">
        <v>-1.49803</v>
      </c>
      <c r="CE298" s="21">
        <v>173.89382000000001</v>
      </c>
      <c r="CF298" s="21">
        <v>183.62959000000001</v>
      </c>
      <c r="CG298" s="21">
        <v>180.41943000000001</v>
      </c>
      <c r="CH298" s="21">
        <v>170.74673000000001</v>
      </c>
      <c r="CI298" s="21">
        <v>177.13005999999999</v>
      </c>
      <c r="CJ298" s="21">
        <v>4.8233199999999998</v>
      </c>
      <c r="CK298" s="21">
        <v>5.0934900000000001</v>
      </c>
      <c r="CL298" s="21">
        <v>5.0083000000000002</v>
      </c>
      <c r="CM298" s="21">
        <v>4.7371699999999999</v>
      </c>
      <c r="CN298" s="21">
        <v>4.9138099999999998</v>
      </c>
      <c r="CO298" s="21">
        <v>35.7744</v>
      </c>
      <c r="CP298" s="21">
        <v>37.786790000000003</v>
      </c>
      <c r="CQ298" s="21">
        <v>37.109920000000002</v>
      </c>
      <c r="CR298" s="21">
        <v>35.134309999999999</v>
      </c>
      <c r="CS298" s="21">
        <v>36.446190000000001</v>
      </c>
      <c r="CT298" s="21">
        <v>65.23263</v>
      </c>
      <c r="CU298" s="21">
        <v>68.90307</v>
      </c>
      <c r="CV298" s="21">
        <v>67.663690000000003</v>
      </c>
      <c r="CW298" s="21">
        <v>64.065330000000003</v>
      </c>
      <c r="CX298" s="21">
        <v>66.457679999999996</v>
      </c>
      <c r="CY298" s="21">
        <v>9.4607100000000006</v>
      </c>
      <c r="CZ298" s="21">
        <v>9.9922000000000004</v>
      </c>
      <c r="DA298" s="21">
        <v>9.8180099999999992</v>
      </c>
      <c r="DB298" s="21">
        <v>9.2915600000000005</v>
      </c>
      <c r="DC298" s="21">
        <v>9.6382999999999992</v>
      </c>
      <c r="DD298" s="21">
        <v>-172.43286000000001</v>
      </c>
      <c r="DE298" s="21">
        <v>-182.13982999999999</v>
      </c>
      <c r="DF298" s="21">
        <v>-178.83792</v>
      </c>
      <c r="DG298" s="21">
        <v>-169.34665000000001</v>
      </c>
      <c r="DH298" s="21">
        <v>-175.67148</v>
      </c>
      <c r="DI298" s="21">
        <v>-188.80819</v>
      </c>
      <c r="DJ298" s="21">
        <v>-199.43701999999999</v>
      </c>
      <c r="DK298" s="21">
        <v>-195.82113000000001</v>
      </c>
      <c r="DL298" s="21">
        <v>-185.42889</v>
      </c>
      <c r="DM298" s="21">
        <v>-192.35437999999999</v>
      </c>
      <c r="DN298" s="21">
        <v>-217.84650999999999</v>
      </c>
      <c r="DO298" s="21">
        <v>-230.10968</v>
      </c>
      <c r="DP298" s="21">
        <v>-225.93987000000001</v>
      </c>
      <c r="DQ298" s="21">
        <v>-213.94752</v>
      </c>
      <c r="DR298" s="21">
        <v>-221.93806000000001</v>
      </c>
      <c r="DS298" s="21">
        <v>-269.07650999999998</v>
      </c>
      <c r="DT298" s="21">
        <v>-284.22320999999999</v>
      </c>
      <c r="DU298" s="21">
        <v>-279.07461000000001</v>
      </c>
      <c r="DV298" s="21">
        <v>-264.26065999999997</v>
      </c>
      <c r="DW298" s="21">
        <v>-274.13022000000001</v>
      </c>
      <c r="DX298" s="21">
        <v>-237.32578000000001</v>
      </c>
      <c r="DY298" s="21">
        <v>-250.68509</v>
      </c>
      <c r="DZ298" s="21">
        <v>-246.14349000000001</v>
      </c>
      <c r="EA298" s="21">
        <v>-233.07819000000001</v>
      </c>
      <c r="EB298" s="21">
        <v>-241.78317999999999</v>
      </c>
      <c r="EC298" s="21">
        <v>-158.40200999999999</v>
      </c>
      <c r="ED298" s="21">
        <v>-167.31942000000001</v>
      </c>
      <c r="EE298" s="21">
        <v>-164.28428</v>
      </c>
      <c r="EF298" s="21">
        <v>-155.56688</v>
      </c>
      <c r="EG298" s="21">
        <v>-161.37714</v>
      </c>
      <c r="EH298" s="21">
        <v>-101.74186</v>
      </c>
      <c r="EI298" s="21">
        <v>-107.46966999999999</v>
      </c>
      <c r="EJ298" s="21">
        <v>-105.51963000000001</v>
      </c>
      <c r="EK298" s="21">
        <v>-99.920839999999998</v>
      </c>
      <c r="EL298" s="21">
        <v>-103.6528</v>
      </c>
      <c r="EM298" s="21">
        <v>-2.6585999999999999</v>
      </c>
      <c r="EN298" s="21">
        <v>-2.8104900000000002</v>
      </c>
      <c r="EO298" s="21">
        <v>-2.7507999999999999</v>
      </c>
      <c r="EP298" s="21">
        <v>-2.6100599999999998</v>
      </c>
      <c r="EQ298" s="21">
        <v>-2.70844</v>
      </c>
      <c r="ER298" s="21">
        <v>16.3735</v>
      </c>
      <c r="ES298" s="21">
        <v>17.294049999999999</v>
      </c>
      <c r="ET298" s="21">
        <v>16.987629999999999</v>
      </c>
      <c r="EU298" s="21">
        <v>16.08062</v>
      </c>
      <c r="EV298" s="21">
        <v>16.68092</v>
      </c>
      <c r="EW298" s="21">
        <v>-193.66777999999999</v>
      </c>
      <c r="EX298" s="21">
        <v>-204.56957</v>
      </c>
      <c r="EY298" s="21">
        <v>-200.86339000000001</v>
      </c>
      <c r="EZ298" s="21">
        <v>-190.20157</v>
      </c>
      <c r="FA298" s="21">
        <v>-197.30520999999999</v>
      </c>
    </row>
    <row r="299" spans="2:157" x14ac:dyDescent="0.35">
      <c r="B299" s="39" t="s">
        <v>474</v>
      </c>
      <c r="C299" s="21">
        <v>-232896.99887000001</v>
      </c>
      <c r="D299" s="21">
        <v>-245789.98848</v>
      </c>
      <c r="E299" s="21">
        <v>-241478.22467</v>
      </c>
      <c r="F299" s="21">
        <v>-228732.15833999999</v>
      </c>
      <c r="G299" s="21">
        <v>-237177.22516</v>
      </c>
      <c r="H299" s="21">
        <v>-612211.34823</v>
      </c>
      <c r="I299" s="21">
        <v>-646102.82683999999</v>
      </c>
      <c r="J299" s="21">
        <v>-634768.18793999997</v>
      </c>
      <c r="K299" s="21">
        <v>-601263.24023999996</v>
      </c>
      <c r="L299" s="21">
        <v>-623462.75893999997</v>
      </c>
      <c r="M299" s="21">
        <v>-555058.08189999999</v>
      </c>
      <c r="N299" s="21">
        <v>-585785.95195999998</v>
      </c>
      <c r="O299" s="21">
        <v>-575509.26905</v>
      </c>
      <c r="P299" s="21">
        <v>-545132.15514000005</v>
      </c>
      <c r="Q299" s="21">
        <v>-565259.20412000001</v>
      </c>
      <c r="R299" s="21">
        <v>-3383.1935400000002</v>
      </c>
      <c r="S299" s="21">
        <v>-3564.9014499999998</v>
      </c>
      <c r="T299" s="21">
        <v>-3510.2313899999999</v>
      </c>
      <c r="U299" s="21">
        <v>-3322.6439399999999</v>
      </c>
      <c r="V299" s="21">
        <v>-3446.7347100000002</v>
      </c>
      <c r="W299" s="21">
        <v>-4655.4745999999996</v>
      </c>
      <c r="X299" s="21">
        <v>-4909.4763899999998</v>
      </c>
      <c r="Y299" s="21">
        <v>-4829.6844600000004</v>
      </c>
      <c r="Z299" s="21">
        <v>-4572.1548400000001</v>
      </c>
      <c r="AA299" s="21">
        <v>-4742.9109799999997</v>
      </c>
      <c r="AB299" s="21">
        <v>-546266.28179000004</v>
      </c>
      <c r="AC299" s="21">
        <v>-576507.33091000002</v>
      </c>
      <c r="AD299" s="21">
        <v>-566393.43880999996</v>
      </c>
      <c r="AE299" s="21">
        <v>-536497.70434000005</v>
      </c>
      <c r="AF299" s="21">
        <v>-556305.77858000004</v>
      </c>
      <c r="AG299" s="21">
        <v>-1436.1631</v>
      </c>
      <c r="AH299" s="21">
        <v>-1508.14132</v>
      </c>
      <c r="AI299" s="21">
        <v>-1491.21858</v>
      </c>
      <c r="AJ299" s="21">
        <v>-1410.1429800000001</v>
      </c>
      <c r="AK299" s="21">
        <v>-1462.88634</v>
      </c>
      <c r="AL299" s="21">
        <v>-1734.9678899999999</v>
      </c>
      <c r="AM299" s="21">
        <v>-1825.5705499999999</v>
      </c>
      <c r="AN299" s="21">
        <v>-1800.9146900000001</v>
      </c>
      <c r="AO299" s="21">
        <v>-1703.55258</v>
      </c>
      <c r="AP299" s="21">
        <v>-1767.2577900000001</v>
      </c>
      <c r="AQ299" s="21">
        <v>-3162.2905000000001</v>
      </c>
      <c r="AR299" s="21">
        <v>-3331.4610299999999</v>
      </c>
      <c r="AS299" s="21">
        <v>-3282.0099799999998</v>
      </c>
      <c r="AT299" s="21">
        <v>-3104.9979199999998</v>
      </c>
      <c r="AU299" s="21">
        <v>-3221.1253200000001</v>
      </c>
      <c r="AV299" s="21">
        <v>-4988.9670400000005</v>
      </c>
      <c r="AW299" s="21">
        <v>-5259.9267399999999</v>
      </c>
      <c r="AX299" s="21">
        <v>-5177.1991200000002</v>
      </c>
      <c r="AY299" s="21">
        <v>-4898.6144299999996</v>
      </c>
      <c r="AZ299" s="21">
        <v>-5081.8201399999998</v>
      </c>
      <c r="BA299" s="21">
        <v>-4359.5351899999996</v>
      </c>
      <c r="BB299" s="21">
        <v>-4597.1430099999998</v>
      </c>
      <c r="BC299" s="21">
        <v>-4523.8104300000005</v>
      </c>
      <c r="BD299" s="21">
        <v>-4280.60437</v>
      </c>
      <c r="BE299" s="21">
        <v>-4440.6681699999999</v>
      </c>
      <c r="BF299" s="21">
        <v>-6358.8525</v>
      </c>
      <c r="BG299" s="21">
        <v>-6707.8559599999999</v>
      </c>
      <c r="BH299" s="21">
        <v>-6598.2831299999998</v>
      </c>
      <c r="BI299" s="21">
        <v>-6243.6344600000002</v>
      </c>
      <c r="BJ299" s="21">
        <v>-6477.1318600000004</v>
      </c>
      <c r="BK299" s="21">
        <v>-7085.9777800000002</v>
      </c>
      <c r="BL299" s="21">
        <v>-7475.70957</v>
      </c>
      <c r="BM299" s="21">
        <v>-7352.5453500000003</v>
      </c>
      <c r="BN299" s="21">
        <v>-6957.6716999999999</v>
      </c>
      <c r="BO299" s="21">
        <v>-7217.86078</v>
      </c>
      <c r="BP299" s="21">
        <v>-6057.8510399999996</v>
      </c>
      <c r="BQ299" s="21">
        <v>-6390.6054899999999</v>
      </c>
      <c r="BR299" s="21">
        <v>-6285.7607600000001</v>
      </c>
      <c r="BS299" s="21">
        <v>-5948.1711299999997</v>
      </c>
      <c r="BT299" s="21">
        <v>-6170.5917399999998</v>
      </c>
      <c r="BU299" s="21">
        <v>-57015.022530000002</v>
      </c>
      <c r="BV299" s="21">
        <v>-60211.910300000003</v>
      </c>
      <c r="BW299" s="21">
        <v>-59142.70261</v>
      </c>
      <c r="BX299" s="21">
        <v>-55981.785060000002</v>
      </c>
      <c r="BY299" s="21">
        <v>-58076.283309999999</v>
      </c>
      <c r="BZ299" s="21">
        <v>-587.24417000000005</v>
      </c>
      <c r="CA299" s="21">
        <v>-609.79990999999995</v>
      </c>
      <c r="CB299" s="21">
        <v>-610.52511000000004</v>
      </c>
      <c r="CC299" s="21">
        <v>-576.73400000000004</v>
      </c>
      <c r="CD299" s="21">
        <v>-598.27354000000003</v>
      </c>
      <c r="CE299" s="21">
        <v>-6634.4210300000004</v>
      </c>
      <c r="CF299" s="21">
        <v>-6989.5404500000004</v>
      </c>
      <c r="CG299" s="21">
        <v>-6885.3629000000001</v>
      </c>
      <c r="CH299" s="21">
        <v>-6514.3360700000003</v>
      </c>
      <c r="CI299" s="21">
        <v>-6757.9076500000001</v>
      </c>
      <c r="CJ299" s="21">
        <v>-2105.5685899999999</v>
      </c>
      <c r="CK299" s="21">
        <v>-2214.25162</v>
      </c>
      <c r="CL299" s="21">
        <v>-2185.2361299999998</v>
      </c>
      <c r="CM299" s="21">
        <v>-2067.8847799999999</v>
      </c>
      <c r="CN299" s="21">
        <v>-2145.1141899999998</v>
      </c>
      <c r="CO299" s="21">
        <v>-3093.1017700000002</v>
      </c>
      <c r="CP299" s="21">
        <v>-3257.80683</v>
      </c>
      <c r="CQ299" s="21">
        <v>-3209.4479299999998</v>
      </c>
      <c r="CR299" s="21">
        <v>-3037.74397</v>
      </c>
      <c r="CS299" s="21">
        <v>-3151.19463</v>
      </c>
      <c r="CT299" s="21">
        <v>-3565.6333</v>
      </c>
      <c r="CU299" s="21">
        <v>-3756.30222</v>
      </c>
      <c r="CV299" s="21">
        <v>-3699.6464799999999</v>
      </c>
      <c r="CW299" s="21">
        <v>-3501.8185199999998</v>
      </c>
      <c r="CX299" s="21">
        <v>-3632.6009600000002</v>
      </c>
      <c r="CY299" s="21">
        <v>-3912.1392300000002</v>
      </c>
      <c r="CZ299" s="21">
        <v>-4123.1347800000003</v>
      </c>
      <c r="DA299" s="21">
        <v>-4058.9201200000002</v>
      </c>
      <c r="DB299" s="21">
        <v>-3842.1230099999998</v>
      </c>
      <c r="DC299" s="21">
        <v>-3985.6147500000002</v>
      </c>
      <c r="DD299" s="21">
        <v>-4188.4874</v>
      </c>
      <c r="DE299" s="21">
        <v>-4415.5604499999999</v>
      </c>
      <c r="DF299" s="21">
        <v>-4345.43138</v>
      </c>
      <c r="DG299" s="21">
        <v>-4113.5253499999999</v>
      </c>
      <c r="DH299" s="21">
        <v>-4267.1531100000002</v>
      </c>
      <c r="DI299" s="21">
        <v>-4855.3536000000004</v>
      </c>
      <c r="DJ299" s="21">
        <v>-5118.7688900000003</v>
      </c>
      <c r="DK299" s="21">
        <v>-5037.2979699999996</v>
      </c>
      <c r="DL299" s="21">
        <v>-4768.4565400000001</v>
      </c>
      <c r="DM299" s="21">
        <v>-4946.5440099999996</v>
      </c>
      <c r="DN299" s="21">
        <v>-4549.68246</v>
      </c>
      <c r="DO299" s="21">
        <v>-4797.1935999999996</v>
      </c>
      <c r="DP299" s="21">
        <v>-4720.0412500000002</v>
      </c>
      <c r="DQ299" s="21">
        <v>-4468.25605</v>
      </c>
      <c r="DR299" s="21">
        <v>-4635.1319199999998</v>
      </c>
      <c r="DS299" s="21">
        <v>-4938.8861399999996</v>
      </c>
      <c r="DT299" s="21">
        <v>-5208.8137699999997</v>
      </c>
      <c r="DU299" s="21">
        <v>-5123.6422199999997</v>
      </c>
      <c r="DV299" s="21">
        <v>-4850.4941099999996</v>
      </c>
      <c r="DW299" s="21">
        <v>-5031.6453799999999</v>
      </c>
      <c r="DX299" s="21">
        <v>-5113.0309399999996</v>
      </c>
      <c r="DY299" s="21">
        <v>-5392.9569600000004</v>
      </c>
      <c r="DZ299" s="21">
        <v>-5304.2696800000003</v>
      </c>
      <c r="EA299" s="21">
        <v>-5021.5222299999996</v>
      </c>
      <c r="EB299" s="21">
        <v>-5209.0608700000003</v>
      </c>
      <c r="EC299" s="21">
        <v>-6566.1384600000001</v>
      </c>
      <c r="ED299" s="21">
        <v>-6925.5054799999998</v>
      </c>
      <c r="EE299" s="21">
        <v>-6811.7346200000002</v>
      </c>
      <c r="EF299" s="21">
        <v>-6448.6232499999996</v>
      </c>
      <c r="EG299" s="21">
        <v>-6689.4597899999999</v>
      </c>
      <c r="EH299" s="21">
        <v>-3659.1833299999998</v>
      </c>
      <c r="EI299" s="21">
        <v>-3857.68453</v>
      </c>
      <c r="EJ299" s="21">
        <v>-3796.2917299999999</v>
      </c>
      <c r="EK299" s="21">
        <v>-3593.6943200000001</v>
      </c>
      <c r="EL299" s="21">
        <v>-3727.90796</v>
      </c>
      <c r="EM299" s="21">
        <v>-1223.2718400000001</v>
      </c>
      <c r="EN299" s="21">
        <v>-1276.62455</v>
      </c>
      <c r="EO299" s="21">
        <v>-1271.2860499999999</v>
      </c>
      <c r="EP299" s="21">
        <v>-1201.1087299999999</v>
      </c>
      <c r="EQ299" s="21">
        <v>-1246.03152</v>
      </c>
      <c r="ER299" s="21">
        <v>-2581.4884499999998</v>
      </c>
      <c r="ES299" s="21">
        <v>-2717.6158399999999</v>
      </c>
      <c r="ET299" s="21">
        <v>-2678.7821800000002</v>
      </c>
      <c r="EU299" s="21">
        <v>-2535.2870600000001</v>
      </c>
      <c r="EV299" s="21">
        <v>-2629.9724900000001</v>
      </c>
      <c r="EW299" s="21">
        <v>-3929.5061000000001</v>
      </c>
      <c r="EX299" s="21">
        <v>-4144.1634700000004</v>
      </c>
      <c r="EY299" s="21">
        <v>-4076.5418800000002</v>
      </c>
      <c r="EZ299" s="21">
        <v>-3859.17911</v>
      </c>
      <c r="FA299" s="21">
        <v>-4003.3077600000001</v>
      </c>
    </row>
    <row r="300" spans="2:157" x14ac:dyDescent="0.35">
      <c r="B300" s="39" t="s">
        <v>475</v>
      </c>
      <c r="C300" s="21">
        <v>-168377.65492</v>
      </c>
      <c r="D300" s="21">
        <v>-177698.90580000001</v>
      </c>
      <c r="E300" s="21">
        <v>-174581.62784999999</v>
      </c>
      <c r="F300" s="21">
        <v>-165366.59815999999</v>
      </c>
      <c r="G300" s="21">
        <v>-171472.13217</v>
      </c>
      <c r="H300" s="21">
        <v>-388842.30306000001</v>
      </c>
      <c r="I300" s="21">
        <v>-410368.26895</v>
      </c>
      <c r="J300" s="21">
        <v>-403169.1422</v>
      </c>
      <c r="K300" s="21">
        <v>-381888.67905999999</v>
      </c>
      <c r="L300" s="21">
        <v>-395988.56793999998</v>
      </c>
      <c r="M300" s="21">
        <v>-322062.05757</v>
      </c>
      <c r="N300" s="21">
        <v>-339891.32874000003</v>
      </c>
      <c r="O300" s="21">
        <v>-333928.47593000002</v>
      </c>
      <c r="P300" s="21">
        <v>-316302.72444999998</v>
      </c>
      <c r="Q300" s="21">
        <v>-327981.06770000001</v>
      </c>
      <c r="R300" s="21">
        <v>-2042.55881</v>
      </c>
      <c r="S300" s="21">
        <v>-2143.7088800000001</v>
      </c>
      <c r="T300" s="21">
        <v>-2048.4210400000002</v>
      </c>
      <c r="U300" s="21">
        <v>-2101.6522799999998</v>
      </c>
      <c r="V300" s="21">
        <v>-2064.06477</v>
      </c>
      <c r="W300" s="21">
        <v>-2387.0342099999998</v>
      </c>
      <c r="X300" s="21">
        <v>-2508.8117499999998</v>
      </c>
      <c r="Y300" s="21">
        <v>-2411.0376999999999</v>
      </c>
      <c r="Z300" s="21">
        <v>-2432.4515799999999</v>
      </c>
      <c r="AA300" s="21">
        <v>-2415.73171</v>
      </c>
      <c r="AB300" s="21">
        <v>-317539.23514</v>
      </c>
      <c r="AC300" s="21">
        <v>-335118.06056999997</v>
      </c>
      <c r="AD300" s="21">
        <v>-329238.95422999997</v>
      </c>
      <c r="AE300" s="21">
        <v>-311860.85681999999</v>
      </c>
      <c r="AF300" s="21">
        <v>-323375.09620999999</v>
      </c>
      <c r="AG300" s="21">
        <v>-935.37113999999997</v>
      </c>
      <c r="AH300" s="21">
        <v>-977.50901999999996</v>
      </c>
      <c r="AI300" s="21">
        <v>-906.18095000000005</v>
      </c>
      <c r="AJ300" s="21">
        <v>-1004.19348</v>
      </c>
      <c r="AK300" s="21">
        <v>-939.01098000000002</v>
      </c>
      <c r="AL300" s="21">
        <v>-1094.9138399999999</v>
      </c>
      <c r="AM300" s="21">
        <v>-1147.0755799999999</v>
      </c>
      <c r="AN300" s="21">
        <v>-1085.3086499999999</v>
      </c>
      <c r="AO300" s="21">
        <v>-1143.1044400000001</v>
      </c>
      <c r="AP300" s="21">
        <v>-1104.3249900000001</v>
      </c>
      <c r="AQ300" s="21">
        <v>-1902.9357399999999</v>
      </c>
      <c r="AR300" s="21">
        <v>-1999.45427</v>
      </c>
      <c r="AS300" s="21">
        <v>-1913.24992</v>
      </c>
      <c r="AT300" s="21">
        <v>-1949.9439400000001</v>
      </c>
      <c r="AU300" s="21">
        <v>-1925.2120500000001</v>
      </c>
      <c r="AV300" s="21">
        <v>-2303.2289900000001</v>
      </c>
      <c r="AW300" s="21">
        <v>-2420.7112499999998</v>
      </c>
      <c r="AX300" s="21">
        <v>-2323.5014799999999</v>
      </c>
      <c r="AY300" s="21">
        <v>-2349.72199</v>
      </c>
      <c r="AZ300" s="21">
        <v>-2331.7763500000001</v>
      </c>
      <c r="BA300" s="21">
        <v>-2071.4994200000001</v>
      </c>
      <c r="BB300" s="21">
        <v>-2178.08772</v>
      </c>
      <c r="BC300" s="21">
        <v>-2098.1274600000002</v>
      </c>
      <c r="BD300" s="21">
        <v>-2102.72102</v>
      </c>
      <c r="BE300" s="21">
        <v>-2099.0120999999999</v>
      </c>
      <c r="BF300" s="21">
        <v>-2850.6418699999999</v>
      </c>
      <c r="BG300" s="21">
        <v>-3001.46099</v>
      </c>
      <c r="BH300" s="21">
        <v>-2902.1197099999999</v>
      </c>
      <c r="BI300" s="21">
        <v>-2873.7686199999998</v>
      </c>
      <c r="BJ300" s="21">
        <v>-2891.93165</v>
      </c>
      <c r="BK300" s="21">
        <v>-3151.8266600000002</v>
      </c>
      <c r="BL300" s="21">
        <v>-3318.2515699999999</v>
      </c>
      <c r="BM300" s="21">
        <v>-3213.6025599999998</v>
      </c>
      <c r="BN300" s="21">
        <v>-3170.35007</v>
      </c>
      <c r="BO300" s="21">
        <v>-3198.28559</v>
      </c>
      <c r="BP300" s="21">
        <v>-2733.0342099999998</v>
      </c>
      <c r="BQ300" s="21">
        <v>-2876.6590299999998</v>
      </c>
      <c r="BR300" s="21">
        <v>-2784.4433199999999</v>
      </c>
      <c r="BS300" s="21">
        <v>-2752.2909</v>
      </c>
      <c r="BT300" s="21">
        <v>-2772.8568500000001</v>
      </c>
      <c r="BU300" s="21">
        <v>-71487.011769999997</v>
      </c>
      <c r="BV300" s="21">
        <v>-75495.358049999995</v>
      </c>
      <c r="BW300" s="21">
        <v>-74154.75589</v>
      </c>
      <c r="BX300" s="21">
        <v>-70191.510049999997</v>
      </c>
      <c r="BY300" s="21">
        <v>-72817.649879999997</v>
      </c>
      <c r="BZ300" s="21">
        <v>-323.86568999999997</v>
      </c>
      <c r="CA300" s="21">
        <v>-322.29822000000001</v>
      </c>
      <c r="CB300" s="21">
        <v>-251.39372</v>
      </c>
      <c r="CC300" s="21">
        <v>-432.32283999999999</v>
      </c>
      <c r="CD300" s="21">
        <v>-308.86174</v>
      </c>
      <c r="CE300" s="21">
        <v>-3918.0417699999998</v>
      </c>
      <c r="CF300" s="21">
        <v>-4115.5297099999998</v>
      </c>
      <c r="CG300" s="21">
        <v>-3938.4487100000001</v>
      </c>
      <c r="CH300" s="21">
        <v>-4016.37968</v>
      </c>
      <c r="CI300" s="21">
        <v>-3963.4204300000001</v>
      </c>
      <c r="CJ300" s="21">
        <v>-1372.15392</v>
      </c>
      <c r="CK300" s="21">
        <v>-1431.3149800000001</v>
      </c>
      <c r="CL300" s="21">
        <v>-1343.96056</v>
      </c>
      <c r="CM300" s="21">
        <v>-1453.93993</v>
      </c>
      <c r="CN300" s="21">
        <v>-1378.2016100000001</v>
      </c>
      <c r="CO300" s="21">
        <v>-1929.2863</v>
      </c>
      <c r="CP300" s="21">
        <v>-2023.67075</v>
      </c>
      <c r="CQ300" s="21">
        <v>-1926.1332600000001</v>
      </c>
      <c r="CR300" s="21">
        <v>-1997.1973399999999</v>
      </c>
      <c r="CS300" s="21">
        <v>-1947.5796399999999</v>
      </c>
      <c r="CT300" s="21">
        <v>-2180.5770200000002</v>
      </c>
      <c r="CU300" s="21">
        <v>-2288.0895300000002</v>
      </c>
      <c r="CV300" s="21">
        <v>-2181.2669299999998</v>
      </c>
      <c r="CW300" s="21">
        <v>-2252.2901000000002</v>
      </c>
      <c r="CX300" s="21">
        <v>-2202.3817199999999</v>
      </c>
      <c r="CY300" s="21">
        <v>-2327.79477</v>
      </c>
      <c r="CZ300" s="21">
        <v>-2443.0545999999999</v>
      </c>
      <c r="DA300" s="21">
        <v>-2339.4990699999998</v>
      </c>
      <c r="DB300" s="21">
        <v>-2388.41714</v>
      </c>
      <c r="DC300" s="21">
        <v>-2353.3305599999999</v>
      </c>
      <c r="DD300" s="21">
        <v>-2179.78721</v>
      </c>
      <c r="DE300" s="21">
        <v>-2285.6746199999998</v>
      </c>
      <c r="DF300" s="21">
        <v>-2189.1229400000002</v>
      </c>
      <c r="DG300" s="21">
        <v>-2237.6555800000001</v>
      </c>
      <c r="DH300" s="21">
        <v>-2202.8864600000002</v>
      </c>
      <c r="DI300" s="21">
        <v>-2522.0606299999999</v>
      </c>
      <c r="DJ300" s="21">
        <v>-2648.8445000000002</v>
      </c>
      <c r="DK300" s="21">
        <v>-2535.5979400000001</v>
      </c>
      <c r="DL300" s="21">
        <v>-2588.0582800000002</v>
      </c>
      <c r="DM300" s="21">
        <v>-2550.4007299999998</v>
      </c>
      <c r="DN300" s="21">
        <v>-2377.0467600000002</v>
      </c>
      <c r="DO300" s="21">
        <v>-2493.9484000000002</v>
      </c>
      <c r="DP300" s="21">
        <v>-2394.1741099999999</v>
      </c>
      <c r="DQ300" s="21">
        <v>-2431.0356400000001</v>
      </c>
      <c r="DR300" s="21">
        <v>-2403.97111</v>
      </c>
      <c r="DS300" s="21">
        <v>-2499.1153800000002</v>
      </c>
      <c r="DT300" s="21">
        <v>-2623.7044500000002</v>
      </c>
      <c r="DU300" s="21">
        <v>-2524.5639799999999</v>
      </c>
      <c r="DV300" s="21">
        <v>-2545.9042899999999</v>
      </c>
      <c r="DW300" s="21">
        <v>-2529.2759599999999</v>
      </c>
      <c r="DX300" s="21">
        <v>-2557.9721500000001</v>
      </c>
      <c r="DY300" s="21">
        <v>-2688.0261399999999</v>
      </c>
      <c r="DZ300" s="21">
        <v>-2587.6866100000002</v>
      </c>
      <c r="EA300" s="21">
        <v>-2602.17076</v>
      </c>
      <c r="EB300" s="21">
        <v>-2590.1882300000002</v>
      </c>
      <c r="EC300" s="21">
        <v>-3298.3683099999998</v>
      </c>
      <c r="ED300" s="21">
        <v>-3468.1783500000001</v>
      </c>
      <c r="EE300" s="21">
        <v>-3337.1893</v>
      </c>
      <c r="EF300" s="21">
        <v>-3355.6058899999998</v>
      </c>
      <c r="EG300" s="21">
        <v>-3340.4657999999999</v>
      </c>
      <c r="EH300" s="21">
        <v>-2000.95516</v>
      </c>
      <c r="EI300" s="21">
        <v>-2102.1932900000002</v>
      </c>
      <c r="EJ300" s="21">
        <v>-2015.36817</v>
      </c>
      <c r="EK300" s="21">
        <v>-2046.9527599999999</v>
      </c>
      <c r="EL300" s="21">
        <v>-2024.13104</v>
      </c>
      <c r="EM300" s="21">
        <v>-711.83942999999999</v>
      </c>
      <c r="EN300" s="21">
        <v>-733.37357999999995</v>
      </c>
      <c r="EO300" s="21">
        <v>-623.53759000000002</v>
      </c>
      <c r="EP300" s="21">
        <v>-853.10531000000003</v>
      </c>
      <c r="EQ300" s="21">
        <v>-700.56519000000003</v>
      </c>
      <c r="ER300" s="21">
        <v>-1644.37436</v>
      </c>
      <c r="ES300" s="21">
        <v>-1721.7370599999999</v>
      </c>
      <c r="ET300" s="21">
        <v>-1632.1370099999999</v>
      </c>
      <c r="EU300" s="21">
        <v>-1714.1725799999999</v>
      </c>
      <c r="EV300" s="21">
        <v>-1657.3276900000001</v>
      </c>
      <c r="EW300" s="21">
        <v>-2001.8851400000001</v>
      </c>
      <c r="EX300" s="21">
        <v>-2103.22453</v>
      </c>
      <c r="EY300" s="21">
        <v>-2022.56558</v>
      </c>
      <c r="EZ300" s="21">
        <v>-2039.58944</v>
      </c>
      <c r="FA300" s="21">
        <v>-2026.4326699999999</v>
      </c>
    </row>
    <row r="301" spans="2:157" x14ac:dyDescent="0.35">
      <c r="B301" s="39" t="s">
        <v>476</v>
      </c>
      <c r="C301" s="21">
        <v>135932.54835</v>
      </c>
      <c r="D301" s="21">
        <v>143457.66436</v>
      </c>
      <c r="E301" s="21">
        <v>140941.0624</v>
      </c>
      <c r="F301" s="21">
        <v>133501.69957</v>
      </c>
      <c r="G301" s="21">
        <v>138430.74314000001</v>
      </c>
      <c r="H301" s="21">
        <v>388832.50267999998</v>
      </c>
      <c r="I301" s="21">
        <v>410357.92602999997</v>
      </c>
      <c r="J301" s="21">
        <v>403158.98071999999</v>
      </c>
      <c r="K301" s="21">
        <v>381879.05394000001</v>
      </c>
      <c r="L301" s="21">
        <v>395978.58743999997</v>
      </c>
      <c r="M301" s="21">
        <v>384725.45796999999</v>
      </c>
      <c r="N301" s="21">
        <v>406023.75858000002</v>
      </c>
      <c r="O301" s="21">
        <v>398900.71746000001</v>
      </c>
      <c r="P301" s="21">
        <v>377845.53522999998</v>
      </c>
      <c r="Q301" s="21">
        <v>391796.12596999999</v>
      </c>
      <c r="R301" s="21">
        <v>2012.57358</v>
      </c>
      <c r="S301" s="21">
        <v>2128.6132600000001</v>
      </c>
      <c r="T301" s="21">
        <v>2162.39923</v>
      </c>
      <c r="U301" s="21">
        <v>1876.73125</v>
      </c>
      <c r="V301" s="21">
        <v>2068.0358700000002</v>
      </c>
      <c r="W301" s="21">
        <v>3369.8542600000001</v>
      </c>
      <c r="X301" s="21">
        <v>3561.8247900000001</v>
      </c>
      <c r="Y301" s="21">
        <v>3566.0447899999999</v>
      </c>
      <c r="Z301" s="21">
        <v>3215.4799899999998</v>
      </c>
      <c r="AA301" s="21">
        <v>3450.4250999999999</v>
      </c>
      <c r="AB301" s="21">
        <v>377753.62258000002</v>
      </c>
      <c r="AC301" s="21">
        <v>398665.88868999999</v>
      </c>
      <c r="AD301" s="21">
        <v>391671.93810999999</v>
      </c>
      <c r="AE301" s="21">
        <v>370998.46370999998</v>
      </c>
      <c r="AF301" s="21">
        <v>384696.12737</v>
      </c>
      <c r="AG301" s="21">
        <v>798.98960999999997</v>
      </c>
      <c r="AH301" s="21">
        <v>843.30210999999997</v>
      </c>
      <c r="AI301" s="21">
        <v>895.55499999999995</v>
      </c>
      <c r="AJ301" s="21">
        <v>697.70676000000003</v>
      </c>
      <c r="AK301" s="21">
        <v>827.79264999999998</v>
      </c>
      <c r="AL301" s="21">
        <v>972.59497999999996</v>
      </c>
      <c r="AM301" s="21">
        <v>1027.91031</v>
      </c>
      <c r="AN301" s="21">
        <v>1061.8294100000001</v>
      </c>
      <c r="AO301" s="21">
        <v>885.73053000000004</v>
      </c>
      <c r="AP301" s="21">
        <v>1001.86661</v>
      </c>
      <c r="AQ301" s="21">
        <v>1845.15696</v>
      </c>
      <c r="AR301" s="21">
        <v>1948.4564700000001</v>
      </c>
      <c r="AS301" s="21">
        <v>1978.59439</v>
      </c>
      <c r="AT301" s="21">
        <v>1728.0000299999999</v>
      </c>
      <c r="AU301" s="21">
        <v>1892.9841200000001</v>
      </c>
      <c r="AV301" s="21">
        <v>3537.4952899999998</v>
      </c>
      <c r="AW301" s="21">
        <v>3736.2653399999999</v>
      </c>
      <c r="AX301" s="21">
        <v>3740.4584300000001</v>
      </c>
      <c r="AY301" s="21">
        <v>3381.7286399999998</v>
      </c>
      <c r="AZ301" s="21">
        <v>3618.2299499999999</v>
      </c>
      <c r="BA301" s="21">
        <v>3152.2497499999999</v>
      </c>
      <c r="BB301" s="21">
        <v>3329.79187</v>
      </c>
      <c r="BC301" s="21">
        <v>3324.9845</v>
      </c>
      <c r="BD301" s="21">
        <v>3023.3243299999999</v>
      </c>
      <c r="BE301" s="21">
        <v>3222.4688999999998</v>
      </c>
      <c r="BF301" s="21">
        <v>4740.8697300000003</v>
      </c>
      <c r="BG301" s="21">
        <v>5005.9592000000002</v>
      </c>
      <c r="BH301" s="21">
        <v>4978.8846899999999</v>
      </c>
      <c r="BI301" s="21">
        <v>4575.6469200000001</v>
      </c>
      <c r="BJ301" s="21">
        <v>4841.53683</v>
      </c>
      <c r="BK301" s="21">
        <v>5535.0050199999996</v>
      </c>
      <c r="BL301" s="21">
        <v>5845.80051</v>
      </c>
      <c r="BM301" s="21">
        <v>5804.1493200000004</v>
      </c>
      <c r="BN301" s="21">
        <v>5353.9901099999997</v>
      </c>
      <c r="BO301" s="21">
        <v>5651.0811599999997</v>
      </c>
      <c r="BP301" s="21">
        <v>4838.0290000000005</v>
      </c>
      <c r="BQ301" s="21">
        <v>5109.9458199999999</v>
      </c>
      <c r="BR301" s="21">
        <v>5075.0387499999997</v>
      </c>
      <c r="BS301" s="21">
        <v>4677.1640900000002</v>
      </c>
      <c r="BT301" s="21">
        <v>4939.8560699999998</v>
      </c>
      <c r="BU301" s="21">
        <v>-27955.022669999998</v>
      </c>
      <c r="BV301" s="21">
        <v>-29522.487990000001</v>
      </c>
      <c r="BW301" s="21">
        <v>-28998.245009999999</v>
      </c>
      <c r="BX301" s="21">
        <v>-27448.416239999999</v>
      </c>
      <c r="BY301" s="21">
        <v>-28475.369200000001</v>
      </c>
      <c r="BZ301" s="21">
        <v>397.88184000000001</v>
      </c>
      <c r="CA301" s="21">
        <v>426.84597000000002</v>
      </c>
      <c r="CB301" s="21">
        <v>499.62194</v>
      </c>
      <c r="CC301" s="21">
        <v>275.76463999999999</v>
      </c>
      <c r="CD301" s="21">
        <v>426.58488999999997</v>
      </c>
      <c r="CE301" s="21">
        <v>3937.21605</v>
      </c>
      <c r="CF301" s="21">
        <v>4158.7410799999998</v>
      </c>
      <c r="CG301" s="21">
        <v>4217.8124900000003</v>
      </c>
      <c r="CH301" s="21">
        <v>3691.9948899999999</v>
      </c>
      <c r="CI301" s="21">
        <v>4038.8223800000001</v>
      </c>
      <c r="CJ301" s="21">
        <v>1166.0407499999999</v>
      </c>
      <c r="CK301" s="21">
        <v>1237.33412</v>
      </c>
      <c r="CL301" s="21">
        <v>1292.4434200000001</v>
      </c>
      <c r="CM301" s="21">
        <v>1036.21597</v>
      </c>
      <c r="CN301" s="21">
        <v>1208.16914</v>
      </c>
      <c r="CO301" s="21">
        <v>1779.4598599999999</v>
      </c>
      <c r="CP301" s="21">
        <v>1881.9350400000001</v>
      </c>
      <c r="CQ301" s="21">
        <v>1925.2562600000001</v>
      </c>
      <c r="CR301" s="21">
        <v>1641.3557900000001</v>
      </c>
      <c r="CS301" s="21">
        <v>1831.5602100000001</v>
      </c>
      <c r="CT301" s="21">
        <v>2094.7594100000001</v>
      </c>
      <c r="CU301" s="21">
        <v>2215.1843699999999</v>
      </c>
      <c r="CV301" s="21">
        <v>2258.36922</v>
      </c>
      <c r="CW301" s="21">
        <v>1942.1298099999999</v>
      </c>
      <c r="CX301" s="21">
        <v>2154.1025300000001</v>
      </c>
      <c r="CY301" s="21">
        <v>2349.0451400000002</v>
      </c>
      <c r="CZ301" s="21">
        <v>2485.3404599999999</v>
      </c>
      <c r="DA301" s="21">
        <v>2516.7523999999999</v>
      </c>
      <c r="DB301" s="21">
        <v>2199.90726</v>
      </c>
      <c r="DC301" s="21">
        <v>2412.2778800000001</v>
      </c>
      <c r="DD301" s="21">
        <v>2779.0055000000002</v>
      </c>
      <c r="DE301" s="21">
        <v>2941.1510800000001</v>
      </c>
      <c r="DF301" s="21">
        <v>2959.6602200000002</v>
      </c>
      <c r="DG301" s="21">
        <v>2627.2852899999998</v>
      </c>
      <c r="DH301" s="21">
        <v>2850.02639</v>
      </c>
      <c r="DI301" s="21">
        <v>3324.9182999999998</v>
      </c>
      <c r="DJ301" s="21">
        <v>3514.6356000000001</v>
      </c>
      <c r="DK301" s="21">
        <v>3535.3853300000001</v>
      </c>
      <c r="DL301" s="21">
        <v>3148.2586700000002</v>
      </c>
      <c r="DM301" s="21">
        <v>3407.5565000000001</v>
      </c>
      <c r="DN301" s="21">
        <v>3262.5686300000002</v>
      </c>
      <c r="DO301" s="21">
        <v>3452.1500500000002</v>
      </c>
      <c r="DP301" s="21">
        <v>3461.2825699999999</v>
      </c>
      <c r="DQ301" s="21">
        <v>3101.8424100000002</v>
      </c>
      <c r="DR301" s="21">
        <v>3342.6867299999999</v>
      </c>
      <c r="DS301" s="21">
        <v>3599.9798599999999</v>
      </c>
      <c r="DT301" s="21">
        <v>3808.3523799999998</v>
      </c>
      <c r="DU301" s="21">
        <v>3807.7419</v>
      </c>
      <c r="DV301" s="21">
        <v>3437.7573299999999</v>
      </c>
      <c r="DW301" s="21">
        <v>3685.5828700000002</v>
      </c>
      <c r="DX301" s="21">
        <v>3822.2886100000001</v>
      </c>
      <c r="DY301" s="21">
        <v>4041.2605800000001</v>
      </c>
      <c r="DZ301" s="21">
        <v>4036.4792400000001</v>
      </c>
      <c r="EA301" s="21">
        <v>3657.3349600000001</v>
      </c>
      <c r="EB301" s="21">
        <v>3911.1727799999999</v>
      </c>
      <c r="EC301" s="21">
        <v>4961.0923199999997</v>
      </c>
      <c r="ED301" s="21">
        <v>5243.0727900000002</v>
      </c>
      <c r="EE301" s="21">
        <v>5238.0087400000002</v>
      </c>
      <c r="EF301" s="21">
        <v>4747.5332900000003</v>
      </c>
      <c r="EG301" s="21">
        <v>5075.76314</v>
      </c>
      <c r="EH301" s="21">
        <v>2330.3077400000002</v>
      </c>
      <c r="EI301" s="21">
        <v>2463.3495800000001</v>
      </c>
      <c r="EJ301" s="21">
        <v>2481.8374800000001</v>
      </c>
      <c r="EK301" s="21">
        <v>2202.3351400000001</v>
      </c>
      <c r="EL301" s="21">
        <v>2389.3411999999998</v>
      </c>
      <c r="EM301" s="21">
        <v>782.68326999999999</v>
      </c>
      <c r="EN301" s="21">
        <v>825.73524999999995</v>
      </c>
      <c r="EO301" s="21">
        <v>930.45267999999999</v>
      </c>
      <c r="EP301" s="21">
        <v>613.44578999999999</v>
      </c>
      <c r="EQ301" s="21">
        <v>821.91102999999998</v>
      </c>
      <c r="ER301" s="21">
        <v>1453.7040999999999</v>
      </c>
      <c r="ES301" s="21">
        <v>1539.1214299999999</v>
      </c>
      <c r="ET301" s="21">
        <v>1585.3397299999999</v>
      </c>
      <c r="EU301" s="21">
        <v>1325.2705599999999</v>
      </c>
      <c r="EV301" s="21">
        <v>1499.5537099999999</v>
      </c>
      <c r="EW301" s="21">
        <v>2902.8232800000001</v>
      </c>
      <c r="EX301" s="21">
        <v>3069.2022000000002</v>
      </c>
      <c r="EY301" s="21">
        <v>3069.7202200000002</v>
      </c>
      <c r="EZ301" s="21">
        <v>2772.2907500000001</v>
      </c>
      <c r="FA301" s="21">
        <v>2971.3693400000002</v>
      </c>
    </row>
    <row r="302" spans="2:157" x14ac:dyDescent="0.35">
      <c r="B302" s="39" t="s">
        <v>477</v>
      </c>
      <c r="C302" s="21">
        <v>75725.651870000002</v>
      </c>
      <c r="D302" s="21">
        <v>79917.762749999994</v>
      </c>
      <c r="E302" s="21">
        <v>78515.807690000001</v>
      </c>
      <c r="F302" s="21">
        <v>74371.468399999998</v>
      </c>
      <c r="G302" s="21">
        <v>77117.352610000002</v>
      </c>
      <c r="H302" s="21">
        <v>156126.26897</v>
      </c>
      <c r="I302" s="21">
        <v>164769.28109</v>
      </c>
      <c r="J302" s="21">
        <v>161878.71906</v>
      </c>
      <c r="K302" s="21">
        <v>153334.28013</v>
      </c>
      <c r="L302" s="21">
        <v>158995.60613</v>
      </c>
      <c r="M302" s="21">
        <v>148338.76186999999</v>
      </c>
      <c r="N302" s="21">
        <v>156550.75688</v>
      </c>
      <c r="O302" s="21">
        <v>153804.32282999999</v>
      </c>
      <c r="P302" s="21">
        <v>145686.06706999999</v>
      </c>
      <c r="Q302" s="21">
        <v>151065.0024</v>
      </c>
      <c r="R302" s="21">
        <v>683.78070000000002</v>
      </c>
      <c r="S302" s="21">
        <v>719.90961000000004</v>
      </c>
      <c r="T302" s="21">
        <v>709.52254000000005</v>
      </c>
      <c r="U302" s="21">
        <v>671.54314999999997</v>
      </c>
      <c r="V302" s="21">
        <v>696.62296000000003</v>
      </c>
      <c r="W302" s="21">
        <v>1116.56979</v>
      </c>
      <c r="X302" s="21">
        <v>1177.1905099999999</v>
      </c>
      <c r="Y302" s="21">
        <v>1158.37617</v>
      </c>
      <c r="Z302" s="21">
        <v>1096.58654</v>
      </c>
      <c r="AA302" s="21">
        <v>1137.54044</v>
      </c>
      <c r="AB302" s="21">
        <v>145368.65322000001</v>
      </c>
      <c r="AC302" s="21">
        <v>153416.19472999999</v>
      </c>
      <c r="AD302" s="21">
        <v>150724.75482</v>
      </c>
      <c r="AE302" s="21">
        <v>142769.10608</v>
      </c>
      <c r="AF302" s="21">
        <v>148040.29556</v>
      </c>
      <c r="AG302" s="21">
        <v>353.78316000000001</v>
      </c>
      <c r="AH302" s="21">
        <v>371.38821000000002</v>
      </c>
      <c r="AI302" s="21">
        <v>367.34444000000002</v>
      </c>
      <c r="AJ302" s="21">
        <v>347.37365</v>
      </c>
      <c r="AK302" s="21">
        <v>360.36588</v>
      </c>
      <c r="AL302" s="21">
        <v>376.28836999999999</v>
      </c>
      <c r="AM302" s="21">
        <v>395.63706000000002</v>
      </c>
      <c r="AN302" s="21">
        <v>390.61909000000003</v>
      </c>
      <c r="AO302" s="21">
        <v>369.47507999999999</v>
      </c>
      <c r="AP302" s="21">
        <v>383.29136</v>
      </c>
      <c r="AQ302" s="21">
        <v>624.72753999999998</v>
      </c>
      <c r="AR302" s="21">
        <v>657.60718999999995</v>
      </c>
      <c r="AS302" s="21">
        <v>648.43697999999995</v>
      </c>
      <c r="AT302" s="21">
        <v>613.40934000000004</v>
      </c>
      <c r="AU302" s="21">
        <v>636.35044000000005</v>
      </c>
      <c r="AV302" s="21">
        <v>995.33915000000002</v>
      </c>
      <c r="AW302" s="21">
        <v>1048.80789</v>
      </c>
      <c r="AX302" s="21">
        <v>1032.9563800000001</v>
      </c>
      <c r="AY302" s="21">
        <v>977.31335000000001</v>
      </c>
      <c r="AZ302" s="21">
        <v>1013.86384</v>
      </c>
      <c r="BA302" s="21">
        <v>1056.51125</v>
      </c>
      <c r="BB302" s="21">
        <v>1113.9089200000001</v>
      </c>
      <c r="BC302" s="21">
        <v>1096.3336400000001</v>
      </c>
      <c r="BD302" s="21">
        <v>1037.3829900000001</v>
      </c>
      <c r="BE302" s="21">
        <v>1076.1732099999999</v>
      </c>
      <c r="BF302" s="21">
        <v>1586.49296</v>
      </c>
      <c r="BG302" s="21">
        <v>1673.3832399999999</v>
      </c>
      <c r="BH302" s="21">
        <v>1646.2384999999999</v>
      </c>
      <c r="BI302" s="21">
        <v>1557.74704</v>
      </c>
      <c r="BJ302" s="21">
        <v>1616.0026800000001</v>
      </c>
      <c r="BK302" s="21">
        <v>1669.5129099999999</v>
      </c>
      <c r="BL302" s="21">
        <v>1761.04132</v>
      </c>
      <c r="BM302" s="21">
        <v>1732.3429900000001</v>
      </c>
      <c r="BN302" s="21">
        <v>1639.28322</v>
      </c>
      <c r="BO302" s="21">
        <v>1700.58537</v>
      </c>
      <c r="BP302" s="21">
        <v>1350.5173</v>
      </c>
      <c r="BQ302" s="21">
        <v>1424.3606</v>
      </c>
      <c r="BR302" s="21">
        <v>1401.3595</v>
      </c>
      <c r="BS302" s="21">
        <v>1326.06584</v>
      </c>
      <c r="BT302" s="21">
        <v>1375.65113</v>
      </c>
      <c r="BU302" s="21">
        <v>-28084.933509999999</v>
      </c>
      <c r="BV302" s="21">
        <v>-29659.68305</v>
      </c>
      <c r="BW302" s="21">
        <v>-29133.003840000001</v>
      </c>
      <c r="BX302" s="21">
        <v>-27575.972809999999</v>
      </c>
      <c r="BY302" s="21">
        <v>-28607.69816</v>
      </c>
      <c r="BZ302" s="21">
        <v>154.03058999999999</v>
      </c>
      <c r="CA302" s="21">
        <v>159.97404</v>
      </c>
      <c r="CB302" s="21">
        <v>160.11169000000001</v>
      </c>
      <c r="CC302" s="21">
        <v>151.27406999999999</v>
      </c>
      <c r="CD302" s="21">
        <v>156.92339999999999</v>
      </c>
      <c r="CE302" s="21">
        <v>1300.5293799999999</v>
      </c>
      <c r="CF302" s="21">
        <v>1369.001</v>
      </c>
      <c r="CG302" s="21">
        <v>1349.8431800000001</v>
      </c>
      <c r="CH302" s="21">
        <v>1276.98993</v>
      </c>
      <c r="CI302" s="21">
        <v>1324.7356600000001</v>
      </c>
      <c r="CJ302" s="21">
        <v>496.95719000000003</v>
      </c>
      <c r="CK302" s="21">
        <v>522.32388000000003</v>
      </c>
      <c r="CL302" s="21">
        <v>515.77918999999997</v>
      </c>
      <c r="CM302" s="21">
        <v>488.06324999999998</v>
      </c>
      <c r="CN302" s="21">
        <v>506.29064</v>
      </c>
      <c r="CO302" s="21">
        <v>645.60950000000003</v>
      </c>
      <c r="CP302" s="21">
        <v>679.42539999999997</v>
      </c>
      <c r="CQ302" s="21">
        <v>669.95365000000004</v>
      </c>
      <c r="CR302" s="21">
        <v>634.05511000000001</v>
      </c>
      <c r="CS302" s="21">
        <v>657.73483999999996</v>
      </c>
      <c r="CT302" s="21">
        <v>730.65902000000006</v>
      </c>
      <c r="CU302" s="21">
        <v>769.08366999999998</v>
      </c>
      <c r="CV302" s="21">
        <v>758.19129999999996</v>
      </c>
      <c r="CW302" s="21">
        <v>717.58249999999998</v>
      </c>
      <c r="CX302" s="21">
        <v>744.38171</v>
      </c>
      <c r="CY302" s="21">
        <v>794.33194000000003</v>
      </c>
      <c r="CZ302" s="21">
        <v>836.54082000000005</v>
      </c>
      <c r="DA302" s="21">
        <v>824.20506999999998</v>
      </c>
      <c r="DB302" s="21">
        <v>780.11584000000005</v>
      </c>
      <c r="DC302" s="21">
        <v>809.25049999999999</v>
      </c>
      <c r="DD302" s="21">
        <v>802.35090000000002</v>
      </c>
      <c r="DE302" s="21">
        <v>845.13903000000005</v>
      </c>
      <c r="DF302" s="21">
        <v>832.49631999999997</v>
      </c>
      <c r="DG302" s="21">
        <v>787.99127999999996</v>
      </c>
      <c r="DH302" s="21">
        <v>817.42007000000001</v>
      </c>
      <c r="DI302" s="21">
        <v>1017.88504</v>
      </c>
      <c r="DJ302" s="21">
        <v>1072.47342</v>
      </c>
      <c r="DK302" s="21">
        <v>1056.0970199999999</v>
      </c>
      <c r="DL302" s="21">
        <v>999.66800000000001</v>
      </c>
      <c r="DM302" s="21">
        <v>1037.0022300000001</v>
      </c>
      <c r="DN302" s="21">
        <v>1054.0227299999999</v>
      </c>
      <c r="DO302" s="21">
        <v>1110.9879599999999</v>
      </c>
      <c r="DP302" s="21">
        <v>1093.52316</v>
      </c>
      <c r="DQ302" s="21">
        <v>1035.1589100000001</v>
      </c>
      <c r="DR302" s="21">
        <v>1073.8186499999999</v>
      </c>
      <c r="DS302" s="21">
        <v>1195.6178199999999</v>
      </c>
      <c r="DT302" s="21">
        <v>1260.6700800000001</v>
      </c>
      <c r="DU302" s="21">
        <v>1240.3665699999999</v>
      </c>
      <c r="DV302" s="21">
        <v>1174.21985</v>
      </c>
      <c r="DW302" s="21">
        <v>1218.0731000000001</v>
      </c>
      <c r="DX302" s="21">
        <v>1227.6441</v>
      </c>
      <c r="DY302" s="21">
        <v>1294.5432900000001</v>
      </c>
      <c r="DZ302" s="21">
        <v>1273.5863300000001</v>
      </c>
      <c r="EA302" s="21">
        <v>1205.6729399999999</v>
      </c>
      <c r="EB302" s="21">
        <v>1250.7008699999999</v>
      </c>
      <c r="EC302" s="21">
        <v>1547.3050499999999</v>
      </c>
      <c r="ED302" s="21">
        <v>1631.54411</v>
      </c>
      <c r="EE302" s="21">
        <v>1605.2190599999999</v>
      </c>
      <c r="EF302" s="21">
        <v>1519.61293</v>
      </c>
      <c r="EG302" s="21">
        <v>1576.3654799999999</v>
      </c>
      <c r="EH302" s="21">
        <v>704.17880000000002</v>
      </c>
      <c r="EI302" s="21">
        <v>741.77301</v>
      </c>
      <c r="EJ302" s="21">
        <v>730.63395000000003</v>
      </c>
      <c r="EK302" s="21">
        <v>691.57615999999996</v>
      </c>
      <c r="EL302" s="21">
        <v>717.40418</v>
      </c>
      <c r="EM302" s="21">
        <v>316.54039</v>
      </c>
      <c r="EN302" s="21">
        <v>330.33533999999997</v>
      </c>
      <c r="EO302" s="21">
        <v>328.93290999999999</v>
      </c>
      <c r="EP302" s="21">
        <v>310.80583000000001</v>
      </c>
      <c r="EQ302" s="21">
        <v>322.42932999999999</v>
      </c>
      <c r="ER302" s="21">
        <v>565.24360000000001</v>
      </c>
      <c r="ES302" s="21">
        <v>594.60788000000002</v>
      </c>
      <c r="ET302" s="21">
        <v>586.59001000000001</v>
      </c>
      <c r="EU302" s="21">
        <v>555.12752</v>
      </c>
      <c r="EV302" s="21">
        <v>575.85956999999996</v>
      </c>
      <c r="EW302" s="21">
        <v>949.49235999999996</v>
      </c>
      <c r="EX302" s="21">
        <v>1001.12254</v>
      </c>
      <c r="EY302" s="21">
        <v>985.03925000000004</v>
      </c>
      <c r="EZ302" s="21">
        <v>932.49928999999997</v>
      </c>
      <c r="FA302" s="21">
        <v>967.32506999999998</v>
      </c>
    </row>
    <row r="303" spans="2:157" x14ac:dyDescent="0.35">
      <c r="B303" s="39" t="s">
        <v>478</v>
      </c>
      <c r="C303" s="21">
        <v>48309.217140000001</v>
      </c>
      <c r="D303" s="21">
        <v>50983.576359999999</v>
      </c>
      <c r="E303" s="21">
        <v>50089.198429999997</v>
      </c>
      <c r="F303" s="21">
        <v>47445.315130000003</v>
      </c>
      <c r="G303" s="21">
        <v>49197.053319999999</v>
      </c>
      <c r="H303" s="21">
        <v>49515.816290000002</v>
      </c>
      <c r="I303" s="21">
        <v>52256.968070000003</v>
      </c>
      <c r="J303" s="21">
        <v>51340.219469999996</v>
      </c>
      <c r="K303" s="21">
        <v>48630.330410000002</v>
      </c>
      <c r="L303" s="21">
        <v>50425.83337</v>
      </c>
      <c r="M303" s="21">
        <v>24281.977080000001</v>
      </c>
      <c r="N303" s="21">
        <v>25626.220979999998</v>
      </c>
      <c r="O303" s="21">
        <v>25176.649689999998</v>
      </c>
      <c r="P303" s="21">
        <v>23847.750230000001</v>
      </c>
      <c r="Q303" s="21">
        <v>24728.242839999999</v>
      </c>
      <c r="R303" s="21">
        <v>225.56473</v>
      </c>
      <c r="S303" s="21">
        <v>236.42997</v>
      </c>
      <c r="T303" s="21">
        <v>234.17779999999999</v>
      </c>
      <c r="U303" s="21">
        <v>221.52791999999999</v>
      </c>
      <c r="V303" s="21">
        <v>229.80105</v>
      </c>
      <c r="W303" s="21">
        <v>44.112780000000001</v>
      </c>
      <c r="X303" s="21">
        <v>44.882089999999998</v>
      </c>
      <c r="Y303" s="21">
        <v>45.961449999999999</v>
      </c>
      <c r="Z303" s="21">
        <v>43.323430000000002</v>
      </c>
      <c r="AA303" s="21">
        <v>44.941189999999999</v>
      </c>
      <c r="AB303" s="21">
        <v>23988.170190000001</v>
      </c>
      <c r="AC303" s="21">
        <v>25316.144209999999</v>
      </c>
      <c r="AD303" s="21">
        <v>24872.01326</v>
      </c>
      <c r="AE303" s="21">
        <v>23559.203020000001</v>
      </c>
      <c r="AF303" s="21">
        <v>24429.034220000001</v>
      </c>
      <c r="AG303" s="21">
        <v>272.16162000000003</v>
      </c>
      <c r="AH303" s="21">
        <v>285.68270999999999</v>
      </c>
      <c r="AI303" s="21">
        <v>282.57655999999997</v>
      </c>
      <c r="AJ303" s="21">
        <v>267.23088999999999</v>
      </c>
      <c r="AK303" s="21">
        <v>277.22557</v>
      </c>
      <c r="AL303" s="21">
        <v>215.49808999999999</v>
      </c>
      <c r="AM303" s="21">
        <v>226.22423000000001</v>
      </c>
      <c r="AN303" s="21">
        <v>223.73617999999999</v>
      </c>
      <c r="AO303" s="21">
        <v>211.59621999999999</v>
      </c>
      <c r="AP303" s="21">
        <v>219.50857999999999</v>
      </c>
      <c r="AQ303" s="21">
        <v>203.79952</v>
      </c>
      <c r="AR303" s="21">
        <v>213.57011</v>
      </c>
      <c r="AS303" s="21">
        <v>211.64096000000001</v>
      </c>
      <c r="AT303" s="21">
        <v>200.10741999999999</v>
      </c>
      <c r="AU303" s="21">
        <v>207.59101999999999</v>
      </c>
      <c r="AV303" s="21">
        <v>-301.67266000000001</v>
      </c>
      <c r="AW303" s="21">
        <v>-320.33756</v>
      </c>
      <c r="AX303" s="21">
        <v>-312.77053000000001</v>
      </c>
      <c r="AY303" s="21">
        <v>-296.20902000000001</v>
      </c>
      <c r="AZ303" s="21">
        <v>-307.28751</v>
      </c>
      <c r="BA303" s="21">
        <v>18.896820000000002</v>
      </c>
      <c r="BB303" s="21">
        <v>18.600860000000001</v>
      </c>
      <c r="BC303" s="21">
        <v>19.7684</v>
      </c>
      <c r="BD303" s="21">
        <v>18.554860000000001</v>
      </c>
      <c r="BE303" s="21">
        <v>19.248329999999999</v>
      </c>
      <c r="BF303" s="21">
        <v>-223.72091</v>
      </c>
      <c r="BG303" s="21">
        <v>-237.74886000000001</v>
      </c>
      <c r="BH303" s="21">
        <v>-231.92747</v>
      </c>
      <c r="BI303" s="21">
        <v>-219.66705999999999</v>
      </c>
      <c r="BJ303" s="21">
        <v>-227.88247000000001</v>
      </c>
      <c r="BK303" s="21">
        <v>-128.94942</v>
      </c>
      <c r="BL303" s="21">
        <v>-137.68727000000001</v>
      </c>
      <c r="BM303" s="21">
        <v>-133.60202000000001</v>
      </c>
      <c r="BN303" s="21">
        <v>-126.61434</v>
      </c>
      <c r="BO303" s="21">
        <v>-131.34959000000001</v>
      </c>
      <c r="BP303" s="21">
        <v>14.428470000000001</v>
      </c>
      <c r="BQ303" s="21">
        <v>13.874079999999999</v>
      </c>
      <c r="BR303" s="21">
        <v>15.133609999999999</v>
      </c>
      <c r="BS303" s="21">
        <v>14.16742</v>
      </c>
      <c r="BT303" s="21">
        <v>14.696820000000001</v>
      </c>
      <c r="BU303" s="21">
        <v>-345.04163999999997</v>
      </c>
      <c r="BV303" s="21">
        <v>-364.38846000000001</v>
      </c>
      <c r="BW303" s="21">
        <v>-357.91786000000002</v>
      </c>
      <c r="BX303" s="21">
        <v>-338.78872000000001</v>
      </c>
      <c r="BY303" s="21">
        <v>-351.46413999999999</v>
      </c>
      <c r="BZ303" s="21">
        <v>127.01508</v>
      </c>
      <c r="CA303" s="21">
        <v>132.03917000000001</v>
      </c>
      <c r="CB303" s="21">
        <v>131.98893000000001</v>
      </c>
      <c r="CC303" s="21">
        <v>124.74206</v>
      </c>
      <c r="CD303" s="21">
        <v>129.40049999999999</v>
      </c>
      <c r="CE303" s="21">
        <v>355.97924999999998</v>
      </c>
      <c r="CF303" s="21">
        <v>372.52341999999999</v>
      </c>
      <c r="CG303" s="21">
        <v>369.72474</v>
      </c>
      <c r="CH303" s="21">
        <v>349.53638000000001</v>
      </c>
      <c r="CI303" s="21">
        <v>362.60464999999999</v>
      </c>
      <c r="CJ303" s="21">
        <v>347.40836000000002</v>
      </c>
      <c r="CK303" s="21">
        <v>364.93403999999998</v>
      </c>
      <c r="CL303" s="21">
        <v>360.56977000000001</v>
      </c>
      <c r="CM303" s="21">
        <v>341.19092000000001</v>
      </c>
      <c r="CN303" s="21">
        <v>353.93306999999999</v>
      </c>
      <c r="CO303" s="21">
        <v>295.34962000000002</v>
      </c>
      <c r="CP303" s="21">
        <v>310.01308999999998</v>
      </c>
      <c r="CQ303" s="21">
        <v>306.57238000000001</v>
      </c>
      <c r="CR303" s="21">
        <v>290.06387999999998</v>
      </c>
      <c r="CS303" s="21">
        <v>300.89659999999998</v>
      </c>
      <c r="CT303" s="21">
        <v>279.37301000000002</v>
      </c>
      <c r="CU303" s="21">
        <v>293.00004000000001</v>
      </c>
      <c r="CV303" s="21">
        <v>290.02033999999998</v>
      </c>
      <c r="CW303" s="21">
        <v>274.37322</v>
      </c>
      <c r="CX303" s="21">
        <v>284.61991999999998</v>
      </c>
      <c r="CY303" s="21">
        <v>243.83758</v>
      </c>
      <c r="CZ303" s="21">
        <v>255.62173000000001</v>
      </c>
      <c r="DA303" s="21">
        <v>253.14501999999999</v>
      </c>
      <c r="DB303" s="21">
        <v>239.47375</v>
      </c>
      <c r="DC303" s="21">
        <v>248.41709</v>
      </c>
      <c r="DD303" s="21">
        <v>-42.669490000000003</v>
      </c>
      <c r="DE303" s="21">
        <v>-46.905099999999997</v>
      </c>
      <c r="DF303" s="21">
        <v>-44.032060000000001</v>
      </c>
      <c r="DG303" s="21">
        <v>-41.905670000000001</v>
      </c>
      <c r="DH303" s="21">
        <v>-43.470970000000001</v>
      </c>
      <c r="DI303" s="21">
        <v>-43.335039999999999</v>
      </c>
      <c r="DJ303" s="21">
        <v>-47.862369999999999</v>
      </c>
      <c r="DK303" s="21">
        <v>-44.684510000000003</v>
      </c>
      <c r="DL303" s="21">
        <v>-42.559289999999997</v>
      </c>
      <c r="DM303" s="21">
        <v>-44.149039999999999</v>
      </c>
      <c r="DN303" s="21">
        <v>-99.674430000000001</v>
      </c>
      <c r="DO303" s="21">
        <v>-107.10356</v>
      </c>
      <c r="DP303" s="21">
        <v>-103.15761000000001</v>
      </c>
      <c r="DQ303" s="21">
        <v>-97.890379999999993</v>
      </c>
      <c r="DR303" s="21">
        <v>-101.54653999999999</v>
      </c>
      <c r="DS303" s="21">
        <v>11.080970000000001</v>
      </c>
      <c r="DT303" s="21">
        <v>9.9778599999999997</v>
      </c>
      <c r="DU303" s="21">
        <v>11.70406</v>
      </c>
      <c r="DV303" s="21">
        <v>10.8828</v>
      </c>
      <c r="DW303" s="21">
        <v>11.289</v>
      </c>
      <c r="DX303" s="21">
        <v>-22.736910000000002</v>
      </c>
      <c r="DY303" s="21">
        <v>-25.708680000000001</v>
      </c>
      <c r="DZ303" s="21">
        <v>-23.369109999999999</v>
      </c>
      <c r="EA303" s="21">
        <v>-22.329840000000001</v>
      </c>
      <c r="EB303" s="21">
        <v>-23.16403</v>
      </c>
      <c r="EC303" s="21">
        <v>22.993670000000002</v>
      </c>
      <c r="ED303" s="21">
        <v>22.093309999999999</v>
      </c>
      <c r="EE303" s="21">
        <v>24.123560000000001</v>
      </c>
      <c r="EF303" s="21">
        <v>22.582329999999999</v>
      </c>
      <c r="EG303" s="21">
        <v>23.4254</v>
      </c>
      <c r="EH303" s="21">
        <v>54.202240000000003</v>
      </c>
      <c r="EI303" s="21">
        <v>55.67407</v>
      </c>
      <c r="EJ303" s="21">
        <v>56.412460000000003</v>
      </c>
      <c r="EK303" s="21">
        <v>53.232300000000002</v>
      </c>
      <c r="EL303" s="21">
        <v>55.220149999999997</v>
      </c>
      <c r="EM303" s="21">
        <v>258.80119000000002</v>
      </c>
      <c r="EN303" s="21">
        <v>270.22930000000002</v>
      </c>
      <c r="EO303" s="21">
        <v>268.87679000000003</v>
      </c>
      <c r="EP303" s="21">
        <v>254.11273</v>
      </c>
      <c r="EQ303" s="21">
        <v>263.61586999999997</v>
      </c>
      <c r="ER303" s="21">
        <v>323.08663000000001</v>
      </c>
      <c r="ES303" s="21">
        <v>339.36450000000002</v>
      </c>
      <c r="ET303" s="21">
        <v>335.33359999999999</v>
      </c>
      <c r="EU303" s="21">
        <v>317.30446999999998</v>
      </c>
      <c r="EV303" s="21">
        <v>329.15454999999997</v>
      </c>
      <c r="EW303" s="21">
        <v>-65.33569</v>
      </c>
      <c r="EX303" s="21">
        <v>-70.407700000000006</v>
      </c>
      <c r="EY303" s="21">
        <v>-67.589969999999994</v>
      </c>
      <c r="EZ303" s="21">
        <v>-64.166250000000005</v>
      </c>
      <c r="FA303" s="21">
        <v>-66.562849999999997</v>
      </c>
    </row>
    <row r="304" spans="2:157" x14ac:dyDescent="0.35">
      <c r="B304" s="39" t="s">
        <v>479</v>
      </c>
      <c r="C304" s="21">
        <v>63700.352140000003</v>
      </c>
      <c r="D304" s="21">
        <v>67226.75215</v>
      </c>
      <c r="E304" s="21">
        <v>66047.428780000002</v>
      </c>
      <c r="F304" s="21">
        <v>62561.214200000002</v>
      </c>
      <c r="G304" s="21">
        <v>64871.049590000002</v>
      </c>
      <c r="H304" s="21">
        <v>141960.33304</v>
      </c>
      <c r="I304" s="21">
        <v>149819.13149</v>
      </c>
      <c r="J304" s="21">
        <v>147190.84125</v>
      </c>
      <c r="K304" s="21">
        <v>139421.67207</v>
      </c>
      <c r="L304" s="21">
        <v>144569.32423</v>
      </c>
      <c r="M304" s="21">
        <v>89113.142370000001</v>
      </c>
      <c r="N304" s="21">
        <v>94046.422600000005</v>
      </c>
      <c r="O304" s="21">
        <v>92396.527679999999</v>
      </c>
      <c r="P304" s="21">
        <v>87519.560450000004</v>
      </c>
      <c r="Q304" s="21">
        <v>90750.906210000001</v>
      </c>
      <c r="R304" s="21">
        <v>727.73181</v>
      </c>
      <c r="S304" s="21">
        <v>766.46384</v>
      </c>
      <c r="T304" s="21">
        <v>755.10028999999997</v>
      </c>
      <c r="U304" s="21">
        <v>714.70766000000003</v>
      </c>
      <c r="V304" s="21">
        <v>741.39953000000003</v>
      </c>
      <c r="W304" s="21">
        <v>540.95626000000004</v>
      </c>
      <c r="X304" s="21">
        <v>569.31393000000003</v>
      </c>
      <c r="Y304" s="21">
        <v>561.35531000000003</v>
      </c>
      <c r="Z304" s="21">
        <v>531.27484000000004</v>
      </c>
      <c r="AA304" s="21">
        <v>551.11608000000001</v>
      </c>
      <c r="AB304" s="21">
        <v>88162.525349999996</v>
      </c>
      <c r="AC304" s="21">
        <v>93043.162039999996</v>
      </c>
      <c r="AD304" s="21">
        <v>91410.869699999996</v>
      </c>
      <c r="AE304" s="21">
        <v>86585.96372</v>
      </c>
      <c r="AF304" s="21">
        <v>89782.810949999999</v>
      </c>
      <c r="AG304" s="21">
        <v>343.24799999999999</v>
      </c>
      <c r="AH304" s="21">
        <v>360.38484999999997</v>
      </c>
      <c r="AI304" s="21">
        <v>356.4074</v>
      </c>
      <c r="AJ304" s="21">
        <v>337.02936</v>
      </c>
      <c r="AK304" s="21">
        <v>349.63467000000003</v>
      </c>
      <c r="AL304" s="21">
        <v>419.44878999999997</v>
      </c>
      <c r="AM304" s="21">
        <v>441.30842000000001</v>
      </c>
      <c r="AN304" s="21">
        <v>435.39195000000001</v>
      </c>
      <c r="AO304" s="21">
        <v>411.85399000000001</v>
      </c>
      <c r="AP304" s="21">
        <v>427.25504999999998</v>
      </c>
      <c r="AQ304" s="21">
        <v>705.54720999999995</v>
      </c>
      <c r="AR304" s="21">
        <v>743.06973000000005</v>
      </c>
      <c r="AS304" s="21">
        <v>732.28129000000001</v>
      </c>
      <c r="AT304" s="21">
        <v>692.76476000000002</v>
      </c>
      <c r="AU304" s="21">
        <v>718.67375000000004</v>
      </c>
      <c r="AV304" s="21">
        <v>188.00409999999999</v>
      </c>
      <c r="AW304" s="21">
        <v>196.38724999999999</v>
      </c>
      <c r="AX304" s="21">
        <v>195.34535</v>
      </c>
      <c r="AY304" s="21">
        <v>184.59948</v>
      </c>
      <c r="AZ304" s="21">
        <v>191.50294</v>
      </c>
      <c r="BA304" s="21">
        <v>453.61923000000002</v>
      </c>
      <c r="BB304" s="21">
        <v>477.36864000000003</v>
      </c>
      <c r="BC304" s="21">
        <v>470.84332000000001</v>
      </c>
      <c r="BD304" s="21">
        <v>445.40649000000002</v>
      </c>
      <c r="BE304" s="21">
        <v>462.06110000000001</v>
      </c>
      <c r="BF304" s="21">
        <v>228.60124999999999</v>
      </c>
      <c r="BG304" s="21">
        <v>239.57855000000001</v>
      </c>
      <c r="BH304" s="21">
        <v>237.42393999999999</v>
      </c>
      <c r="BI304" s="21">
        <v>224.45935</v>
      </c>
      <c r="BJ304" s="21">
        <v>232.85320999999999</v>
      </c>
      <c r="BK304" s="21">
        <v>655.90607999999997</v>
      </c>
      <c r="BL304" s="21">
        <v>690.79100000000005</v>
      </c>
      <c r="BM304" s="21">
        <v>680.73887999999999</v>
      </c>
      <c r="BN304" s="21">
        <v>644.02977999999996</v>
      </c>
      <c r="BO304" s="21">
        <v>668.11348999999996</v>
      </c>
      <c r="BP304" s="21">
        <v>892.31497000000002</v>
      </c>
      <c r="BQ304" s="21">
        <v>940.60910999999999</v>
      </c>
      <c r="BR304" s="21">
        <v>925.98072000000002</v>
      </c>
      <c r="BS304" s="21">
        <v>876.15943000000004</v>
      </c>
      <c r="BT304" s="21">
        <v>908.92136000000005</v>
      </c>
      <c r="BU304" s="21">
        <v>29824.30731</v>
      </c>
      <c r="BV304" s="21">
        <v>31496.58524</v>
      </c>
      <c r="BW304" s="21">
        <v>30937.287400000001</v>
      </c>
      <c r="BX304" s="21">
        <v>29283.825339999999</v>
      </c>
      <c r="BY304" s="21">
        <v>30379.44816</v>
      </c>
      <c r="BZ304" s="21">
        <v>144.14160999999999</v>
      </c>
      <c r="CA304" s="21">
        <v>149.67863</v>
      </c>
      <c r="CB304" s="21">
        <v>149.84689</v>
      </c>
      <c r="CC304" s="21">
        <v>141.56207000000001</v>
      </c>
      <c r="CD304" s="21">
        <v>146.84868</v>
      </c>
      <c r="CE304" s="21">
        <v>1349.97361</v>
      </c>
      <c r="CF304" s="21">
        <v>1421.4537399999999</v>
      </c>
      <c r="CG304" s="21">
        <v>1401.12752</v>
      </c>
      <c r="CH304" s="21">
        <v>1325.5391999999999</v>
      </c>
      <c r="CI304" s="21">
        <v>1375.1001699999999</v>
      </c>
      <c r="CJ304" s="21">
        <v>501.27544</v>
      </c>
      <c r="CK304" s="21">
        <v>527.02862000000005</v>
      </c>
      <c r="CL304" s="21">
        <v>520.25000999999997</v>
      </c>
      <c r="CM304" s="21">
        <v>492.30421999999999</v>
      </c>
      <c r="CN304" s="21">
        <v>510.68999000000002</v>
      </c>
      <c r="CO304" s="21">
        <v>752.21267999999998</v>
      </c>
      <c r="CP304" s="21">
        <v>792.16535999999996</v>
      </c>
      <c r="CQ304" s="21">
        <v>780.51229999999998</v>
      </c>
      <c r="CR304" s="21">
        <v>738.75040000000001</v>
      </c>
      <c r="CS304" s="21">
        <v>766.34019000000001</v>
      </c>
      <c r="CT304" s="21">
        <v>810.99283000000003</v>
      </c>
      <c r="CU304" s="21">
        <v>854.08614999999998</v>
      </c>
      <c r="CV304" s="21">
        <v>841.50331000000006</v>
      </c>
      <c r="CW304" s="21">
        <v>796.47856000000002</v>
      </c>
      <c r="CX304" s="21">
        <v>826.22429</v>
      </c>
      <c r="CY304" s="21">
        <v>791.12189000000001</v>
      </c>
      <c r="CZ304" s="21">
        <v>833.28850999999997</v>
      </c>
      <c r="DA304" s="21">
        <v>820.86779000000001</v>
      </c>
      <c r="DB304" s="21">
        <v>776.96325000000002</v>
      </c>
      <c r="DC304" s="21">
        <v>805.98015999999996</v>
      </c>
      <c r="DD304" s="21">
        <v>419.05542000000003</v>
      </c>
      <c r="DE304" s="21">
        <v>440.40942999999999</v>
      </c>
      <c r="DF304" s="21">
        <v>434.94317000000001</v>
      </c>
      <c r="DG304" s="21">
        <v>411.55569000000003</v>
      </c>
      <c r="DH304" s="21">
        <v>426.92577999999997</v>
      </c>
      <c r="DI304" s="21">
        <v>495.07952</v>
      </c>
      <c r="DJ304" s="21">
        <v>520.40300999999999</v>
      </c>
      <c r="DK304" s="21">
        <v>513.84580000000005</v>
      </c>
      <c r="DL304" s="21">
        <v>486.2192</v>
      </c>
      <c r="DM304" s="21">
        <v>504.3777</v>
      </c>
      <c r="DN304" s="21">
        <v>359.03388999999999</v>
      </c>
      <c r="DO304" s="21">
        <v>377.02791999999999</v>
      </c>
      <c r="DP304" s="21">
        <v>372.68833999999998</v>
      </c>
      <c r="DQ304" s="21">
        <v>352.60836999999998</v>
      </c>
      <c r="DR304" s="21">
        <v>365.77695</v>
      </c>
      <c r="DS304" s="21">
        <v>493.63603000000001</v>
      </c>
      <c r="DT304" s="21">
        <v>519.31719999999996</v>
      </c>
      <c r="DU304" s="21">
        <v>512.27917000000002</v>
      </c>
      <c r="DV304" s="21">
        <v>484.80151000000001</v>
      </c>
      <c r="DW304" s="21">
        <v>502.90710999999999</v>
      </c>
      <c r="DX304" s="21">
        <v>496.32085999999998</v>
      </c>
      <c r="DY304" s="21">
        <v>522.19619999999998</v>
      </c>
      <c r="DZ304" s="21">
        <v>515.06654000000003</v>
      </c>
      <c r="EA304" s="21">
        <v>487.43828999999999</v>
      </c>
      <c r="EB304" s="21">
        <v>505.64237000000003</v>
      </c>
      <c r="EC304" s="21">
        <v>773.07339999999999</v>
      </c>
      <c r="ED304" s="21">
        <v>813.91006000000004</v>
      </c>
      <c r="EE304" s="21">
        <v>802.19356000000005</v>
      </c>
      <c r="EF304" s="21">
        <v>759.23779000000002</v>
      </c>
      <c r="EG304" s="21">
        <v>787.59267999999997</v>
      </c>
      <c r="EH304" s="21">
        <v>501.13010000000003</v>
      </c>
      <c r="EI304" s="21">
        <v>527.41291000000001</v>
      </c>
      <c r="EJ304" s="21">
        <v>520.02982999999995</v>
      </c>
      <c r="EK304" s="21">
        <v>492.16145</v>
      </c>
      <c r="EL304" s="21">
        <v>510.54194000000001</v>
      </c>
      <c r="EM304" s="21">
        <v>298.17113000000001</v>
      </c>
      <c r="EN304" s="21">
        <v>311.15395999999998</v>
      </c>
      <c r="EO304" s="21">
        <v>309.86273999999997</v>
      </c>
      <c r="EP304" s="21">
        <v>292.76936000000001</v>
      </c>
      <c r="EQ304" s="21">
        <v>303.7183</v>
      </c>
      <c r="ER304" s="21">
        <v>630.52101000000005</v>
      </c>
      <c r="ES304" s="21">
        <v>663.69335000000001</v>
      </c>
      <c r="ET304" s="21">
        <v>654.28669000000002</v>
      </c>
      <c r="EU304" s="21">
        <v>619.23666000000003</v>
      </c>
      <c r="EV304" s="21">
        <v>642.36297999999999</v>
      </c>
      <c r="EW304" s="21">
        <v>321.97052000000002</v>
      </c>
      <c r="EX304" s="21">
        <v>338.39542</v>
      </c>
      <c r="EY304" s="21">
        <v>334.18132000000003</v>
      </c>
      <c r="EZ304" s="21">
        <v>316.20828999999998</v>
      </c>
      <c r="FA304" s="21">
        <v>328.01749999999998</v>
      </c>
    </row>
    <row r="305" spans="2:157" x14ac:dyDescent="0.35">
      <c r="B305" s="39" t="s">
        <v>480</v>
      </c>
      <c r="C305" s="21">
        <v>175.89053000000001</v>
      </c>
      <c r="D305" s="21">
        <v>185.62769</v>
      </c>
      <c r="E305" s="21">
        <v>182.37132</v>
      </c>
      <c r="F305" s="21">
        <v>172.74511999999999</v>
      </c>
      <c r="G305" s="21">
        <v>179.12307999999999</v>
      </c>
      <c r="H305" s="21">
        <v>40401.049160000002</v>
      </c>
      <c r="I305" s="21">
        <v>42637.6155</v>
      </c>
      <c r="J305" s="21">
        <v>41889.620049999998</v>
      </c>
      <c r="K305" s="21">
        <v>39678.561659999999</v>
      </c>
      <c r="L305" s="21">
        <v>41143.552219999998</v>
      </c>
      <c r="M305" s="21">
        <v>-15733.781220000001</v>
      </c>
      <c r="N305" s="21">
        <v>-16604.799220000001</v>
      </c>
      <c r="O305" s="21">
        <v>-16313.494430000001</v>
      </c>
      <c r="P305" s="21">
        <v>-15452.419019999999</v>
      </c>
      <c r="Q305" s="21">
        <v>-16022.944149999999</v>
      </c>
      <c r="R305" s="21">
        <v>220.01838000000001</v>
      </c>
      <c r="S305" s="21">
        <v>234.39408</v>
      </c>
      <c r="T305" s="21">
        <v>222.84390999999999</v>
      </c>
      <c r="U305" s="21">
        <v>213.50327999999999</v>
      </c>
      <c r="V305" s="21">
        <v>227.45744999999999</v>
      </c>
      <c r="W305" s="21">
        <v>-446.75990999999999</v>
      </c>
      <c r="X305" s="21">
        <v>-469.95844</v>
      </c>
      <c r="Y305" s="21">
        <v>-468.22109999999998</v>
      </c>
      <c r="Z305" s="21">
        <v>-441.13529</v>
      </c>
      <c r="AA305" s="21">
        <v>-452.10847000000001</v>
      </c>
      <c r="AB305" s="21">
        <v>-14261.93965</v>
      </c>
      <c r="AC305" s="21">
        <v>-15051.474039999999</v>
      </c>
      <c r="AD305" s="21">
        <v>-14787.420179999999</v>
      </c>
      <c r="AE305" s="21">
        <v>-14006.90128</v>
      </c>
      <c r="AF305" s="21">
        <v>-14524.05119</v>
      </c>
      <c r="AG305" s="21">
        <v>-61.163629999999998</v>
      </c>
      <c r="AH305" s="21">
        <v>-62.832929999999998</v>
      </c>
      <c r="AI305" s="21">
        <v>-68.514610000000005</v>
      </c>
      <c r="AJ305" s="21">
        <v>-62.432409999999997</v>
      </c>
      <c r="AK305" s="21">
        <v>-59.477209999999999</v>
      </c>
      <c r="AL305" s="21">
        <v>73.630189999999999</v>
      </c>
      <c r="AM305" s="21">
        <v>78.975560000000002</v>
      </c>
      <c r="AN305" s="21">
        <v>72.346919999999997</v>
      </c>
      <c r="AO305" s="21">
        <v>70.430700000000002</v>
      </c>
      <c r="AP305" s="21">
        <v>77.168430000000001</v>
      </c>
      <c r="AQ305" s="21">
        <v>263.59471000000002</v>
      </c>
      <c r="AR305" s="21">
        <v>279.98723999999999</v>
      </c>
      <c r="AS305" s="21">
        <v>268.60789999999997</v>
      </c>
      <c r="AT305" s="21">
        <v>256.53885000000002</v>
      </c>
      <c r="AU305" s="21">
        <v>271.17917</v>
      </c>
      <c r="AV305" s="21">
        <v>-492.96829000000002</v>
      </c>
      <c r="AW305" s="21">
        <v>-518.93277999999998</v>
      </c>
      <c r="AX305" s="21">
        <v>-516.73465999999996</v>
      </c>
      <c r="AY305" s="21">
        <v>-486.47579999999999</v>
      </c>
      <c r="AZ305" s="21">
        <v>-499.30698000000001</v>
      </c>
      <c r="BA305" s="21">
        <v>-552.85131999999999</v>
      </c>
      <c r="BB305" s="21">
        <v>-582.59024999999997</v>
      </c>
      <c r="BC305" s="21">
        <v>-577.65161000000001</v>
      </c>
      <c r="BD305" s="21">
        <v>-544.72865999999999</v>
      </c>
      <c r="BE305" s="21">
        <v>-560.95128999999997</v>
      </c>
      <c r="BF305" s="21">
        <v>-1039.6125999999999</v>
      </c>
      <c r="BG305" s="21">
        <v>-1096.26623</v>
      </c>
      <c r="BH305" s="21">
        <v>-1082.9550300000001</v>
      </c>
      <c r="BI305" s="21">
        <v>-1022.8652</v>
      </c>
      <c r="BJ305" s="21">
        <v>-1056.4392</v>
      </c>
      <c r="BK305" s="21">
        <v>-878.95983999999999</v>
      </c>
      <c r="BL305" s="21">
        <v>-926.79578000000004</v>
      </c>
      <c r="BM305" s="21">
        <v>-916.42933000000005</v>
      </c>
      <c r="BN305" s="21">
        <v>-865.07329000000004</v>
      </c>
      <c r="BO305" s="21">
        <v>-892.88788</v>
      </c>
      <c r="BP305" s="21">
        <v>-517.66440999999998</v>
      </c>
      <c r="BQ305" s="21">
        <v>-545.42496000000006</v>
      </c>
      <c r="BR305" s="21">
        <v>-541.17222000000004</v>
      </c>
      <c r="BS305" s="21">
        <v>-510.19058999999999</v>
      </c>
      <c r="BT305" s="21">
        <v>-525.09577000000002</v>
      </c>
      <c r="BU305" s="21">
        <v>50274.153859999999</v>
      </c>
      <c r="BV305" s="21">
        <v>53093.074569999997</v>
      </c>
      <c r="BW305" s="21">
        <v>52150.278969999999</v>
      </c>
      <c r="BX305" s="21">
        <v>49363.075729999997</v>
      </c>
      <c r="BY305" s="21">
        <v>51209.9421</v>
      </c>
      <c r="BZ305" s="21">
        <v>-48.422550000000001</v>
      </c>
      <c r="CA305" s="21">
        <v>-49.335810000000002</v>
      </c>
      <c r="CB305" s="21">
        <v>-56.705120000000001</v>
      </c>
      <c r="CC305" s="21">
        <v>-50.259250000000002</v>
      </c>
      <c r="CD305" s="21">
        <v>-45.784219999999998</v>
      </c>
      <c r="CE305" s="21">
        <v>418.76990999999998</v>
      </c>
      <c r="CF305" s="21">
        <v>445.47275000000002</v>
      </c>
      <c r="CG305" s="21">
        <v>424.38729000000001</v>
      </c>
      <c r="CH305" s="21">
        <v>406.60095000000001</v>
      </c>
      <c r="CI305" s="21">
        <v>432.03733999999997</v>
      </c>
      <c r="CJ305" s="21">
        <v>-31.262239999999998</v>
      </c>
      <c r="CK305" s="21">
        <v>-31.289829999999998</v>
      </c>
      <c r="CL305" s="21">
        <v>-38.614879999999999</v>
      </c>
      <c r="CM305" s="21">
        <v>-33.46255</v>
      </c>
      <c r="CN305" s="21">
        <v>-28.494810000000001</v>
      </c>
      <c r="CO305" s="21">
        <v>235.67509999999999</v>
      </c>
      <c r="CP305" s="21">
        <v>251.18691000000001</v>
      </c>
      <c r="CQ305" s="21">
        <v>238.78960000000001</v>
      </c>
      <c r="CR305" s="21">
        <v>228.70381</v>
      </c>
      <c r="CS305" s="21">
        <v>243.69533000000001</v>
      </c>
      <c r="CT305" s="21">
        <v>252.24396999999999</v>
      </c>
      <c r="CU305" s="21">
        <v>268.88976000000002</v>
      </c>
      <c r="CV305" s="21">
        <v>255.58855</v>
      </c>
      <c r="CW305" s="21">
        <v>244.75056000000001</v>
      </c>
      <c r="CX305" s="21">
        <v>260.89544000000001</v>
      </c>
      <c r="CY305" s="21">
        <v>89.541809999999998</v>
      </c>
      <c r="CZ305" s="21">
        <v>96.531149999999997</v>
      </c>
      <c r="DA305" s="21">
        <v>87.094179999999994</v>
      </c>
      <c r="DB305" s="21">
        <v>85.183160000000001</v>
      </c>
      <c r="DC305" s="21">
        <v>94.668090000000007</v>
      </c>
      <c r="DD305" s="21">
        <v>-223.21438000000001</v>
      </c>
      <c r="DE305" s="21">
        <v>-234.25237999999999</v>
      </c>
      <c r="DF305" s="21">
        <v>-237.16253</v>
      </c>
      <c r="DG305" s="21">
        <v>-221.7424</v>
      </c>
      <c r="DH305" s="21">
        <v>-224.34751</v>
      </c>
      <c r="DI305" s="21">
        <v>-266.80475999999999</v>
      </c>
      <c r="DJ305" s="21">
        <v>-279.35644000000002</v>
      </c>
      <c r="DK305" s="21">
        <v>-282.70609000000002</v>
      </c>
      <c r="DL305" s="21">
        <v>-265.01429999999999</v>
      </c>
      <c r="DM305" s="21">
        <v>-267.87394999999998</v>
      </c>
      <c r="DN305" s="21">
        <v>-411.92016999999998</v>
      </c>
      <c r="DO305" s="21">
        <v>-433.61446000000001</v>
      </c>
      <c r="DP305" s="21">
        <v>-432.84897000000001</v>
      </c>
      <c r="DQ305" s="21">
        <v>-407.05732999999998</v>
      </c>
      <c r="DR305" s="21">
        <v>-416.61736000000002</v>
      </c>
      <c r="DS305" s="21">
        <v>-521.53625</v>
      </c>
      <c r="DT305" s="21">
        <v>-549.48770999999999</v>
      </c>
      <c r="DU305" s="21">
        <v>-546.24910999999997</v>
      </c>
      <c r="DV305" s="21">
        <v>-514.58231000000001</v>
      </c>
      <c r="DW305" s="21">
        <v>-528.45011999999997</v>
      </c>
      <c r="DX305" s="21">
        <v>-524.51922999999999</v>
      </c>
      <c r="DY305" s="21">
        <v>-552.34781999999996</v>
      </c>
      <c r="DZ305" s="21">
        <v>-549.04458</v>
      </c>
      <c r="EA305" s="21">
        <v>-517.55388000000005</v>
      </c>
      <c r="EB305" s="21">
        <v>-531.33866999999998</v>
      </c>
      <c r="EC305" s="21">
        <v>-583.97771</v>
      </c>
      <c r="ED305" s="21">
        <v>-614.25693000000001</v>
      </c>
      <c r="EE305" s="21">
        <v>-611.95041000000003</v>
      </c>
      <c r="EF305" s="21">
        <v>-576.65823999999998</v>
      </c>
      <c r="EG305" s="21">
        <v>-590.80399999999997</v>
      </c>
      <c r="EH305" s="21">
        <v>-106.53979</v>
      </c>
      <c r="EI305" s="21">
        <v>-110.74477</v>
      </c>
      <c r="EJ305" s="21">
        <v>-115.04430000000001</v>
      </c>
      <c r="EK305" s="21">
        <v>-106.83638000000001</v>
      </c>
      <c r="EL305" s="21">
        <v>-105.67318</v>
      </c>
      <c r="EM305" s="21">
        <v>-88.888249999999999</v>
      </c>
      <c r="EN305" s="21">
        <v>-90.704210000000003</v>
      </c>
      <c r="EO305" s="21">
        <v>-101.20659000000001</v>
      </c>
      <c r="EP305" s="21">
        <v>-91.534499999999994</v>
      </c>
      <c r="EQ305" s="21">
        <v>-85.460040000000006</v>
      </c>
      <c r="ER305" s="21">
        <v>110.99619</v>
      </c>
      <c r="ES305" s="21">
        <v>119.15277</v>
      </c>
      <c r="ET305" s="21">
        <v>109.47029999999999</v>
      </c>
      <c r="EU305" s="21">
        <v>106.35187999999999</v>
      </c>
      <c r="EV305" s="21">
        <v>116.39482</v>
      </c>
      <c r="EW305" s="21">
        <v>-431.32141000000001</v>
      </c>
      <c r="EX305" s="21">
        <v>-454.20371999999998</v>
      </c>
      <c r="EY305" s="21">
        <v>-451.49196999999998</v>
      </c>
      <c r="EZ305" s="21">
        <v>-425.57884999999999</v>
      </c>
      <c r="FA305" s="21">
        <v>-436.95089000000002</v>
      </c>
    </row>
    <row r="306" spans="2:157" x14ac:dyDescent="0.35">
      <c r="B306" s="39" t="s">
        <v>481</v>
      </c>
      <c r="C306" s="21">
        <v>-32110.946449999999</v>
      </c>
      <c r="D306" s="21">
        <v>-33888.582499999997</v>
      </c>
      <c r="E306" s="21">
        <v>-33294.093009999997</v>
      </c>
      <c r="F306" s="21">
        <v>-31536.714189999999</v>
      </c>
      <c r="G306" s="21">
        <v>-32701.087670000001</v>
      </c>
      <c r="H306" s="21">
        <v>-72322.075840000005</v>
      </c>
      <c r="I306" s="21">
        <v>-76325.761979999996</v>
      </c>
      <c r="J306" s="21">
        <v>-74986.772400000002</v>
      </c>
      <c r="K306" s="21">
        <v>-71028.748139999996</v>
      </c>
      <c r="L306" s="21">
        <v>-73651.233460000003</v>
      </c>
      <c r="M306" s="21">
        <v>-96551.635909999997</v>
      </c>
      <c r="N306" s="21">
        <v>-101896.70918999999</v>
      </c>
      <c r="O306" s="21">
        <v>-100109.09348</v>
      </c>
      <c r="P306" s="21">
        <v>-94825.033779999998</v>
      </c>
      <c r="Q306" s="21">
        <v>-98326.107929999998</v>
      </c>
      <c r="R306" s="21">
        <v>-488.29338000000001</v>
      </c>
      <c r="S306" s="21">
        <v>-512.37306000000001</v>
      </c>
      <c r="T306" s="21">
        <v>-511.97271999999998</v>
      </c>
      <c r="U306" s="21">
        <v>-482.11255999999997</v>
      </c>
      <c r="V306" s="21">
        <v>-494.18106</v>
      </c>
      <c r="W306" s="21">
        <v>-1135.75056</v>
      </c>
      <c r="X306" s="21">
        <v>-1196.4127599999999</v>
      </c>
      <c r="Y306" s="21">
        <v>-1182.98028</v>
      </c>
      <c r="Z306" s="21">
        <v>-1117.7763199999999</v>
      </c>
      <c r="AA306" s="21">
        <v>-1154.0623399999999</v>
      </c>
      <c r="AB306" s="21">
        <v>-93887.068910000002</v>
      </c>
      <c r="AC306" s="21">
        <v>-99084.613689999998</v>
      </c>
      <c r="AD306" s="21">
        <v>-97346.33382</v>
      </c>
      <c r="AE306" s="21">
        <v>-92208.138439999995</v>
      </c>
      <c r="AF306" s="21">
        <v>-95612.562430000005</v>
      </c>
      <c r="AG306" s="21">
        <v>-294.39650999999998</v>
      </c>
      <c r="AH306" s="21">
        <v>-307.78142000000003</v>
      </c>
      <c r="AI306" s="21">
        <v>-310.68540000000002</v>
      </c>
      <c r="AJ306" s="21">
        <v>-291.43581999999998</v>
      </c>
      <c r="AK306" s="21">
        <v>-297.05441000000002</v>
      </c>
      <c r="AL306" s="21">
        <v>-258.36489</v>
      </c>
      <c r="AM306" s="21">
        <v>-270.56286999999998</v>
      </c>
      <c r="AN306" s="21">
        <v>-272.23367999999999</v>
      </c>
      <c r="AO306" s="21">
        <v>-255.54745</v>
      </c>
      <c r="AP306" s="21">
        <v>-261.01184999999998</v>
      </c>
      <c r="AQ306" s="21">
        <v>-402.79849999999999</v>
      </c>
      <c r="AR306" s="21">
        <v>-422.45519000000002</v>
      </c>
      <c r="AS306" s="21">
        <v>-422.94296000000003</v>
      </c>
      <c r="AT306" s="21">
        <v>-397.77008000000001</v>
      </c>
      <c r="AU306" s="21">
        <v>-407.62518</v>
      </c>
      <c r="AV306" s="21">
        <v>-1063.20561</v>
      </c>
      <c r="AW306" s="21">
        <v>-1119.7355600000001</v>
      </c>
      <c r="AX306" s="21">
        <v>-1108.5329099999999</v>
      </c>
      <c r="AY306" s="21">
        <v>-1046.3764699999999</v>
      </c>
      <c r="AZ306" s="21">
        <v>-1080.1683700000001</v>
      </c>
      <c r="BA306" s="21">
        <v>-1170.65238</v>
      </c>
      <c r="BB306" s="21">
        <v>-1233.9326599999999</v>
      </c>
      <c r="BC306" s="21">
        <v>-1218.7365299999999</v>
      </c>
      <c r="BD306" s="21">
        <v>-1151.3340700000001</v>
      </c>
      <c r="BE306" s="21">
        <v>-1190.2618199999999</v>
      </c>
      <c r="BF306" s="21">
        <v>-1673.70919</v>
      </c>
      <c r="BG306" s="21">
        <v>-1764.7123300000001</v>
      </c>
      <c r="BH306" s="21">
        <v>-1740.97723</v>
      </c>
      <c r="BI306" s="21">
        <v>-1645.4619499999999</v>
      </c>
      <c r="BJ306" s="21">
        <v>-1702.34268</v>
      </c>
      <c r="BK306" s="21">
        <v>-1859.0905299999999</v>
      </c>
      <c r="BL306" s="21">
        <v>-1960.6531</v>
      </c>
      <c r="BM306" s="21">
        <v>-1933.43057</v>
      </c>
      <c r="BN306" s="21">
        <v>-1827.44058</v>
      </c>
      <c r="BO306" s="21">
        <v>-1891.2794799999999</v>
      </c>
      <c r="BP306" s="21">
        <v>-1575.3005900000001</v>
      </c>
      <c r="BQ306" s="21">
        <v>-1661.2302999999999</v>
      </c>
      <c r="BR306" s="21">
        <v>-1638.5590500000001</v>
      </c>
      <c r="BS306" s="21">
        <v>-1548.6604299999999</v>
      </c>
      <c r="BT306" s="21">
        <v>-1602.43569</v>
      </c>
      <c r="BU306" s="21">
        <v>39222.169849999998</v>
      </c>
      <c r="BV306" s="21">
        <v>41421.395069999999</v>
      </c>
      <c r="BW306" s="21">
        <v>40685.858289999996</v>
      </c>
      <c r="BX306" s="21">
        <v>38511.377959999998</v>
      </c>
      <c r="BY306" s="21">
        <v>39952.239730000001</v>
      </c>
      <c r="BZ306" s="21">
        <v>-138.97406000000001</v>
      </c>
      <c r="CA306" s="21">
        <v>-143.31643</v>
      </c>
      <c r="CB306" s="21">
        <v>-150.85848999999999</v>
      </c>
      <c r="CC306" s="21">
        <v>-139.18770000000001</v>
      </c>
      <c r="CD306" s="21">
        <v>-138.03944000000001</v>
      </c>
      <c r="CE306" s="21">
        <v>-966.49471000000005</v>
      </c>
      <c r="CF306" s="21">
        <v>-1014.73287</v>
      </c>
      <c r="CG306" s="21">
        <v>-1013.13301</v>
      </c>
      <c r="CH306" s="21">
        <v>-953.56723999999997</v>
      </c>
      <c r="CI306" s="21">
        <v>-979.03791999999999</v>
      </c>
      <c r="CJ306" s="21">
        <v>-396.22422</v>
      </c>
      <c r="CK306" s="21">
        <v>-415.21708000000001</v>
      </c>
      <c r="CL306" s="21">
        <v>-417.35664000000003</v>
      </c>
      <c r="CM306" s="21">
        <v>-391.88288</v>
      </c>
      <c r="CN306" s="21">
        <v>-400.32346999999999</v>
      </c>
      <c r="CO306" s="21">
        <v>-398.55390999999997</v>
      </c>
      <c r="CP306" s="21">
        <v>-417.22221999999999</v>
      </c>
      <c r="CQ306" s="21">
        <v>-419.20963</v>
      </c>
      <c r="CR306" s="21">
        <v>-394.15715999999998</v>
      </c>
      <c r="CS306" s="21">
        <v>-402.46658000000002</v>
      </c>
      <c r="CT306" s="21">
        <v>-488.77829000000003</v>
      </c>
      <c r="CU306" s="21">
        <v>-512.21936000000005</v>
      </c>
      <c r="CV306" s="21">
        <v>-513.18498999999997</v>
      </c>
      <c r="CW306" s="21">
        <v>-482.98946000000001</v>
      </c>
      <c r="CX306" s="21">
        <v>-494.06900000000002</v>
      </c>
      <c r="CY306" s="21">
        <v>-667.49589000000003</v>
      </c>
      <c r="CZ306" s="21">
        <v>-701.62307999999996</v>
      </c>
      <c r="DA306" s="21">
        <v>-698.27076999999997</v>
      </c>
      <c r="DB306" s="21">
        <v>-658.28524000000004</v>
      </c>
      <c r="DC306" s="21">
        <v>-676.61312999999996</v>
      </c>
      <c r="DD306" s="21">
        <v>-818.94925999999998</v>
      </c>
      <c r="DE306" s="21">
        <v>-862.10126000000002</v>
      </c>
      <c r="DF306" s="21">
        <v>-855.22013000000004</v>
      </c>
      <c r="DG306" s="21">
        <v>-806.79921000000002</v>
      </c>
      <c r="DH306" s="21">
        <v>-831.29102</v>
      </c>
      <c r="DI306" s="21">
        <v>-964.88541999999995</v>
      </c>
      <c r="DJ306" s="21">
        <v>-1015.11654</v>
      </c>
      <c r="DK306" s="21">
        <v>-1006.94386</v>
      </c>
      <c r="DL306" s="21">
        <v>-950.58240999999998</v>
      </c>
      <c r="DM306" s="21">
        <v>-979.08884999999998</v>
      </c>
      <c r="DN306" s="21">
        <v>-1015.171</v>
      </c>
      <c r="DO306" s="21">
        <v>-1069.41679</v>
      </c>
      <c r="DP306" s="21">
        <v>-1058.69976</v>
      </c>
      <c r="DQ306" s="21">
        <v>-999.49536000000001</v>
      </c>
      <c r="DR306" s="21">
        <v>-1031.2182299999999</v>
      </c>
      <c r="DS306" s="21">
        <v>-1199.8781200000001</v>
      </c>
      <c r="DT306" s="21">
        <v>-1264.6865499999999</v>
      </c>
      <c r="DU306" s="21">
        <v>-1249.9665199999999</v>
      </c>
      <c r="DV306" s="21">
        <v>-1180.7654399999999</v>
      </c>
      <c r="DW306" s="21">
        <v>-1219.55485</v>
      </c>
      <c r="DX306" s="21">
        <v>-1224.69335</v>
      </c>
      <c r="DY306" s="21">
        <v>-1290.6373699999999</v>
      </c>
      <c r="DZ306" s="21">
        <v>-1275.40635</v>
      </c>
      <c r="EA306" s="21">
        <v>-1205.1779300000001</v>
      </c>
      <c r="EB306" s="21">
        <v>-1244.68642</v>
      </c>
      <c r="EC306" s="21">
        <v>-1571.01052</v>
      </c>
      <c r="ED306" s="21">
        <v>-1655.16688</v>
      </c>
      <c r="EE306" s="21">
        <v>-1635.8759</v>
      </c>
      <c r="EF306" s="21">
        <v>-1545.99927</v>
      </c>
      <c r="EG306" s="21">
        <v>-1596.4076399999999</v>
      </c>
      <c r="EH306" s="21">
        <v>-694.89054999999996</v>
      </c>
      <c r="EI306" s="21">
        <v>-730.99383999999998</v>
      </c>
      <c r="EJ306" s="21">
        <v>-725.41651999999999</v>
      </c>
      <c r="EK306" s="21">
        <v>-684.64143000000001</v>
      </c>
      <c r="EL306" s="21">
        <v>-705.09364000000005</v>
      </c>
      <c r="EM306" s="21">
        <v>-278.82452000000001</v>
      </c>
      <c r="EN306" s="21">
        <v>-288.87124</v>
      </c>
      <c r="EO306" s="21">
        <v>-298.61433</v>
      </c>
      <c r="EP306" s="21">
        <v>-278.02643</v>
      </c>
      <c r="EQ306" s="21">
        <v>-278.93378000000001</v>
      </c>
      <c r="ER306" s="21">
        <v>-386.59451999999999</v>
      </c>
      <c r="ES306" s="21">
        <v>-404.96753999999999</v>
      </c>
      <c r="ET306" s="21">
        <v>-406.81277</v>
      </c>
      <c r="EU306" s="21">
        <v>-382.31992000000002</v>
      </c>
      <c r="EV306" s="21">
        <v>-390.55795999999998</v>
      </c>
      <c r="EW306" s="21">
        <v>-943.40614000000005</v>
      </c>
      <c r="EX306" s="21">
        <v>-994.04121999999995</v>
      </c>
      <c r="EY306" s="21">
        <v>-982.74751000000003</v>
      </c>
      <c r="EZ306" s="21">
        <v>-928.48487</v>
      </c>
      <c r="FA306" s="21">
        <v>-958.67039999999997</v>
      </c>
    </row>
    <row r="307" spans="2:157" x14ac:dyDescent="0.35">
      <c r="B307" s="39" t="s">
        <v>482</v>
      </c>
      <c r="C307" s="21">
        <v>19538.22795</v>
      </c>
      <c r="D307" s="21">
        <v>20619.848450000001</v>
      </c>
      <c r="E307" s="21">
        <v>20258.125349999998</v>
      </c>
      <c r="F307" s="21">
        <v>19188.830559999999</v>
      </c>
      <c r="G307" s="21">
        <v>19897.3053</v>
      </c>
      <c r="H307" s="21">
        <v>47274.823420000001</v>
      </c>
      <c r="I307" s="21">
        <v>49891.915820000002</v>
      </c>
      <c r="J307" s="21">
        <v>49016.65754</v>
      </c>
      <c r="K307" s="21">
        <v>46429.412969999998</v>
      </c>
      <c r="L307" s="21">
        <v>48143.654840000003</v>
      </c>
      <c r="M307" s="21">
        <v>48424.605130000004</v>
      </c>
      <c r="N307" s="21">
        <v>51105.378579999997</v>
      </c>
      <c r="O307" s="21">
        <v>50208.815990000003</v>
      </c>
      <c r="P307" s="21">
        <v>47558.643349999998</v>
      </c>
      <c r="Q307" s="21">
        <v>49314.575620000003</v>
      </c>
      <c r="R307" s="21">
        <v>138.35512</v>
      </c>
      <c r="S307" s="21">
        <v>145.9308</v>
      </c>
      <c r="T307" s="21">
        <v>143.53648999999999</v>
      </c>
      <c r="U307" s="21">
        <v>135.87912</v>
      </c>
      <c r="V307" s="21">
        <v>140.95353</v>
      </c>
      <c r="W307" s="21">
        <v>373.61295999999999</v>
      </c>
      <c r="X307" s="21">
        <v>394.44216999999998</v>
      </c>
      <c r="Y307" s="21">
        <v>387.53708</v>
      </c>
      <c r="Z307" s="21">
        <v>366.92649999999998</v>
      </c>
      <c r="AA307" s="21">
        <v>380.62984</v>
      </c>
      <c r="AB307" s="21">
        <v>47389.40756</v>
      </c>
      <c r="AC307" s="21">
        <v>50012.863279999998</v>
      </c>
      <c r="AD307" s="21">
        <v>49135.46819</v>
      </c>
      <c r="AE307" s="21">
        <v>46541.969019999997</v>
      </c>
      <c r="AF307" s="21">
        <v>48260.348749999997</v>
      </c>
      <c r="AG307" s="21">
        <v>33.760629999999999</v>
      </c>
      <c r="AH307" s="21">
        <v>35.451349999999998</v>
      </c>
      <c r="AI307" s="21">
        <v>35.060940000000002</v>
      </c>
      <c r="AJ307" s="21">
        <v>33.149169999999998</v>
      </c>
      <c r="AK307" s="21">
        <v>34.388599999999997</v>
      </c>
      <c r="AL307" s="21">
        <v>76.111490000000003</v>
      </c>
      <c r="AM307" s="21">
        <v>80.21754</v>
      </c>
      <c r="AN307" s="21">
        <v>78.990589999999997</v>
      </c>
      <c r="AO307" s="21">
        <v>74.733509999999995</v>
      </c>
      <c r="AP307" s="21">
        <v>77.527829999999994</v>
      </c>
      <c r="AQ307" s="21">
        <v>154.08768000000001</v>
      </c>
      <c r="AR307" s="21">
        <v>162.52813</v>
      </c>
      <c r="AS307" s="21">
        <v>159.89903000000001</v>
      </c>
      <c r="AT307" s="21">
        <v>151.29623000000001</v>
      </c>
      <c r="AU307" s="21">
        <v>156.95428000000001</v>
      </c>
      <c r="AV307" s="21">
        <v>423.09476000000001</v>
      </c>
      <c r="AW307" s="21">
        <v>446.58792</v>
      </c>
      <c r="AX307" s="21">
        <v>438.99187999999998</v>
      </c>
      <c r="AY307" s="21">
        <v>415.43256000000002</v>
      </c>
      <c r="AZ307" s="21">
        <v>430.96904000000001</v>
      </c>
      <c r="BA307" s="21">
        <v>378.62506000000002</v>
      </c>
      <c r="BB307" s="21">
        <v>399.66471999999999</v>
      </c>
      <c r="BC307" s="21">
        <v>392.84</v>
      </c>
      <c r="BD307" s="21">
        <v>371.77012000000002</v>
      </c>
      <c r="BE307" s="21">
        <v>385.67126000000002</v>
      </c>
      <c r="BF307" s="21">
        <v>408.22608000000002</v>
      </c>
      <c r="BG307" s="21">
        <v>430.91079999999999</v>
      </c>
      <c r="BH307" s="21">
        <v>423.56261000000001</v>
      </c>
      <c r="BI307" s="21">
        <v>400.82951000000003</v>
      </c>
      <c r="BJ307" s="21">
        <v>415.81920000000002</v>
      </c>
      <c r="BK307" s="21">
        <v>583.97329999999999</v>
      </c>
      <c r="BL307" s="21">
        <v>616.50106000000005</v>
      </c>
      <c r="BM307" s="21">
        <v>605.89008000000001</v>
      </c>
      <c r="BN307" s="21">
        <v>573.39948000000004</v>
      </c>
      <c r="BO307" s="21">
        <v>594.84190000000001</v>
      </c>
      <c r="BP307" s="21">
        <v>593.72547999999995</v>
      </c>
      <c r="BQ307" s="21">
        <v>626.80678999999998</v>
      </c>
      <c r="BR307" s="21">
        <v>616.00126</v>
      </c>
      <c r="BS307" s="21">
        <v>582.97603000000004</v>
      </c>
      <c r="BT307" s="21">
        <v>604.77491999999995</v>
      </c>
      <c r="BU307" s="21">
        <v>4667.43534</v>
      </c>
      <c r="BV307" s="21">
        <v>4929.1429699999999</v>
      </c>
      <c r="BW307" s="21">
        <v>4841.6141500000003</v>
      </c>
      <c r="BX307" s="21">
        <v>4582.8511500000004</v>
      </c>
      <c r="BY307" s="21">
        <v>4754.3136000000004</v>
      </c>
      <c r="BZ307" s="21">
        <v>11.512840000000001</v>
      </c>
      <c r="CA307" s="21">
        <v>11.91413</v>
      </c>
      <c r="CB307" s="21">
        <v>11.98288</v>
      </c>
      <c r="CC307" s="21">
        <v>11.306979999999999</v>
      </c>
      <c r="CD307" s="21">
        <v>11.728960000000001</v>
      </c>
      <c r="CE307" s="21">
        <v>254.93562</v>
      </c>
      <c r="CF307" s="21">
        <v>268.81853999999998</v>
      </c>
      <c r="CG307" s="21">
        <v>264.55685</v>
      </c>
      <c r="CH307" s="21">
        <v>250.32164</v>
      </c>
      <c r="CI307" s="21">
        <v>259.68029000000001</v>
      </c>
      <c r="CJ307" s="21">
        <v>60.534680000000002</v>
      </c>
      <c r="CK307" s="21">
        <v>63.707149999999999</v>
      </c>
      <c r="CL307" s="21">
        <v>62.82611</v>
      </c>
      <c r="CM307" s="21">
        <v>59.451459999999997</v>
      </c>
      <c r="CN307" s="21">
        <v>61.671509999999998</v>
      </c>
      <c r="CO307" s="21">
        <v>163.08148</v>
      </c>
      <c r="CP307" s="21">
        <v>172.03362000000001</v>
      </c>
      <c r="CQ307" s="21">
        <v>169.18460999999999</v>
      </c>
      <c r="CR307" s="21">
        <v>160.16296</v>
      </c>
      <c r="CS307" s="21">
        <v>166.14428000000001</v>
      </c>
      <c r="CT307" s="21">
        <v>165.22381999999999</v>
      </c>
      <c r="CU307" s="21">
        <v>174.28062</v>
      </c>
      <c r="CV307" s="21">
        <v>171.40969000000001</v>
      </c>
      <c r="CW307" s="21">
        <v>162.26696999999999</v>
      </c>
      <c r="CX307" s="21">
        <v>168.32685000000001</v>
      </c>
      <c r="CY307" s="21">
        <v>156.48481000000001</v>
      </c>
      <c r="CZ307" s="21">
        <v>165.06838999999999</v>
      </c>
      <c r="DA307" s="21">
        <v>162.34267</v>
      </c>
      <c r="DB307" s="21">
        <v>153.68434999999999</v>
      </c>
      <c r="DC307" s="21">
        <v>159.42371</v>
      </c>
      <c r="DD307" s="21">
        <v>272.88303000000002</v>
      </c>
      <c r="DE307" s="21">
        <v>288.02926000000002</v>
      </c>
      <c r="DF307" s="21">
        <v>283.06497999999999</v>
      </c>
      <c r="DG307" s="21">
        <v>267.99936000000002</v>
      </c>
      <c r="DH307" s="21">
        <v>278.00806</v>
      </c>
      <c r="DI307" s="21">
        <v>348.34762999999998</v>
      </c>
      <c r="DJ307" s="21">
        <v>367.71195</v>
      </c>
      <c r="DK307" s="21">
        <v>361.34134999999998</v>
      </c>
      <c r="DL307" s="21">
        <v>342.11338999999998</v>
      </c>
      <c r="DM307" s="21">
        <v>354.88997999999998</v>
      </c>
      <c r="DN307" s="21">
        <v>317.56400000000002</v>
      </c>
      <c r="DO307" s="21">
        <v>335.22674000000001</v>
      </c>
      <c r="DP307" s="21">
        <v>329.40678000000003</v>
      </c>
      <c r="DQ307" s="21">
        <v>311.88067999999998</v>
      </c>
      <c r="DR307" s="21">
        <v>323.52821</v>
      </c>
      <c r="DS307" s="21">
        <v>347.71654000000001</v>
      </c>
      <c r="DT307" s="21">
        <v>367.08735999999999</v>
      </c>
      <c r="DU307" s="21">
        <v>360.67836999999997</v>
      </c>
      <c r="DV307" s="21">
        <v>341.49356999999998</v>
      </c>
      <c r="DW307" s="21">
        <v>354.24705999999998</v>
      </c>
      <c r="DX307" s="21">
        <v>354.99997000000002</v>
      </c>
      <c r="DY307" s="21">
        <v>374.78521999999998</v>
      </c>
      <c r="DZ307" s="21">
        <v>368.23289</v>
      </c>
      <c r="EA307" s="21">
        <v>348.64663000000002</v>
      </c>
      <c r="EB307" s="21">
        <v>361.66726999999997</v>
      </c>
      <c r="EC307" s="21">
        <v>495.03271999999998</v>
      </c>
      <c r="ED307" s="21">
        <v>522.64101000000005</v>
      </c>
      <c r="EE307" s="21">
        <v>513.48179000000005</v>
      </c>
      <c r="EF307" s="21">
        <v>486.17324000000002</v>
      </c>
      <c r="EG307" s="21">
        <v>504.33001000000002</v>
      </c>
      <c r="EH307" s="21">
        <v>196.19373999999999</v>
      </c>
      <c r="EI307" s="21">
        <v>207.05332000000001</v>
      </c>
      <c r="EJ307" s="21">
        <v>203.51993999999999</v>
      </c>
      <c r="EK307" s="21">
        <v>192.68256</v>
      </c>
      <c r="EL307" s="21">
        <v>199.87844999999999</v>
      </c>
      <c r="EM307" s="21">
        <v>24.62706</v>
      </c>
      <c r="EN307" s="21">
        <v>25.649609999999999</v>
      </c>
      <c r="EO307" s="21">
        <v>25.611499999999999</v>
      </c>
      <c r="EP307" s="21">
        <v>24.181280000000001</v>
      </c>
      <c r="EQ307" s="21">
        <v>25.084879999999998</v>
      </c>
      <c r="ER307" s="21">
        <v>114.74381</v>
      </c>
      <c r="ES307" s="21">
        <v>120.98184999999999</v>
      </c>
      <c r="ET307" s="21">
        <v>119.04879</v>
      </c>
      <c r="EU307" s="21">
        <v>112.69038</v>
      </c>
      <c r="EV307" s="21">
        <v>116.89876</v>
      </c>
      <c r="EW307" s="21">
        <v>314.68502999999998</v>
      </c>
      <c r="EX307" s="21">
        <v>332.23543000000001</v>
      </c>
      <c r="EY307" s="21">
        <v>326.41282000000001</v>
      </c>
      <c r="EZ307" s="21">
        <v>309.05318999999997</v>
      </c>
      <c r="FA307" s="21">
        <v>320.59518000000003</v>
      </c>
    </row>
    <row r="308" spans="2:157" x14ac:dyDescent="0.35">
      <c r="B308" s="39" t="s">
        <v>483</v>
      </c>
      <c r="C308" s="21">
        <v>82614.66562</v>
      </c>
      <c r="D308" s="21">
        <v>87188.146729999993</v>
      </c>
      <c r="E308" s="21">
        <v>85658.651169999997</v>
      </c>
      <c r="F308" s="21">
        <v>81137.287599999996</v>
      </c>
      <c r="G308" s="21">
        <v>84132.974000000002</v>
      </c>
      <c r="H308" s="21">
        <v>209344.87872000001</v>
      </c>
      <c r="I308" s="21">
        <v>220934.02600000001</v>
      </c>
      <c r="J308" s="21">
        <v>217058.16089</v>
      </c>
      <c r="K308" s="21">
        <v>205601.18736000001</v>
      </c>
      <c r="L308" s="21">
        <v>213192.28406999999</v>
      </c>
      <c r="M308" s="21">
        <v>198295.31656000001</v>
      </c>
      <c r="N308" s="21">
        <v>209272.89335999999</v>
      </c>
      <c r="O308" s="21">
        <v>205601.53327000001</v>
      </c>
      <c r="P308" s="21">
        <v>194749.26462</v>
      </c>
      <c r="Q308" s="21">
        <v>201939.68249000001</v>
      </c>
      <c r="R308" s="21">
        <v>1089.4225899999999</v>
      </c>
      <c r="S308" s="21">
        <v>1147.7691600000001</v>
      </c>
      <c r="T308" s="21">
        <v>1130.34647</v>
      </c>
      <c r="U308" s="21">
        <v>1069.9252100000001</v>
      </c>
      <c r="V308" s="21">
        <v>1109.88337</v>
      </c>
      <c r="W308" s="21">
        <v>1805.08078</v>
      </c>
      <c r="X308" s="21">
        <v>1903.8632500000001</v>
      </c>
      <c r="Y308" s="21">
        <v>1872.5785800000001</v>
      </c>
      <c r="Z308" s="21">
        <v>1772.7751699999999</v>
      </c>
      <c r="AA308" s="21">
        <v>1838.98263</v>
      </c>
      <c r="AB308" s="21">
        <v>194769.57013000001</v>
      </c>
      <c r="AC308" s="21">
        <v>205551.92360000001</v>
      </c>
      <c r="AD308" s="21">
        <v>201945.84633999999</v>
      </c>
      <c r="AE308" s="21">
        <v>191286.61374999999</v>
      </c>
      <c r="AF308" s="21">
        <v>198349.12197000001</v>
      </c>
      <c r="AG308" s="21">
        <v>457.60730000000001</v>
      </c>
      <c r="AH308" s="21">
        <v>480.46176000000003</v>
      </c>
      <c r="AI308" s="21">
        <v>475.15415000000002</v>
      </c>
      <c r="AJ308" s="21">
        <v>449.31673999999998</v>
      </c>
      <c r="AK308" s="21">
        <v>466.12189000000001</v>
      </c>
      <c r="AL308" s="21">
        <v>556.7337</v>
      </c>
      <c r="AM308" s="21">
        <v>585.74378999999999</v>
      </c>
      <c r="AN308" s="21">
        <v>577.89890000000003</v>
      </c>
      <c r="AO308" s="21">
        <v>546.65306999999996</v>
      </c>
      <c r="AP308" s="21">
        <v>567.09497999999996</v>
      </c>
      <c r="AQ308" s="21">
        <v>1011.59563</v>
      </c>
      <c r="AR308" s="21">
        <v>1065.5998400000001</v>
      </c>
      <c r="AS308" s="21">
        <v>1049.9022500000001</v>
      </c>
      <c r="AT308" s="21">
        <v>993.26837999999998</v>
      </c>
      <c r="AU308" s="21">
        <v>1030.4162200000001</v>
      </c>
      <c r="AV308" s="21">
        <v>1836.2007799999999</v>
      </c>
      <c r="AW308" s="21">
        <v>1936.1711299999999</v>
      </c>
      <c r="AX308" s="21">
        <v>1905.4387099999999</v>
      </c>
      <c r="AY308" s="21">
        <v>1802.9466</v>
      </c>
      <c r="AZ308" s="21">
        <v>1870.37526</v>
      </c>
      <c r="BA308" s="21">
        <v>1702.42605</v>
      </c>
      <c r="BB308" s="21">
        <v>1795.5263299999999</v>
      </c>
      <c r="BC308" s="21">
        <v>1766.52667</v>
      </c>
      <c r="BD308" s="21">
        <v>1671.60331</v>
      </c>
      <c r="BE308" s="21">
        <v>1734.1087500000001</v>
      </c>
      <c r="BF308" s="21">
        <v>1775.1399799999999</v>
      </c>
      <c r="BG308" s="21">
        <v>1872.0926899999999</v>
      </c>
      <c r="BH308" s="21">
        <v>1842.0404900000001</v>
      </c>
      <c r="BI308" s="21">
        <v>1742.9759100000001</v>
      </c>
      <c r="BJ308" s="21">
        <v>1808.1586500000001</v>
      </c>
      <c r="BK308" s="21">
        <v>2517.22021</v>
      </c>
      <c r="BL308" s="21">
        <v>2655.7043699999999</v>
      </c>
      <c r="BM308" s="21">
        <v>2611.90454</v>
      </c>
      <c r="BN308" s="21">
        <v>2471.6410700000001</v>
      </c>
      <c r="BO308" s="21">
        <v>2564.0700200000001</v>
      </c>
      <c r="BP308" s="21">
        <v>2605.0448000000001</v>
      </c>
      <c r="BQ308" s="21">
        <v>2748.64932</v>
      </c>
      <c r="BR308" s="21">
        <v>2702.9742500000002</v>
      </c>
      <c r="BS308" s="21">
        <v>2557.8796299999999</v>
      </c>
      <c r="BT308" s="21">
        <v>2653.52619</v>
      </c>
      <c r="BU308" s="21">
        <v>41036.978539999996</v>
      </c>
      <c r="BV308" s="21">
        <v>43337.961840000004</v>
      </c>
      <c r="BW308" s="21">
        <v>42568.391799999998</v>
      </c>
      <c r="BX308" s="21">
        <v>40293.298329999998</v>
      </c>
      <c r="BY308" s="21">
        <v>41800.828730000001</v>
      </c>
      <c r="BZ308" s="21">
        <v>190.38462000000001</v>
      </c>
      <c r="CA308" s="21">
        <v>197.67719</v>
      </c>
      <c r="CB308" s="21">
        <v>197.92794000000001</v>
      </c>
      <c r="CC308" s="21">
        <v>186.97746000000001</v>
      </c>
      <c r="CD308" s="21">
        <v>193.96019999999999</v>
      </c>
      <c r="CE308" s="21">
        <v>2095.05485</v>
      </c>
      <c r="CF308" s="21">
        <v>2206.8950500000001</v>
      </c>
      <c r="CG308" s="21">
        <v>2174.3273199999999</v>
      </c>
      <c r="CH308" s="21">
        <v>2057.1343000000002</v>
      </c>
      <c r="CI308" s="21">
        <v>2134.0495799999999</v>
      </c>
      <c r="CJ308" s="21">
        <v>673.55642999999998</v>
      </c>
      <c r="CK308" s="21">
        <v>708.19280000000003</v>
      </c>
      <c r="CL308" s="21">
        <v>699.05263000000002</v>
      </c>
      <c r="CM308" s="21">
        <v>661.50188000000003</v>
      </c>
      <c r="CN308" s="21">
        <v>686.20666000000006</v>
      </c>
      <c r="CO308" s="21">
        <v>1010.2806399999999</v>
      </c>
      <c r="CP308" s="21">
        <v>1063.9669200000001</v>
      </c>
      <c r="CQ308" s="21">
        <v>1048.2901899999999</v>
      </c>
      <c r="CR308" s="21">
        <v>992.19969000000003</v>
      </c>
      <c r="CS308" s="21">
        <v>1029.2550200000001</v>
      </c>
      <c r="CT308" s="21">
        <v>1155.26143</v>
      </c>
      <c r="CU308" s="21">
        <v>1216.8823500000001</v>
      </c>
      <c r="CV308" s="21">
        <v>1198.6955700000001</v>
      </c>
      <c r="CW308" s="21">
        <v>1134.58575</v>
      </c>
      <c r="CX308" s="21">
        <v>1176.95874</v>
      </c>
      <c r="CY308" s="21">
        <v>1233.9414200000001</v>
      </c>
      <c r="CZ308" s="21">
        <v>1300.24262</v>
      </c>
      <c r="DA308" s="21">
        <v>1280.26622</v>
      </c>
      <c r="DB308" s="21">
        <v>1211.8575800000001</v>
      </c>
      <c r="DC308" s="21">
        <v>1257.11646</v>
      </c>
      <c r="DD308" s="21">
        <v>1483.9458400000001</v>
      </c>
      <c r="DE308" s="21">
        <v>1564.4706200000001</v>
      </c>
      <c r="DF308" s="21">
        <v>1539.5318400000001</v>
      </c>
      <c r="DG308" s="21">
        <v>1457.3876299999999</v>
      </c>
      <c r="DH308" s="21">
        <v>1511.8163199999999</v>
      </c>
      <c r="DI308" s="21">
        <v>1743.6267499999999</v>
      </c>
      <c r="DJ308" s="21">
        <v>1838.3507400000001</v>
      </c>
      <c r="DK308" s="21">
        <v>1808.93751</v>
      </c>
      <c r="DL308" s="21">
        <v>1712.42102</v>
      </c>
      <c r="DM308" s="21">
        <v>1776.37438</v>
      </c>
      <c r="DN308" s="21">
        <v>1604.3659700000001</v>
      </c>
      <c r="DO308" s="21">
        <v>1691.6873499999999</v>
      </c>
      <c r="DP308" s="21">
        <v>1664.42678</v>
      </c>
      <c r="DQ308" s="21">
        <v>1575.6525899999999</v>
      </c>
      <c r="DR308" s="21">
        <v>1634.49811</v>
      </c>
      <c r="DS308" s="21">
        <v>1708.43057</v>
      </c>
      <c r="DT308" s="21">
        <v>1801.7576100000001</v>
      </c>
      <c r="DU308" s="21">
        <v>1772.33951</v>
      </c>
      <c r="DV308" s="21">
        <v>1677.85472</v>
      </c>
      <c r="DW308" s="21">
        <v>1740.51719</v>
      </c>
      <c r="DX308" s="21">
        <v>1729.4665199999999</v>
      </c>
      <c r="DY308" s="21">
        <v>1824.0343600000001</v>
      </c>
      <c r="DZ308" s="21">
        <v>1794.16121</v>
      </c>
      <c r="EA308" s="21">
        <v>1698.5141799999999</v>
      </c>
      <c r="EB308" s="21">
        <v>1761.94822</v>
      </c>
      <c r="EC308" s="21">
        <v>2410.7023899999999</v>
      </c>
      <c r="ED308" s="21">
        <v>2542.7827000000002</v>
      </c>
      <c r="EE308" s="21">
        <v>2500.8396499999999</v>
      </c>
      <c r="EF308" s="21">
        <v>2367.5579299999999</v>
      </c>
      <c r="EG308" s="21">
        <v>2455.9786199999999</v>
      </c>
      <c r="EH308" s="21">
        <v>1230.6178299999999</v>
      </c>
      <c r="EI308" s="21">
        <v>1297.3052399999999</v>
      </c>
      <c r="EJ308" s="21">
        <v>1276.7322099999999</v>
      </c>
      <c r="EK308" s="21">
        <v>1208.5934400000001</v>
      </c>
      <c r="EL308" s="21">
        <v>1253.73046</v>
      </c>
      <c r="EM308" s="21">
        <v>394.38740000000001</v>
      </c>
      <c r="EN308" s="21">
        <v>411.53726</v>
      </c>
      <c r="EO308" s="21">
        <v>409.86243000000002</v>
      </c>
      <c r="EP308" s="21">
        <v>387.24243999999999</v>
      </c>
      <c r="EQ308" s="21">
        <v>401.72471000000002</v>
      </c>
      <c r="ER308" s="21">
        <v>837.05574999999999</v>
      </c>
      <c r="ES308" s="21">
        <v>881.08567000000005</v>
      </c>
      <c r="ET308" s="21">
        <v>868.61194</v>
      </c>
      <c r="EU308" s="21">
        <v>822.07501999999999</v>
      </c>
      <c r="EV308" s="21">
        <v>852.77673000000004</v>
      </c>
      <c r="EW308" s="21">
        <v>1476.4666</v>
      </c>
      <c r="EX308" s="21">
        <v>1557.2788599999999</v>
      </c>
      <c r="EY308" s="21">
        <v>1531.6839600000001</v>
      </c>
      <c r="EZ308" s="21">
        <v>1450.0422000000001</v>
      </c>
      <c r="FA308" s="21">
        <v>1504.1966199999999</v>
      </c>
    </row>
    <row r="309" spans="2:157" x14ac:dyDescent="0.35">
      <c r="B309" s="39" t="s">
        <v>484</v>
      </c>
      <c r="C309" s="21">
        <v>69102.459520000004</v>
      </c>
      <c r="D309" s="21">
        <v>72927.915829999998</v>
      </c>
      <c r="E309" s="21">
        <v>71648.579960000003</v>
      </c>
      <c r="F309" s="21">
        <v>67866.717000000004</v>
      </c>
      <c r="G309" s="21">
        <v>70372.437950000007</v>
      </c>
      <c r="H309" s="21">
        <v>185954.7501</v>
      </c>
      <c r="I309" s="21">
        <v>196249.04055000001</v>
      </c>
      <c r="J309" s="21">
        <v>192806.22631999999</v>
      </c>
      <c r="K309" s="21">
        <v>182629.34182</v>
      </c>
      <c r="L309" s="21">
        <v>189372.28438</v>
      </c>
      <c r="M309" s="21">
        <v>162977.91239000001</v>
      </c>
      <c r="N309" s="21">
        <v>172000.32694</v>
      </c>
      <c r="O309" s="21">
        <v>168982.85475</v>
      </c>
      <c r="P309" s="21">
        <v>160063.43033</v>
      </c>
      <c r="Q309" s="21">
        <v>165973.19821</v>
      </c>
      <c r="R309" s="21">
        <v>928.45276000000001</v>
      </c>
      <c r="S309" s="21">
        <v>979.19498999999996</v>
      </c>
      <c r="T309" s="21">
        <v>939.54867000000002</v>
      </c>
      <c r="U309" s="21">
        <v>908.56834000000003</v>
      </c>
      <c r="V309" s="21">
        <v>945.50657999999999</v>
      </c>
      <c r="W309" s="21">
        <v>1435.0974100000001</v>
      </c>
      <c r="X309" s="21">
        <v>1514.6382900000001</v>
      </c>
      <c r="Y309" s="21">
        <v>1466.64076</v>
      </c>
      <c r="Z309" s="21">
        <v>1406.3651600000001</v>
      </c>
      <c r="AA309" s="21">
        <v>1461.5561700000001</v>
      </c>
      <c r="AB309" s="21">
        <v>160525.13386</v>
      </c>
      <c r="AC309" s="21">
        <v>169411.73115000001</v>
      </c>
      <c r="AD309" s="21">
        <v>166439.67533</v>
      </c>
      <c r="AE309" s="21">
        <v>157654.55178000001</v>
      </c>
      <c r="AF309" s="21">
        <v>163475.32797000001</v>
      </c>
      <c r="AG309" s="21">
        <v>365.11864000000003</v>
      </c>
      <c r="AH309" s="21">
        <v>384.22449</v>
      </c>
      <c r="AI309" s="21">
        <v>357.23063999999999</v>
      </c>
      <c r="AJ309" s="21">
        <v>355.43162000000001</v>
      </c>
      <c r="AK309" s="21">
        <v>371.27544</v>
      </c>
      <c r="AL309" s="21">
        <v>470.30810000000002</v>
      </c>
      <c r="AM309" s="21">
        <v>495.13927000000001</v>
      </c>
      <c r="AN309" s="21">
        <v>470.80664999999999</v>
      </c>
      <c r="AO309" s="21">
        <v>459.39668</v>
      </c>
      <c r="AP309" s="21">
        <v>478.46035000000001</v>
      </c>
      <c r="AQ309" s="21">
        <v>874.73694999999998</v>
      </c>
      <c r="AR309" s="21">
        <v>922.29791999999998</v>
      </c>
      <c r="AS309" s="21">
        <v>886.78749000000005</v>
      </c>
      <c r="AT309" s="21">
        <v>855.93778999999995</v>
      </c>
      <c r="AU309" s="21">
        <v>890.35657000000003</v>
      </c>
      <c r="AV309" s="21">
        <v>1419.60951</v>
      </c>
      <c r="AW309" s="21">
        <v>1497.3013599999999</v>
      </c>
      <c r="AX309" s="21">
        <v>1450.2294999999999</v>
      </c>
      <c r="AY309" s="21">
        <v>1390.7370100000001</v>
      </c>
      <c r="AZ309" s="21">
        <v>1445.2374400000001</v>
      </c>
      <c r="BA309" s="21">
        <v>1372.45254</v>
      </c>
      <c r="BB309" s="21">
        <v>1447.6924899999999</v>
      </c>
      <c r="BC309" s="21">
        <v>1406.34969</v>
      </c>
      <c r="BD309" s="21">
        <v>1345.15248</v>
      </c>
      <c r="BE309" s="21">
        <v>1397.3798200000001</v>
      </c>
      <c r="BF309" s="21">
        <v>1112.0243800000001</v>
      </c>
      <c r="BG309" s="21">
        <v>1173.1526200000001</v>
      </c>
      <c r="BH309" s="21">
        <v>1134.7172399999999</v>
      </c>
      <c r="BI309" s="21">
        <v>1089.1369299999999</v>
      </c>
      <c r="BJ309" s="21">
        <v>1132.23208</v>
      </c>
      <c r="BK309" s="21">
        <v>2027.29682</v>
      </c>
      <c r="BL309" s="21">
        <v>2139.1646999999998</v>
      </c>
      <c r="BM309" s="21">
        <v>2083.7023100000001</v>
      </c>
      <c r="BN309" s="21">
        <v>1987.9716699999999</v>
      </c>
      <c r="BO309" s="21">
        <v>2064.3417199999999</v>
      </c>
      <c r="BP309" s="21">
        <v>2378.44803</v>
      </c>
      <c r="BQ309" s="21">
        <v>2509.9941100000001</v>
      </c>
      <c r="BR309" s="21">
        <v>2449.7873399999999</v>
      </c>
      <c r="BS309" s="21">
        <v>2332.8980099999999</v>
      </c>
      <c r="BT309" s="21">
        <v>2422.0888300000001</v>
      </c>
      <c r="BU309" s="21">
        <v>45586.572800000002</v>
      </c>
      <c r="BV309" s="21">
        <v>48142.656269999999</v>
      </c>
      <c r="BW309" s="21">
        <v>47287.7673</v>
      </c>
      <c r="BX309" s="21">
        <v>44760.443939999997</v>
      </c>
      <c r="BY309" s="21">
        <v>46435.107790000002</v>
      </c>
      <c r="BZ309" s="21">
        <v>119.87846999999999</v>
      </c>
      <c r="CA309" s="21">
        <v>123.48389</v>
      </c>
      <c r="CB309" s="21">
        <v>96.704509999999999</v>
      </c>
      <c r="CC309" s="21">
        <v>114.53351000000001</v>
      </c>
      <c r="CD309" s="21">
        <v>121.12437</v>
      </c>
      <c r="CE309" s="21">
        <v>1799.38327</v>
      </c>
      <c r="CF309" s="21">
        <v>1896.78667</v>
      </c>
      <c r="CG309" s="21">
        <v>1823.8511900000001</v>
      </c>
      <c r="CH309" s="21">
        <v>1760.96307</v>
      </c>
      <c r="CI309" s="21">
        <v>1831.3565599999999</v>
      </c>
      <c r="CJ309" s="21">
        <v>550.37306000000001</v>
      </c>
      <c r="CK309" s="21">
        <v>578.51369</v>
      </c>
      <c r="CL309" s="21">
        <v>544.50057000000004</v>
      </c>
      <c r="CM309" s="21">
        <v>537.08163000000002</v>
      </c>
      <c r="CN309" s="21">
        <v>559.75500999999997</v>
      </c>
      <c r="CO309" s="21">
        <v>866.22297000000003</v>
      </c>
      <c r="CP309" s="21">
        <v>913.64196000000004</v>
      </c>
      <c r="CQ309" s="21">
        <v>873.56479000000002</v>
      </c>
      <c r="CR309" s="21">
        <v>847.23346000000004</v>
      </c>
      <c r="CS309" s="21">
        <v>882.18055000000004</v>
      </c>
      <c r="CT309" s="21">
        <v>986.96583999999996</v>
      </c>
      <c r="CU309" s="21">
        <v>1041.12762</v>
      </c>
      <c r="CV309" s="21">
        <v>996.96569</v>
      </c>
      <c r="CW309" s="21">
        <v>965.52795000000003</v>
      </c>
      <c r="CX309" s="21">
        <v>1005.25055</v>
      </c>
      <c r="CY309" s="21">
        <v>1105.25072</v>
      </c>
      <c r="CZ309" s="21">
        <v>1165.3981100000001</v>
      </c>
      <c r="DA309" s="21">
        <v>1121.1988200000001</v>
      </c>
      <c r="DB309" s="21">
        <v>1081.96677</v>
      </c>
      <c r="DC309" s="21">
        <v>1125.45958</v>
      </c>
      <c r="DD309" s="21">
        <v>1205.2718400000001</v>
      </c>
      <c r="DE309" s="21">
        <v>1270.3460600000001</v>
      </c>
      <c r="DF309" s="21">
        <v>1225.8121599999999</v>
      </c>
      <c r="DG309" s="21">
        <v>1180.5320999999999</v>
      </c>
      <c r="DH309" s="21">
        <v>1227.0292999999999</v>
      </c>
      <c r="DI309" s="21">
        <v>1394.4273000000001</v>
      </c>
      <c r="DJ309" s="21">
        <v>1471.5508</v>
      </c>
      <c r="DK309" s="21">
        <v>1419.4594300000001</v>
      </c>
      <c r="DL309" s="21">
        <v>1365.6583800000001</v>
      </c>
      <c r="DM309" s="21">
        <v>1420.42356</v>
      </c>
      <c r="DN309" s="21">
        <v>1151.4868200000001</v>
      </c>
      <c r="DO309" s="21">
        <v>1213.4738400000001</v>
      </c>
      <c r="DP309" s="21">
        <v>1170.1392599999999</v>
      </c>
      <c r="DQ309" s="21">
        <v>1127.7254</v>
      </c>
      <c r="DR309" s="21">
        <v>1172.23849</v>
      </c>
      <c r="DS309" s="21">
        <v>1288.2871600000001</v>
      </c>
      <c r="DT309" s="21">
        <v>1358.08601</v>
      </c>
      <c r="DU309" s="21">
        <v>1313.19184</v>
      </c>
      <c r="DV309" s="21">
        <v>1262.2301</v>
      </c>
      <c r="DW309" s="21">
        <v>1311.65049</v>
      </c>
      <c r="DX309" s="21">
        <v>1301.1048900000001</v>
      </c>
      <c r="DY309" s="21">
        <v>1372.4804999999999</v>
      </c>
      <c r="DZ309" s="21">
        <v>1327.3033700000001</v>
      </c>
      <c r="EA309" s="21">
        <v>1274.7085300000001</v>
      </c>
      <c r="EB309" s="21">
        <v>1325.09519</v>
      </c>
      <c r="EC309" s="21">
        <v>1934.90283</v>
      </c>
      <c r="ED309" s="21">
        <v>2042.3786700000001</v>
      </c>
      <c r="EE309" s="21">
        <v>1978.5449699999999</v>
      </c>
      <c r="EF309" s="21">
        <v>1896.24614</v>
      </c>
      <c r="EG309" s="21">
        <v>1971.0500199999999</v>
      </c>
      <c r="EH309" s="21">
        <v>1049.6744699999999</v>
      </c>
      <c r="EI309" s="21">
        <v>1107.6568299999999</v>
      </c>
      <c r="EJ309" s="21">
        <v>1068.56132</v>
      </c>
      <c r="EK309" s="21">
        <v>1028.07602</v>
      </c>
      <c r="EL309" s="21">
        <v>1069.1055699999999</v>
      </c>
      <c r="EM309" s="21">
        <v>272.05254000000002</v>
      </c>
      <c r="EN309" s="21">
        <v>284.92928000000001</v>
      </c>
      <c r="EO309" s="21">
        <v>243.8716</v>
      </c>
      <c r="EP309" s="21">
        <v>261.63082000000003</v>
      </c>
      <c r="EQ309" s="21">
        <v>276.05466999999999</v>
      </c>
      <c r="ER309" s="21">
        <v>705.58749999999998</v>
      </c>
      <c r="ES309" s="21">
        <v>743.36823000000004</v>
      </c>
      <c r="ET309" s="21">
        <v>707.40515000000005</v>
      </c>
      <c r="EU309" s="21">
        <v>689.59442999999999</v>
      </c>
      <c r="EV309" s="21">
        <v>718.23915</v>
      </c>
      <c r="EW309" s="21">
        <v>1082.3643099999999</v>
      </c>
      <c r="EX309" s="21">
        <v>1141.78927</v>
      </c>
      <c r="EY309" s="21">
        <v>1104.3889899999999</v>
      </c>
      <c r="EZ309" s="21">
        <v>1060.4536599999999</v>
      </c>
      <c r="FA309" s="21">
        <v>1102.2976000000001</v>
      </c>
    </row>
    <row r="310" spans="2:157" x14ac:dyDescent="0.35">
      <c r="B310" s="39" t="s">
        <v>485</v>
      </c>
      <c r="C310" s="21">
        <v>37781.93118</v>
      </c>
      <c r="D310" s="21">
        <v>39873.508349999996</v>
      </c>
      <c r="E310" s="21">
        <v>39174.028469999997</v>
      </c>
      <c r="F310" s="21">
        <v>37106.286070000002</v>
      </c>
      <c r="G310" s="21">
        <v>38476.294849999998</v>
      </c>
      <c r="H310" s="21">
        <v>116995.62413</v>
      </c>
      <c r="I310" s="21">
        <v>123472.39838</v>
      </c>
      <c r="J310" s="21">
        <v>121306.3112</v>
      </c>
      <c r="K310" s="21">
        <v>114903.40429000001</v>
      </c>
      <c r="L310" s="21">
        <v>119145.80613</v>
      </c>
      <c r="M310" s="21">
        <v>103628.51095</v>
      </c>
      <c r="N310" s="21">
        <v>109365.35818</v>
      </c>
      <c r="O310" s="21">
        <v>107446.71691</v>
      </c>
      <c r="P310" s="21">
        <v>101775.35532</v>
      </c>
      <c r="Q310" s="21">
        <v>105533.04515999999</v>
      </c>
      <c r="R310" s="21">
        <v>471.55221999999998</v>
      </c>
      <c r="S310" s="21">
        <v>498.30905999999999</v>
      </c>
      <c r="T310" s="21">
        <v>465.55318</v>
      </c>
      <c r="U310" s="21">
        <v>459.86058000000003</v>
      </c>
      <c r="V310" s="21">
        <v>480.02913000000001</v>
      </c>
      <c r="W310" s="21">
        <v>732.7876</v>
      </c>
      <c r="X310" s="21">
        <v>774.43370000000004</v>
      </c>
      <c r="Y310" s="21">
        <v>738.19431999999995</v>
      </c>
      <c r="Z310" s="21">
        <v>716.64860999999996</v>
      </c>
      <c r="AA310" s="21">
        <v>746.06263999999999</v>
      </c>
      <c r="AB310" s="21">
        <v>101887.56668</v>
      </c>
      <c r="AC310" s="21">
        <v>107528.01532999999</v>
      </c>
      <c r="AD310" s="21">
        <v>105641.60958</v>
      </c>
      <c r="AE310" s="21">
        <v>100065.56774</v>
      </c>
      <c r="AF310" s="21">
        <v>103760.0965</v>
      </c>
      <c r="AG310" s="21">
        <v>99.847840000000005</v>
      </c>
      <c r="AH310" s="21">
        <v>105.71428</v>
      </c>
      <c r="AI310" s="21">
        <v>81.843310000000002</v>
      </c>
      <c r="AJ310" s="21">
        <v>94.972530000000006</v>
      </c>
      <c r="AK310" s="21">
        <v>101.0701</v>
      </c>
      <c r="AL310" s="21">
        <v>217.22049999999999</v>
      </c>
      <c r="AM310" s="21">
        <v>229.14160000000001</v>
      </c>
      <c r="AN310" s="21">
        <v>208.11015</v>
      </c>
      <c r="AO310" s="21">
        <v>210.89712</v>
      </c>
      <c r="AP310" s="21">
        <v>220.66383999999999</v>
      </c>
      <c r="AQ310" s="21">
        <v>478.24299000000002</v>
      </c>
      <c r="AR310" s="21">
        <v>505.14551</v>
      </c>
      <c r="AS310" s="21">
        <v>475.28476999999998</v>
      </c>
      <c r="AT310" s="21">
        <v>466.63567999999998</v>
      </c>
      <c r="AU310" s="21">
        <v>486.48791999999997</v>
      </c>
      <c r="AV310" s="21">
        <v>767.58609999999999</v>
      </c>
      <c r="AW310" s="21">
        <v>810.43236999999999</v>
      </c>
      <c r="AX310" s="21">
        <v>773.64616999999998</v>
      </c>
      <c r="AY310" s="21">
        <v>750.53588000000002</v>
      </c>
      <c r="AZ310" s="21">
        <v>781.08225000000004</v>
      </c>
      <c r="BA310" s="21">
        <v>741.77858000000003</v>
      </c>
      <c r="BB310" s="21">
        <v>782.99554999999998</v>
      </c>
      <c r="BC310" s="21">
        <v>751.97365000000002</v>
      </c>
      <c r="BD310" s="21">
        <v>725.91044999999997</v>
      </c>
      <c r="BE310" s="21">
        <v>754.97211000000004</v>
      </c>
      <c r="BF310" s="21">
        <v>1126.62538</v>
      </c>
      <c r="BG310" s="21">
        <v>1189.99513</v>
      </c>
      <c r="BH310" s="21">
        <v>1149.67923</v>
      </c>
      <c r="BI310" s="21">
        <v>1103.47306</v>
      </c>
      <c r="BJ310" s="21">
        <v>1147.1045799999999</v>
      </c>
      <c r="BK310" s="21">
        <v>1139.10358</v>
      </c>
      <c r="BL310" s="21">
        <v>1202.6755700000001</v>
      </c>
      <c r="BM310" s="21">
        <v>1162.1722199999999</v>
      </c>
      <c r="BN310" s="21">
        <v>1115.8798300000001</v>
      </c>
      <c r="BO310" s="21">
        <v>1159.6223299999999</v>
      </c>
      <c r="BP310" s="21">
        <v>877.85440000000006</v>
      </c>
      <c r="BQ310" s="21">
        <v>926.69137999999998</v>
      </c>
      <c r="BR310" s="21">
        <v>893.02368000000001</v>
      </c>
      <c r="BS310" s="21">
        <v>859.50509</v>
      </c>
      <c r="BT310" s="21">
        <v>893.57618000000002</v>
      </c>
      <c r="BU310" s="21">
        <v>7054.6835499999997</v>
      </c>
      <c r="BV310" s="21">
        <v>7450.2465199999997</v>
      </c>
      <c r="BW310" s="21">
        <v>7317.9494299999997</v>
      </c>
      <c r="BX310" s="21">
        <v>6926.8371900000002</v>
      </c>
      <c r="BY310" s="21">
        <v>7185.9973499999996</v>
      </c>
      <c r="BZ310" s="21">
        <v>3.4805600000000001</v>
      </c>
      <c r="CA310" s="21">
        <v>2.5304799999999998</v>
      </c>
      <c r="CB310" s="21">
        <v>-24.241869999999999</v>
      </c>
      <c r="CC310" s="21">
        <v>0.22276000000000001</v>
      </c>
      <c r="CD310" s="21">
        <v>2.5414500000000002</v>
      </c>
      <c r="CE310" s="21">
        <v>920.40431999999998</v>
      </c>
      <c r="CF310" s="21">
        <v>971.78134999999997</v>
      </c>
      <c r="CG310" s="21">
        <v>911.65651000000003</v>
      </c>
      <c r="CH310" s="21">
        <v>897.91251</v>
      </c>
      <c r="CI310" s="21">
        <v>936.02191000000005</v>
      </c>
      <c r="CJ310" s="21">
        <v>185.87017</v>
      </c>
      <c r="CK310" s="21">
        <v>195.40294</v>
      </c>
      <c r="CL310" s="21">
        <v>166.29590999999999</v>
      </c>
      <c r="CM310" s="21">
        <v>179.11472000000001</v>
      </c>
      <c r="CN310" s="21">
        <v>188.40969999999999</v>
      </c>
      <c r="CO310" s="21">
        <v>458.24743999999998</v>
      </c>
      <c r="CP310" s="21">
        <v>484.5548</v>
      </c>
      <c r="CQ310" s="21">
        <v>450.28521000000001</v>
      </c>
      <c r="CR310" s="21">
        <v>446.57342999999997</v>
      </c>
      <c r="CS310" s="21">
        <v>466.54653000000002</v>
      </c>
      <c r="CT310" s="21">
        <v>511.17428000000001</v>
      </c>
      <c r="CU310" s="21">
        <v>540.53854999999999</v>
      </c>
      <c r="CV310" s="21">
        <v>503.34795000000003</v>
      </c>
      <c r="CW310" s="21">
        <v>498.26790999999997</v>
      </c>
      <c r="CX310" s="21">
        <v>520.52746000000002</v>
      </c>
      <c r="CY310" s="21">
        <v>514.16498999999999</v>
      </c>
      <c r="CZ310" s="21">
        <v>542.87964999999997</v>
      </c>
      <c r="DA310" s="21">
        <v>508.04948000000002</v>
      </c>
      <c r="DB310" s="21">
        <v>501.47991000000002</v>
      </c>
      <c r="DC310" s="21">
        <v>523.27801999999997</v>
      </c>
      <c r="DD310" s="21">
        <v>579.17426999999998</v>
      </c>
      <c r="DE310" s="21">
        <v>610.75277000000006</v>
      </c>
      <c r="DF310" s="21">
        <v>576.37667999999996</v>
      </c>
      <c r="DG310" s="21">
        <v>565.66121999999996</v>
      </c>
      <c r="DH310" s="21">
        <v>589.17867000000001</v>
      </c>
      <c r="DI310" s="21">
        <v>722.40355</v>
      </c>
      <c r="DJ310" s="21">
        <v>763.68861000000004</v>
      </c>
      <c r="DK310" s="21">
        <v>722.36419000000001</v>
      </c>
      <c r="DL310" s="21">
        <v>705.68481999999995</v>
      </c>
      <c r="DM310" s="21">
        <v>735.78462000000002</v>
      </c>
      <c r="DN310" s="21">
        <v>581.70270000000005</v>
      </c>
      <c r="DO310" s="21">
        <v>613.34966999999995</v>
      </c>
      <c r="DP310" s="21">
        <v>579.09735000000001</v>
      </c>
      <c r="DQ310" s="21">
        <v>568.15819999999997</v>
      </c>
      <c r="DR310" s="21">
        <v>591.75842</v>
      </c>
      <c r="DS310" s="21">
        <v>812.31601999999998</v>
      </c>
      <c r="DT310" s="21">
        <v>856.96973000000003</v>
      </c>
      <c r="DU310" s="21">
        <v>819.43687</v>
      </c>
      <c r="DV310" s="21">
        <v>794.79368999999997</v>
      </c>
      <c r="DW310" s="21">
        <v>826.74445000000003</v>
      </c>
      <c r="DX310" s="21">
        <v>821.98312999999996</v>
      </c>
      <c r="DY310" s="21">
        <v>868.00376000000006</v>
      </c>
      <c r="DZ310" s="21">
        <v>830.27946999999995</v>
      </c>
      <c r="EA310" s="21">
        <v>804.178</v>
      </c>
      <c r="EB310" s="21">
        <v>836.97938999999997</v>
      </c>
      <c r="EC310" s="21">
        <v>1018.29773</v>
      </c>
      <c r="ED310" s="21">
        <v>1076.2770700000001</v>
      </c>
      <c r="EE310" s="21">
        <v>1027.8253299999999</v>
      </c>
      <c r="EF310" s="21">
        <v>996.07686999999999</v>
      </c>
      <c r="EG310" s="21">
        <v>1037.23846</v>
      </c>
      <c r="EH310" s="21">
        <v>486.46737000000002</v>
      </c>
      <c r="EI310" s="21">
        <v>514.24981000000002</v>
      </c>
      <c r="EJ310" s="21">
        <v>484.36684000000002</v>
      </c>
      <c r="EK310" s="21">
        <v>474.96789999999999</v>
      </c>
      <c r="EL310" s="21">
        <v>495.32598000000002</v>
      </c>
      <c r="EM310" s="21">
        <v>32.678199999999997</v>
      </c>
      <c r="EN310" s="21">
        <v>35.028170000000003</v>
      </c>
      <c r="EO310" s="21">
        <v>-4.8140299999999998</v>
      </c>
      <c r="EP310" s="21">
        <v>26.598459999999999</v>
      </c>
      <c r="EQ310" s="21">
        <v>32.227989999999998</v>
      </c>
      <c r="ER310" s="21">
        <v>325.54854999999998</v>
      </c>
      <c r="ES310" s="21">
        <v>343.73608999999999</v>
      </c>
      <c r="ET310" s="21">
        <v>313.10075999999998</v>
      </c>
      <c r="EU310" s="21">
        <v>316.37002000000001</v>
      </c>
      <c r="EV310" s="21">
        <v>331.06612000000001</v>
      </c>
      <c r="EW310" s="21">
        <v>551.51032999999995</v>
      </c>
      <c r="EX310" s="21">
        <v>582.38558</v>
      </c>
      <c r="EY310" s="21">
        <v>553.76215999999999</v>
      </c>
      <c r="EZ310" s="21">
        <v>539.11852999999996</v>
      </c>
      <c r="FA310" s="21">
        <v>561.47846000000004</v>
      </c>
    </row>
    <row r="311" spans="2:157" x14ac:dyDescent="0.35">
      <c r="B311" s="39" t="s">
        <v>486</v>
      </c>
      <c r="C311" s="21">
        <v>17623.20909</v>
      </c>
      <c r="D311" s="21">
        <v>18598.815699999999</v>
      </c>
      <c r="E311" s="21">
        <v>18272.54651</v>
      </c>
      <c r="F311" s="21">
        <v>17308.057519999998</v>
      </c>
      <c r="G311" s="21">
        <v>17947.091850000001</v>
      </c>
      <c r="H311" s="21">
        <v>54000.904419999999</v>
      </c>
      <c r="I311" s="21">
        <v>56990.346720000001</v>
      </c>
      <c r="J311" s="21">
        <v>55990.560030000001</v>
      </c>
      <c r="K311" s="21">
        <v>53035.212209999998</v>
      </c>
      <c r="L311" s="21">
        <v>54993.349849999999</v>
      </c>
      <c r="M311" s="21">
        <v>49046.814050000001</v>
      </c>
      <c r="N311" s="21">
        <v>51762.032829999996</v>
      </c>
      <c r="O311" s="21">
        <v>50853.950279999997</v>
      </c>
      <c r="P311" s="21">
        <v>48169.7255</v>
      </c>
      <c r="Q311" s="21">
        <v>49948.219790000003</v>
      </c>
      <c r="R311" s="21">
        <v>119.96621</v>
      </c>
      <c r="S311" s="21">
        <v>131.4186</v>
      </c>
      <c r="T311" s="21">
        <v>128.79517000000001</v>
      </c>
      <c r="U311" s="21">
        <v>121.53176000000001</v>
      </c>
      <c r="V311" s="21">
        <v>127.08569</v>
      </c>
      <c r="W311" s="21">
        <v>128.07433</v>
      </c>
      <c r="X311" s="21">
        <v>139.72314</v>
      </c>
      <c r="Y311" s="21">
        <v>136.96635000000001</v>
      </c>
      <c r="Z311" s="21">
        <v>129.22363000000001</v>
      </c>
      <c r="AA311" s="21">
        <v>135.06539000000001</v>
      </c>
      <c r="AB311" s="21">
        <v>48158.177049999998</v>
      </c>
      <c r="AC311" s="21">
        <v>50824.191500000001</v>
      </c>
      <c r="AD311" s="21">
        <v>49932.562960000003</v>
      </c>
      <c r="AE311" s="21">
        <v>47296.991040000001</v>
      </c>
      <c r="AF311" s="21">
        <v>49043.24699</v>
      </c>
      <c r="AG311" s="21">
        <v>-38.224600000000002</v>
      </c>
      <c r="AH311" s="21">
        <v>-36.091239999999999</v>
      </c>
      <c r="AI311" s="21">
        <v>-35.688679999999998</v>
      </c>
      <c r="AJ311" s="21">
        <v>-34.220640000000003</v>
      </c>
      <c r="AK311" s="21">
        <v>-34.517099999999999</v>
      </c>
      <c r="AL311" s="21">
        <v>30.226780000000002</v>
      </c>
      <c r="AM311" s="21">
        <v>35.248429999999999</v>
      </c>
      <c r="AN311" s="21">
        <v>34.451239999999999</v>
      </c>
      <c r="AO311" s="21">
        <v>32.317390000000003</v>
      </c>
      <c r="AP311" s="21">
        <v>34.234580000000001</v>
      </c>
      <c r="AQ311" s="21">
        <v>137.54989</v>
      </c>
      <c r="AR311" s="21">
        <v>149.32741999999999</v>
      </c>
      <c r="AS311" s="21">
        <v>146.48877999999999</v>
      </c>
      <c r="AT311" s="21">
        <v>138.23111</v>
      </c>
      <c r="AU311" s="21">
        <v>144.31979000000001</v>
      </c>
      <c r="AV311" s="21">
        <v>117.31057</v>
      </c>
      <c r="AW311" s="21">
        <v>128.25857999999999</v>
      </c>
      <c r="AX311" s="21">
        <v>125.7717</v>
      </c>
      <c r="AY311" s="21">
        <v>118.62808</v>
      </c>
      <c r="AZ311" s="21">
        <v>124.02178000000001</v>
      </c>
      <c r="BA311" s="21">
        <v>129.74386000000001</v>
      </c>
      <c r="BB311" s="21">
        <v>140.38983999999999</v>
      </c>
      <c r="BC311" s="21">
        <v>137.74712</v>
      </c>
      <c r="BD311" s="21">
        <v>130.08512999999999</v>
      </c>
      <c r="BE311" s="21">
        <v>135.65924000000001</v>
      </c>
      <c r="BF311" s="21">
        <v>124.56485000000001</v>
      </c>
      <c r="BG311" s="21">
        <v>135.32696000000001</v>
      </c>
      <c r="BH311" s="21">
        <v>132.75436999999999</v>
      </c>
      <c r="BI311" s="21">
        <v>125.24527</v>
      </c>
      <c r="BJ311" s="21">
        <v>130.79579000000001</v>
      </c>
      <c r="BK311" s="21">
        <v>150.8682</v>
      </c>
      <c r="BL311" s="21">
        <v>163.08354</v>
      </c>
      <c r="BM311" s="21">
        <v>160.01956999999999</v>
      </c>
      <c r="BN311" s="21">
        <v>151.09464</v>
      </c>
      <c r="BO311" s="21">
        <v>157.57257999999999</v>
      </c>
      <c r="BP311" s="21">
        <v>137.40084999999999</v>
      </c>
      <c r="BQ311" s="21">
        <v>148.49607</v>
      </c>
      <c r="BR311" s="21">
        <v>145.71010999999999</v>
      </c>
      <c r="BS311" s="21">
        <v>137.61931000000001</v>
      </c>
      <c r="BT311" s="21">
        <v>143.47995</v>
      </c>
      <c r="BU311" s="21">
        <v>1774.3489999999999</v>
      </c>
      <c r="BV311" s="21">
        <v>1873.8384799999999</v>
      </c>
      <c r="BW311" s="21">
        <v>1840.56395</v>
      </c>
      <c r="BX311" s="21">
        <v>1742.1939</v>
      </c>
      <c r="BY311" s="21">
        <v>1807.3762099999999</v>
      </c>
      <c r="BZ311" s="21">
        <v>-25.631239999999998</v>
      </c>
      <c r="CA311" s="21">
        <v>-21.740960000000001</v>
      </c>
      <c r="CB311" s="21">
        <v>-21.630780000000001</v>
      </c>
      <c r="CC311" s="21">
        <v>-20.904900000000001</v>
      </c>
      <c r="CD311" s="21">
        <v>-20.584759999999999</v>
      </c>
      <c r="CE311" s="21">
        <v>247.06110000000001</v>
      </c>
      <c r="CF311" s="21">
        <v>269.31097</v>
      </c>
      <c r="CG311" s="21">
        <v>264.13301999999999</v>
      </c>
      <c r="CH311" s="21">
        <v>249.13514000000001</v>
      </c>
      <c r="CI311" s="21">
        <v>260.35518999999999</v>
      </c>
      <c r="CJ311" s="21">
        <v>-26.43065</v>
      </c>
      <c r="CK311" s="21">
        <v>-22.879110000000001</v>
      </c>
      <c r="CL311" s="21">
        <v>-22.735579999999999</v>
      </c>
      <c r="CM311" s="21">
        <v>-21.86412</v>
      </c>
      <c r="CN311" s="21">
        <v>-21.701070000000001</v>
      </c>
      <c r="CO311" s="21">
        <v>114.26049</v>
      </c>
      <c r="CP311" s="21">
        <v>125.76083</v>
      </c>
      <c r="CQ311" s="21">
        <v>123.2231</v>
      </c>
      <c r="CR311" s="21">
        <v>116.18109</v>
      </c>
      <c r="CS311" s="21">
        <v>121.65092</v>
      </c>
      <c r="CT311" s="21">
        <v>129.62918999999999</v>
      </c>
      <c r="CU311" s="21">
        <v>142.40527</v>
      </c>
      <c r="CV311" s="21">
        <v>139.54777000000001</v>
      </c>
      <c r="CW311" s="21">
        <v>131.59996000000001</v>
      </c>
      <c r="CX311" s="21">
        <v>137.73302000000001</v>
      </c>
      <c r="CY311" s="21">
        <v>110.02742000000001</v>
      </c>
      <c r="CZ311" s="21">
        <v>121.1824</v>
      </c>
      <c r="DA311" s="21">
        <v>118.72929999999999</v>
      </c>
      <c r="DB311" s="21">
        <v>112.03323</v>
      </c>
      <c r="DC311" s="21">
        <v>117.23622</v>
      </c>
      <c r="DD311" s="21">
        <v>70.74118</v>
      </c>
      <c r="DE311" s="21">
        <v>79.331400000000002</v>
      </c>
      <c r="DF311" s="21">
        <v>77.650189999999995</v>
      </c>
      <c r="DG311" s="21">
        <v>73.245410000000007</v>
      </c>
      <c r="DH311" s="21">
        <v>76.8506</v>
      </c>
      <c r="DI311" s="21">
        <v>121.44385</v>
      </c>
      <c r="DJ311" s="21">
        <v>133.7912</v>
      </c>
      <c r="DK311" s="21">
        <v>131.0899</v>
      </c>
      <c r="DL311" s="21">
        <v>123.58915</v>
      </c>
      <c r="DM311" s="21">
        <v>129.42694</v>
      </c>
      <c r="DN311" s="21">
        <v>72.400319999999994</v>
      </c>
      <c r="DO311" s="21">
        <v>81.062870000000004</v>
      </c>
      <c r="DP311" s="21">
        <v>79.352149999999995</v>
      </c>
      <c r="DQ311" s="21">
        <v>74.869829999999993</v>
      </c>
      <c r="DR311" s="21">
        <v>78.519800000000004</v>
      </c>
      <c r="DS311" s="21">
        <v>116.69858000000001</v>
      </c>
      <c r="DT311" s="21">
        <v>127.6249</v>
      </c>
      <c r="DU311" s="21">
        <v>125.08417</v>
      </c>
      <c r="DV311" s="21">
        <v>118.19131</v>
      </c>
      <c r="DW311" s="21">
        <v>123.41203</v>
      </c>
      <c r="DX311" s="21">
        <v>112.30246</v>
      </c>
      <c r="DY311" s="21">
        <v>122.99827000000001</v>
      </c>
      <c r="DZ311" s="21">
        <v>120.54479000000001</v>
      </c>
      <c r="EA311" s="21">
        <v>113.80991</v>
      </c>
      <c r="EB311" s="21">
        <v>118.94619</v>
      </c>
      <c r="EC311" s="21">
        <v>147.69498999999999</v>
      </c>
      <c r="ED311" s="21">
        <v>161.80760000000001</v>
      </c>
      <c r="EE311" s="21">
        <v>158.58518000000001</v>
      </c>
      <c r="EF311" s="21">
        <v>149.59654</v>
      </c>
      <c r="EG311" s="21">
        <v>156.46869000000001</v>
      </c>
      <c r="EH311" s="21">
        <v>70.212119999999999</v>
      </c>
      <c r="EI311" s="21">
        <v>78.235919999999993</v>
      </c>
      <c r="EJ311" s="21">
        <v>76.608760000000004</v>
      </c>
      <c r="EK311" s="21">
        <v>72.139570000000006</v>
      </c>
      <c r="EL311" s="21">
        <v>75.743600000000001</v>
      </c>
      <c r="EM311" s="21">
        <v>-48.180059999999997</v>
      </c>
      <c r="EN311" s="21">
        <v>-43.227930000000001</v>
      </c>
      <c r="EO311" s="21">
        <v>-42.88008</v>
      </c>
      <c r="EP311" s="21">
        <v>-41.376939999999998</v>
      </c>
      <c r="EQ311" s="21">
        <v>-41.168190000000003</v>
      </c>
      <c r="ER311" s="21">
        <v>46.268039999999999</v>
      </c>
      <c r="ES311" s="21">
        <v>53.680709999999998</v>
      </c>
      <c r="ET311" s="21">
        <v>52.454160000000002</v>
      </c>
      <c r="EU311" s="21">
        <v>49.269889999999997</v>
      </c>
      <c r="EV311" s="21">
        <v>52.118940000000002</v>
      </c>
      <c r="EW311" s="21">
        <v>87.34684</v>
      </c>
      <c r="EX311" s="21">
        <v>95.845269999999999</v>
      </c>
      <c r="EY311" s="21">
        <v>93.923209999999997</v>
      </c>
      <c r="EZ311" s="21">
        <v>88.654380000000003</v>
      </c>
      <c r="FA311" s="21">
        <v>92.699619999999996</v>
      </c>
    </row>
    <row r="312" spans="2:157" x14ac:dyDescent="0.35">
      <c r="B312" s="39" t="s">
        <v>487</v>
      </c>
      <c r="C312" s="21">
        <v>-19981.283660000001</v>
      </c>
      <c r="D312" s="21">
        <v>-21087.431380000002</v>
      </c>
      <c r="E312" s="21">
        <v>-20717.505720000001</v>
      </c>
      <c r="F312" s="21">
        <v>-19623.963210000002</v>
      </c>
      <c r="G312" s="21">
        <v>-20348.503580000001</v>
      </c>
      <c r="H312" s="21">
        <v>-51459.864999999998</v>
      </c>
      <c r="I312" s="21">
        <v>-54308.637600000002</v>
      </c>
      <c r="J312" s="21">
        <v>-53355.896379999998</v>
      </c>
      <c r="K312" s="21">
        <v>-50539.61391</v>
      </c>
      <c r="L312" s="21">
        <v>-52405.610410000001</v>
      </c>
      <c r="M312" s="21">
        <v>-62196.869189999998</v>
      </c>
      <c r="N312" s="21">
        <v>-65640.071590000007</v>
      </c>
      <c r="O312" s="21">
        <v>-64488.520920000003</v>
      </c>
      <c r="P312" s="21">
        <v>-61084.622410000004</v>
      </c>
      <c r="Q312" s="21">
        <v>-63339.952929999999</v>
      </c>
      <c r="R312" s="21">
        <v>-305.08001000000002</v>
      </c>
      <c r="S312" s="21">
        <v>-321.37056000000001</v>
      </c>
      <c r="T312" s="21">
        <v>-316.54386</v>
      </c>
      <c r="U312" s="21">
        <v>-299.23777999999999</v>
      </c>
      <c r="V312" s="21">
        <v>-310.80802999999997</v>
      </c>
      <c r="W312" s="21">
        <v>-570.43005000000005</v>
      </c>
      <c r="X312" s="21">
        <v>-601.71275000000003</v>
      </c>
      <c r="Y312" s="21">
        <v>-591.74794999999995</v>
      </c>
      <c r="Z312" s="21">
        <v>-559.86794999999995</v>
      </c>
      <c r="AA312" s="21">
        <v>-581.14183000000003</v>
      </c>
      <c r="AB312" s="21">
        <v>-60816.92007</v>
      </c>
      <c r="AC312" s="21">
        <v>-64183.716679999998</v>
      </c>
      <c r="AD312" s="21">
        <v>-63057.716809999998</v>
      </c>
      <c r="AE312" s="21">
        <v>-59729.364759999997</v>
      </c>
      <c r="AF312" s="21">
        <v>-61934.637369999997</v>
      </c>
      <c r="AG312" s="21">
        <v>-141.90091000000001</v>
      </c>
      <c r="AH312" s="21">
        <v>-149.017</v>
      </c>
      <c r="AI312" s="21">
        <v>-147.33578</v>
      </c>
      <c r="AJ312" s="21">
        <v>-138.97264999999999</v>
      </c>
      <c r="AK312" s="21">
        <v>-144.53978000000001</v>
      </c>
      <c r="AL312" s="21">
        <v>-173.63111000000001</v>
      </c>
      <c r="AM312" s="21">
        <v>-182.70666</v>
      </c>
      <c r="AN312" s="21">
        <v>-180.22637</v>
      </c>
      <c r="AO312" s="21">
        <v>-170.20345</v>
      </c>
      <c r="AP312" s="21">
        <v>-176.86141000000001</v>
      </c>
      <c r="AQ312" s="21">
        <v>-292.07628</v>
      </c>
      <c r="AR312" s="21">
        <v>-307.64404999999999</v>
      </c>
      <c r="AS312" s="21">
        <v>-303.13779</v>
      </c>
      <c r="AT312" s="21">
        <v>-286.44301000000002</v>
      </c>
      <c r="AU312" s="21">
        <v>-297.50895000000003</v>
      </c>
      <c r="AV312" s="21">
        <v>-601.06073000000004</v>
      </c>
      <c r="AW312" s="21">
        <v>-633.87559999999996</v>
      </c>
      <c r="AX312" s="21">
        <v>-623.71023000000002</v>
      </c>
      <c r="AY312" s="21">
        <v>-589.80591000000004</v>
      </c>
      <c r="AZ312" s="21">
        <v>-612.24590999999998</v>
      </c>
      <c r="BA312" s="21">
        <v>-568.68137000000002</v>
      </c>
      <c r="BB312" s="21">
        <v>-599.86743999999999</v>
      </c>
      <c r="BC312" s="21">
        <v>-590.07987000000003</v>
      </c>
      <c r="BD312" s="21">
        <v>-558.09718999999996</v>
      </c>
      <c r="BE312" s="21">
        <v>-579.26358000000005</v>
      </c>
      <c r="BF312" s="21">
        <v>-1194.7029600000001</v>
      </c>
      <c r="BG312" s="21">
        <v>-1260.8843300000001</v>
      </c>
      <c r="BH312" s="21">
        <v>-1239.5967700000001</v>
      </c>
      <c r="BI312" s="21">
        <v>-1172.7418399999999</v>
      </c>
      <c r="BJ312" s="21">
        <v>-1216.9239700000001</v>
      </c>
      <c r="BK312" s="21">
        <v>-954.72630000000004</v>
      </c>
      <c r="BL312" s="21">
        <v>-1007.46615</v>
      </c>
      <c r="BM312" s="21">
        <v>-990.60653000000002</v>
      </c>
      <c r="BN312" s="21">
        <v>-937.12125000000003</v>
      </c>
      <c r="BO312" s="21">
        <v>-972.49415999999997</v>
      </c>
      <c r="BP312" s="21">
        <v>-516.55633</v>
      </c>
      <c r="BQ312" s="21">
        <v>-544.82001000000002</v>
      </c>
      <c r="BR312" s="21">
        <v>-536.00244999999995</v>
      </c>
      <c r="BS312" s="21">
        <v>-506.91401999999999</v>
      </c>
      <c r="BT312" s="21">
        <v>-526.16858000000002</v>
      </c>
      <c r="BU312" s="21">
        <v>-9372.7849600000009</v>
      </c>
      <c r="BV312" s="21">
        <v>-9898.3261299999995</v>
      </c>
      <c r="BW312" s="21">
        <v>-9722.5574699999997</v>
      </c>
      <c r="BX312" s="21">
        <v>-9202.9295000000002</v>
      </c>
      <c r="BY312" s="21">
        <v>-9547.2472099999995</v>
      </c>
      <c r="BZ312" s="21">
        <v>-58.398420000000002</v>
      </c>
      <c r="CA312" s="21">
        <v>-60.656999999999996</v>
      </c>
      <c r="CB312" s="21">
        <v>-60.705449999999999</v>
      </c>
      <c r="CC312" s="21">
        <v>-56.906660000000002</v>
      </c>
      <c r="CD312" s="21">
        <v>-59.493180000000002</v>
      </c>
      <c r="CE312" s="21">
        <v>-569.27608999999995</v>
      </c>
      <c r="CF312" s="21">
        <v>-599.52104999999995</v>
      </c>
      <c r="CG312" s="21">
        <v>-590.83163999999999</v>
      </c>
      <c r="CH312" s="21">
        <v>-558.26481999999999</v>
      </c>
      <c r="CI312" s="21">
        <v>-579.86904000000004</v>
      </c>
      <c r="CJ312" s="21">
        <v>-208.59396000000001</v>
      </c>
      <c r="CK312" s="21">
        <v>-219.35746</v>
      </c>
      <c r="CL312" s="21">
        <v>-216.48108999999999</v>
      </c>
      <c r="CM312" s="21">
        <v>-204.43987999999999</v>
      </c>
      <c r="CN312" s="21">
        <v>-212.50971999999999</v>
      </c>
      <c r="CO312" s="21">
        <v>-307.18797000000001</v>
      </c>
      <c r="CP312" s="21">
        <v>-323.53449000000001</v>
      </c>
      <c r="CQ312" s="21">
        <v>-318.73840000000001</v>
      </c>
      <c r="CR312" s="21">
        <v>-301.28185000000002</v>
      </c>
      <c r="CS312" s="21">
        <v>-312.95544000000001</v>
      </c>
      <c r="CT312" s="21">
        <v>-335.32002</v>
      </c>
      <c r="CU312" s="21">
        <v>-353.18369999999999</v>
      </c>
      <c r="CV312" s="21">
        <v>-347.92624999999998</v>
      </c>
      <c r="CW312" s="21">
        <v>-328.87696999999997</v>
      </c>
      <c r="CX312" s="21">
        <v>-341.6157</v>
      </c>
      <c r="CY312" s="21">
        <v>-318.57832000000002</v>
      </c>
      <c r="CZ312" s="21">
        <v>-335.57605999999998</v>
      </c>
      <c r="DA312" s="21">
        <v>-330.5521</v>
      </c>
      <c r="DB312" s="21">
        <v>-312.46739000000002</v>
      </c>
      <c r="DC312" s="21">
        <v>-324.55975999999998</v>
      </c>
      <c r="DD312" s="21">
        <v>-454.67705000000001</v>
      </c>
      <c r="DE312" s="21">
        <v>-479.38508000000002</v>
      </c>
      <c r="DF312" s="21">
        <v>-471.70021000000003</v>
      </c>
      <c r="DG312" s="21">
        <v>-446.15368999999998</v>
      </c>
      <c r="DH312" s="21">
        <v>-463.21474999999998</v>
      </c>
      <c r="DI312" s="21">
        <v>-541.72135000000003</v>
      </c>
      <c r="DJ312" s="21">
        <v>-571.20653000000004</v>
      </c>
      <c r="DK312" s="21">
        <v>-562.00068999999996</v>
      </c>
      <c r="DL312" s="21">
        <v>-531.58221000000003</v>
      </c>
      <c r="DM312" s="21">
        <v>-551.89351999999997</v>
      </c>
      <c r="DN312" s="21">
        <v>-575.43956000000003</v>
      </c>
      <c r="DO312" s="21">
        <v>-606.95299999999997</v>
      </c>
      <c r="DP312" s="21">
        <v>-596.95122000000003</v>
      </c>
      <c r="DQ312" s="21">
        <v>-564.75602000000003</v>
      </c>
      <c r="DR312" s="21">
        <v>-586.24536000000001</v>
      </c>
      <c r="DS312" s="21">
        <v>-713.28724999999997</v>
      </c>
      <c r="DT312" s="21">
        <v>-752.60685000000001</v>
      </c>
      <c r="DU312" s="21">
        <v>-739.9171</v>
      </c>
      <c r="DV312" s="21">
        <v>-700.15634</v>
      </c>
      <c r="DW312" s="21">
        <v>-726.68212000000005</v>
      </c>
      <c r="DX312" s="21">
        <v>-734.02741000000003</v>
      </c>
      <c r="DY312" s="21">
        <v>-774.53183999999999</v>
      </c>
      <c r="DZ312" s="21">
        <v>-761.42930000000001</v>
      </c>
      <c r="EA312" s="21">
        <v>-720.53013999999996</v>
      </c>
      <c r="EB312" s="21">
        <v>-747.81179999999995</v>
      </c>
      <c r="EC312" s="21">
        <v>-826.64062000000001</v>
      </c>
      <c r="ED312" s="21">
        <v>-872.11512000000005</v>
      </c>
      <c r="EE312" s="21">
        <v>-857.51873999999998</v>
      </c>
      <c r="EF312" s="21">
        <v>-811.38010999999995</v>
      </c>
      <c r="EG312" s="21">
        <v>-842.16386</v>
      </c>
      <c r="EH312" s="21">
        <v>-350.91953000000001</v>
      </c>
      <c r="EI312" s="21">
        <v>-369.91066000000001</v>
      </c>
      <c r="EJ312" s="21">
        <v>-364.07008000000002</v>
      </c>
      <c r="EK312" s="21">
        <v>-344.31153999999998</v>
      </c>
      <c r="EL312" s="21">
        <v>-357.50871999999998</v>
      </c>
      <c r="EM312" s="21">
        <v>-121.46626000000001</v>
      </c>
      <c r="EN312" s="21">
        <v>-126.78617</v>
      </c>
      <c r="EO312" s="21">
        <v>-126.22307000000001</v>
      </c>
      <c r="EP312" s="21">
        <v>-118.62535</v>
      </c>
      <c r="EQ312" s="21">
        <v>-123.72348</v>
      </c>
      <c r="ER312" s="21">
        <v>-260.07979</v>
      </c>
      <c r="ES312" s="21">
        <v>-273.80081000000001</v>
      </c>
      <c r="ET312" s="21">
        <v>-269.87529999999998</v>
      </c>
      <c r="EU312" s="21">
        <v>-255.03031999999999</v>
      </c>
      <c r="EV312" s="21">
        <v>-264.96260999999998</v>
      </c>
      <c r="EW312" s="21">
        <v>-503.67554000000001</v>
      </c>
      <c r="EX312" s="21">
        <v>-531.35527999999999</v>
      </c>
      <c r="EY312" s="21">
        <v>-522.49361999999996</v>
      </c>
      <c r="EZ312" s="21">
        <v>-494.36673000000002</v>
      </c>
      <c r="FA312" s="21">
        <v>-513.13390000000004</v>
      </c>
    </row>
    <row r="313" spans="2:157" x14ac:dyDescent="0.35">
      <c r="B313" s="39" t="s">
        <v>488</v>
      </c>
      <c r="C313" s="21">
        <v>-3167.9416999999999</v>
      </c>
      <c r="D313" s="21">
        <v>-3343.31639</v>
      </c>
      <c r="E313" s="21">
        <v>-3284.6663600000002</v>
      </c>
      <c r="F313" s="21">
        <v>-3111.2901700000002</v>
      </c>
      <c r="G313" s="21">
        <v>-3226.16275</v>
      </c>
      <c r="H313" s="21">
        <v>-6492.8180599999996</v>
      </c>
      <c r="I313" s="21">
        <v>-6852.2547299999997</v>
      </c>
      <c r="J313" s="21">
        <v>-6732.0450199999996</v>
      </c>
      <c r="K313" s="21">
        <v>-6376.7077200000003</v>
      </c>
      <c r="L313" s="21">
        <v>-6612.1450999999997</v>
      </c>
      <c r="M313" s="21">
        <v>-41705.128149999997</v>
      </c>
      <c r="N313" s="21">
        <v>-44013.913119999997</v>
      </c>
      <c r="O313" s="21">
        <v>-43241.759010000002</v>
      </c>
      <c r="P313" s="21">
        <v>-40959.328630000004</v>
      </c>
      <c r="Q313" s="21">
        <v>-42471.604890000002</v>
      </c>
      <c r="R313" s="21">
        <v>-20.74973</v>
      </c>
      <c r="S313" s="21">
        <v>-26.22748</v>
      </c>
      <c r="T313" s="21">
        <v>-25.92475</v>
      </c>
      <c r="U313" s="21">
        <v>-23.708870000000001</v>
      </c>
      <c r="V313" s="21">
        <v>-26.004370000000002</v>
      </c>
      <c r="W313" s="21">
        <v>-439.39668999999998</v>
      </c>
      <c r="X313" s="21">
        <v>-468.18443000000002</v>
      </c>
      <c r="Y313" s="21">
        <v>-459.87326999999999</v>
      </c>
      <c r="Z313" s="21">
        <v>-434.60467999999997</v>
      </c>
      <c r="AA313" s="21">
        <v>-452.21073999999999</v>
      </c>
      <c r="AB313" s="21">
        <v>-40005.217190000003</v>
      </c>
      <c r="AC313" s="21">
        <v>-42219.887549999999</v>
      </c>
      <c r="AD313" s="21">
        <v>-41479.207649999997</v>
      </c>
      <c r="AE313" s="21">
        <v>-39289.826050000003</v>
      </c>
      <c r="AF313" s="21">
        <v>-40740.448830000001</v>
      </c>
      <c r="AG313" s="21">
        <v>-21.82583</v>
      </c>
      <c r="AH313" s="21">
        <v>-26.96415</v>
      </c>
      <c r="AI313" s="21">
        <v>-26.65307</v>
      </c>
      <c r="AJ313" s="21">
        <v>-24.390509999999999</v>
      </c>
      <c r="AK313" s="21">
        <v>-26.656880000000001</v>
      </c>
      <c r="AL313" s="21">
        <v>-29.66094</v>
      </c>
      <c r="AM313" s="21">
        <v>-34.369689999999999</v>
      </c>
      <c r="AN313" s="21">
        <v>-33.892650000000003</v>
      </c>
      <c r="AO313" s="21">
        <v>-31.481100000000001</v>
      </c>
      <c r="AP313" s="21">
        <v>-33.660780000000003</v>
      </c>
      <c r="AQ313" s="21">
        <v>-29.851050000000001</v>
      </c>
      <c r="AR313" s="21">
        <v>-35.247059999999998</v>
      </c>
      <c r="AS313" s="21">
        <v>-34.783349999999999</v>
      </c>
      <c r="AT313" s="21">
        <v>-32.143099999999997</v>
      </c>
      <c r="AU313" s="21">
        <v>-34.61748</v>
      </c>
      <c r="AV313" s="21">
        <v>-336.36342000000002</v>
      </c>
      <c r="AW313" s="21">
        <v>-359.19943999999998</v>
      </c>
      <c r="AX313" s="21">
        <v>-353.06405999999998</v>
      </c>
      <c r="AY313" s="21">
        <v>-333.33960000000002</v>
      </c>
      <c r="AZ313" s="21">
        <v>-347.14343000000002</v>
      </c>
      <c r="BA313" s="21">
        <v>-552.57713000000001</v>
      </c>
      <c r="BB313" s="21">
        <v>-586.59432000000004</v>
      </c>
      <c r="BC313" s="21">
        <v>-576.43649000000005</v>
      </c>
      <c r="BD313" s="21">
        <v>-544.96397000000002</v>
      </c>
      <c r="BE313" s="21">
        <v>-566.34511999999995</v>
      </c>
      <c r="BF313" s="21">
        <v>-872.37141999999994</v>
      </c>
      <c r="BG313" s="21">
        <v>-924.66872000000001</v>
      </c>
      <c r="BH313" s="21">
        <v>-908.60631000000001</v>
      </c>
      <c r="BI313" s="21">
        <v>-859.16972999999996</v>
      </c>
      <c r="BJ313" s="21">
        <v>-892.48648000000003</v>
      </c>
      <c r="BK313" s="21">
        <v>-946.75334999999995</v>
      </c>
      <c r="BL313" s="21">
        <v>-1003.19511</v>
      </c>
      <c r="BM313" s="21">
        <v>-985.73725000000002</v>
      </c>
      <c r="BN313" s="21">
        <v>-932.23098000000005</v>
      </c>
      <c r="BO313" s="21">
        <v>-968.24184000000002</v>
      </c>
      <c r="BP313" s="21">
        <v>-760.16569000000004</v>
      </c>
      <c r="BQ313" s="21">
        <v>-805.81822</v>
      </c>
      <c r="BR313" s="21">
        <v>-791.8175</v>
      </c>
      <c r="BS313" s="21">
        <v>-748.80376000000001</v>
      </c>
      <c r="BT313" s="21">
        <v>-777.81177000000002</v>
      </c>
      <c r="BU313" s="21">
        <v>21787.841270000001</v>
      </c>
      <c r="BV313" s="21">
        <v>23009.506730000001</v>
      </c>
      <c r="BW313" s="21">
        <v>22600.917440000001</v>
      </c>
      <c r="BX313" s="21">
        <v>21392.997719999999</v>
      </c>
      <c r="BY313" s="21">
        <v>22193.39371</v>
      </c>
      <c r="BZ313" s="21">
        <v>-5.8685499999999999</v>
      </c>
      <c r="CA313" s="21">
        <v>-11.088369999999999</v>
      </c>
      <c r="CB313" s="21">
        <v>-11.08647</v>
      </c>
      <c r="CC313" s="21">
        <v>-9.5928400000000007</v>
      </c>
      <c r="CD313" s="21">
        <v>-11.514279999999999</v>
      </c>
      <c r="CE313" s="21">
        <v>-20.761050000000001</v>
      </c>
      <c r="CF313" s="21">
        <v>-29.621300000000002</v>
      </c>
      <c r="CG313" s="21">
        <v>-29.4194</v>
      </c>
      <c r="CH313" s="21">
        <v>-26.22822</v>
      </c>
      <c r="CI313" s="21">
        <v>-29.845939999999999</v>
      </c>
      <c r="CJ313" s="21">
        <v>-33.105359999999997</v>
      </c>
      <c r="CK313" s="21">
        <v>-39.58408</v>
      </c>
      <c r="CL313" s="21">
        <v>-39.057580000000002</v>
      </c>
      <c r="CM313" s="21">
        <v>-36.191989999999997</v>
      </c>
      <c r="CN313" s="21">
        <v>-38.959009999999999</v>
      </c>
      <c r="CO313" s="21">
        <v>-48.399470000000001</v>
      </c>
      <c r="CP313" s="21">
        <v>-55.775219999999997</v>
      </c>
      <c r="CQ313" s="21">
        <v>-54.949869999999997</v>
      </c>
      <c r="CR313" s="21">
        <v>-51.090220000000002</v>
      </c>
      <c r="CS313" s="21">
        <v>-54.550789999999999</v>
      </c>
      <c r="CT313" s="21">
        <v>-36.253039999999999</v>
      </c>
      <c r="CU313" s="21">
        <v>-43.326779999999999</v>
      </c>
      <c r="CV313" s="21">
        <v>-42.739759999999997</v>
      </c>
      <c r="CW313" s="21">
        <v>-39.453240000000001</v>
      </c>
      <c r="CX313" s="21">
        <v>-42.601329999999997</v>
      </c>
      <c r="CY313" s="21">
        <v>-21.714549999999999</v>
      </c>
      <c r="CZ313" s="21">
        <v>-27.486049999999999</v>
      </c>
      <c r="DA313" s="21">
        <v>-27.170940000000002</v>
      </c>
      <c r="DB313" s="21">
        <v>-24.89246</v>
      </c>
      <c r="DC313" s="21">
        <v>-27.264130000000002</v>
      </c>
      <c r="DD313" s="21">
        <v>-180.11339000000001</v>
      </c>
      <c r="DE313" s="21">
        <v>-194.46351000000001</v>
      </c>
      <c r="DF313" s="21">
        <v>-191.11689000000001</v>
      </c>
      <c r="DG313" s="21">
        <v>-180.27019000000001</v>
      </c>
      <c r="DH313" s="21">
        <v>-188.26962</v>
      </c>
      <c r="DI313" s="21">
        <v>-239.85668999999999</v>
      </c>
      <c r="DJ313" s="21">
        <v>-258.41451999999998</v>
      </c>
      <c r="DK313" s="21">
        <v>-253.93513999999999</v>
      </c>
      <c r="DL313" s="21">
        <v>-239.43131</v>
      </c>
      <c r="DM313" s="21">
        <v>-250.05180999999999</v>
      </c>
      <c r="DN313" s="21">
        <v>-290.03633000000002</v>
      </c>
      <c r="DO313" s="21">
        <v>-310.55045999999999</v>
      </c>
      <c r="DP313" s="21">
        <v>-305.1019</v>
      </c>
      <c r="DQ313" s="21">
        <v>-288.21749999999997</v>
      </c>
      <c r="DR313" s="21">
        <v>-300.23014000000001</v>
      </c>
      <c r="DS313" s="21">
        <v>-498.30973</v>
      </c>
      <c r="DT313" s="21">
        <v>-530.32532000000003</v>
      </c>
      <c r="DU313" s="21">
        <v>-520.89095999999995</v>
      </c>
      <c r="DV313" s="21">
        <v>-492.58920999999998</v>
      </c>
      <c r="DW313" s="21">
        <v>-512.16373999999996</v>
      </c>
      <c r="DX313" s="21">
        <v>-508.50623999999999</v>
      </c>
      <c r="DY313" s="21">
        <v>-541.11926000000005</v>
      </c>
      <c r="DZ313" s="21">
        <v>-531.48684000000003</v>
      </c>
      <c r="EA313" s="21">
        <v>-502.54367000000002</v>
      </c>
      <c r="EB313" s="21">
        <v>-522.56443000000002</v>
      </c>
      <c r="EC313" s="21">
        <v>-637.00230999999997</v>
      </c>
      <c r="ED313" s="21">
        <v>-678.16052999999999</v>
      </c>
      <c r="EE313" s="21">
        <v>-666.09550000000002</v>
      </c>
      <c r="EF313" s="21">
        <v>-629.65741000000003</v>
      </c>
      <c r="EG313" s="21">
        <v>-654.93224999999995</v>
      </c>
      <c r="EH313" s="21">
        <v>-100.63867</v>
      </c>
      <c r="EI313" s="21">
        <v>-110.03639</v>
      </c>
      <c r="EJ313" s="21">
        <v>-108.19365000000001</v>
      </c>
      <c r="EK313" s="21">
        <v>-101.6921</v>
      </c>
      <c r="EL313" s="21">
        <v>-106.73778</v>
      </c>
      <c r="EM313" s="21">
        <v>-15.28393</v>
      </c>
      <c r="EN313" s="21">
        <v>-23.15185</v>
      </c>
      <c r="EO313" s="21">
        <v>-23.033899999999999</v>
      </c>
      <c r="EP313" s="21">
        <v>-20.30817</v>
      </c>
      <c r="EQ313" s="21">
        <v>-23.48771</v>
      </c>
      <c r="ER313" s="21">
        <v>-44.56391</v>
      </c>
      <c r="ES313" s="21">
        <v>-51.47757</v>
      </c>
      <c r="ET313" s="21">
        <v>-50.724850000000004</v>
      </c>
      <c r="EU313" s="21">
        <v>-47.203980000000001</v>
      </c>
      <c r="EV313" s="21">
        <v>-50.384129999999999</v>
      </c>
      <c r="EW313" s="21">
        <v>-330.53579999999999</v>
      </c>
      <c r="EX313" s="21">
        <v>-352.41032999999999</v>
      </c>
      <c r="EY313" s="21">
        <v>-346.16467999999998</v>
      </c>
      <c r="EZ313" s="21">
        <v>-327.18464999999998</v>
      </c>
      <c r="FA313" s="21">
        <v>-340.43876999999998</v>
      </c>
    </row>
    <row r="314" spans="2:157" x14ac:dyDescent="0.35">
      <c r="B314" s="39" t="s">
        <v>489</v>
      </c>
      <c r="C314" s="21">
        <v>23739.898939999999</v>
      </c>
      <c r="D314" s="21">
        <v>25054.12055</v>
      </c>
      <c r="E314" s="21">
        <v>24614.609359999999</v>
      </c>
      <c r="F314" s="21">
        <v>23315.364079999999</v>
      </c>
      <c r="G314" s="21">
        <v>24176.19541</v>
      </c>
      <c r="H314" s="21">
        <v>45759.334999999999</v>
      </c>
      <c r="I314" s="21">
        <v>48292.531300000002</v>
      </c>
      <c r="J314" s="21">
        <v>47445.331169999998</v>
      </c>
      <c r="K314" s="21">
        <v>44941.025860000002</v>
      </c>
      <c r="L314" s="21">
        <v>46600.314299999998</v>
      </c>
      <c r="M314" s="21">
        <v>17161.516459999999</v>
      </c>
      <c r="N314" s="21">
        <v>18111.573509999998</v>
      </c>
      <c r="O314" s="21">
        <v>17793.834760000002</v>
      </c>
      <c r="P314" s="21">
        <v>16854.622530000001</v>
      </c>
      <c r="Q314" s="21">
        <v>17476.918989999998</v>
      </c>
      <c r="R314" s="21">
        <v>221.76861</v>
      </c>
      <c r="S314" s="21">
        <v>233.58752000000001</v>
      </c>
      <c r="T314" s="21">
        <v>230.10221000000001</v>
      </c>
      <c r="U314" s="21">
        <v>217.41584</v>
      </c>
      <c r="V314" s="21">
        <v>225.93172999999999</v>
      </c>
      <c r="W314" s="21">
        <v>-164.26062999999999</v>
      </c>
      <c r="X314" s="21">
        <v>-174.12697</v>
      </c>
      <c r="Y314" s="21">
        <v>-170.28538</v>
      </c>
      <c r="Z314" s="21">
        <v>-161.67500000000001</v>
      </c>
      <c r="AA314" s="21">
        <v>-167.34754000000001</v>
      </c>
      <c r="AB314" s="21">
        <v>17388.878970000002</v>
      </c>
      <c r="AC314" s="21">
        <v>18351.51928</v>
      </c>
      <c r="AD314" s="21">
        <v>18029.571449999999</v>
      </c>
      <c r="AE314" s="21">
        <v>17077.923279999999</v>
      </c>
      <c r="AF314" s="21">
        <v>17708.458640000001</v>
      </c>
      <c r="AG314" s="21">
        <v>101.36653</v>
      </c>
      <c r="AH314" s="21">
        <v>106.41967</v>
      </c>
      <c r="AI314" s="21">
        <v>105.24925</v>
      </c>
      <c r="AJ314" s="21">
        <v>99.172700000000006</v>
      </c>
      <c r="AK314" s="21">
        <v>103.25073999999999</v>
      </c>
      <c r="AL314" s="21">
        <v>101.76754</v>
      </c>
      <c r="AM314" s="21">
        <v>106.98000999999999</v>
      </c>
      <c r="AN314" s="21">
        <v>105.64467999999999</v>
      </c>
      <c r="AO314" s="21">
        <v>99.640950000000004</v>
      </c>
      <c r="AP314" s="21">
        <v>103.66005</v>
      </c>
      <c r="AQ314" s="21">
        <v>189.33056999999999</v>
      </c>
      <c r="AR314" s="21">
        <v>199.33950999999999</v>
      </c>
      <c r="AS314" s="21">
        <v>196.50847999999999</v>
      </c>
      <c r="AT314" s="21">
        <v>185.55819</v>
      </c>
      <c r="AU314" s="21">
        <v>192.85122999999999</v>
      </c>
      <c r="AV314" s="21">
        <v>-23.685559999999999</v>
      </c>
      <c r="AW314" s="21">
        <v>-25.654640000000001</v>
      </c>
      <c r="AX314" s="21">
        <v>-24.490549999999999</v>
      </c>
      <c r="AY314" s="21">
        <v>-23.6267</v>
      </c>
      <c r="AZ314" s="21">
        <v>-24.12837</v>
      </c>
      <c r="BA314" s="21">
        <v>-327.37385</v>
      </c>
      <c r="BB314" s="21">
        <v>-346.19206000000003</v>
      </c>
      <c r="BC314" s="21">
        <v>-339.57763</v>
      </c>
      <c r="BD314" s="21">
        <v>-321.73475999999999</v>
      </c>
      <c r="BE314" s="21">
        <v>-333.46794999999997</v>
      </c>
      <c r="BF314" s="21">
        <v>-383.50499000000002</v>
      </c>
      <c r="BG314" s="21">
        <v>-405.52445</v>
      </c>
      <c r="BH314" s="21">
        <v>-397.81358</v>
      </c>
      <c r="BI314" s="21">
        <v>-376.87155999999999</v>
      </c>
      <c r="BJ314" s="21">
        <v>-390.64017000000001</v>
      </c>
      <c r="BK314" s="21">
        <v>-371.15573000000001</v>
      </c>
      <c r="BL314" s="21">
        <v>-392.49146999999999</v>
      </c>
      <c r="BM314" s="21">
        <v>-384.99610999999999</v>
      </c>
      <c r="BN314" s="21">
        <v>-364.75387999999998</v>
      </c>
      <c r="BO314" s="21">
        <v>-378.06531000000001</v>
      </c>
      <c r="BP314" s="21">
        <v>-276.28564</v>
      </c>
      <c r="BQ314" s="21">
        <v>-292.24698999999998</v>
      </c>
      <c r="BR314" s="21">
        <v>-286.57476000000003</v>
      </c>
      <c r="BS314" s="21">
        <v>-271.57330999999999</v>
      </c>
      <c r="BT314" s="21">
        <v>-281.42903999999999</v>
      </c>
      <c r="BU314" s="21">
        <v>37213.94846</v>
      </c>
      <c r="BV314" s="21">
        <v>39300.570749999999</v>
      </c>
      <c r="BW314" s="21">
        <v>38602.694329999998</v>
      </c>
      <c r="BX314" s="21">
        <v>36539.549950000001</v>
      </c>
      <c r="BY314" s="21">
        <v>37906.637900000002</v>
      </c>
      <c r="BZ314" s="21">
        <v>43.825249999999997</v>
      </c>
      <c r="CA314" s="21">
        <v>45.52167</v>
      </c>
      <c r="CB314" s="21">
        <v>45.55321</v>
      </c>
      <c r="CC314" s="21">
        <v>42.594549999999998</v>
      </c>
      <c r="CD314" s="21">
        <v>44.646090000000001</v>
      </c>
      <c r="CE314" s="21">
        <v>439.62018</v>
      </c>
      <c r="CF314" s="21">
        <v>463.00983000000002</v>
      </c>
      <c r="CG314" s="21">
        <v>456.25457</v>
      </c>
      <c r="CH314" s="21">
        <v>430.9545</v>
      </c>
      <c r="CI314" s="21">
        <v>447.79897999999997</v>
      </c>
      <c r="CJ314" s="21">
        <v>140.69773000000001</v>
      </c>
      <c r="CK314" s="21">
        <v>147.88292000000001</v>
      </c>
      <c r="CL314" s="21">
        <v>146.02468999999999</v>
      </c>
      <c r="CM314" s="21">
        <v>137.75799000000001</v>
      </c>
      <c r="CN314" s="21">
        <v>143.33808999999999</v>
      </c>
      <c r="CO314" s="21">
        <v>175.27488</v>
      </c>
      <c r="CP314" s="21">
        <v>184.43029000000001</v>
      </c>
      <c r="CQ314" s="21">
        <v>181.88597999999999</v>
      </c>
      <c r="CR314" s="21">
        <v>171.72826000000001</v>
      </c>
      <c r="CS314" s="21">
        <v>178.56462999999999</v>
      </c>
      <c r="CT314" s="21">
        <v>219.75677999999999</v>
      </c>
      <c r="CU314" s="21">
        <v>231.36574999999999</v>
      </c>
      <c r="CV314" s="21">
        <v>228.02879999999999</v>
      </c>
      <c r="CW314" s="21">
        <v>215.38036</v>
      </c>
      <c r="CX314" s="21">
        <v>223.88177999999999</v>
      </c>
      <c r="CY314" s="21">
        <v>228.70063999999999</v>
      </c>
      <c r="CZ314" s="21">
        <v>240.87019000000001</v>
      </c>
      <c r="DA314" s="21">
        <v>237.29785999999999</v>
      </c>
      <c r="DB314" s="21">
        <v>224.19665000000001</v>
      </c>
      <c r="DC314" s="21">
        <v>232.99385000000001</v>
      </c>
      <c r="DD314" s="21">
        <v>75.388019999999997</v>
      </c>
      <c r="DE314" s="21">
        <v>78.965440000000001</v>
      </c>
      <c r="DF314" s="21">
        <v>78.278459999999995</v>
      </c>
      <c r="DG314" s="21">
        <v>73.651269999999997</v>
      </c>
      <c r="DH314" s="21">
        <v>76.801969999999997</v>
      </c>
      <c r="DI314" s="21">
        <v>85.219049999999996</v>
      </c>
      <c r="DJ314" s="21">
        <v>89.257459999999995</v>
      </c>
      <c r="DK314" s="21">
        <v>88.489760000000004</v>
      </c>
      <c r="DL314" s="21">
        <v>83.248090000000005</v>
      </c>
      <c r="DM314" s="21">
        <v>86.817239999999998</v>
      </c>
      <c r="DN314" s="21">
        <v>41.580779999999997</v>
      </c>
      <c r="DO314" s="21">
        <v>43.260590000000001</v>
      </c>
      <c r="DP314" s="21">
        <v>43.213889999999999</v>
      </c>
      <c r="DQ314" s="21">
        <v>40.449849999999998</v>
      </c>
      <c r="DR314" s="21">
        <v>42.359780000000001</v>
      </c>
      <c r="DS314" s="21">
        <v>-166.81984</v>
      </c>
      <c r="DT314" s="21">
        <v>-176.83459999999999</v>
      </c>
      <c r="DU314" s="21">
        <v>-172.93871999999999</v>
      </c>
      <c r="DV314" s="21">
        <v>-164.20104000000001</v>
      </c>
      <c r="DW314" s="21">
        <v>-169.95479</v>
      </c>
      <c r="DX314" s="21">
        <v>-124.83266999999999</v>
      </c>
      <c r="DY314" s="21">
        <v>-132.47166999999999</v>
      </c>
      <c r="DZ314" s="21">
        <v>-129.38983999999999</v>
      </c>
      <c r="EA314" s="21">
        <v>-122.96074</v>
      </c>
      <c r="EB314" s="21">
        <v>-127.17905</v>
      </c>
      <c r="EC314" s="21">
        <v>-148.86055999999999</v>
      </c>
      <c r="ED314" s="21">
        <v>-158.03422</v>
      </c>
      <c r="EE314" s="21">
        <v>-154.28675999999999</v>
      </c>
      <c r="EF314" s="21">
        <v>-146.66445999999999</v>
      </c>
      <c r="EG314" s="21">
        <v>-151.65882999999999</v>
      </c>
      <c r="EH314" s="21">
        <v>117.47947000000001</v>
      </c>
      <c r="EI314" s="21">
        <v>123.51886</v>
      </c>
      <c r="EJ314" s="21">
        <v>121.92344</v>
      </c>
      <c r="EK314" s="21">
        <v>115.04797000000001</v>
      </c>
      <c r="EL314" s="21">
        <v>119.68416999999999</v>
      </c>
      <c r="EM314" s="21">
        <v>90.398290000000003</v>
      </c>
      <c r="EN314" s="21">
        <v>94.349000000000004</v>
      </c>
      <c r="EO314" s="21">
        <v>93.932829999999996</v>
      </c>
      <c r="EP314" s="21">
        <v>88.120869999999996</v>
      </c>
      <c r="EQ314" s="21">
        <v>92.076689999999999</v>
      </c>
      <c r="ER314" s="21">
        <v>152.6454</v>
      </c>
      <c r="ES314" s="21">
        <v>160.54704000000001</v>
      </c>
      <c r="ET314" s="21">
        <v>158.41253</v>
      </c>
      <c r="EU314" s="21">
        <v>149.51759999999999</v>
      </c>
      <c r="EV314" s="21">
        <v>155.51025000000001</v>
      </c>
      <c r="EW314" s="21">
        <v>-71.27561</v>
      </c>
      <c r="EX314" s="21">
        <v>-75.792950000000005</v>
      </c>
      <c r="EY314" s="21">
        <v>-73.856790000000004</v>
      </c>
      <c r="EZ314" s="21">
        <v>-70.295760000000001</v>
      </c>
      <c r="FA314" s="21">
        <v>-72.615790000000004</v>
      </c>
    </row>
    <row r="315" spans="2:157" x14ac:dyDescent="0.35">
      <c r="B315" s="39" t="s">
        <v>490</v>
      </c>
      <c r="C315" s="21">
        <v>-10029.547790000001</v>
      </c>
      <c r="D315" s="21">
        <v>-10584.775449999999</v>
      </c>
      <c r="E315" s="21">
        <v>-10399.092329999999</v>
      </c>
      <c r="F315" s="21">
        <v>-9850.19182</v>
      </c>
      <c r="G315" s="21">
        <v>-10213.87277</v>
      </c>
      <c r="H315" s="21">
        <v>-38848.831989999999</v>
      </c>
      <c r="I315" s="21">
        <v>-40999.468959999998</v>
      </c>
      <c r="J315" s="21">
        <v>-40280.211660000001</v>
      </c>
      <c r="K315" s="21">
        <v>-38154.102619999998</v>
      </c>
      <c r="L315" s="21">
        <v>-39562.807919999999</v>
      </c>
      <c r="M315" s="21">
        <v>-42790.320599999999</v>
      </c>
      <c r="N315" s="21">
        <v>-45159.181539999998</v>
      </c>
      <c r="O315" s="21">
        <v>-44366.935519999999</v>
      </c>
      <c r="P315" s="21">
        <v>-42025.114939999999</v>
      </c>
      <c r="Q315" s="21">
        <v>-43576.741529999999</v>
      </c>
      <c r="R315" s="21">
        <v>-374.54012999999998</v>
      </c>
      <c r="S315" s="21">
        <v>-429.85987</v>
      </c>
      <c r="T315" s="21">
        <v>-418.18702000000002</v>
      </c>
      <c r="U315" s="21">
        <v>-371.29165999999998</v>
      </c>
      <c r="V315" s="21">
        <v>-384.81175000000002</v>
      </c>
      <c r="W315" s="21">
        <v>-644.24791000000005</v>
      </c>
      <c r="X315" s="21">
        <v>-712.09050000000002</v>
      </c>
      <c r="Y315" s="21">
        <v>-695.57456999999999</v>
      </c>
      <c r="Z315" s="21">
        <v>-635.90867000000003</v>
      </c>
      <c r="AA315" s="21">
        <v>-659.47456999999997</v>
      </c>
      <c r="AB315" s="21">
        <v>-42311.034599999999</v>
      </c>
      <c r="AC315" s="21">
        <v>-44653.353929999997</v>
      </c>
      <c r="AD315" s="21">
        <v>-43869.982799999998</v>
      </c>
      <c r="AE315" s="21">
        <v>-41554.409789999998</v>
      </c>
      <c r="AF315" s="21">
        <v>-43088.643450000003</v>
      </c>
      <c r="AG315" s="21">
        <v>-182.12638999999999</v>
      </c>
      <c r="AH315" s="21">
        <v>-223.84116</v>
      </c>
      <c r="AI315" s="21">
        <v>-216.43705</v>
      </c>
      <c r="AJ315" s="21">
        <v>-182.00674000000001</v>
      </c>
      <c r="AK315" s="21">
        <v>-188.66589999999999</v>
      </c>
      <c r="AL315" s="21">
        <v>-209.95705000000001</v>
      </c>
      <c r="AM315" s="21">
        <v>-246.44101000000001</v>
      </c>
      <c r="AN315" s="21">
        <v>-239.43566000000001</v>
      </c>
      <c r="AO315" s="21">
        <v>-208.65208999999999</v>
      </c>
      <c r="AP315" s="21">
        <v>-216.38909000000001</v>
      </c>
      <c r="AQ315" s="21">
        <v>-349.15118999999999</v>
      </c>
      <c r="AR315" s="21">
        <v>-398.80002999999999</v>
      </c>
      <c r="AS315" s="21">
        <v>-388.49977999999999</v>
      </c>
      <c r="AT315" s="21">
        <v>-345.86518000000001</v>
      </c>
      <c r="AU315" s="21">
        <v>-358.67363</v>
      </c>
      <c r="AV315" s="21">
        <v>-551.64549999999997</v>
      </c>
      <c r="AW315" s="21">
        <v>-614.99670000000003</v>
      </c>
      <c r="AX315" s="21">
        <v>-600.66634999999997</v>
      </c>
      <c r="AY315" s="21">
        <v>-544.91836000000001</v>
      </c>
      <c r="AZ315" s="21">
        <v>-565.22236999999996</v>
      </c>
      <c r="BA315" s="21">
        <v>-646.73253</v>
      </c>
      <c r="BB315" s="21">
        <v>-707.93605000000002</v>
      </c>
      <c r="BC315" s="21">
        <v>-692.81948999999997</v>
      </c>
      <c r="BD315" s="21">
        <v>-637.55251999999996</v>
      </c>
      <c r="BE315" s="21">
        <v>-661.32169999999996</v>
      </c>
      <c r="BF315" s="21">
        <v>-705.72370999999998</v>
      </c>
      <c r="BG315" s="21">
        <v>-772.76646000000005</v>
      </c>
      <c r="BH315" s="21">
        <v>-756.19056</v>
      </c>
      <c r="BI315" s="21">
        <v>-695.74189999999999</v>
      </c>
      <c r="BJ315" s="21">
        <v>-721.56317999999999</v>
      </c>
      <c r="BK315" s="21">
        <v>-905.84766999999999</v>
      </c>
      <c r="BL315" s="21">
        <v>-984.29386</v>
      </c>
      <c r="BM315" s="21">
        <v>-964.00336000000004</v>
      </c>
      <c r="BN315" s="21">
        <v>-892.17663000000005</v>
      </c>
      <c r="BO315" s="21">
        <v>-925.54456000000005</v>
      </c>
      <c r="BP315" s="21">
        <v>-893.36288000000002</v>
      </c>
      <c r="BQ315" s="21">
        <v>-968.47128999999995</v>
      </c>
      <c r="BR315" s="21">
        <v>-948.77634999999998</v>
      </c>
      <c r="BS315" s="21">
        <v>-879.72708999999998</v>
      </c>
      <c r="BT315" s="21">
        <v>-912.55196000000001</v>
      </c>
      <c r="BU315" s="21">
        <v>3927.5546100000001</v>
      </c>
      <c r="BV315" s="21">
        <v>4147.7764200000001</v>
      </c>
      <c r="BW315" s="21">
        <v>4074.12264</v>
      </c>
      <c r="BX315" s="21">
        <v>3856.37869</v>
      </c>
      <c r="BY315" s="21">
        <v>4000.66095</v>
      </c>
      <c r="BZ315" s="21">
        <v>-39.570639999999997</v>
      </c>
      <c r="CA315" s="21">
        <v>-81.490139999999997</v>
      </c>
      <c r="CB315" s="21">
        <v>-75.579859999999996</v>
      </c>
      <c r="CC315" s="21">
        <v>-42.566569999999999</v>
      </c>
      <c r="CD315" s="21">
        <v>-44.407490000000003</v>
      </c>
      <c r="CE315" s="21">
        <v>-720.57595000000003</v>
      </c>
      <c r="CF315" s="21">
        <v>-822.81840999999997</v>
      </c>
      <c r="CG315" s="21">
        <v>-801.60121000000004</v>
      </c>
      <c r="CH315" s="21">
        <v>-713.67989999999998</v>
      </c>
      <c r="CI315" s="21">
        <v>-740.35150999999996</v>
      </c>
      <c r="CJ315" s="21">
        <v>-266.11117000000002</v>
      </c>
      <c r="CK315" s="21">
        <v>-319.02138000000002</v>
      </c>
      <c r="CL315" s="21">
        <v>-309.02301999999997</v>
      </c>
      <c r="CM315" s="21">
        <v>-265.07447999999999</v>
      </c>
      <c r="CN315" s="21">
        <v>-274.97046999999998</v>
      </c>
      <c r="CO315" s="21">
        <v>-354.95393000000001</v>
      </c>
      <c r="CP315" s="21">
        <v>-411.47503</v>
      </c>
      <c r="CQ315" s="21">
        <v>-399.84697</v>
      </c>
      <c r="CR315" s="21">
        <v>-352.29351000000003</v>
      </c>
      <c r="CS315" s="21">
        <v>-365.04189000000002</v>
      </c>
      <c r="CT315" s="21">
        <v>-399.88197000000002</v>
      </c>
      <c r="CU315" s="21">
        <v>-461.66556000000003</v>
      </c>
      <c r="CV315" s="21">
        <v>-448.82019000000003</v>
      </c>
      <c r="CW315" s="21">
        <v>-396.71947999999998</v>
      </c>
      <c r="CX315" s="21">
        <v>-411.03165999999999</v>
      </c>
      <c r="CY315" s="21">
        <v>-459.00882999999999</v>
      </c>
      <c r="CZ315" s="21">
        <v>-521.35797000000002</v>
      </c>
      <c r="DA315" s="21">
        <v>-507.81288000000001</v>
      </c>
      <c r="DB315" s="21">
        <v>-454.49133</v>
      </c>
      <c r="DC315" s="21">
        <v>-471.14837999999997</v>
      </c>
      <c r="DD315" s="21">
        <v>-512.42885000000001</v>
      </c>
      <c r="DE315" s="21">
        <v>-575.80129999999997</v>
      </c>
      <c r="DF315" s="21">
        <v>-561.55784000000006</v>
      </c>
      <c r="DG315" s="21">
        <v>-506.66302999999999</v>
      </c>
      <c r="DH315" s="21">
        <v>-525.57138999999995</v>
      </c>
      <c r="DI315" s="21">
        <v>-547.05355999999995</v>
      </c>
      <c r="DJ315" s="21">
        <v>-617.13377000000003</v>
      </c>
      <c r="DK315" s="21">
        <v>-601.47681999999998</v>
      </c>
      <c r="DL315" s="21">
        <v>-541.27827000000002</v>
      </c>
      <c r="DM315" s="21">
        <v>-560.93925000000002</v>
      </c>
      <c r="DN315" s="21">
        <v>-538.61662000000001</v>
      </c>
      <c r="DO315" s="21">
        <v>-603.28435000000002</v>
      </c>
      <c r="DP315" s="21">
        <v>-588.57322999999997</v>
      </c>
      <c r="DQ315" s="21">
        <v>-532.37049000000002</v>
      </c>
      <c r="DR315" s="21">
        <v>-552.23429999999996</v>
      </c>
      <c r="DS315" s="21">
        <v>-631.17043000000001</v>
      </c>
      <c r="DT315" s="21">
        <v>-699.26076</v>
      </c>
      <c r="DU315" s="21">
        <v>-683.01445000000001</v>
      </c>
      <c r="DV315" s="21">
        <v>-623.09371999999996</v>
      </c>
      <c r="DW315" s="21">
        <v>-646.34483999999998</v>
      </c>
      <c r="DX315" s="21">
        <v>-622.23719000000006</v>
      </c>
      <c r="DY315" s="21">
        <v>-689.27583000000004</v>
      </c>
      <c r="DZ315" s="21">
        <v>-673.20939999999996</v>
      </c>
      <c r="EA315" s="21">
        <v>-614.36424</v>
      </c>
      <c r="EB315" s="21">
        <v>-636.98961999999995</v>
      </c>
      <c r="EC315" s="21">
        <v>-848.71780000000001</v>
      </c>
      <c r="ED315" s="21">
        <v>-937.67988000000003</v>
      </c>
      <c r="EE315" s="21">
        <v>-916.00638000000004</v>
      </c>
      <c r="EF315" s="21">
        <v>-837.74306999999999</v>
      </c>
      <c r="EG315" s="21">
        <v>-868.43649000000005</v>
      </c>
      <c r="EH315" s="21">
        <v>-453.36295000000001</v>
      </c>
      <c r="EI315" s="21">
        <v>-508.25491</v>
      </c>
      <c r="EJ315" s="21">
        <v>-495.69502999999997</v>
      </c>
      <c r="EK315" s="21">
        <v>-448.20830000000001</v>
      </c>
      <c r="EL315" s="21">
        <v>-464.64080000000001</v>
      </c>
      <c r="EM315" s="21">
        <v>-118.22698</v>
      </c>
      <c r="EN315" s="21">
        <v>-181.08552</v>
      </c>
      <c r="EO315" s="21">
        <v>-171.70602</v>
      </c>
      <c r="EP315" s="21">
        <v>-121.7841</v>
      </c>
      <c r="EQ315" s="21">
        <v>-126.0157</v>
      </c>
      <c r="ER315" s="21">
        <v>-312.19540999999998</v>
      </c>
      <c r="ES315" s="21">
        <v>-365.37756999999999</v>
      </c>
      <c r="ET315" s="21">
        <v>-354.73872999999998</v>
      </c>
      <c r="EU315" s="21">
        <v>-310.17743999999999</v>
      </c>
      <c r="EV315" s="21">
        <v>-321.52352999999999</v>
      </c>
      <c r="EW315" s="21">
        <v>-500.69173999999998</v>
      </c>
      <c r="EX315" s="21">
        <v>-555.15619000000004</v>
      </c>
      <c r="EY315" s="21">
        <v>-542.15287999999998</v>
      </c>
      <c r="EZ315" s="21">
        <v>-494.39467000000002</v>
      </c>
      <c r="FA315" s="21">
        <v>-512.62598000000003</v>
      </c>
    </row>
    <row r="316" spans="2:157" x14ac:dyDescent="0.35">
      <c r="B316" s="39" t="s">
        <v>491</v>
      </c>
      <c r="C316" s="21">
        <v>-13960.88946</v>
      </c>
      <c r="D316" s="21">
        <v>-14733.75301</v>
      </c>
      <c r="E316" s="21">
        <v>-14475.28657</v>
      </c>
      <c r="F316" s="21">
        <v>-13711.23026</v>
      </c>
      <c r="G316" s="21">
        <v>-14217.465389999999</v>
      </c>
      <c r="H316" s="21">
        <v>-47710.106489999998</v>
      </c>
      <c r="I316" s="21">
        <v>-50351.295769999997</v>
      </c>
      <c r="J316" s="21">
        <v>-49467.97855</v>
      </c>
      <c r="K316" s="21">
        <v>-46856.911919999999</v>
      </c>
      <c r="L316" s="21">
        <v>-48586.937669999999</v>
      </c>
      <c r="M316" s="21">
        <v>-47161.781840000003</v>
      </c>
      <c r="N316" s="21">
        <v>-49772.645729999997</v>
      </c>
      <c r="O316" s="21">
        <v>-48899.463819999997</v>
      </c>
      <c r="P316" s="21">
        <v>-46318.402730000002</v>
      </c>
      <c r="Q316" s="21">
        <v>-48028.543559999998</v>
      </c>
      <c r="R316" s="21">
        <v>-441.95884999999998</v>
      </c>
      <c r="S316" s="21">
        <v>-500.89366000000001</v>
      </c>
      <c r="T316" s="21">
        <v>-488.10887000000002</v>
      </c>
      <c r="U316" s="21">
        <v>-437.12110000000001</v>
      </c>
      <c r="V316" s="21">
        <v>-453.49220000000003</v>
      </c>
      <c r="W316" s="21">
        <v>-574.99775</v>
      </c>
      <c r="X316" s="21">
        <v>-638.82438999999999</v>
      </c>
      <c r="Y316" s="21">
        <v>-623.79033000000004</v>
      </c>
      <c r="Z316" s="21">
        <v>-567.54870000000005</v>
      </c>
      <c r="AA316" s="21">
        <v>-588.92469000000006</v>
      </c>
      <c r="AB316" s="21">
        <v>-46412.19816</v>
      </c>
      <c r="AC316" s="21">
        <v>-48981.556020000004</v>
      </c>
      <c r="AD316" s="21">
        <v>-48122.253550000001</v>
      </c>
      <c r="AE316" s="21">
        <v>-45582.234519999998</v>
      </c>
      <c r="AF316" s="21">
        <v>-47265.179810000001</v>
      </c>
      <c r="AG316" s="21">
        <v>-206.37894</v>
      </c>
      <c r="AH316" s="21">
        <v>-249.30115000000001</v>
      </c>
      <c r="AI316" s="21">
        <v>-241.61202</v>
      </c>
      <c r="AJ316" s="21">
        <v>-205.46352999999999</v>
      </c>
      <c r="AK316" s="21">
        <v>-213.36743999999999</v>
      </c>
      <c r="AL316" s="21">
        <v>-230.82579000000001</v>
      </c>
      <c r="AM316" s="21">
        <v>-268.36045999999999</v>
      </c>
      <c r="AN316" s="21">
        <v>-261.09615000000002</v>
      </c>
      <c r="AO316" s="21">
        <v>-228.86000999999999</v>
      </c>
      <c r="AP316" s="21">
        <v>-237.64442</v>
      </c>
      <c r="AQ316" s="21">
        <v>-399.79178000000002</v>
      </c>
      <c r="AR316" s="21">
        <v>-452.12732</v>
      </c>
      <c r="AS316" s="21">
        <v>-441.04649999999998</v>
      </c>
      <c r="AT316" s="21">
        <v>-395.24711000000002</v>
      </c>
      <c r="AU316" s="21">
        <v>-410.25360999999998</v>
      </c>
      <c r="AV316" s="21">
        <v>-567.37027999999998</v>
      </c>
      <c r="AW316" s="21">
        <v>-631.44930999999997</v>
      </c>
      <c r="AX316" s="21">
        <v>-616.99555999999995</v>
      </c>
      <c r="AY316" s="21">
        <v>-559.99000999999998</v>
      </c>
      <c r="AZ316" s="21">
        <v>-581.23769000000004</v>
      </c>
      <c r="BA316" s="21">
        <v>-532.30523000000005</v>
      </c>
      <c r="BB316" s="21">
        <v>-587.01350000000002</v>
      </c>
      <c r="BC316" s="21">
        <v>-574.14022</v>
      </c>
      <c r="BD316" s="21">
        <v>-524.91246000000001</v>
      </c>
      <c r="BE316" s="21">
        <v>-544.76607999999999</v>
      </c>
      <c r="BF316" s="21">
        <v>-855.11906999999997</v>
      </c>
      <c r="BG316" s="21">
        <v>-930.36815000000001</v>
      </c>
      <c r="BH316" s="21">
        <v>-911.17398000000003</v>
      </c>
      <c r="BI316" s="21">
        <v>-842.11344999999994</v>
      </c>
      <c r="BJ316" s="21">
        <v>-873.73253999999997</v>
      </c>
      <c r="BK316" s="21">
        <v>-829.58263999999997</v>
      </c>
      <c r="BL316" s="21">
        <v>-903.64665000000002</v>
      </c>
      <c r="BM316" s="21">
        <v>-884.90988000000004</v>
      </c>
      <c r="BN316" s="21">
        <v>-816.97734000000003</v>
      </c>
      <c r="BO316" s="21">
        <v>-847.86030000000005</v>
      </c>
      <c r="BP316" s="21">
        <v>-630.80696999999998</v>
      </c>
      <c r="BQ316" s="21">
        <v>-691.15905999999995</v>
      </c>
      <c r="BR316" s="21">
        <v>-676.44628999999998</v>
      </c>
      <c r="BS316" s="21">
        <v>-621.64219000000003</v>
      </c>
      <c r="BT316" s="21">
        <v>-645.11428999999998</v>
      </c>
      <c r="BU316" s="21">
        <v>27157.28356</v>
      </c>
      <c r="BV316" s="21">
        <v>28680.01887</v>
      </c>
      <c r="BW316" s="21">
        <v>28170.735960000002</v>
      </c>
      <c r="BX316" s="21">
        <v>26665.13392</v>
      </c>
      <c r="BY316" s="21">
        <v>27662.781210000001</v>
      </c>
      <c r="BZ316" s="21">
        <v>-49.86645</v>
      </c>
      <c r="CA316" s="21">
        <v>-92.181579999999997</v>
      </c>
      <c r="CB316" s="21">
        <v>-86.276210000000006</v>
      </c>
      <c r="CC316" s="21">
        <v>-52.232750000000003</v>
      </c>
      <c r="CD316" s="21">
        <v>-54.894120000000001</v>
      </c>
      <c r="CE316" s="21">
        <v>-861.68856000000005</v>
      </c>
      <c r="CF316" s="21">
        <v>-971.51647000000003</v>
      </c>
      <c r="CG316" s="21">
        <v>-948.00941999999998</v>
      </c>
      <c r="CH316" s="21">
        <v>-851.53143999999998</v>
      </c>
      <c r="CI316" s="21">
        <v>-884.08406000000002</v>
      </c>
      <c r="CJ316" s="21">
        <v>-299.52503999999999</v>
      </c>
      <c r="CK316" s="21">
        <v>-354.13240000000002</v>
      </c>
      <c r="CL316" s="21">
        <v>-343.68871999999999</v>
      </c>
      <c r="CM316" s="21">
        <v>-297.47018000000003</v>
      </c>
      <c r="CN316" s="21">
        <v>-309.00859000000003</v>
      </c>
      <c r="CO316" s="21">
        <v>-390.34480000000002</v>
      </c>
      <c r="CP316" s="21">
        <v>-448.67932999999999</v>
      </c>
      <c r="CQ316" s="21">
        <v>-436.56216999999998</v>
      </c>
      <c r="CR316" s="21">
        <v>-386.64317999999997</v>
      </c>
      <c r="CS316" s="21">
        <v>-401.09404999999998</v>
      </c>
      <c r="CT316" s="21">
        <v>-457.98255999999998</v>
      </c>
      <c r="CU316" s="21">
        <v>-522.83762999999999</v>
      </c>
      <c r="CV316" s="21">
        <v>-509.08339000000001</v>
      </c>
      <c r="CW316" s="21">
        <v>-453.33843000000002</v>
      </c>
      <c r="CX316" s="21">
        <v>-470.21901000000003</v>
      </c>
      <c r="CY316" s="21">
        <v>-510.38247999999999</v>
      </c>
      <c r="CZ316" s="21">
        <v>-575.44055000000003</v>
      </c>
      <c r="DA316" s="21">
        <v>-561.09974999999997</v>
      </c>
      <c r="DB316" s="21">
        <v>-504.53663</v>
      </c>
      <c r="DC316" s="21">
        <v>-523.48292000000004</v>
      </c>
      <c r="DD316" s="21">
        <v>-541.55945999999994</v>
      </c>
      <c r="DE316" s="21">
        <v>-606.40587000000005</v>
      </c>
      <c r="DF316" s="21">
        <v>-591.78056000000004</v>
      </c>
      <c r="DG316" s="21">
        <v>-534.88703999999996</v>
      </c>
      <c r="DH316" s="21">
        <v>-555.24613999999997</v>
      </c>
      <c r="DI316" s="21">
        <v>-580.96050000000002</v>
      </c>
      <c r="DJ316" s="21">
        <v>-652.76008999999999</v>
      </c>
      <c r="DK316" s="21">
        <v>-636.65498000000002</v>
      </c>
      <c r="DL316" s="21">
        <v>-574.13502000000005</v>
      </c>
      <c r="DM316" s="21">
        <v>-595.47947999999997</v>
      </c>
      <c r="DN316" s="21">
        <v>-565.24239</v>
      </c>
      <c r="DO316" s="21">
        <v>-631.24526000000003</v>
      </c>
      <c r="DP316" s="21">
        <v>-616.19869000000006</v>
      </c>
      <c r="DQ316" s="21">
        <v>-558.13531</v>
      </c>
      <c r="DR316" s="21">
        <v>-579.35726999999997</v>
      </c>
      <c r="DS316" s="21">
        <v>-646.54571999999996</v>
      </c>
      <c r="DT316" s="21">
        <v>-715.35036000000002</v>
      </c>
      <c r="DU316" s="21">
        <v>-698.97393999999997</v>
      </c>
      <c r="DV316" s="21">
        <v>-637.82923000000005</v>
      </c>
      <c r="DW316" s="21">
        <v>-662.00656000000004</v>
      </c>
      <c r="DX316" s="21">
        <v>-657.98889999999994</v>
      </c>
      <c r="DY316" s="21">
        <v>-726.88397999999995</v>
      </c>
      <c r="DZ316" s="21">
        <v>-710.29624000000001</v>
      </c>
      <c r="EA316" s="21">
        <v>-649.11550999999997</v>
      </c>
      <c r="EB316" s="21">
        <v>-673.40966000000003</v>
      </c>
      <c r="EC316" s="21">
        <v>-816.00045</v>
      </c>
      <c r="ED316" s="21">
        <v>-902.94867999999997</v>
      </c>
      <c r="EE316" s="21">
        <v>-882.10655999999994</v>
      </c>
      <c r="EF316" s="21">
        <v>-805.14810999999997</v>
      </c>
      <c r="EG316" s="21">
        <v>-835.10359000000005</v>
      </c>
      <c r="EH316" s="21">
        <v>-483.83537000000001</v>
      </c>
      <c r="EI316" s="21">
        <v>-540.29792999999995</v>
      </c>
      <c r="EJ316" s="21">
        <v>-527.30655999999999</v>
      </c>
      <c r="EK316" s="21">
        <v>-477.80842999999999</v>
      </c>
      <c r="EL316" s="21">
        <v>-495.68272999999999</v>
      </c>
      <c r="EM316" s="21">
        <v>-139.56658999999999</v>
      </c>
      <c r="EN316" s="21">
        <v>-203.35590999999999</v>
      </c>
      <c r="EO316" s="21">
        <v>-193.87308999999999</v>
      </c>
      <c r="EP316" s="21">
        <v>-142.09882999999999</v>
      </c>
      <c r="EQ316" s="21">
        <v>-147.74877000000001</v>
      </c>
      <c r="ER316" s="21">
        <v>-343.33796999999998</v>
      </c>
      <c r="ES316" s="21">
        <v>-398.10064999999997</v>
      </c>
      <c r="ET316" s="21">
        <v>-387.04856999999998</v>
      </c>
      <c r="EU316" s="21">
        <v>-340.36849000000001</v>
      </c>
      <c r="EV316" s="21">
        <v>-353.24785000000003</v>
      </c>
      <c r="EW316" s="21">
        <v>-474.81574999999998</v>
      </c>
      <c r="EX316" s="21">
        <v>-527.71608000000003</v>
      </c>
      <c r="EY316" s="21">
        <v>-515.33816000000002</v>
      </c>
      <c r="EZ316" s="21">
        <v>-468.68923999999998</v>
      </c>
      <c r="FA316" s="21">
        <v>-486.26355999999998</v>
      </c>
    </row>
    <row r="317" spans="2:157" x14ac:dyDescent="0.35">
      <c r="B317" s="39" t="s">
        <v>492</v>
      </c>
      <c r="C317" s="21">
        <v>27596.431670000002</v>
      </c>
      <c r="D317" s="21">
        <v>29124.147819999998</v>
      </c>
      <c r="E317" s="21">
        <v>28613.238290000001</v>
      </c>
      <c r="F317" s="21">
        <v>27102.931369999998</v>
      </c>
      <c r="G317" s="21">
        <v>28103.60425</v>
      </c>
      <c r="H317" s="21">
        <v>54408.129139999997</v>
      </c>
      <c r="I317" s="21">
        <v>57420.115030000001</v>
      </c>
      <c r="J317" s="21">
        <v>56412.788890000003</v>
      </c>
      <c r="K317" s="21">
        <v>53435.154569999999</v>
      </c>
      <c r="L317" s="21">
        <v>55408.058669999999</v>
      </c>
      <c r="M317" s="21">
        <v>48244.109149999997</v>
      </c>
      <c r="N317" s="21">
        <v>50914.890399999997</v>
      </c>
      <c r="O317" s="21">
        <v>50021.669620000001</v>
      </c>
      <c r="P317" s="21">
        <v>47381.375119999997</v>
      </c>
      <c r="Q317" s="21">
        <v>49130.7624</v>
      </c>
      <c r="R317" s="21">
        <v>245.93141</v>
      </c>
      <c r="S317" s="21">
        <v>258.95265000000001</v>
      </c>
      <c r="T317" s="21">
        <v>255.18706</v>
      </c>
      <c r="U317" s="21">
        <v>241.5301</v>
      </c>
      <c r="V317" s="21">
        <v>250.55025000000001</v>
      </c>
      <c r="W317" s="21">
        <v>317.44378</v>
      </c>
      <c r="X317" s="21">
        <v>334.53957000000003</v>
      </c>
      <c r="Y317" s="21">
        <v>329.34884</v>
      </c>
      <c r="Z317" s="21">
        <v>311.76258999999999</v>
      </c>
      <c r="AA317" s="21">
        <v>323.40573000000001</v>
      </c>
      <c r="AB317" s="21">
        <v>47745.79393</v>
      </c>
      <c r="AC317" s="21">
        <v>50388.979030000002</v>
      </c>
      <c r="AD317" s="21">
        <v>49504.985589999997</v>
      </c>
      <c r="AE317" s="21">
        <v>46891.982329999999</v>
      </c>
      <c r="AF317" s="21">
        <v>48623.284919999998</v>
      </c>
      <c r="AG317" s="21">
        <v>124.56554</v>
      </c>
      <c r="AH317" s="21">
        <v>130.7698</v>
      </c>
      <c r="AI317" s="21">
        <v>129.34004999999999</v>
      </c>
      <c r="AJ317" s="21">
        <v>122.30891</v>
      </c>
      <c r="AK317" s="21">
        <v>126.88312999999999</v>
      </c>
      <c r="AL317" s="21">
        <v>130.91338999999999</v>
      </c>
      <c r="AM317" s="21">
        <v>137.64246</v>
      </c>
      <c r="AN317" s="21">
        <v>135.89977999999999</v>
      </c>
      <c r="AO317" s="21">
        <v>128.54311000000001</v>
      </c>
      <c r="AP317" s="21">
        <v>133.34967</v>
      </c>
      <c r="AQ317" s="21">
        <v>221.44963999999999</v>
      </c>
      <c r="AR317" s="21">
        <v>233.11601999999999</v>
      </c>
      <c r="AS317" s="21">
        <v>229.85287</v>
      </c>
      <c r="AT317" s="21">
        <v>217.43774999999999</v>
      </c>
      <c r="AU317" s="21">
        <v>225.56950000000001</v>
      </c>
      <c r="AV317" s="21">
        <v>322.79626000000002</v>
      </c>
      <c r="AW317" s="21">
        <v>340.08125000000001</v>
      </c>
      <c r="AX317" s="21">
        <v>335.00349999999997</v>
      </c>
      <c r="AY317" s="21">
        <v>316.95048000000003</v>
      </c>
      <c r="AZ317" s="21">
        <v>328.80380000000002</v>
      </c>
      <c r="BA317" s="21">
        <v>284.35892000000001</v>
      </c>
      <c r="BB317" s="21">
        <v>299.66977000000003</v>
      </c>
      <c r="BC317" s="21">
        <v>295.09564999999998</v>
      </c>
      <c r="BD317" s="21">
        <v>279.21069</v>
      </c>
      <c r="BE317" s="21">
        <v>289.65078999999997</v>
      </c>
      <c r="BF317" s="21">
        <v>318.77409</v>
      </c>
      <c r="BG317" s="21">
        <v>335.94871999999998</v>
      </c>
      <c r="BH317" s="21">
        <v>330.81697000000003</v>
      </c>
      <c r="BI317" s="21">
        <v>312.99831999999998</v>
      </c>
      <c r="BJ317" s="21">
        <v>324.70332000000002</v>
      </c>
      <c r="BK317" s="21">
        <v>775.32914000000005</v>
      </c>
      <c r="BL317" s="21">
        <v>818.06564000000003</v>
      </c>
      <c r="BM317" s="21">
        <v>804.47793000000001</v>
      </c>
      <c r="BN317" s="21">
        <v>761.29043999999999</v>
      </c>
      <c r="BO317" s="21">
        <v>789.75922000000003</v>
      </c>
      <c r="BP317" s="21">
        <v>934.74023</v>
      </c>
      <c r="BQ317" s="21">
        <v>986.45657000000006</v>
      </c>
      <c r="BR317" s="21">
        <v>969.84969999999998</v>
      </c>
      <c r="BS317" s="21">
        <v>917.81656999999996</v>
      </c>
      <c r="BT317" s="21">
        <v>952.13617999999997</v>
      </c>
      <c r="BU317" s="21">
        <v>67733.554699999993</v>
      </c>
      <c r="BV317" s="21">
        <v>71531.440990000003</v>
      </c>
      <c r="BW317" s="21">
        <v>70261.227740000002</v>
      </c>
      <c r="BX317" s="21">
        <v>66506.073869999993</v>
      </c>
      <c r="BY317" s="21">
        <v>68994.327069999999</v>
      </c>
      <c r="BZ317" s="21">
        <v>54.142119999999998</v>
      </c>
      <c r="CA317" s="21">
        <v>56.236319999999999</v>
      </c>
      <c r="CB317" s="21">
        <v>56.279969999999999</v>
      </c>
      <c r="CC317" s="21">
        <v>53.173319999999997</v>
      </c>
      <c r="CD317" s="21">
        <v>55.158880000000003</v>
      </c>
      <c r="CE317" s="21">
        <v>474.38920999999999</v>
      </c>
      <c r="CF317" s="21">
        <v>499.43376000000001</v>
      </c>
      <c r="CG317" s="21">
        <v>492.36901999999998</v>
      </c>
      <c r="CH317" s="21">
        <v>465.80309999999997</v>
      </c>
      <c r="CI317" s="21">
        <v>483.21857</v>
      </c>
      <c r="CJ317" s="21">
        <v>173.68133</v>
      </c>
      <c r="CK317" s="21">
        <v>182.54848000000001</v>
      </c>
      <c r="CL317" s="21">
        <v>180.26016000000001</v>
      </c>
      <c r="CM317" s="21">
        <v>170.57310000000001</v>
      </c>
      <c r="CN317" s="21">
        <v>176.94319999999999</v>
      </c>
      <c r="CO317" s="21">
        <v>224.70531</v>
      </c>
      <c r="CP317" s="21">
        <v>236.47406000000001</v>
      </c>
      <c r="CQ317" s="21">
        <v>233.17943</v>
      </c>
      <c r="CR317" s="21">
        <v>220.68389999999999</v>
      </c>
      <c r="CS317" s="21">
        <v>228.92549</v>
      </c>
      <c r="CT317" s="21">
        <v>258.43758000000003</v>
      </c>
      <c r="CU317" s="21">
        <v>272.04304999999999</v>
      </c>
      <c r="CV317" s="21">
        <v>268.17495000000002</v>
      </c>
      <c r="CW317" s="21">
        <v>253.81246999999999</v>
      </c>
      <c r="CX317" s="21">
        <v>263.29129</v>
      </c>
      <c r="CY317" s="21">
        <v>286.17676999999998</v>
      </c>
      <c r="CZ317" s="21">
        <v>301.41406999999998</v>
      </c>
      <c r="DA317" s="21">
        <v>296.93606999999997</v>
      </c>
      <c r="DB317" s="21">
        <v>281.05520000000001</v>
      </c>
      <c r="DC317" s="21">
        <v>291.55146999999999</v>
      </c>
      <c r="DD317" s="21">
        <v>293.90093000000002</v>
      </c>
      <c r="DE317" s="21">
        <v>309.61775</v>
      </c>
      <c r="DF317" s="21">
        <v>304.93826000000001</v>
      </c>
      <c r="DG317" s="21">
        <v>288.64111000000003</v>
      </c>
      <c r="DH317" s="21">
        <v>299.42070999999999</v>
      </c>
      <c r="DI317" s="21">
        <v>334.13711999999998</v>
      </c>
      <c r="DJ317" s="21">
        <v>352.0043</v>
      </c>
      <c r="DK317" s="21">
        <v>346.68907999999999</v>
      </c>
      <c r="DL317" s="21">
        <v>328.15719999999999</v>
      </c>
      <c r="DM317" s="21">
        <v>340.41257000000002</v>
      </c>
      <c r="DN317" s="21">
        <v>276.56927999999999</v>
      </c>
      <c r="DO317" s="21">
        <v>291.31698</v>
      </c>
      <c r="DP317" s="21">
        <v>286.96163999999999</v>
      </c>
      <c r="DQ317" s="21">
        <v>271.61964</v>
      </c>
      <c r="DR317" s="21">
        <v>281.76353999999998</v>
      </c>
      <c r="DS317" s="21">
        <v>306.50002000000001</v>
      </c>
      <c r="DT317" s="21">
        <v>322.97444999999999</v>
      </c>
      <c r="DU317" s="21">
        <v>317.99946</v>
      </c>
      <c r="DV317" s="21">
        <v>301.0147</v>
      </c>
      <c r="DW317" s="21">
        <v>312.25643000000002</v>
      </c>
      <c r="DX317" s="21">
        <v>380.92761000000002</v>
      </c>
      <c r="DY317" s="21">
        <v>401.60647</v>
      </c>
      <c r="DZ317" s="21">
        <v>395.19497999999999</v>
      </c>
      <c r="EA317" s="21">
        <v>374.11025000000001</v>
      </c>
      <c r="EB317" s="21">
        <v>388.08186999999998</v>
      </c>
      <c r="EC317" s="21">
        <v>595.59681</v>
      </c>
      <c r="ED317" s="21">
        <v>628.13126</v>
      </c>
      <c r="EE317" s="21">
        <v>617.87557000000004</v>
      </c>
      <c r="EF317" s="21">
        <v>584.93753000000004</v>
      </c>
      <c r="EG317" s="21">
        <v>606.78282999999999</v>
      </c>
      <c r="EH317" s="21">
        <v>259.30590999999998</v>
      </c>
      <c r="EI317" s="21">
        <v>273.19101999999998</v>
      </c>
      <c r="EJ317" s="21">
        <v>269.04288000000003</v>
      </c>
      <c r="EK317" s="21">
        <v>254.66521</v>
      </c>
      <c r="EL317" s="21">
        <v>264.17595999999998</v>
      </c>
      <c r="EM317" s="21">
        <v>111.5134</v>
      </c>
      <c r="EN317" s="21">
        <v>116.38281000000001</v>
      </c>
      <c r="EO317" s="21">
        <v>115.87855999999999</v>
      </c>
      <c r="EP317" s="21">
        <v>109.49342</v>
      </c>
      <c r="EQ317" s="21">
        <v>113.58776</v>
      </c>
      <c r="ER317" s="21">
        <v>196.45795000000001</v>
      </c>
      <c r="ES317" s="21">
        <v>206.66145</v>
      </c>
      <c r="ET317" s="21">
        <v>203.87845999999999</v>
      </c>
      <c r="EU317" s="21">
        <v>192.94208</v>
      </c>
      <c r="EV317" s="21">
        <v>200.14760999999999</v>
      </c>
      <c r="EW317" s="21">
        <v>252.78198</v>
      </c>
      <c r="EX317" s="21">
        <v>266.38204000000002</v>
      </c>
      <c r="EY317" s="21">
        <v>262.2663</v>
      </c>
      <c r="EZ317" s="21">
        <v>248.25802999999999</v>
      </c>
      <c r="FA317" s="21">
        <v>257.52951000000002</v>
      </c>
    </row>
    <row r="318" spans="2:157" x14ac:dyDescent="0.35">
      <c r="B318" s="39" t="s">
        <v>493</v>
      </c>
      <c r="C318" s="21">
        <v>79831.602440000002</v>
      </c>
      <c r="D318" s="21">
        <v>84251.015419999996</v>
      </c>
      <c r="E318" s="21">
        <v>82773.044410000002</v>
      </c>
      <c r="F318" s="21">
        <v>78403.993260000003</v>
      </c>
      <c r="G318" s="21">
        <v>81298.763139999995</v>
      </c>
      <c r="H318" s="21">
        <v>165953.02330999999</v>
      </c>
      <c r="I318" s="21">
        <v>175140.03586999999</v>
      </c>
      <c r="J318" s="21">
        <v>172067.53876</v>
      </c>
      <c r="K318" s="21">
        <v>162985.30371000001</v>
      </c>
      <c r="L318" s="21">
        <v>169002.95963</v>
      </c>
      <c r="M318" s="21">
        <v>149710.71896</v>
      </c>
      <c r="N318" s="21">
        <v>157998.66514999999</v>
      </c>
      <c r="O318" s="21">
        <v>155226.82985000001</v>
      </c>
      <c r="P318" s="21">
        <v>147033.48989</v>
      </c>
      <c r="Q318" s="21">
        <v>152462.17397</v>
      </c>
      <c r="R318" s="21">
        <v>729.38616999999999</v>
      </c>
      <c r="S318" s="21">
        <v>848.80219</v>
      </c>
      <c r="T318" s="21">
        <v>783.92120999999997</v>
      </c>
      <c r="U318" s="21">
        <v>726.94595000000004</v>
      </c>
      <c r="V318" s="21">
        <v>745.60884999999996</v>
      </c>
      <c r="W318" s="21">
        <v>977.17209000000003</v>
      </c>
      <c r="X318" s="21">
        <v>1105.2478699999999</v>
      </c>
      <c r="Y318" s="21">
        <v>1038.84986</v>
      </c>
      <c r="Z318" s="21">
        <v>969.55358000000001</v>
      </c>
      <c r="AA318" s="21">
        <v>997.91794000000004</v>
      </c>
      <c r="AB318" s="21">
        <v>147397.74046999999</v>
      </c>
      <c r="AC318" s="21">
        <v>155557.61132</v>
      </c>
      <c r="AD318" s="21">
        <v>152828.60371</v>
      </c>
      <c r="AE318" s="21">
        <v>144761.90828999999</v>
      </c>
      <c r="AF318" s="21">
        <v>150106.67417000001</v>
      </c>
      <c r="AG318" s="21">
        <v>348.75254999999999</v>
      </c>
      <c r="AH318" s="21">
        <v>440.19765000000001</v>
      </c>
      <c r="AI318" s="21">
        <v>386.9117</v>
      </c>
      <c r="AJ318" s="21">
        <v>351.77114999999998</v>
      </c>
      <c r="AK318" s="21">
        <v>357.74086999999997</v>
      </c>
      <c r="AL318" s="21">
        <v>401.65674000000001</v>
      </c>
      <c r="AM318" s="21">
        <v>479.94087000000002</v>
      </c>
      <c r="AN318" s="21">
        <v>436.30757999999997</v>
      </c>
      <c r="AO318" s="21">
        <v>401.81312000000003</v>
      </c>
      <c r="AP318" s="21">
        <v>411.07994000000002</v>
      </c>
      <c r="AQ318" s="21">
        <v>680.86577999999997</v>
      </c>
      <c r="AR318" s="21">
        <v>787.70183999999995</v>
      </c>
      <c r="AS318" s="21">
        <v>730.423</v>
      </c>
      <c r="AT318" s="21">
        <v>677.48910000000001</v>
      </c>
      <c r="AU318" s="21">
        <v>695.91618000000005</v>
      </c>
      <c r="AV318" s="21">
        <v>1098.64095</v>
      </c>
      <c r="AW318" s="21">
        <v>1234.11088</v>
      </c>
      <c r="AX318" s="21">
        <v>1165.7161100000001</v>
      </c>
      <c r="AY318" s="21">
        <v>1088.47524</v>
      </c>
      <c r="AZ318" s="21">
        <v>1121.6570200000001</v>
      </c>
      <c r="BA318" s="21">
        <v>878.62052000000006</v>
      </c>
      <c r="BB318" s="21">
        <v>984.54886999999997</v>
      </c>
      <c r="BC318" s="21">
        <v>931.50499000000002</v>
      </c>
      <c r="BD318" s="21">
        <v>870.31145000000004</v>
      </c>
      <c r="BE318" s="21">
        <v>896.95776999999998</v>
      </c>
      <c r="BF318" s="21">
        <v>1372.42939</v>
      </c>
      <c r="BG318" s="21">
        <v>1512.92976</v>
      </c>
      <c r="BH318" s="21">
        <v>1446.13724</v>
      </c>
      <c r="BI318" s="21">
        <v>1355.9030499999999</v>
      </c>
      <c r="BJ318" s="21">
        <v>1400.18823</v>
      </c>
      <c r="BK318" s="21">
        <v>1724.9352899999999</v>
      </c>
      <c r="BL318" s="21">
        <v>1885.1251099999999</v>
      </c>
      <c r="BM318" s="21">
        <v>1811.76695</v>
      </c>
      <c r="BN318" s="21">
        <v>1702.15203</v>
      </c>
      <c r="BO318" s="21">
        <v>1759.26243</v>
      </c>
      <c r="BP318" s="21">
        <v>1570.6377299999999</v>
      </c>
      <c r="BQ318" s="21">
        <v>1716.0020300000001</v>
      </c>
      <c r="BR318" s="21">
        <v>1649.6951100000001</v>
      </c>
      <c r="BS318" s="21">
        <v>1549.8880899999999</v>
      </c>
      <c r="BT318" s="21">
        <v>1601.8778400000001</v>
      </c>
      <c r="BU318" s="21">
        <v>48987.271739999996</v>
      </c>
      <c r="BV318" s="21">
        <v>51734.03572</v>
      </c>
      <c r="BW318" s="21">
        <v>50815.373140000003</v>
      </c>
      <c r="BX318" s="21">
        <v>48099.514750000002</v>
      </c>
      <c r="BY318" s="21">
        <v>49899.106350000002</v>
      </c>
      <c r="BZ318" s="21">
        <v>22.631350000000001</v>
      </c>
      <c r="CA318" s="21">
        <v>111.53143</v>
      </c>
      <c r="CB318" s="21">
        <v>53.849989999999998</v>
      </c>
      <c r="CC318" s="21">
        <v>34.50582</v>
      </c>
      <c r="CD318" s="21">
        <v>25.903230000000001</v>
      </c>
      <c r="CE318" s="21">
        <v>1409.68445</v>
      </c>
      <c r="CF318" s="21">
        <v>1629.2535700000001</v>
      </c>
      <c r="CG318" s="21">
        <v>1511.4969599999999</v>
      </c>
      <c r="CH318" s="21">
        <v>1402.7445499999999</v>
      </c>
      <c r="CI318" s="21">
        <v>1440.8431499999999</v>
      </c>
      <c r="CJ318" s="21">
        <v>505.78699</v>
      </c>
      <c r="CK318" s="21">
        <v>618.93367999999998</v>
      </c>
      <c r="CL318" s="21">
        <v>554.31101000000001</v>
      </c>
      <c r="CM318" s="21">
        <v>508.38427000000001</v>
      </c>
      <c r="CN318" s="21">
        <v>517.99076000000002</v>
      </c>
      <c r="CO318" s="21">
        <v>690.52178000000004</v>
      </c>
      <c r="CP318" s="21">
        <v>813.33322999999996</v>
      </c>
      <c r="CQ318" s="21">
        <v>745.46032000000002</v>
      </c>
      <c r="CR318" s="21">
        <v>689.49192000000005</v>
      </c>
      <c r="CS318" s="21">
        <v>706.21502999999996</v>
      </c>
      <c r="CT318" s="21">
        <v>774.55172000000005</v>
      </c>
      <c r="CU318" s="21">
        <v>908.44412999999997</v>
      </c>
      <c r="CV318" s="21">
        <v>834.87571000000003</v>
      </c>
      <c r="CW318" s="21">
        <v>772.94940999999994</v>
      </c>
      <c r="CX318" s="21">
        <v>792.04558999999995</v>
      </c>
      <c r="CY318" s="21">
        <v>848.55166999999994</v>
      </c>
      <c r="CZ318" s="21">
        <v>979.28579000000002</v>
      </c>
      <c r="DA318" s="21">
        <v>909.32563000000005</v>
      </c>
      <c r="DB318" s="21">
        <v>844.73838000000001</v>
      </c>
      <c r="DC318" s="21">
        <v>867.15607999999997</v>
      </c>
      <c r="DD318" s="21">
        <v>945.87456999999995</v>
      </c>
      <c r="DE318" s="21">
        <v>1076.54837</v>
      </c>
      <c r="DF318" s="21">
        <v>1008.29709</v>
      </c>
      <c r="DG318" s="21">
        <v>939.71316000000002</v>
      </c>
      <c r="DH318" s="21">
        <v>966.12383</v>
      </c>
      <c r="DI318" s="21">
        <v>1077.3060399999999</v>
      </c>
      <c r="DJ318" s="21">
        <v>1228.6783</v>
      </c>
      <c r="DK318" s="21">
        <v>1149.07277</v>
      </c>
      <c r="DL318" s="21">
        <v>1070.3994299999999</v>
      </c>
      <c r="DM318" s="21">
        <v>1100.5123599999999</v>
      </c>
      <c r="DN318" s="21">
        <v>918.65245000000004</v>
      </c>
      <c r="DO318" s="21">
        <v>1047.2641000000001</v>
      </c>
      <c r="DP318" s="21">
        <v>979.91454999999996</v>
      </c>
      <c r="DQ318" s="21">
        <v>912.95838000000003</v>
      </c>
      <c r="DR318" s="21">
        <v>938.37879999999996</v>
      </c>
      <c r="DS318" s="21">
        <v>1067.0304799999999</v>
      </c>
      <c r="DT318" s="21">
        <v>1200.2126599999999</v>
      </c>
      <c r="DU318" s="21">
        <v>1132.48867</v>
      </c>
      <c r="DV318" s="21">
        <v>1058.171</v>
      </c>
      <c r="DW318" s="21">
        <v>1089.4238399999999</v>
      </c>
      <c r="DX318" s="21">
        <v>1165.6114600000001</v>
      </c>
      <c r="DY318" s="21">
        <v>1304.42238</v>
      </c>
      <c r="DZ318" s="21">
        <v>1234.7970499999999</v>
      </c>
      <c r="EA318" s="21">
        <v>1154.8586</v>
      </c>
      <c r="EB318" s="21">
        <v>1189.8662400000001</v>
      </c>
      <c r="EC318" s="21">
        <v>1534.35367</v>
      </c>
      <c r="ED318" s="21">
        <v>1716.43704</v>
      </c>
      <c r="EE318" s="21">
        <v>1624.8602599999999</v>
      </c>
      <c r="EF318" s="21">
        <v>1519.95715</v>
      </c>
      <c r="EG318" s="21">
        <v>1566.30953</v>
      </c>
      <c r="EH318" s="21">
        <v>812.08981000000006</v>
      </c>
      <c r="EI318" s="21">
        <v>925.63450999999998</v>
      </c>
      <c r="EJ318" s="21">
        <v>865.91336000000001</v>
      </c>
      <c r="EK318" s="21">
        <v>806.68267000000003</v>
      </c>
      <c r="EL318" s="21">
        <v>829.53741000000002</v>
      </c>
      <c r="EM318" s="21">
        <v>161.40156999999999</v>
      </c>
      <c r="EN318" s="21">
        <v>298.45706999999999</v>
      </c>
      <c r="EO318" s="21">
        <v>212.14732000000001</v>
      </c>
      <c r="EP318" s="21">
        <v>175.16750999999999</v>
      </c>
      <c r="EQ318" s="21">
        <v>168.86991</v>
      </c>
      <c r="ER318" s="21">
        <v>598.19201999999996</v>
      </c>
      <c r="ES318" s="21">
        <v>712.64038000000005</v>
      </c>
      <c r="ET318" s="21">
        <v>648.76745000000005</v>
      </c>
      <c r="EU318" s="21">
        <v>598.42666999999994</v>
      </c>
      <c r="EV318" s="21">
        <v>612.00662999999997</v>
      </c>
      <c r="EW318" s="21">
        <v>810.37962000000005</v>
      </c>
      <c r="EX318" s="21">
        <v>916.02405999999996</v>
      </c>
      <c r="EY318" s="21">
        <v>861.65860999999995</v>
      </c>
      <c r="EZ318" s="21">
        <v>804.11118999999997</v>
      </c>
      <c r="FA318" s="21">
        <v>827.53039999999999</v>
      </c>
    </row>
    <row r="319" spans="2:157" x14ac:dyDescent="0.35">
      <c r="B319" s="39" t="s">
        <v>494</v>
      </c>
      <c r="C319" s="21">
        <v>103476.91739</v>
      </c>
      <c r="D319" s="21">
        <v>109205.3159</v>
      </c>
      <c r="E319" s="21">
        <v>107289.58478</v>
      </c>
      <c r="F319" s="21">
        <v>101626.46477000001</v>
      </c>
      <c r="G319" s="21">
        <v>105378.63628000001</v>
      </c>
      <c r="H319" s="21">
        <v>154772.02393</v>
      </c>
      <c r="I319" s="21">
        <v>163340.06625</v>
      </c>
      <c r="J319" s="21">
        <v>160474.57706000001</v>
      </c>
      <c r="K319" s="21">
        <v>152004.25291000001</v>
      </c>
      <c r="L319" s="21">
        <v>157616.47236000001</v>
      </c>
      <c r="M319" s="21">
        <v>132449.45319</v>
      </c>
      <c r="N319" s="21">
        <v>139781.82024</v>
      </c>
      <c r="O319" s="21">
        <v>137329.57050999999</v>
      </c>
      <c r="P319" s="21">
        <v>130080.90184000001</v>
      </c>
      <c r="Q319" s="21">
        <v>134883.67243000001</v>
      </c>
      <c r="R319" s="21">
        <v>730.02012999999999</v>
      </c>
      <c r="S319" s="21">
        <v>848.28494999999998</v>
      </c>
      <c r="T319" s="21">
        <v>784.71168999999998</v>
      </c>
      <c r="U319" s="21">
        <v>727.56863999999996</v>
      </c>
      <c r="V319" s="21">
        <v>746.25473999999997</v>
      </c>
      <c r="W319" s="21">
        <v>741.79237999999998</v>
      </c>
      <c r="X319" s="21">
        <v>855.30328999999995</v>
      </c>
      <c r="Y319" s="21">
        <v>794.77193</v>
      </c>
      <c r="Z319" s="21">
        <v>738.36039000000005</v>
      </c>
      <c r="AA319" s="21">
        <v>758.11117000000002</v>
      </c>
      <c r="AB319" s="21">
        <v>130531.31898</v>
      </c>
      <c r="AC319" s="21">
        <v>137757.47253</v>
      </c>
      <c r="AD319" s="21">
        <v>135340.73965999999</v>
      </c>
      <c r="AE319" s="21">
        <v>128197.09968</v>
      </c>
      <c r="AF319" s="21">
        <v>132930.27494999999</v>
      </c>
      <c r="AG319" s="21">
        <v>519.44060000000002</v>
      </c>
      <c r="AH319" s="21">
        <v>619.42064000000005</v>
      </c>
      <c r="AI319" s="21">
        <v>564.15215000000001</v>
      </c>
      <c r="AJ319" s="21">
        <v>519.37774999999999</v>
      </c>
      <c r="AK319" s="21">
        <v>531.60790999999995</v>
      </c>
      <c r="AL319" s="21">
        <v>454.91198000000003</v>
      </c>
      <c r="AM319" s="21">
        <v>535.33970999999997</v>
      </c>
      <c r="AN319" s="21">
        <v>491.66221999999999</v>
      </c>
      <c r="AO319" s="21">
        <v>454.10750999999999</v>
      </c>
      <c r="AP319" s="21">
        <v>465.32724999999999</v>
      </c>
      <c r="AQ319" s="21">
        <v>631.86564999999996</v>
      </c>
      <c r="AR319" s="21">
        <v>734.86864000000003</v>
      </c>
      <c r="AS319" s="21">
        <v>679.69237999999996</v>
      </c>
      <c r="AT319" s="21">
        <v>629.37355000000002</v>
      </c>
      <c r="AU319" s="21">
        <v>646.00355000000002</v>
      </c>
      <c r="AV319" s="21">
        <v>808.48603000000003</v>
      </c>
      <c r="AW319" s="21">
        <v>926.41057000000001</v>
      </c>
      <c r="AX319" s="21">
        <v>864.75654999999995</v>
      </c>
      <c r="AY319" s="21">
        <v>803.55642</v>
      </c>
      <c r="AZ319" s="21">
        <v>826.09681</v>
      </c>
      <c r="BA319" s="21">
        <v>563.36288999999999</v>
      </c>
      <c r="BB319" s="21">
        <v>650.60641999999996</v>
      </c>
      <c r="BC319" s="21">
        <v>604.47428000000002</v>
      </c>
      <c r="BD319" s="21">
        <v>560.74130000000002</v>
      </c>
      <c r="BE319" s="21">
        <v>575.82761000000005</v>
      </c>
      <c r="BF319" s="21">
        <v>799.22537</v>
      </c>
      <c r="BG319" s="21">
        <v>906.36468000000002</v>
      </c>
      <c r="BH319" s="21">
        <v>851.44722999999999</v>
      </c>
      <c r="BI319" s="21">
        <v>793.04805999999996</v>
      </c>
      <c r="BJ319" s="21">
        <v>816.31230000000005</v>
      </c>
      <c r="BK319" s="21">
        <v>963.04010000000005</v>
      </c>
      <c r="BL319" s="21">
        <v>1079.1919600000001</v>
      </c>
      <c r="BM319" s="21">
        <v>1021.28887</v>
      </c>
      <c r="BN319" s="21">
        <v>954.00328000000002</v>
      </c>
      <c r="BO319" s="21">
        <v>983.17381999999998</v>
      </c>
      <c r="BP319" s="21">
        <v>879.74414999999999</v>
      </c>
      <c r="BQ319" s="21">
        <v>985.19601</v>
      </c>
      <c r="BR319" s="21">
        <v>932.88724999999999</v>
      </c>
      <c r="BS319" s="21">
        <v>871.45880999999997</v>
      </c>
      <c r="BT319" s="21">
        <v>898.11433</v>
      </c>
      <c r="BU319" s="21">
        <v>15932.97747</v>
      </c>
      <c r="BV319" s="21">
        <v>16826.355019999999</v>
      </c>
      <c r="BW319" s="21">
        <v>16527.5625</v>
      </c>
      <c r="BX319" s="21">
        <v>15644.236919999999</v>
      </c>
      <c r="BY319" s="21">
        <v>16229.549209999999</v>
      </c>
      <c r="BZ319" s="21">
        <v>109.00678000000001</v>
      </c>
      <c r="CA319" s="21">
        <v>201.47435999999999</v>
      </c>
      <c r="CB319" s="21">
        <v>143.60825</v>
      </c>
      <c r="CC319" s="21">
        <v>119.34495</v>
      </c>
      <c r="CD319" s="21">
        <v>113.90321</v>
      </c>
      <c r="CE319" s="21">
        <v>1365.82205</v>
      </c>
      <c r="CF319" s="21">
        <v>1580.7201700000001</v>
      </c>
      <c r="CG319" s="21">
        <v>1466.21848</v>
      </c>
      <c r="CH319" s="21">
        <v>1359.6732500000001</v>
      </c>
      <c r="CI319" s="21">
        <v>1396.1635799999999</v>
      </c>
      <c r="CJ319" s="21">
        <v>690.96108000000004</v>
      </c>
      <c r="CK319" s="21">
        <v>813.37846999999999</v>
      </c>
      <c r="CL319" s="21">
        <v>746.56748000000005</v>
      </c>
      <c r="CM319" s="21">
        <v>690.26481999999999</v>
      </c>
      <c r="CN319" s="21">
        <v>706.64764000000002</v>
      </c>
      <c r="CO319" s="21">
        <v>681.46259999999995</v>
      </c>
      <c r="CP319" s="21">
        <v>802.48731999999995</v>
      </c>
      <c r="CQ319" s="21">
        <v>736.20317999999997</v>
      </c>
      <c r="CR319" s="21">
        <v>680.59385999999995</v>
      </c>
      <c r="CS319" s="21">
        <v>696.98545000000001</v>
      </c>
      <c r="CT319" s="21">
        <v>769.39786000000004</v>
      </c>
      <c r="CU319" s="21">
        <v>901.63687000000004</v>
      </c>
      <c r="CV319" s="21">
        <v>829.68111999999996</v>
      </c>
      <c r="CW319" s="21">
        <v>767.88721999999996</v>
      </c>
      <c r="CX319" s="21">
        <v>786.79480000000001</v>
      </c>
      <c r="CY319" s="21">
        <v>755.16128000000003</v>
      </c>
      <c r="CZ319" s="21">
        <v>879.29972999999995</v>
      </c>
      <c r="DA319" s="21">
        <v>812.57716000000005</v>
      </c>
      <c r="DB319" s="21">
        <v>753.00905</v>
      </c>
      <c r="DC319" s="21">
        <v>772.00918999999999</v>
      </c>
      <c r="DD319" s="21">
        <v>735.25414000000001</v>
      </c>
      <c r="DE319" s="21">
        <v>852.69853999999998</v>
      </c>
      <c r="DF319" s="21">
        <v>789.91499999999996</v>
      </c>
      <c r="DG319" s="21">
        <v>732.83885999999995</v>
      </c>
      <c r="DH319" s="21">
        <v>751.54200000000003</v>
      </c>
      <c r="DI319" s="21">
        <v>904.83185000000003</v>
      </c>
      <c r="DJ319" s="21">
        <v>1044.98848</v>
      </c>
      <c r="DK319" s="21">
        <v>970.28854999999999</v>
      </c>
      <c r="DL319" s="21">
        <v>900.99291000000005</v>
      </c>
      <c r="DM319" s="21">
        <v>924.79425000000003</v>
      </c>
      <c r="DN319" s="21">
        <v>805.34658999999999</v>
      </c>
      <c r="DO319" s="21">
        <v>926.29845999999998</v>
      </c>
      <c r="DP319" s="21">
        <v>862.49302</v>
      </c>
      <c r="DQ319" s="21">
        <v>801.66780000000006</v>
      </c>
      <c r="DR319" s="21">
        <v>822.94186000000002</v>
      </c>
      <c r="DS319" s="21">
        <v>770.55291</v>
      </c>
      <c r="DT319" s="21">
        <v>885.66810999999996</v>
      </c>
      <c r="DU319" s="21">
        <v>825.02488000000005</v>
      </c>
      <c r="DV319" s="21">
        <v>766.96666000000005</v>
      </c>
      <c r="DW319" s="21">
        <v>787.37007000000006</v>
      </c>
      <c r="DX319" s="21">
        <v>821.65227000000004</v>
      </c>
      <c r="DY319" s="21">
        <v>939.70317</v>
      </c>
      <c r="DZ319" s="21">
        <v>878.07357000000002</v>
      </c>
      <c r="EA319" s="21">
        <v>817.01715000000002</v>
      </c>
      <c r="EB319" s="21">
        <v>839.43780000000004</v>
      </c>
      <c r="EC319" s="21">
        <v>1075.6777099999999</v>
      </c>
      <c r="ED319" s="21">
        <v>1230.1187600000001</v>
      </c>
      <c r="EE319" s="21">
        <v>1149.1575700000001</v>
      </c>
      <c r="EF319" s="21">
        <v>1069.43931</v>
      </c>
      <c r="EG319" s="21">
        <v>1099.0067200000001</v>
      </c>
      <c r="EH319" s="21">
        <v>634.68187</v>
      </c>
      <c r="EI319" s="21">
        <v>737.06213000000002</v>
      </c>
      <c r="EJ319" s="21">
        <v>681.97154</v>
      </c>
      <c r="EK319" s="21">
        <v>632.43015000000003</v>
      </c>
      <c r="EL319" s="21">
        <v>648.79274999999996</v>
      </c>
      <c r="EM319" s="21">
        <v>335.99365999999998</v>
      </c>
      <c r="EN319" s="21">
        <v>480.94033000000002</v>
      </c>
      <c r="EO319" s="21">
        <v>393.53273000000002</v>
      </c>
      <c r="EP319" s="21">
        <v>346.60768000000002</v>
      </c>
      <c r="EQ319" s="21">
        <v>346.71337</v>
      </c>
      <c r="ER319" s="21">
        <v>677.68733999999995</v>
      </c>
      <c r="ES319" s="21">
        <v>795.44416999999999</v>
      </c>
      <c r="ET319" s="21">
        <v>731.37913000000003</v>
      </c>
      <c r="EU319" s="21">
        <v>676.50806</v>
      </c>
      <c r="EV319" s="21">
        <v>692.99711000000002</v>
      </c>
      <c r="EW319" s="21">
        <v>653.80965000000003</v>
      </c>
      <c r="EX319" s="21">
        <v>749.59715000000006</v>
      </c>
      <c r="EY319" s="21">
        <v>699.32384000000002</v>
      </c>
      <c r="EZ319" s="21">
        <v>650.32601</v>
      </c>
      <c r="FA319" s="21">
        <v>668.01563999999996</v>
      </c>
    </row>
    <row r="320" spans="2:157" x14ac:dyDescent="0.35">
      <c r="B320" s="39" t="s">
        <v>495</v>
      </c>
      <c r="C320" s="21">
        <v>43163.296410000003</v>
      </c>
      <c r="D320" s="21">
        <v>45552.781609999998</v>
      </c>
      <c r="E320" s="21">
        <v>44753.67325</v>
      </c>
      <c r="F320" s="21">
        <v>42391.417650000003</v>
      </c>
      <c r="G320" s="21">
        <v>43956.559860000001</v>
      </c>
      <c r="H320" s="21">
        <v>38705.15928</v>
      </c>
      <c r="I320" s="21">
        <v>40847.842660000002</v>
      </c>
      <c r="J320" s="21">
        <v>40131.245349999997</v>
      </c>
      <c r="K320" s="21">
        <v>38012.999190000002</v>
      </c>
      <c r="L320" s="21">
        <v>39416.494740000002</v>
      </c>
      <c r="M320" s="21">
        <v>33530.209750000002</v>
      </c>
      <c r="N320" s="21">
        <v>35386.433380000002</v>
      </c>
      <c r="O320" s="21">
        <v>34765.634680000003</v>
      </c>
      <c r="P320" s="21">
        <v>32930.599690000003</v>
      </c>
      <c r="Q320" s="21">
        <v>34146.443939999997</v>
      </c>
      <c r="R320" s="21">
        <v>189.83150000000001</v>
      </c>
      <c r="S320" s="21">
        <v>198.84227999999999</v>
      </c>
      <c r="T320" s="21">
        <v>197.09196</v>
      </c>
      <c r="U320" s="21">
        <v>186.43421000000001</v>
      </c>
      <c r="V320" s="21">
        <v>193.39670000000001</v>
      </c>
      <c r="W320" s="21">
        <v>124.82599</v>
      </c>
      <c r="X320" s="21">
        <v>130.28364999999999</v>
      </c>
      <c r="Y320" s="21">
        <v>129.65323000000001</v>
      </c>
      <c r="Z320" s="21">
        <v>122.59211000000001</v>
      </c>
      <c r="AA320" s="21">
        <v>127.17031</v>
      </c>
      <c r="AB320" s="21">
        <v>32831.817880000002</v>
      </c>
      <c r="AC320" s="21">
        <v>34649.372159999999</v>
      </c>
      <c r="AD320" s="21">
        <v>34041.504760000003</v>
      </c>
      <c r="AE320" s="21">
        <v>32244.704659999999</v>
      </c>
      <c r="AF320" s="21">
        <v>33435.213960000001</v>
      </c>
      <c r="AG320" s="21">
        <v>247.5282</v>
      </c>
      <c r="AH320" s="21">
        <v>259.81702000000001</v>
      </c>
      <c r="AI320" s="21">
        <v>256.99716999999998</v>
      </c>
      <c r="AJ320" s="21">
        <v>243.04378</v>
      </c>
      <c r="AK320" s="21">
        <v>252.13380000000001</v>
      </c>
      <c r="AL320" s="21">
        <v>135.20983000000001</v>
      </c>
      <c r="AM320" s="21">
        <v>141.55559</v>
      </c>
      <c r="AN320" s="21">
        <v>140.42156</v>
      </c>
      <c r="AO320" s="21">
        <v>132.76174</v>
      </c>
      <c r="AP320" s="21">
        <v>137.72605999999999</v>
      </c>
      <c r="AQ320" s="21">
        <v>116.00456</v>
      </c>
      <c r="AR320" s="21">
        <v>120.99847</v>
      </c>
      <c r="AS320" s="21">
        <v>120.53224</v>
      </c>
      <c r="AT320" s="21">
        <v>113.90307</v>
      </c>
      <c r="AU320" s="21">
        <v>118.16262</v>
      </c>
      <c r="AV320" s="21">
        <v>198.583</v>
      </c>
      <c r="AW320" s="21">
        <v>208.08553000000001</v>
      </c>
      <c r="AX320" s="21">
        <v>206.21809999999999</v>
      </c>
      <c r="AY320" s="21">
        <v>194.98679999999999</v>
      </c>
      <c r="AZ320" s="21">
        <v>202.27874</v>
      </c>
      <c r="BA320" s="21">
        <v>3.0964999999999998</v>
      </c>
      <c r="BB320" s="21">
        <v>2.0317699999999999</v>
      </c>
      <c r="BC320" s="21">
        <v>3.3586</v>
      </c>
      <c r="BD320" s="21">
        <v>3.0406</v>
      </c>
      <c r="BE320" s="21">
        <v>3.15395</v>
      </c>
      <c r="BF320" s="21">
        <v>-117.43411</v>
      </c>
      <c r="BG320" s="21">
        <v>-125.38318</v>
      </c>
      <c r="BH320" s="21">
        <v>-121.67464</v>
      </c>
      <c r="BI320" s="21">
        <v>-115.3061</v>
      </c>
      <c r="BJ320" s="21">
        <v>-119.61865</v>
      </c>
      <c r="BK320" s="21">
        <v>37.168669999999999</v>
      </c>
      <c r="BL320" s="21">
        <v>37.861919999999998</v>
      </c>
      <c r="BM320" s="21">
        <v>38.723100000000002</v>
      </c>
      <c r="BN320" s="21">
        <v>36.495840000000001</v>
      </c>
      <c r="BO320" s="21">
        <v>37.860239999999997</v>
      </c>
      <c r="BP320" s="21">
        <v>169.61545000000001</v>
      </c>
      <c r="BQ320" s="21">
        <v>177.86408</v>
      </c>
      <c r="BR320" s="21">
        <v>176.11859999999999</v>
      </c>
      <c r="BS320" s="21">
        <v>166.54467</v>
      </c>
      <c r="BT320" s="21">
        <v>172.77191999999999</v>
      </c>
      <c r="BU320" s="21">
        <v>-681.61663999999996</v>
      </c>
      <c r="BV320" s="21">
        <v>-719.83555000000001</v>
      </c>
      <c r="BW320" s="21">
        <v>-707.05313000000001</v>
      </c>
      <c r="BX320" s="21">
        <v>-669.26424999999995</v>
      </c>
      <c r="BY320" s="21">
        <v>-694.30404999999996</v>
      </c>
      <c r="BZ320" s="21">
        <v>118.67095</v>
      </c>
      <c r="CA320" s="21">
        <v>123.40719</v>
      </c>
      <c r="CB320" s="21">
        <v>123.30785</v>
      </c>
      <c r="CC320" s="21">
        <v>116.54727</v>
      </c>
      <c r="CD320" s="21">
        <v>120.89964999999999</v>
      </c>
      <c r="CE320" s="21">
        <v>351.8759</v>
      </c>
      <c r="CF320" s="21">
        <v>368.48021999999997</v>
      </c>
      <c r="CG320" s="21">
        <v>365.42466000000002</v>
      </c>
      <c r="CH320" s="21">
        <v>345.50727000000001</v>
      </c>
      <c r="CI320" s="21">
        <v>358.42491000000001</v>
      </c>
      <c r="CJ320" s="21">
        <v>293.20087000000001</v>
      </c>
      <c r="CK320" s="21">
        <v>307.84974</v>
      </c>
      <c r="CL320" s="21">
        <v>304.32087000000001</v>
      </c>
      <c r="CM320" s="21">
        <v>287.95359000000002</v>
      </c>
      <c r="CN320" s="21">
        <v>298.70749999999998</v>
      </c>
      <c r="CO320" s="21">
        <v>139.93242000000001</v>
      </c>
      <c r="CP320" s="21">
        <v>146.01830000000001</v>
      </c>
      <c r="CQ320" s="21">
        <v>145.35140000000001</v>
      </c>
      <c r="CR320" s="21">
        <v>137.4282</v>
      </c>
      <c r="CS320" s="21">
        <v>142.56045</v>
      </c>
      <c r="CT320" s="21">
        <v>182.11659</v>
      </c>
      <c r="CU320" s="21">
        <v>190.45032</v>
      </c>
      <c r="CV320" s="21">
        <v>189.12044</v>
      </c>
      <c r="CW320" s="21">
        <v>178.85740999999999</v>
      </c>
      <c r="CX320" s="21">
        <v>185.53689</v>
      </c>
      <c r="CY320" s="21">
        <v>225.85343</v>
      </c>
      <c r="CZ320" s="21">
        <v>236.79114999999999</v>
      </c>
      <c r="DA320" s="21">
        <v>234.46652</v>
      </c>
      <c r="DB320" s="21">
        <v>221.81146000000001</v>
      </c>
      <c r="DC320" s="21">
        <v>230.09517</v>
      </c>
      <c r="DD320" s="21">
        <v>174.99724000000001</v>
      </c>
      <c r="DE320" s="21">
        <v>183.16598999999999</v>
      </c>
      <c r="DF320" s="21">
        <v>181.70322999999999</v>
      </c>
      <c r="DG320" s="21">
        <v>171.86545000000001</v>
      </c>
      <c r="DH320" s="21">
        <v>178.28384</v>
      </c>
      <c r="DI320" s="21">
        <v>254.52901</v>
      </c>
      <c r="DJ320" s="21">
        <v>266.94020999999998</v>
      </c>
      <c r="DK320" s="21">
        <v>264.22561000000002</v>
      </c>
      <c r="DL320" s="21">
        <v>249.97385</v>
      </c>
      <c r="DM320" s="21">
        <v>259.30930999999998</v>
      </c>
      <c r="DN320" s="21">
        <v>262.46865000000003</v>
      </c>
      <c r="DO320" s="21">
        <v>275.572</v>
      </c>
      <c r="DP320" s="21">
        <v>272.42545000000001</v>
      </c>
      <c r="DQ320" s="21">
        <v>257.77136999999999</v>
      </c>
      <c r="DR320" s="21">
        <v>267.39809000000002</v>
      </c>
      <c r="DS320" s="21">
        <v>72.929329999999993</v>
      </c>
      <c r="DT320" s="21">
        <v>75.453810000000004</v>
      </c>
      <c r="DU320" s="21">
        <v>75.829400000000007</v>
      </c>
      <c r="DV320" s="21">
        <v>71.624250000000004</v>
      </c>
      <c r="DW320" s="21">
        <v>74.298959999999994</v>
      </c>
      <c r="DX320" s="21">
        <v>98.296270000000007</v>
      </c>
      <c r="DY320" s="21">
        <v>102.27905</v>
      </c>
      <c r="DZ320" s="21">
        <v>102.14118000000001</v>
      </c>
      <c r="EA320" s="21">
        <v>96.537199999999999</v>
      </c>
      <c r="EB320" s="21">
        <v>100.14233</v>
      </c>
      <c r="EC320" s="21">
        <v>177.85158999999999</v>
      </c>
      <c r="ED320" s="21">
        <v>185.85216</v>
      </c>
      <c r="EE320" s="21">
        <v>184.70952</v>
      </c>
      <c r="EF320" s="21">
        <v>174.66874999999999</v>
      </c>
      <c r="EG320" s="21">
        <v>181.19177999999999</v>
      </c>
      <c r="EH320" s="21">
        <v>162.01489000000001</v>
      </c>
      <c r="EI320" s="21">
        <v>169.68799999999999</v>
      </c>
      <c r="EJ320" s="21">
        <v>168.21260000000001</v>
      </c>
      <c r="EK320" s="21">
        <v>159.11542</v>
      </c>
      <c r="EL320" s="21">
        <v>165.05768</v>
      </c>
      <c r="EM320" s="21">
        <v>241.68036000000001</v>
      </c>
      <c r="EN320" s="21">
        <v>252.41176999999999</v>
      </c>
      <c r="EO320" s="21">
        <v>251.0745</v>
      </c>
      <c r="EP320" s="21">
        <v>237.30206000000001</v>
      </c>
      <c r="EQ320" s="21">
        <v>246.17648</v>
      </c>
      <c r="ER320" s="21">
        <v>202.34209000000001</v>
      </c>
      <c r="ES320" s="21">
        <v>211.98865000000001</v>
      </c>
      <c r="ET320" s="21">
        <v>210.07505</v>
      </c>
      <c r="EU320" s="21">
        <v>198.72091</v>
      </c>
      <c r="EV320" s="21">
        <v>206.14225999999999</v>
      </c>
      <c r="EW320" s="21">
        <v>166.12725</v>
      </c>
      <c r="EX320" s="21">
        <v>174.19814</v>
      </c>
      <c r="EY320" s="21">
        <v>172.45963</v>
      </c>
      <c r="EZ320" s="21">
        <v>163.15416999999999</v>
      </c>
      <c r="FA320" s="21">
        <v>169.24727999999999</v>
      </c>
    </row>
    <row r="321" spans="2:157" x14ac:dyDescent="0.35">
      <c r="B321" s="39" t="s">
        <v>496</v>
      </c>
      <c r="C321" s="21">
        <v>37194.490039999997</v>
      </c>
      <c r="D321" s="21">
        <v>39253.54694</v>
      </c>
      <c r="E321" s="21">
        <v>38564.942719999999</v>
      </c>
      <c r="F321" s="21">
        <v>36529.349990000002</v>
      </c>
      <c r="G321" s="21">
        <v>37878.0576</v>
      </c>
      <c r="H321" s="21">
        <v>20658.635880000002</v>
      </c>
      <c r="I321" s="21">
        <v>21802.27968</v>
      </c>
      <c r="J321" s="21">
        <v>21419.800370000001</v>
      </c>
      <c r="K321" s="21">
        <v>20289.199769999999</v>
      </c>
      <c r="L321" s="21">
        <v>21038.30672</v>
      </c>
      <c r="M321" s="21">
        <v>34772.649859999998</v>
      </c>
      <c r="N321" s="21">
        <v>36697.654649999997</v>
      </c>
      <c r="O321" s="21">
        <v>36053.852659999997</v>
      </c>
      <c r="P321" s="21">
        <v>34150.821649999998</v>
      </c>
      <c r="Q321" s="21">
        <v>35411.718209999999</v>
      </c>
      <c r="R321" s="21">
        <v>-22.781210000000002</v>
      </c>
      <c r="S321" s="21">
        <v>138.67404999999999</v>
      </c>
      <c r="T321" s="21">
        <v>42.270859999999999</v>
      </c>
      <c r="U321" s="21">
        <v>12.277710000000001</v>
      </c>
      <c r="V321" s="21">
        <v>-17.021709999999999</v>
      </c>
      <c r="W321" s="21">
        <v>173.14467999999999</v>
      </c>
      <c r="X321" s="21">
        <v>334.47681</v>
      </c>
      <c r="Y321" s="21">
        <v>240.54008999999999</v>
      </c>
      <c r="Z321" s="21">
        <v>202.23115000000001</v>
      </c>
      <c r="AA321" s="21">
        <v>182.36242999999999</v>
      </c>
      <c r="AB321" s="21">
        <v>33312.179029999999</v>
      </c>
      <c r="AC321" s="21">
        <v>35156.325879999997</v>
      </c>
      <c r="AD321" s="21">
        <v>34539.5648</v>
      </c>
      <c r="AE321" s="21">
        <v>32716.475780000001</v>
      </c>
      <c r="AF321" s="21">
        <v>33924.403380000003</v>
      </c>
      <c r="AG321" s="21">
        <v>172.20406</v>
      </c>
      <c r="AH321" s="21">
        <v>332.38618000000002</v>
      </c>
      <c r="AI321" s="21">
        <v>239.54584</v>
      </c>
      <c r="AJ321" s="21">
        <v>200.18876</v>
      </c>
      <c r="AK321" s="21">
        <v>181.75873999999999</v>
      </c>
      <c r="AL321" s="21">
        <v>87.190790000000007</v>
      </c>
      <c r="AM321" s="21">
        <v>208.89318</v>
      </c>
      <c r="AN321" s="21">
        <v>138.07140000000001</v>
      </c>
      <c r="AO321" s="21">
        <v>110.27813999999999</v>
      </c>
      <c r="AP321" s="21">
        <v>93.806619999999995</v>
      </c>
      <c r="AQ321" s="21">
        <v>-30.644570000000002</v>
      </c>
      <c r="AR321" s="21">
        <v>110.93266</v>
      </c>
      <c r="AS321" s="21">
        <v>26.30621</v>
      </c>
      <c r="AT321" s="21">
        <v>-0.36197000000000001</v>
      </c>
      <c r="AU321" s="21">
        <v>-25.170190000000002</v>
      </c>
      <c r="AV321" s="21">
        <v>310.39296999999999</v>
      </c>
      <c r="AW321" s="21">
        <v>482.11135999999999</v>
      </c>
      <c r="AX321" s="21">
        <v>384.73752999999999</v>
      </c>
      <c r="AY321" s="21">
        <v>337.01769999999999</v>
      </c>
      <c r="AZ321" s="21">
        <v>322.73728999999997</v>
      </c>
      <c r="BA321" s="21">
        <v>141.92819</v>
      </c>
      <c r="BB321" s="21">
        <v>268.25950999999998</v>
      </c>
      <c r="BC321" s="21">
        <v>195.57451</v>
      </c>
      <c r="BD321" s="21">
        <v>164.49073000000001</v>
      </c>
      <c r="BE321" s="21">
        <v>149.64111</v>
      </c>
      <c r="BF321" s="21">
        <v>304.65818999999999</v>
      </c>
      <c r="BG321" s="21">
        <v>453.96562</v>
      </c>
      <c r="BH321" s="21">
        <v>369.66133000000002</v>
      </c>
      <c r="BI321" s="21">
        <v>326.72838000000002</v>
      </c>
      <c r="BJ321" s="21">
        <v>315.90877999999998</v>
      </c>
      <c r="BK321" s="21">
        <v>225.46234000000001</v>
      </c>
      <c r="BL321" s="21">
        <v>370.01013</v>
      </c>
      <c r="BM321" s="21">
        <v>287.38812999999999</v>
      </c>
      <c r="BN321" s="21">
        <v>248.97031000000001</v>
      </c>
      <c r="BO321" s="21">
        <v>235.30607000000001</v>
      </c>
      <c r="BP321" s="21">
        <v>102.25767</v>
      </c>
      <c r="BQ321" s="21">
        <v>227.04658000000001</v>
      </c>
      <c r="BR321" s="21">
        <v>154.69135</v>
      </c>
      <c r="BS321" s="21">
        <v>125.67693</v>
      </c>
      <c r="BT321" s="21">
        <v>109.26092</v>
      </c>
      <c r="BU321" s="21">
        <v>27922.62039</v>
      </c>
      <c r="BV321" s="21">
        <v>29488.26888</v>
      </c>
      <c r="BW321" s="21">
        <v>28964.633539999999</v>
      </c>
      <c r="BX321" s="21">
        <v>27416.601159999998</v>
      </c>
      <c r="BY321" s="21">
        <v>28442.363799999999</v>
      </c>
      <c r="BZ321" s="21">
        <v>-164.85057</v>
      </c>
      <c r="CA321" s="21">
        <v>9.7945200000000003</v>
      </c>
      <c r="CB321" s="21">
        <v>-96.7042</v>
      </c>
      <c r="CC321" s="21">
        <v>-122.56498000000001</v>
      </c>
      <c r="CD321" s="21">
        <v>-160.61089000000001</v>
      </c>
      <c r="CE321" s="21">
        <v>-61.828069999999997</v>
      </c>
      <c r="CF321" s="21">
        <v>228.27249</v>
      </c>
      <c r="CG321" s="21">
        <v>54.629739999999998</v>
      </c>
      <c r="CH321" s="21">
        <v>0.42586000000000002</v>
      </c>
      <c r="CI321" s="21">
        <v>-50.396740000000001</v>
      </c>
      <c r="CJ321" s="21">
        <v>207.56913</v>
      </c>
      <c r="CK321" s="21">
        <v>396.65938</v>
      </c>
      <c r="CL321" s="21">
        <v>287.56263999999999</v>
      </c>
      <c r="CM321" s="21">
        <v>241.95484999999999</v>
      </c>
      <c r="CN321" s="21">
        <v>218.42803000000001</v>
      </c>
      <c r="CO321" s="21">
        <v>25.955639999999999</v>
      </c>
      <c r="CP321" s="21">
        <v>201.90859</v>
      </c>
      <c r="CQ321" s="21">
        <v>97.340410000000006</v>
      </c>
      <c r="CR321" s="21">
        <v>62.526389999999999</v>
      </c>
      <c r="CS321" s="21">
        <v>33.109729999999999</v>
      </c>
      <c r="CT321" s="21">
        <v>-11.681139999999999</v>
      </c>
      <c r="CU321" s="21">
        <v>175.19309999999999</v>
      </c>
      <c r="CV321" s="21">
        <v>63.653149999999997</v>
      </c>
      <c r="CW321" s="21">
        <v>28.583870000000001</v>
      </c>
      <c r="CX321" s="21">
        <v>-4.7359999999999998</v>
      </c>
      <c r="CY321" s="21">
        <v>71.491579999999999</v>
      </c>
      <c r="CZ321" s="21">
        <v>248.04910000000001</v>
      </c>
      <c r="DA321" s="21">
        <v>144.46436</v>
      </c>
      <c r="DB321" s="21">
        <v>107.35391</v>
      </c>
      <c r="DC321" s="21">
        <v>79.426159999999996</v>
      </c>
      <c r="DD321" s="21">
        <v>176.48166000000001</v>
      </c>
      <c r="DE321" s="21">
        <v>347.81590999999997</v>
      </c>
      <c r="DF321" s="21">
        <v>248.99985000000001</v>
      </c>
      <c r="DG321" s="21">
        <v>208.34039000000001</v>
      </c>
      <c r="DH321" s="21">
        <v>186.15627000000001</v>
      </c>
      <c r="DI321" s="21">
        <v>236.53337999999999</v>
      </c>
      <c r="DJ321" s="21">
        <v>438.17387000000002</v>
      </c>
      <c r="DK321" s="21">
        <v>321.47958</v>
      </c>
      <c r="DL321" s="21">
        <v>272.71170999999998</v>
      </c>
      <c r="DM321" s="21">
        <v>248.17051000000001</v>
      </c>
      <c r="DN321" s="21">
        <v>248.35138000000001</v>
      </c>
      <c r="DO321" s="21">
        <v>422.82925</v>
      </c>
      <c r="DP321" s="21">
        <v>323.26310000000001</v>
      </c>
      <c r="DQ321" s="21">
        <v>278.88693000000001</v>
      </c>
      <c r="DR321" s="21">
        <v>259.35262</v>
      </c>
      <c r="DS321" s="21">
        <v>195.70157</v>
      </c>
      <c r="DT321" s="21">
        <v>358.91230999999999</v>
      </c>
      <c r="DU321" s="21">
        <v>265.29358000000002</v>
      </c>
      <c r="DV321" s="21">
        <v>225.43215000000001</v>
      </c>
      <c r="DW321" s="21">
        <v>205.39099999999999</v>
      </c>
      <c r="DX321" s="21">
        <v>204.68253999999999</v>
      </c>
      <c r="DY321" s="21">
        <v>367.92768000000001</v>
      </c>
      <c r="DZ321" s="21">
        <v>274.26510999999999</v>
      </c>
      <c r="EA321" s="21">
        <v>233.93105</v>
      </c>
      <c r="EB321" s="21">
        <v>214.32338999999999</v>
      </c>
      <c r="EC321" s="21">
        <v>226.75348</v>
      </c>
      <c r="ED321" s="21">
        <v>437.42500000000001</v>
      </c>
      <c r="EE321" s="21">
        <v>315.22550999999999</v>
      </c>
      <c r="EF321" s="21">
        <v>265.20677999999998</v>
      </c>
      <c r="EG321" s="21">
        <v>238.57292000000001</v>
      </c>
      <c r="EH321" s="21">
        <v>127.02226</v>
      </c>
      <c r="EI321" s="21">
        <v>274.92194999999998</v>
      </c>
      <c r="EJ321" s="21">
        <v>188.51612</v>
      </c>
      <c r="EK321" s="21">
        <v>154.53224</v>
      </c>
      <c r="EL321" s="21">
        <v>134.78547</v>
      </c>
      <c r="EM321" s="21">
        <v>-116.6564</v>
      </c>
      <c r="EN321" s="21">
        <v>144.81559999999999</v>
      </c>
      <c r="EO321" s="21">
        <v>-12.555580000000001</v>
      </c>
      <c r="EP321" s="21">
        <v>-58.935459999999999</v>
      </c>
      <c r="EQ321" s="21">
        <v>-107.51657</v>
      </c>
      <c r="ER321" s="21">
        <v>120.57344999999999</v>
      </c>
      <c r="ES321" s="21">
        <v>295.82911000000001</v>
      </c>
      <c r="ET321" s="21">
        <v>193.46922000000001</v>
      </c>
      <c r="EU321" s="21">
        <v>154.24252000000001</v>
      </c>
      <c r="EV321" s="21">
        <v>129.27491000000001</v>
      </c>
      <c r="EW321" s="21">
        <v>196.32137</v>
      </c>
      <c r="EX321" s="21">
        <v>332.10732999999999</v>
      </c>
      <c r="EY321" s="21">
        <v>254.46726000000001</v>
      </c>
      <c r="EZ321" s="21">
        <v>219.68209999999999</v>
      </c>
      <c r="FA321" s="21">
        <v>204.77422999999999</v>
      </c>
    </row>
    <row r="322" spans="2:157" x14ac:dyDescent="0.35">
      <c r="B322" s="39" t="s">
        <v>497</v>
      </c>
      <c r="C322" s="21">
        <v>137663.85264999999</v>
      </c>
      <c r="D322" s="21">
        <v>145284.81226999999</v>
      </c>
      <c r="E322" s="21">
        <v>142736.15762000001</v>
      </c>
      <c r="F322" s="21">
        <v>135202.04337</v>
      </c>
      <c r="G322" s="21">
        <v>140193.86567999999</v>
      </c>
      <c r="H322" s="21">
        <v>244519.25958000001</v>
      </c>
      <c r="I322" s="21">
        <v>258055.62947000001</v>
      </c>
      <c r="J322" s="21">
        <v>253528.53679000001</v>
      </c>
      <c r="K322" s="21">
        <v>240146.54865000001</v>
      </c>
      <c r="L322" s="21">
        <v>249013.11064</v>
      </c>
      <c r="M322" s="21">
        <v>233238.37877000001</v>
      </c>
      <c r="N322" s="21">
        <v>246150.39434</v>
      </c>
      <c r="O322" s="21">
        <v>241832.07715</v>
      </c>
      <c r="P322" s="21">
        <v>229067.45118999999</v>
      </c>
      <c r="Q322" s="21">
        <v>237524.94495999999</v>
      </c>
      <c r="R322" s="21">
        <v>1194.7049</v>
      </c>
      <c r="S322" s="21">
        <v>1409.1016</v>
      </c>
      <c r="T322" s="21">
        <v>1292.5808500000001</v>
      </c>
      <c r="U322" s="21">
        <v>1196.55897</v>
      </c>
      <c r="V322" s="21">
        <v>1208.05079</v>
      </c>
      <c r="W322" s="21">
        <v>1750.8776700000001</v>
      </c>
      <c r="X322" s="21">
        <v>1986.95696</v>
      </c>
      <c r="Y322" s="21">
        <v>1865.37725</v>
      </c>
      <c r="Z322" s="21">
        <v>1741.23225</v>
      </c>
      <c r="AA322" s="21">
        <v>1775.2583999999999</v>
      </c>
      <c r="AB322" s="21">
        <v>229453.43599999999</v>
      </c>
      <c r="AC322" s="21">
        <v>242155.87226</v>
      </c>
      <c r="AD322" s="21">
        <v>237907.63771000001</v>
      </c>
      <c r="AE322" s="21">
        <v>225350.24724999999</v>
      </c>
      <c r="AF322" s="21">
        <v>233670.42157999999</v>
      </c>
      <c r="AG322" s="21">
        <v>757.90677000000005</v>
      </c>
      <c r="AH322" s="21">
        <v>935.34578999999997</v>
      </c>
      <c r="AI322" s="21">
        <v>835.43876999999998</v>
      </c>
      <c r="AJ322" s="21">
        <v>764.88400999999999</v>
      </c>
      <c r="AK322" s="21">
        <v>764.51561000000004</v>
      </c>
      <c r="AL322" s="21">
        <v>715.55394999999999</v>
      </c>
      <c r="AM322" s="21">
        <v>860.5068</v>
      </c>
      <c r="AN322" s="21">
        <v>780.88046999999995</v>
      </c>
      <c r="AO322" s="21">
        <v>719.01413000000002</v>
      </c>
      <c r="AP322" s="21">
        <v>723.07153000000005</v>
      </c>
      <c r="AQ322" s="21">
        <v>1062.4852800000001</v>
      </c>
      <c r="AR322" s="21">
        <v>1251.0211300000001</v>
      </c>
      <c r="AS322" s="21">
        <v>1149.43245</v>
      </c>
      <c r="AT322" s="21">
        <v>1063.10382</v>
      </c>
      <c r="AU322" s="21">
        <v>1075.11294</v>
      </c>
      <c r="AV322" s="21">
        <v>1827.5130300000001</v>
      </c>
      <c r="AW322" s="21">
        <v>2069.1413600000001</v>
      </c>
      <c r="AX322" s="21">
        <v>1946.99872</v>
      </c>
      <c r="AY322" s="21">
        <v>1815.98846</v>
      </c>
      <c r="AZ322" s="21">
        <v>1853.8623</v>
      </c>
      <c r="BA322" s="21">
        <v>1519.8715999999999</v>
      </c>
      <c r="BB322" s="21">
        <v>1711.9333899999999</v>
      </c>
      <c r="BC322" s="21">
        <v>1616.1584700000001</v>
      </c>
      <c r="BD322" s="21">
        <v>1509.1815999999999</v>
      </c>
      <c r="BE322" s="21">
        <v>1542.22822</v>
      </c>
      <c r="BF322" s="21">
        <v>2151.6517199999998</v>
      </c>
      <c r="BG322" s="21">
        <v>2391.8974400000002</v>
      </c>
      <c r="BH322" s="21">
        <v>2275.9213399999999</v>
      </c>
      <c r="BI322" s="21">
        <v>2131.2239399999999</v>
      </c>
      <c r="BJ322" s="21">
        <v>2184.9277000000002</v>
      </c>
      <c r="BK322" s="21">
        <v>2358.1898900000001</v>
      </c>
      <c r="BL322" s="21">
        <v>2610.00974</v>
      </c>
      <c r="BM322" s="21">
        <v>2490.23443</v>
      </c>
      <c r="BN322" s="21">
        <v>2334.0371100000002</v>
      </c>
      <c r="BO322" s="21">
        <v>2395.4472500000002</v>
      </c>
      <c r="BP322" s="21">
        <v>2004.38392</v>
      </c>
      <c r="BQ322" s="21">
        <v>2224.6734200000001</v>
      </c>
      <c r="BR322" s="21">
        <v>2119.2278799999999</v>
      </c>
      <c r="BS322" s="21">
        <v>1985.08818</v>
      </c>
      <c r="BT322" s="21">
        <v>2035.69802</v>
      </c>
      <c r="BU322" s="21">
        <v>34667.246509999997</v>
      </c>
      <c r="BV322" s="21">
        <v>36611.072740000003</v>
      </c>
      <c r="BW322" s="21">
        <v>35960.954839999999</v>
      </c>
      <c r="BX322" s="21">
        <v>34038.999839999997</v>
      </c>
      <c r="BY322" s="21">
        <v>35312.53239</v>
      </c>
      <c r="BZ322" s="21">
        <v>92.458619999999996</v>
      </c>
      <c r="CA322" s="21">
        <v>261.99270999999999</v>
      </c>
      <c r="CB322" s="21">
        <v>155.39912000000001</v>
      </c>
      <c r="CC322" s="21">
        <v>116.75593000000001</v>
      </c>
      <c r="CD322" s="21">
        <v>84.273610000000005</v>
      </c>
      <c r="CE322" s="21">
        <v>2284.8623899999998</v>
      </c>
      <c r="CF322" s="21">
        <v>2676.9803299999999</v>
      </c>
      <c r="CG322" s="21">
        <v>2466.5564199999999</v>
      </c>
      <c r="CH322" s="21">
        <v>2284.3205800000001</v>
      </c>
      <c r="CI322" s="21">
        <v>2312.73659</v>
      </c>
      <c r="CJ322" s="21">
        <v>1032.73468</v>
      </c>
      <c r="CK322" s="21">
        <v>1250.6059399999999</v>
      </c>
      <c r="CL322" s="21">
        <v>1129.7592199999999</v>
      </c>
      <c r="CM322" s="21">
        <v>1039.59536</v>
      </c>
      <c r="CN322" s="21">
        <v>1042.6627900000001</v>
      </c>
      <c r="CO322" s="21">
        <v>1118.3424</v>
      </c>
      <c r="CP322" s="21">
        <v>1338.6213700000001</v>
      </c>
      <c r="CQ322" s="21">
        <v>1216.77133</v>
      </c>
      <c r="CR322" s="21">
        <v>1123.1113499999999</v>
      </c>
      <c r="CS322" s="21">
        <v>1129.5552700000001</v>
      </c>
      <c r="CT322" s="21">
        <v>1260.5799400000001</v>
      </c>
      <c r="CU322" s="21">
        <v>1500.7045700000001</v>
      </c>
      <c r="CV322" s="21">
        <v>1368.5955899999999</v>
      </c>
      <c r="CW322" s="21">
        <v>1264.84662</v>
      </c>
      <c r="CX322" s="21">
        <v>1273.6283000000001</v>
      </c>
      <c r="CY322" s="21">
        <v>1453.85661</v>
      </c>
      <c r="CZ322" s="21">
        <v>1691.89338</v>
      </c>
      <c r="DA322" s="21">
        <v>1565.1392699999999</v>
      </c>
      <c r="DB322" s="21">
        <v>1452.76142</v>
      </c>
      <c r="DC322" s="21">
        <v>1471.5809200000001</v>
      </c>
      <c r="DD322" s="21">
        <v>1570.3920900000001</v>
      </c>
      <c r="DE322" s="21">
        <v>1805.1061299999999</v>
      </c>
      <c r="DF322" s="21">
        <v>1682.6334099999999</v>
      </c>
      <c r="DG322" s="21">
        <v>1565.72117</v>
      </c>
      <c r="DH322" s="21">
        <v>1591.1751999999999</v>
      </c>
      <c r="DI322" s="21">
        <v>1831.9760900000001</v>
      </c>
      <c r="DJ322" s="21">
        <v>2105.4381800000001</v>
      </c>
      <c r="DK322" s="21">
        <v>1961.6729399999999</v>
      </c>
      <c r="DL322" s="21">
        <v>1826.32997</v>
      </c>
      <c r="DM322" s="21">
        <v>1855.6115299999999</v>
      </c>
      <c r="DN322" s="21">
        <v>1807.62303</v>
      </c>
      <c r="DO322" s="21">
        <v>2055.1308399999998</v>
      </c>
      <c r="DP322" s="21">
        <v>1928.54808</v>
      </c>
      <c r="DQ322" s="21">
        <v>1798.7167999999999</v>
      </c>
      <c r="DR322" s="21">
        <v>1832.87751</v>
      </c>
      <c r="DS322" s="21">
        <v>1815.0005200000001</v>
      </c>
      <c r="DT322" s="21">
        <v>2055.6014700000001</v>
      </c>
      <c r="DU322" s="21">
        <v>1933.52773</v>
      </c>
      <c r="DV322" s="21">
        <v>1804.82248</v>
      </c>
      <c r="DW322" s="21">
        <v>1840.8237300000001</v>
      </c>
      <c r="DX322" s="21">
        <v>1874.97756</v>
      </c>
      <c r="DY322" s="21">
        <v>2118.5713999999998</v>
      </c>
      <c r="DZ322" s="21">
        <v>1995.36193</v>
      </c>
      <c r="EA322" s="21">
        <v>1863.61446</v>
      </c>
      <c r="EB322" s="21">
        <v>1901.66506</v>
      </c>
      <c r="EC322" s="21">
        <v>2404.3554300000001</v>
      </c>
      <c r="ED322" s="21">
        <v>2719.4996000000001</v>
      </c>
      <c r="EE322" s="21">
        <v>2558.7553200000002</v>
      </c>
      <c r="EF322" s="21">
        <v>2389.9963400000001</v>
      </c>
      <c r="EG322" s="21">
        <v>2438.12968</v>
      </c>
      <c r="EH322" s="21">
        <v>1364.9333899999999</v>
      </c>
      <c r="EI322" s="21">
        <v>1569.27386</v>
      </c>
      <c r="EJ322" s="21">
        <v>1461.74595</v>
      </c>
      <c r="EK322" s="21">
        <v>1360.52289</v>
      </c>
      <c r="EL322" s="21">
        <v>1382.6715899999999</v>
      </c>
      <c r="EM322" s="21">
        <v>407.79973000000001</v>
      </c>
      <c r="EN322" s="21">
        <v>670.39203999999995</v>
      </c>
      <c r="EO322" s="21">
        <v>510.33949000000001</v>
      </c>
      <c r="EP322" s="21">
        <v>437.35883000000001</v>
      </c>
      <c r="EQ322" s="21">
        <v>401.98991999999998</v>
      </c>
      <c r="ER322" s="21">
        <v>1065.4489599999999</v>
      </c>
      <c r="ES322" s="21">
        <v>1277.36376</v>
      </c>
      <c r="ET322" s="21">
        <v>1160.5592099999999</v>
      </c>
      <c r="EU322" s="21">
        <v>1070.3289400000001</v>
      </c>
      <c r="EV322" s="21">
        <v>1076.2462800000001</v>
      </c>
      <c r="EW322" s="21">
        <v>1556.87536</v>
      </c>
      <c r="EX322" s="21">
        <v>1758.0178599999999</v>
      </c>
      <c r="EY322" s="21">
        <v>1656.3497299999999</v>
      </c>
      <c r="EZ322" s="21">
        <v>1547.1333099999999</v>
      </c>
      <c r="FA322" s="21">
        <v>1579.1498999999999</v>
      </c>
    </row>
    <row r="323" spans="2:157" x14ac:dyDescent="0.35">
      <c r="B323" s="39" t="s">
        <v>498</v>
      </c>
      <c r="C323" s="21">
        <v>56499.378429999997</v>
      </c>
      <c r="D323" s="21">
        <v>59627.138359999997</v>
      </c>
      <c r="E323" s="21">
        <v>58581.130989999998</v>
      </c>
      <c r="F323" s="21">
        <v>55489.013749999998</v>
      </c>
      <c r="G323" s="21">
        <v>57537.734989999997</v>
      </c>
      <c r="H323" s="21">
        <v>117907.75159</v>
      </c>
      <c r="I323" s="21">
        <v>124435.02039999999</v>
      </c>
      <c r="J323" s="21">
        <v>122252.04586</v>
      </c>
      <c r="K323" s="21">
        <v>115799.22027999999</v>
      </c>
      <c r="L323" s="21">
        <v>120074.69695</v>
      </c>
      <c r="M323" s="21">
        <v>109768.41528</v>
      </c>
      <c r="N323" s="21">
        <v>115845.16601</v>
      </c>
      <c r="O323" s="21">
        <v>113812.84681</v>
      </c>
      <c r="P323" s="21">
        <v>107805.4617</v>
      </c>
      <c r="Q323" s="21">
        <v>111785.79158</v>
      </c>
      <c r="R323" s="21">
        <v>506.56092999999998</v>
      </c>
      <c r="S323" s="21">
        <v>514.63622999999995</v>
      </c>
      <c r="T323" s="21">
        <v>507.24324999999999</v>
      </c>
      <c r="U323" s="21">
        <v>481.69686999999999</v>
      </c>
      <c r="V323" s="21">
        <v>495.66622000000001</v>
      </c>
      <c r="W323" s="21">
        <v>794.70140000000004</v>
      </c>
      <c r="X323" s="21">
        <v>820.05667000000005</v>
      </c>
      <c r="Y323" s="21">
        <v>807.02287000000001</v>
      </c>
      <c r="Z323" s="21">
        <v>765.78322000000003</v>
      </c>
      <c r="AA323" s="21">
        <v>790.32984999999996</v>
      </c>
      <c r="AB323" s="21">
        <v>108233.56634</v>
      </c>
      <c r="AC323" s="21">
        <v>114225.3266</v>
      </c>
      <c r="AD323" s="21">
        <v>112221.42731</v>
      </c>
      <c r="AE323" s="21">
        <v>106298.0854</v>
      </c>
      <c r="AF323" s="21">
        <v>110222.72543999999</v>
      </c>
      <c r="AG323" s="21">
        <v>284.54088999999999</v>
      </c>
      <c r="AH323" s="21">
        <v>281.89666999999997</v>
      </c>
      <c r="AI323" s="21">
        <v>278.75137000000001</v>
      </c>
      <c r="AJ323" s="21">
        <v>265.31128000000001</v>
      </c>
      <c r="AK323" s="21">
        <v>271.33695</v>
      </c>
      <c r="AL323" s="21">
        <v>304.31560999999999</v>
      </c>
      <c r="AM323" s="21">
        <v>306.88116000000002</v>
      </c>
      <c r="AN323" s="21">
        <v>302.89769999999999</v>
      </c>
      <c r="AO323" s="21">
        <v>287.59278999999998</v>
      </c>
      <c r="AP323" s="21">
        <v>295.55344000000002</v>
      </c>
      <c r="AQ323" s="21">
        <v>475.98597999999998</v>
      </c>
      <c r="AR323" s="21">
        <v>484.94218999999998</v>
      </c>
      <c r="AS323" s="21">
        <v>478.15708000000001</v>
      </c>
      <c r="AT323" s="21">
        <v>453.87225999999998</v>
      </c>
      <c r="AU323" s="21">
        <v>467.21012000000002</v>
      </c>
      <c r="AV323" s="21">
        <v>829.80703000000005</v>
      </c>
      <c r="AW323" s="21">
        <v>857.20824000000005</v>
      </c>
      <c r="AX323" s="21">
        <v>844.02455999999995</v>
      </c>
      <c r="AY323" s="21">
        <v>800.11329000000001</v>
      </c>
      <c r="AZ323" s="21">
        <v>826.24698999999998</v>
      </c>
      <c r="BA323" s="21">
        <v>690.65818000000002</v>
      </c>
      <c r="BB323" s="21">
        <v>714.58555999999999</v>
      </c>
      <c r="BC323" s="21">
        <v>703.47641999999996</v>
      </c>
      <c r="BD323" s="21">
        <v>666.69108000000006</v>
      </c>
      <c r="BE323" s="21">
        <v>688.81703000000005</v>
      </c>
      <c r="BF323" s="21">
        <v>1012.51586</v>
      </c>
      <c r="BG323" s="21">
        <v>1052.6842799999999</v>
      </c>
      <c r="BH323" s="21">
        <v>1035.8177499999999</v>
      </c>
      <c r="BI323" s="21">
        <v>981.62633000000005</v>
      </c>
      <c r="BJ323" s="21">
        <v>1014.88703</v>
      </c>
      <c r="BK323" s="21">
        <v>1174.3408300000001</v>
      </c>
      <c r="BL323" s="21">
        <v>1223.6401800000001</v>
      </c>
      <c r="BM323" s="21">
        <v>1203.7673600000001</v>
      </c>
      <c r="BN323" s="21">
        <v>1140.4381800000001</v>
      </c>
      <c r="BO323" s="21">
        <v>1179.7908500000001</v>
      </c>
      <c r="BP323" s="21">
        <v>1028.53682</v>
      </c>
      <c r="BQ323" s="21">
        <v>1071.24963</v>
      </c>
      <c r="BR323" s="21">
        <v>1053.9003700000001</v>
      </c>
      <c r="BS323" s="21">
        <v>998.35284999999999</v>
      </c>
      <c r="BT323" s="21">
        <v>1032.8530900000001</v>
      </c>
      <c r="BU323" s="21">
        <v>10918.014429999999</v>
      </c>
      <c r="BV323" s="21">
        <v>11530.198119999999</v>
      </c>
      <c r="BW323" s="21">
        <v>11325.451650000001</v>
      </c>
      <c r="BX323" s="21">
        <v>10720.15602</v>
      </c>
      <c r="BY323" s="21">
        <v>11121.23913</v>
      </c>
      <c r="BZ323" s="21">
        <v>134.11250000000001</v>
      </c>
      <c r="CA323" s="21">
        <v>118.50693</v>
      </c>
      <c r="CB323" s="21">
        <v>118.57141</v>
      </c>
      <c r="CC323" s="21">
        <v>113.62098</v>
      </c>
      <c r="CD323" s="21">
        <v>113.5091</v>
      </c>
      <c r="CE323" s="21">
        <v>960.34626000000003</v>
      </c>
      <c r="CF323" s="21">
        <v>977.54418999999996</v>
      </c>
      <c r="CG323" s="21">
        <v>963.93093999999996</v>
      </c>
      <c r="CH323" s="21">
        <v>915.14513999999997</v>
      </c>
      <c r="CI323" s="21">
        <v>941.80862000000002</v>
      </c>
      <c r="CJ323" s="21">
        <v>392.40134</v>
      </c>
      <c r="CK323" s="21">
        <v>392.54669999999999</v>
      </c>
      <c r="CL323" s="21">
        <v>387.55907999999999</v>
      </c>
      <c r="CM323" s="21">
        <v>367.96341000000001</v>
      </c>
      <c r="CN323" s="21">
        <v>377.85351000000003</v>
      </c>
      <c r="CO323" s="21">
        <v>522.12594999999999</v>
      </c>
      <c r="CP323" s="21">
        <v>529.47706000000005</v>
      </c>
      <c r="CQ323" s="21">
        <v>521.95006999999998</v>
      </c>
      <c r="CR323" s="21">
        <v>495.90789000000001</v>
      </c>
      <c r="CS323" s="21">
        <v>509.93950000000001</v>
      </c>
      <c r="CT323" s="21">
        <v>559.98816999999997</v>
      </c>
      <c r="CU323" s="21">
        <v>567.69578000000001</v>
      </c>
      <c r="CV323" s="21">
        <v>559.6232</v>
      </c>
      <c r="CW323" s="21">
        <v>531.71045000000004</v>
      </c>
      <c r="CX323" s="21">
        <v>546.73389999999995</v>
      </c>
      <c r="CY323" s="21">
        <v>676.47288000000003</v>
      </c>
      <c r="CZ323" s="21">
        <v>692.93678</v>
      </c>
      <c r="DA323" s="21">
        <v>682.43663000000004</v>
      </c>
      <c r="DB323" s="21">
        <v>647.42614000000003</v>
      </c>
      <c r="DC323" s="21">
        <v>667.57808</v>
      </c>
      <c r="DD323" s="21">
        <v>702.55339000000004</v>
      </c>
      <c r="DE323" s="21">
        <v>721.98320999999999</v>
      </c>
      <c r="DF323" s="21">
        <v>710.84763999999996</v>
      </c>
      <c r="DG323" s="21">
        <v>673.89925000000005</v>
      </c>
      <c r="DH323" s="21">
        <v>695.64368000000002</v>
      </c>
      <c r="DI323" s="21">
        <v>828.96762999999999</v>
      </c>
      <c r="DJ323" s="21">
        <v>851.62275</v>
      </c>
      <c r="DK323" s="21">
        <v>838.41643999999997</v>
      </c>
      <c r="DL323" s="21">
        <v>795.71127000000001</v>
      </c>
      <c r="DM323" s="21">
        <v>820.56706999999994</v>
      </c>
      <c r="DN323" s="21">
        <v>834.78173000000004</v>
      </c>
      <c r="DO323" s="21">
        <v>861.71942999999999</v>
      </c>
      <c r="DP323" s="21">
        <v>848.04423999999995</v>
      </c>
      <c r="DQ323" s="21">
        <v>803.76095999999995</v>
      </c>
      <c r="DR323" s="21">
        <v>830.41517999999996</v>
      </c>
      <c r="DS323" s="21">
        <v>826.79073000000005</v>
      </c>
      <c r="DT323" s="21">
        <v>854.28639999999996</v>
      </c>
      <c r="DU323" s="21">
        <v>840.64743999999996</v>
      </c>
      <c r="DV323" s="21">
        <v>796.70122000000003</v>
      </c>
      <c r="DW323" s="21">
        <v>823.27955999999995</v>
      </c>
      <c r="DX323" s="21">
        <v>875.55665999999997</v>
      </c>
      <c r="DY323" s="21">
        <v>905.73296000000005</v>
      </c>
      <c r="DZ323" s="21">
        <v>891.13391000000001</v>
      </c>
      <c r="EA323" s="21">
        <v>844.85387000000003</v>
      </c>
      <c r="EB323" s="21">
        <v>872.89670000000001</v>
      </c>
      <c r="EC323" s="21">
        <v>1134.2450799999999</v>
      </c>
      <c r="ED323" s="21">
        <v>1172.7792099999999</v>
      </c>
      <c r="EE323" s="21">
        <v>1153.8788</v>
      </c>
      <c r="EF323" s="21">
        <v>1094.52091</v>
      </c>
      <c r="EG323" s="21">
        <v>1130.27457</v>
      </c>
      <c r="EH323" s="21">
        <v>625.52912000000003</v>
      </c>
      <c r="EI323" s="21">
        <v>642.98324000000002</v>
      </c>
      <c r="EJ323" s="21">
        <v>633.01058</v>
      </c>
      <c r="EK323" s="21">
        <v>600.74802</v>
      </c>
      <c r="EL323" s="21">
        <v>619.56152999999995</v>
      </c>
      <c r="EM323" s="21">
        <v>265.80430999999999</v>
      </c>
      <c r="EN323" s="21">
        <v>247.47161</v>
      </c>
      <c r="EO323" s="21">
        <v>246.33034000000001</v>
      </c>
      <c r="EP323" s="21">
        <v>235.80933999999999</v>
      </c>
      <c r="EQ323" s="21">
        <v>237.67665</v>
      </c>
      <c r="ER323" s="21">
        <v>456.47606999999999</v>
      </c>
      <c r="ES323" s="21">
        <v>461.24498</v>
      </c>
      <c r="ET323" s="21">
        <v>454.8938</v>
      </c>
      <c r="EU323" s="21">
        <v>432.00729999999999</v>
      </c>
      <c r="EV323" s="21">
        <v>444.15325999999999</v>
      </c>
      <c r="EW323" s="21">
        <v>720.70450000000005</v>
      </c>
      <c r="EX323" s="21">
        <v>745.62045999999998</v>
      </c>
      <c r="EY323" s="21">
        <v>733.60392999999999</v>
      </c>
      <c r="EZ323" s="21">
        <v>695.53466000000003</v>
      </c>
      <c r="FA323" s="21">
        <v>718.59844999999996</v>
      </c>
    </row>
    <row r="324" spans="2:157" x14ac:dyDescent="0.35">
      <c r="B324" s="39" t="s">
        <v>499</v>
      </c>
      <c r="C324" s="21">
        <v>-34221.164320000003</v>
      </c>
      <c r="D324" s="21">
        <v>-36115.620320000002</v>
      </c>
      <c r="E324" s="21">
        <v>-35482.063090000003</v>
      </c>
      <c r="F324" s="21">
        <v>-33609.195540000001</v>
      </c>
      <c r="G324" s="21">
        <v>-34850.087529999997</v>
      </c>
      <c r="H324" s="21">
        <v>-83466.872839999996</v>
      </c>
      <c r="I324" s="21">
        <v>-88087.525080000007</v>
      </c>
      <c r="J324" s="21">
        <v>-86542.19786</v>
      </c>
      <c r="K324" s="21">
        <v>-81974.243969999996</v>
      </c>
      <c r="L324" s="21">
        <v>-85000.853010000006</v>
      </c>
      <c r="M324" s="21">
        <v>-64323.107709999997</v>
      </c>
      <c r="N324" s="21">
        <v>-67884.018100000001</v>
      </c>
      <c r="O324" s="21">
        <v>-66693.10097</v>
      </c>
      <c r="P324" s="21">
        <v>-63172.838069999998</v>
      </c>
      <c r="Q324" s="21">
        <v>-65505.268459999999</v>
      </c>
      <c r="R324" s="21">
        <v>-575.28598</v>
      </c>
      <c r="S324" s="21">
        <v>-610.65581999999995</v>
      </c>
      <c r="T324" s="21">
        <v>-601.24855000000002</v>
      </c>
      <c r="U324" s="21">
        <v>-568.74450999999999</v>
      </c>
      <c r="V324" s="21">
        <v>-590.93825000000004</v>
      </c>
      <c r="W324" s="21">
        <v>-493.26256999999998</v>
      </c>
      <c r="X324" s="21">
        <v>-523.86177999999995</v>
      </c>
      <c r="Y324" s="21">
        <v>-515.92164000000002</v>
      </c>
      <c r="Z324" s="21">
        <v>-487.91581000000002</v>
      </c>
      <c r="AA324" s="21">
        <v>-507.09606000000002</v>
      </c>
      <c r="AB324" s="21">
        <v>-63163.178970000001</v>
      </c>
      <c r="AC324" s="21">
        <v>-66659.863389999999</v>
      </c>
      <c r="AD324" s="21">
        <v>-65490.423510000001</v>
      </c>
      <c r="AE324" s="21">
        <v>-62033.666819999999</v>
      </c>
      <c r="AF324" s="21">
        <v>-64324.016739999999</v>
      </c>
      <c r="AG324" s="21">
        <v>-247.92719</v>
      </c>
      <c r="AH324" s="21">
        <v>-264.49669</v>
      </c>
      <c r="AI324" s="21">
        <v>-261.41032999999999</v>
      </c>
      <c r="AJ324" s="21">
        <v>-246.80587</v>
      </c>
      <c r="AK324" s="21">
        <v>-256.96877000000001</v>
      </c>
      <c r="AL324" s="21">
        <v>-236.45536999999999</v>
      </c>
      <c r="AM324" s="21">
        <v>-251.78352000000001</v>
      </c>
      <c r="AN324" s="21">
        <v>-248.57348999999999</v>
      </c>
      <c r="AO324" s="21">
        <v>-234.85656</v>
      </c>
      <c r="AP324" s="21">
        <v>-244.30555000000001</v>
      </c>
      <c r="AQ324" s="21">
        <v>-475.69726000000003</v>
      </c>
      <c r="AR324" s="21">
        <v>-504.88646</v>
      </c>
      <c r="AS324" s="21">
        <v>-497.51157999999998</v>
      </c>
      <c r="AT324" s="21">
        <v>-470.29915999999997</v>
      </c>
      <c r="AU324" s="21">
        <v>-488.75484999999998</v>
      </c>
      <c r="AV324" s="21">
        <v>-474.50171</v>
      </c>
      <c r="AW324" s="21">
        <v>-503.81027999999998</v>
      </c>
      <c r="AX324" s="21">
        <v>-496.56398000000002</v>
      </c>
      <c r="AY324" s="21">
        <v>-469.40307999999999</v>
      </c>
      <c r="AZ324" s="21">
        <v>-487.85896000000002</v>
      </c>
      <c r="BA324" s="21">
        <v>-400.93221</v>
      </c>
      <c r="BB324" s="21">
        <v>-425.49930999999998</v>
      </c>
      <c r="BC324" s="21">
        <v>-419.25688000000002</v>
      </c>
      <c r="BD324" s="21">
        <v>-396.40314999999998</v>
      </c>
      <c r="BE324" s="21">
        <v>-411.89082000000002</v>
      </c>
      <c r="BF324" s="21">
        <v>-568.14499999999998</v>
      </c>
      <c r="BG324" s="21">
        <v>-602.34517000000005</v>
      </c>
      <c r="BH324" s="21">
        <v>-593.14135999999996</v>
      </c>
      <c r="BI324" s="21">
        <v>-560.82865000000004</v>
      </c>
      <c r="BJ324" s="21">
        <v>-582.61976000000004</v>
      </c>
      <c r="BK324" s="21">
        <v>-531.79877999999997</v>
      </c>
      <c r="BL324" s="21">
        <v>-563.93174999999997</v>
      </c>
      <c r="BM324" s="21">
        <v>-555.40053</v>
      </c>
      <c r="BN324" s="21">
        <v>-525.16914999999995</v>
      </c>
      <c r="BO324" s="21">
        <v>-545.58600999999999</v>
      </c>
      <c r="BP324" s="21">
        <v>-409.99126000000001</v>
      </c>
      <c r="BQ324" s="21">
        <v>-435.07814999999999</v>
      </c>
      <c r="BR324" s="21">
        <v>-428.67522000000002</v>
      </c>
      <c r="BS324" s="21">
        <v>-405.31391000000002</v>
      </c>
      <c r="BT324" s="21">
        <v>-421.13929999999999</v>
      </c>
      <c r="BU324" s="21">
        <v>12818.956690000001</v>
      </c>
      <c r="BV324" s="21">
        <v>13537.728059999999</v>
      </c>
      <c r="BW324" s="21">
        <v>13297.333049999999</v>
      </c>
      <c r="BX324" s="21">
        <v>12586.64903</v>
      </c>
      <c r="BY324" s="21">
        <v>13057.564969999999</v>
      </c>
      <c r="BZ324" s="21">
        <v>-97.623009999999994</v>
      </c>
      <c r="CA324" s="21">
        <v>-106.48668000000001</v>
      </c>
      <c r="CB324" s="21">
        <v>-106.46902</v>
      </c>
      <c r="CC324" s="21">
        <v>-100.21943</v>
      </c>
      <c r="CD324" s="21">
        <v>-105.00004</v>
      </c>
      <c r="CE324" s="21">
        <v>-1163.1939400000001</v>
      </c>
      <c r="CF324" s="21">
        <v>-1233.5936300000001</v>
      </c>
      <c r="CG324" s="21">
        <v>-1214.9922099999999</v>
      </c>
      <c r="CH324" s="21">
        <v>-1148.77793</v>
      </c>
      <c r="CI324" s="21">
        <v>-1193.5279800000001</v>
      </c>
      <c r="CJ324" s="21">
        <v>-345.39483000000001</v>
      </c>
      <c r="CK324" s="21">
        <v>-367.99691000000001</v>
      </c>
      <c r="CL324" s="21">
        <v>-363.15681999999998</v>
      </c>
      <c r="CM324" s="21">
        <v>-343.37083000000001</v>
      </c>
      <c r="CN324" s="21">
        <v>-357.10951</v>
      </c>
      <c r="CO324" s="21">
        <v>-401.49104999999997</v>
      </c>
      <c r="CP324" s="21">
        <v>-427.33436</v>
      </c>
      <c r="CQ324" s="21">
        <v>-421.36354</v>
      </c>
      <c r="CR324" s="21">
        <v>-398.32481999999999</v>
      </c>
      <c r="CS324" s="21">
        <v>-414.26789000000002</v>
      </c>
      <c r="CT324" s="21">
        <v>-548.34951999999998</v>
      </c>
      <c r="CU324" s="21">
        <v>-582.73770999999999</v>
      </c>
      <c r="CV324" s="21">
        <v>-574.07798000000003</v>
      </c>
      <c r="CW324" s="21">
        <v>-542.87981000000002</v>
      </c>
      <c r="CX324" s="21">
        <v>-564.30240000000003</v>
      </c>
      <c r="CY324" s="21">
        <v>-612.23012000000006</v>
      </c>
      <c r="CZ324" s="21">
        <v>-649.84005999999999</v>
      </c>
      <c r="DA324" s="21">
        <v>-639.82295999999997</v>
      </c>
      <c r="DB324" s="21">
        <v>-605.29367999999999</v>
      </c>
      <c r="DC324" s="21">
        <v>-628.85186999999996</v>
      </c>
      <c r="DD324" s="21">
        <v>-498.60226999999998</v>
      </c>
      <c r="DE324" s="21">
        <v>-529.56056999999998</v>
      </c>
      <c r="DF324" s="21">
        <v>-521.62625000000003</v>
      </c>
      <c r="DG324" s="21">
        <v>-493.49709999999999</v>
      </c>
      <c r="DH324" s="21">
        <v>-512.73458000000005</v>
      </c>
      <c r="DI324" s="21">
        <v>-565.46394999999995</v>
      </c>
      <c r="DJ324" s="21">
        <v>-600.85059000000001</v>
      </c>
      <c r="DK324" s="21">
        <v>-591.86082999999996</v>
      </c>
      <c r="DL324" s="21">
        <v>-559.71614999999997</v>
      </c>
      <c r="DM324" s="21">
        <v>-581.77094999999997</v>
      </c>
      <c r="DN324" s="21">
        <v>-495.58303999999998</v>
      </c>
      <c r="DO324" s="21">
        <v>-526.36333000000002</v>
      </c>
      <c r="DP324" s="21">
        <v>-518.47465999999997</v>
      </c>
      <c r="DQ324" s="21">
        <v>-490.52685000000002</v>
      </c>
      <c r="DR324" s="21">
        <v>-509.63754999999998</v>
      </c>
      <c r="DS324" s="21">
        <v>-531.12156000000004</v>
      </c>
      <c r="DT324" s="21">
        <v>-563.75635</v>
      </c>
      <c r="DU324" s="21">
        <v>-555.10545999999999</v>
      </c>
      <c r="DV324" s="21">
        <v>-525.23874000000001</v>
      </c>
      <c r="DW324" s="21">
        <v>-545.60050999999999</v>
      </c>
      <c r="DX324" s="21">
        <v>-530.06687999999997</v>
      </c>
      <c r="DY324" s="21">
        <v>-562.69227000000001</v>
      </c>
      <c r="DZ324" s="21">
        <v>-554.03440999999998</v>
      </c>
      <c r="EA324" s="21">
        <v>-524.13788999999997</v>
      </c>
      <c r="EB324" s="21">
        <v>-544.53971999999999</v>
      </c>
      <c r="EC324" s="21">
        <v>-663.56650999999999</v>
      </c>
      <c r="ED324" s="21">
        <v>-704.66134</v>
      </c>
      <c r="EE324" s="21">
        <v>-693.88683000000003</v>
      </c>
      <c r="EF324" s="21">
        <v>-656.28831000000002</v>
      </c>
      <c r="EG324" s="21">
        <v>-682.00816999999995</v>
      </c>
      <c r="EH324" s="21">
        <v>-484.05536999999998</v>
      </c>
      <c r="EI324" s="21">
        <v>-513.89664000000005</v>
      </c>
      <c r="EJ324" s="21">
        <v>-506.01656000000003</v>
      </c>
      <c r="EK324" s="21">
        <v>-478.61381</v>
      </c>
      <c r="EL324" s="21">
        <v>-497.34550999999999</v>
      </c>
      <c r="EM324" s="21">
        <v>-207.98438999999999</v>
      </c>
      <c r="EN324" s="21">
        <v>-224.45149000000001</v>
      </c>
      <c r="EO324" s="21">
        <v>-223.28135</v>
      </c>
      <c r="EP324" s="21">
        <v>-210.25734</v>
      </c>
      <c r="EQ324" s="21">
        <v>-219.7861</v>
      </c>
      <c r="ER324" s="21">
        <v>-353.69038</v>
      </c>
      <c r="ES324" s="21">
        <v>-376.63706999999999</v>
      </c>
      <c r="ET324" s="21">
        <v>-371.53483999999997</v>
      </c>
      <c r="EU324" s="21">
        <v>-351.24610000000001</v>
      </c>
      <c r="EV324" s="21">
        <v>-365.31214</v>
      </c>
      <c r="EW324" s="21">
        <v>-398.65543000000002</v>
      </c>
      <c r="EX324" s="21">
        <v>-423.37043</v>
      </c>
      <c r="EY324" s="21">
        <v>-416.96636000000001</v>
      </c>
      <c r="EZ324" s="21">
        <v>-394.42588999999998</v>
      </c>
      <c r="FA324" s="21">
        <v>-409.84307999999999</v>
      </c>
    </row>
    <row r="325" spans="2:157" x14ac:dyDescent="0.35">
      <c r="B325" s="39" t="s">
        <v>500</v>
      </c>
      <c r="C325" s="21">
        <v>67784.340190000003</v>
      </c>
      <c r="D325" s="21">
        <v>71536.826480000003</v>
      </c>
      <c r="E325" s="21">
        <v>70281.893750000003</v>
      </c>
      <c r="F325" s="21">
        <v>66572.169280000002</v>
      </c>
      <c r="G325" s="21">
        <v>69030.093970000002</v>
      </c>
      <c r="H325" s="21">
        <v>115326.69647</v>
      </c>
      <c r="I325" s="21">
        <v>121711.08036000001</v>
      </c>
      <c r="J325" s="21">
        <v>119575.89212999999</v>
      </c>
      <c r="K325" s="21">
        <v>113264.32188</v>
      </c>
      <c r="L325" s="21">
        <v>117446.20639000001</v>
      </c>
      <c r="M325" s="21">
        <v>120518.30832</v>
      </c>
      <c r="N325" s="21">
        <v>127190.17031</v>
      </c>
      <c r="O325" s="21">
        <v>124958.82105</v>
      </c>
      <c r="P325" s="21">
        <v>118363.11782</v>
      </c>
      <c r="Q325" s="21">
        <v>122733.25128</v>
      </c>
      <c r="R325" s="21">
        <v>603.15711999999996</v>
      </c>
      <c r="S325" s="21">
        <v>634.51556000000005</v>
      </c>
      <c r="T325" s="21">
        <v>625.92674</v>
      </c>
      <c r="U325" s="21">
        <v>592.36248999999998</v>
      </c>
      <c r="V325" s="21">
        <v>614.48515999999995</v>
      </c>
      <c r="W325" s="21">
        <v>1065.6530499999999</v>
      </c>
      <c r="X325" s="21">
        <v>1123.1887400000001</v>
      </c>
      <c r="Y325" s="21">
        <v>1105.5897600000001</v>
      </c>
      <c r="Z325" s="21">
        <v>1046.58106</v>
      </c>
      <c r="AA325" s="21">
        <v>1085.66741</v>
      </c>
      <c r="AB325" s="21">
        <v>119085.01052</v>
      </c>
      <c r="AC325" s="21">
        <v>125677.50172</v>
      </c>
      <c r="AD325" s="21">
        <v>123472.69248</v>
      </c>
      <c r="AE325" s="21">
        <v>116955.47921999999</v>
      </c>
      <c r="AF325" s="21">
        <v>121273.60172999999</v>
      </c>
      <c r="AG325" s="21">
        <v>412.41811999999999</v>
      </c>
      <c r="AH325" s="21">
        <v>433.08731</v>
      </c>
      <c r="AI325" s="21">
        <v>428.20164</v>
      </c>
      <c r="AJ325" s="21">
        <v>404.94628</v>
      </c>
      <c r="AK325" s="21">
        <v>420.09186999999997</v>
      </c>
      <c r="AL325" s="21">
        <v>363.26974999999999</v>
      </c>
      <c r="AM325" s="21">
        <v>381.71879000000001</v>
      </c>
      <c r="AN325" s="21">
        <v>377.13047</v>
      </c>
      <c r="AO325" s="21">
        <v>356.69218000000001</v>
      </c>
      <c r="AP325" s="21">
        <v>370.03044999999997</v>
      </c>
      <c r="AQ325" s="21">
        <v>523.16574000000003</v>
      </c>
      <c r="AR325" s="21">
        <v>550.14743999999996</v>
      </c>
      <c r="AS325" s="21">
        <v>543.08816999999999</v>
      </c>
      <c r="AT325" s="21">
        <v>513.68755999999996</v>
      </c>
      <c r="AU325" s="21">
        <v>532.89905999999996</v>
      </c>
      <c r="AV325" s="21">
        <v>1030.4008699999999</v>
      </c>
      <c r="AW325" s="21">
        <v>1085.60616</v>
      </c>
      <c r="AX325" s="21">
        <v>1069.35635</v>
      </c>
      <c r="AY325" s="21">
        <v>1011.74006</v>
      </c>
      <c r="AZ325" s="21">
        <v>1049.57808</v>
      </c>
      <c r="BA325" s="21">
        <v>972.00445000000002</v>
      </c>
      <c r="BB325" s="21">
        <v>1024.4984400000001</v>
      </c>
      <c r="BC325" s="21">
        <v>1008.6782899999999</v>
      </c>
      <c r="BD325" s="21">
        <v>954.40620000000001</v>
      </c>
      <c r="BE325" s="21">
        <v>990.09369000000004</v>
      </c>
      <c r="BF325" s="21">
        <v>1271.4321600000001</v>
      </c>
      <c r="BG325" s="21">
        <v>1340.4910400000001</v>
      </c>
      <c r="BH325" s="21">
        <v>1319.3842299999999</v>
      </c>
      <c r="BI325" s="21">
        <v>1248.39491</v>
      </c>
      <c r="BJ325" s="21">
        <v>1295.08152</v>
      </c>
      <c r="BK325" s="21">
        <v>1446.7709</v>
      </c>
      <c r="BL325" s="21">
        <v>1525.6328000000001</v>
      </c>
      <c r="BM325" s="21">
        <v>1501.27253</v>
      </c>
      <c r="BN325" s="21">
        <v>1420.57439</v>
      </c>
      <c r="BO325" s="21">
        <v>1473.6977300000001</v>
      </c>
      <c r="BP325" s="21">
        <v>1274.56529</v>
      </c>
      <c r="BQ325" s="21">
        <v>1343.98215</v>
      </c>
      <c r="BR325" s="21">
        <v>1322.57963</v>
      </c>
      <c r="BS325" s="21">
        <v>1251.4889599999999</v>
      </c>
      <c r="BT325" s="21">
        <v>1298.2855999999999</v>
      </c>
      <c r="BU325" s="21">
        <v>3496.44965</v>
      </c>
      <c r="BV325" s="21">
        <v>3692.4989799999998</v>
      </c>
      <c r="BW325" s="21">
        <v>3626.92976</v>
      </c>
      <c r="BX325" s="21">
        <v>3433.0862999999999</v>
      </c>
      <c r="BY325" s="21">
        <v>3561.5315300000002</v>
      </c>
      <c r="BZ325" s="21">
        <v>179.71046999999999</v>
      </c>
      <c r="CA325" s="21">
        <v>186.82803999999999</v>
      </c>
      <c r="CB325" s="21">
        <v>186.77417</v>
      </c>
      <c r="CC325" s="21">
        <v>176.49435</v>
      </c>
      <c r="CD325" s="21">
        <v>183.08557999999999</v>
      </c>
      <c r="CE325" s="21">
        <v>1137.1494700000001</v>
      </c>
      <c r="CF325" s="21">
        <v>1196.0404100000001</v>
      </c>
      <c r="CG325" s="21">
        <v>1180.3844200000001</v>
      </c>
      <c r="CH325" s="21">
        <v>1116.5672500000001</v>
      </c>
      <c r="CI325" s="21">
        <v>1158.31475</v>
      </c>
      <c r="CJ325" s="21">
        <v>543.96684000000005</v>
      </c>
      <c r="CK325" s="21">
        <v>571.71948999999995</v>
      </c>
      <c r="CL325" s="21">
        <v>564.56393000000003</v>
      </c>
      <c r="CM325" s="21">
        <v>534.23157000000003</v>
      </c>
      <c r="CN325" s="21">
        <v>554.18320000000006</v>
      </c>
      <c r="CO325" s="21">
        <v>567.06822999999997</v>
      </c>
      <c r="CP325" s="21">
        <v>596.21478999999999</v>
      </c>
      <c r="CQ325" s="21">
        <v>588.51926000000003</v>
      </c>
      <c r="CR325" s="21">
        <v>556.91949999999997</v>
      </c>
      <c r="CS325" s="21">
        <v>577.71846000000005</v>
      </c>
      <c r="CT325" s="21">
        <v>640.70971999999995</v>
      </c>
      <c r="CU325" s="21">
        <v>673.80544999999995</v>
      </c>
      <c r="CV325" s="21">
        <v>664.92681000000005</v>
      </c>
      <c r="CW325" s="21">
        <v>629.24302999999998</v>
      </c>
      <c r="CX325" s="21">
        <v>652.74302999999998</v>
      </c>
      <c r="CY325" s="21">
        <v>736.18607999999995</v>
      </c>
      <c r="CZ325" s="21">
        <v>774.87486000000001</v>
      </c>
      <c r="DA325" s="21">
        <v>763.92439000000002</v>
      </c>
      <c r="DB325" s="21">
        <v>723.01062999999999</v>
      </c>
      <c r="DC325" s="21">
        <v>750.01257999999996</v>
      </c>
      <c r="DD325" s="21">
        <v>881.23353999999995</v>
      </c>
      <c r="DE325" s="21">
        <v>928.22371999999996</v>
      </c>
      <c r="DF325" s="21">
        <v>914.33672999999999</v>
      </c>
      <c r="DG325" s="21">
        <v>865.46214999999995</v>
      </c>
      <c r="DH325" s="21">
        <v>897.78425000000004</v>
      </c>
      <c r="DI325" s="21">
        <v>1000.57107</v>
      </c>
      <c r="DJ325" s="21">
        <v>1053.9164599999999</v>
      </c>
      <c r="DK325" s="21">
        <v>1038.1685299999999</v>
      </c>
      <c r="DL325" s="21">
        <v>982.66390000000001</v>
      </c>
      <c r="DM325" s="21">
        <v>1019.36308</v>
      </c>
      <c r="DN325" s="21">
        <v>1053.95587</v>
      </c>
      <c r="DO325" s="21">
        <v>1110.68272</v>
      </c>
      <c r="DP325" s="21">
        <v>1093.47873</v>
      </c>
      <c r="DQ325" s="21">
        <v>1035.0932499999999</v>
      </c>
      <c r="DR325" s="21">
        <v>1073.75054</v>
      </c>
      <c r="DS325" s="21">
        <v>1069.5964200000001</v>
      </c>
      <c r="DT325" s="21">
        <v>1127.33599</v>
      </c>
      <c r="DU325" s="21">
        <v>1109.68353</v>
      </c>
      <c r="DV325" s="21">
        <v>1050.4538700000001</v>
      </c>
      <c r="DW325" s="21">
        <v>1089.6848399999999</v>
      </c>
      <c r="DX325" s="21">
        <v>1090.2505799999999</v>
      </c>
      <c r="DY325" s="21">
        <v>1149.20118</v>
      </c>
      <c r="DZ325" s="21">
        <v>1131.1085599999999</v>
      </c>
      <c r="EA325" s="21">
        <v>1070.73838</v>
      </c>
      <c r="EB325" s="21">
        <v>1110.7269200000001</v>
      </c>
      <c r="EC325" s="21">
        <v>1417.0537400000001</v>
      </c>
      <c r="ED325" s="21">
        <v>1493.68139</v>
      </c>
      <c r="EE325" s="21">
        <v>1470.1559600000001</v>
      </c>
      <c r="EF325" s="21">
        <v>1391.69273</v>
      </c>
      <c r="EG325" s="21">
        <v>1443.66786</v>
      </c>
      <c r="EH325" s="21">
        <v>736.80371000000002</v>
      </c>
      <c r="EI325" s="21">
        <v>776.03042000000005</v>
      </c>
      <c r="EJ325" s="21">
        <v>764.49357999999995</v>
      </c>
      <c r="EK325" s="21">
        <v>723.61717999999996</v>
      </c>
      <c r="EL325" s="21">
        <v>750.64183000000003</v>
      </c>
      <c r="EM325" s="21">
        <v>372.60136</v>
      </c>
      <c r="EN325" s="21">
        <v>389.14494999999999</v>
      </c>
      <c r="EO325" s="21">
        <v>387.13742000000002</v>
      </c>
      <c r="EP325" s="21">
        <v>365.85111000000001</v>
      </c>
      <c r="EQ325" s="21">
        <v>379.53334999999998</v>
      </c>
      <c r="ER325" s="21">
        <v>545.19449999999995</v>
      </c>
      <c r="ES325" s="21">
        <v>573.18701999999996</v>
      </c>
      <c r="ET325" s="21">
        <v>565.82167000000004</v>
      </c>
      <c r="EU325" s="21">
        <v>535.43723999999997</v>
      </c>
      <c r="EV325" s="21">
        <v>555.43390999999997</v>
      </c>
      <c r="EW325" s="21">
        <v>949.65209000000004</v>
      </c>
      <c r="EX325" s="21">
        <v>1001.11073</v>
      </c>
      <c r="EY325" s="21">
        <v>985.22448999999995</v>
      </c>
      <c r="EZ325" s="21">
        <v>932.65616</v>
      </c>
      <c r="FA325" s="21">
        <v>967.48779999999999</v>
      </c>
    </row>
    <row r="326" spans="2:157" x14ac:dyDescent="0.35">
      <c r="B326" s="39" t="s">
        <v>501</v>
      </c>
      <c r="C326" s="21">
        <v>44769.819130000003</v>
      </c>
      <c r="D326" s="21">
        <v>47248.240129999998</v>
      </c>
      <c r="E326" s="21">
        <v>46419.389230000001</v>
      </c>
      <c r="F326" s="21">
        <v>43969.211309999999</v>
      </c>
      <c r="G326" s="21">
        <v>45592.607559999997</v>
      </c>
      <c r="H326" s="21">
        <v>87541.100600000005</v>
      </c>
      <c r="I326" s="21">
        <v>92387.298479999998</v>
      </c>
      <c r="J326" s="21">
        <v>90766.539950000006</v>
      </c>
      <c r="K326" s="21">
        <v>85975.612760000004</v>
      </c>
      <c r="L326" s="21">
        <v>89149.958190000005</v>
      </c>
      <c r="M326" s="21">
        <v>56464.650529999999</v>
      </c>
      <c r="N326" s="21">
        <v>59590.518799999998</v>
      </c>
      <c r="O326" s="21">
        <v>58545.09792</v>
      </c>
      <c r="P326" s="21">
        <v>55454.911180000003</v>
      </c>
      <c r="Q326" s="21">
        <v>57502.384810000003</v>
      </c>
      <c r="R326" s="21">
        <v>443.41374000000002</v>
      </c>
      <c r="S326" s="21">
        <v>466.82245999999998</v>
      </c>
      <c r="T326" s="21">
        <v>460.11234999999999</v>
      </c>
      <c r="U326" s="21">
        <v>435.47806000000003</v>
      </c>
      <c r="V326" s="21">
        <v>451.74157000000002</v>
      </c>
      <c r="W326" s="21">
        <v>298.39535999999998</v>
      </c>
      <c r="X326" s="21">
        <v>313.73809999999997</v>
      </c>
      <c r="Y326" s="21">
        <v>309.68520000000001</v>
      </c>
      <c r="Z326" s="21">
        <v>293.05509000000001</v>
      </c>
      <c r="AA326" s="21">
        <v>303.99955999999997</v>
      </c>
      <c r="AB326" s="21">
        <v>56766.687559999998</v>
      </c>
      <c r="AC326" s="21">
        <v>59909.265169999999</v>
      </c>
      <c r="AD326" s="21">
        <v>58858.253649999999</v>
      </c>
      <c r="AE326" s="21">
        <v>55751.560310000001</v>
      </c>
      <c r="AF326" s="21">
        <v>57809.968090000002</v>
      </c>
      <c r="AG326" s="21">
        <v>248.09852000000001</v>
      </c>
      <c r="AH326" s="21">
        <v>260.53966000000003</v>
      </c>
      <c r="AI326" s="21">
        <v>257.59857</v>
      </c>
      <c r="AJ326" s="21">
        <v>243.60378</v>
      </c>
      <c r="AK326" s="21">
        <v>252.71473</v>
      </c>
      <c r="AL326" s="21">
        <v>246.07417000000001</v>
      </c>
      <c r="AM326" s="21">
        <v>258.72028</v>
      </c>
      <c r="AN326" s="21">
        <v>255.44861</v>
      </c>
      <c r="AO326" s="21">
        <v>241.61866000000001</v>
      </c>
      <c r="AP326" s="21">
        <v>250.65371999999999</v>
      </c>
      <c r="AQ326" s="21">
        <v>396.10667999999998</v>
      </c>
      <c r="AR326" s="21">
        <v>416.90388000000002</v>
      </c>
      <c r="AS326" s="21">
        <v>411.14855999999997</v>
      </c>
      <c r="AT326" s="21">
        <v>388.93047000000001</v>
      </c>
      <c r="AU326" s="21">
        <v>403.47606000000002</v>
      </c>
      <c r="AV326" s="21">
        <v>201.59891999999999</v>
      </c>
      <c r="AW326" s="21">
        <v>211.39397</v>
      </c>
      <c r="AX326" s="21">
        <v>209.35701</v>
      </c>
      <c r="AY326" s="21">
        <v>197.94810000000001</v>
      </c>
      <c r="AZ326" s="21">
        <v>205.35078999999999</v>
      </c>
      <c r="BA326" s="21">
        <v>150.50621000000001</v>
      </c>
      <c r="BB326" s="21">
        <v>157.78739999999999</v>
      </c>
      <c r="BC326" s="21">
        <v>156.29992999999999</v>
      </c>
      <c r="BD326" s="21">
        <v>147.78143</v>
      </c>
      <c r="BE326" s="21">
        <v>153.30703</v>
      </c>
      <c r="BF326" s="21">
        <v>18.73893</v>
      </c>
      <c r="BG326" s="21">
        <v>18.518740000000001</v>
      </c>
      <c r="BH326" s="21">
        <v>19.61289</v>
      </c>
      <c r="BI326" s="21">
        <v>18.3996</v>
      </c>
      <c r="BJ326" s="21">
        <v>19.087299999999999</v>
      </c>
      <c r="BK326" s="21">
        <v>67.054839999999999</v>
      </c>
      <c r="BL326" s="21">
        <v>69.527289999999994</v>
      </c>
      <c r="BM326" s="21">
        <v>69.737859999999998</v>
      </c>
      <c r="BN326" s="21">
        <v>65.840869999999995</v>
      </c>
      <c r="BO326" s="21">
        <v>68.302660000000003</v>
      </c>
      <c r="BP326" s="21">
        <v>137.87483</v>
      </c>
      <c r="BQ326" s="21">
        <v>144.44199</v>
      </c>
      <c r="BR326" s="21">
        <v>143.19621000000001</v>
      </c>
      <c r="BS326" s="21">
        <v>135.37872999999999</v>
      </c>
      <c r="BT326" s="21">
        <v>140.44059999999999</v>
      </c>
      <c r="BU326" s="21">
        <v>-424.29939999999999</v>
      </c>
      <c r="BV326" s="21">
        <v>-448.09028000000001</v>
      </c>
      <c r="BW326" s="21">
        <v>-440.13335000000001</v>
      </c>
      <c r="BX326" s="21">
        <v>-416.61016000000001</v>
      </c>
      <c r="BY326" s="21">
        <v>-432.19718</v>
      </c>
      <c r="BZ326" s="21">
        <v>105.63523000000001</v>
      </c>
      <c r="CA326" s="21">
        <v>109.78597000000001</v>
      </c>
      <c r="CB326" s="21">
        <v>109.79922000000001</v>
      </c>
      <c r="CC326" s="21">
        <v>103.74485</v>
      </c>
      <c r="CD326" s="21">
        <v>107.6191</v>
      </c>
      <c r="CE326" s="21">
        <v>852.98961999999995</v>
      </c>
      <c r="CF326" s="21">
        <v>897.89053999999999</v>
      </c>
      <c r="CG326" s="21">
        <v>885.33937000000003</v>
      </c>
      <c r="CH326" s="21">
        <v>837.55074999999999</v>
      </c>
      <c r="CI326" s="21">
        <v>868.86586</v>
      </c>
      <c r="CJ326" s="21">
        <v>338.49236999999999</v>
      </c>
      <c r="CK326" s="21">
        <v>355.83163999999999</v>
      </c>
      <c r="CL326" s="21">
        <v>351.30765000000002</v>
      </c>
      <c r="CM326" s="21">
        <v>332.43450000000001</v>
      </c>
      <c r="CN326" s="21">
        <v>344.84962999999999</v>
      </c>
      <c r="CO326" s="21">
        <v>411.25092000000001</v>
      </c>
      <c r="CP326" s="21">
        <v>432.74081000000001</v>
      </c>
      <c r="CQ326" s="21">
        <v>426.76812999999999</v>
      </c>
      <c r="CR326" s="21">
        <v>403.89087999999998</v>
      </c>
      <c r="CS326" s="21">
        <v>418.97469000000001</v>
      </c>
      <c r="CT326" s="21">
        <v>468.34584999999998</v>
      </c>
      <c r="CU326" s="21">
        <v>492.93239</v>
      </c>
      <c r="CV326" s="21">
        <v>486.00313999999997</v>
      </c>
      <c r="CW326" s="21">
        <v>459.96397999999999</v>
      </c>
      <c r="CX326" s="21">
        <v>477.14193</v>
      </c>
      <c r="CY326" s="21">
        <v>538.95968000000005</v>
      </c>
      <c r="CZ326" s="21">
        <v>567.65278999999998</v>
      </c>
      <c r="DA326" s="21">
        <v>559.22456999999997</v>
      </c>
      <c r="DB326" s="21">
        <v>529.31401000000005</v>
      </c>
      <c r="DC326" s="21">
        <v>549.08199000000002</v>
      </c>
      <c r="DD326" s="21">
        <v>333.49131</v>
      </c>
      <c r="DE326" s="21">
        <v>350.70717999999999</v>
      </c>
      <c r="DF326" s="21">
        <v>346.10016000000002</v>
      </c>
      <c r="DG326" s="21">
        <v>327.52294000000001</v>
      </c>
      <c r="DH326" s="21">
        <v>339.75465000000003</v>
      </c>
      <c r="DI326" s="21">
        <v>357.19961999999998</v>
      </c>
      <c r="DJ326" s="21">
        <v>375.53480999999999</v>
      </c>
      <c r="DK326" s="21">
        <v>370.72546</v>
      </c>
      <c r="DL326" s="21">
        <v>350.80694999999997</v>
      </c>
      <c r="DM326" s="21">
        <v>363.90821999999997</v>
      </c>
      <c r="DN326" s="21">
        <v>389.30752000000001</v>
      </c>
      <c r="DO326" s="21">
        <v>409.67595999999998</v>
      </c>
      <c r="DP326" s="21">
        <v>403.99025999999998</v>
      </c>
      <c r="DQ326" s="21">
        <v>382.34019000000001</v>
      </c>
      <c r="DR326" s="21">
        <v>396.61917</v>
      </c>
      <c r="DS326" s="21">
        <v>245.08346</v>
      </c>
      <c r="DT326" s="21">
        <v>257.41604999999998</v>
      </c>
      <c r="DU326" s="21">
        <v>254.39364</v>
      </c>
      <c r="DV326" s="21">
        <v>240.69732999999999</v>
      </c>
      <c r="DW326" s="21">
        <v>249.68638999999999</v>
      </c>
      <c r="DX326" s="21">
        <v>237.14046999999999</v>
      </c>
      <c r="DY326" s="21">
        <v>249.05582999999999</v>
      </c>
      <c r="DZ326" s="21">
        <v>246.15718000000001</v>
      </c>
      <c r="EA326" s="21">
        <v>232.89648</v>
      </c>
      <c r="EB326" s="21">
        <v>241.59421</v>
      </c>
      <c r="EC326" s="21">
        <v>334.95024999999998</v>
      </c>
      <c r="ED326" s="21">
        <v>351.94472000000002</v>
      </c>
      <c r="EE326" s="21">
        <v>347.66153000000003</v>
      </c>
      <c r="EF326" s="21">
        <v>328.95578999999998</v>
      </c>
      <c r="EG326" s="21">
        <v>341.24097</v>
      </c>
      <c r="EH326" s="21">
        <v>373.17626000000001</v>
      </c>
      <c r="EI326" s="21">
        <v>392.84199000000001</v>
      </c>
      <c r="EJ326" s="21">
        <v>387.23351000000002</v>
      </c>
      <c r="EK326" s="21">
        <v>366.49761000000001</v>
      </c>
      <c r="EL326" s="21">
        <v>380.18495000000001</v>
      </c>
      <c r="EM326" s="21">
        <v>219.74202</v>
      </c>
      <c r="EN326" s="21">
        <v>229.45876999999999</v>
      </c>
      <c r="EO326" s="21">
        <v>228.33070000000001</v>
      </c>
      <c r="EP326" s="21">
        <v>215.76121000000001</v>
      </c>
      <c r="EQ326" s="21">
        <v>223.82998000000001</v>
      </c>
      <c r="ER326" s="21">
        <v>369.32281999999998</v>
      </c>
      <c r="ES326" s="21">
        <v>388.49950999999999</v>
      </c>
      <c r="ET326" s="21">
        <v>383.27467999999999</v>
      </c>
      <c r="EU326" s="21">
        <v>362.71316000000002</v>
      </c>
      <c r="EV326" s="21">
        <v>376.25912</v>
      </c>
      <c r="EW326" s="21">
        <v>297.72647999999998</v>
      </c>
      <c r="EX326" s="21">
        <v>313.30124000000001</v>
      </c>
      <c r="EY326" s="21">
        <v>308.95954</v>
      </c>
      <c r="EZ326" s="21">
        <v>292.39814999999999</v>
      </c>
      <c r="FA326" s="21">
        <v>303.31812000000002</v>
      </c>
    </row>
    <row r="327" spans="2:157" x14ac:dyDescent="0.35">
      <c r="B327" s="39" t="s">
        <v>502</v>
      </c>
      <c r="C327" s="21">
        <v>-25814.729200000002</v>
      </c>
      <c r="D327" s="21">
        <v>-27243.811740000001</v>
      </c>
      <c r="E327" s="21">
        <v>-26765.88796</v>
      </c>
      <c r="F327" s="21">
        <v>-25353.090660000002</v>
      </c>
      <c r="G327" s="21">
        <v>-26289.157309999999</v>
      </c>
      <c r="H327" s="21">
        <v>-80703.571070000005</v>
      </c>
      <c r="I327" s="21">
        <v>-85171.249370000005</v>
      </c>
      <c r="J327" s="21">
        <v>-83677.082630000004</v>
      </c>
      <c r="K327" s="21">
        <v>-79260.35802</v>
      </c>
      <c r="L327" s="21">
        <v>-82186.76642</v>
      </c>
      <c r="M327" s="21">
        <v>-132755.34997000001</v>
      </c>
      <c r="N327" s="21">
        <v>-140104.65138</v>
      </c>
      <c r="O327" s="21">
        <v>-137646.73809</v>
      </c>
      <c r="P327" s="21">
        <v>-130381.32836</v>
      </c>
      <c r="Q327" s="21">
        <v>-135195.19112</v>
      </c>
      <c r="R327" s="21">
        <v>-533.36293999999998</v>
      </c>
      <c r="S327" s="21">
        <v>-561.96633999999995</v>
      </c>
      <c r="T327" s="21">
        <v>-553.39487999999994</v>
      </c>
      <c r="U327" s="21">
        <v>-523.81712000000005</v>
      </c>
      <c r="V327" s="21">
        <v>-543.38032999999996</v>
      </c>
      <c r="W327" s="21">
        <v>-1643.1597400000001</v>
      </c>
      <c r="X327" s="21">
        <v>-1734.3352500000001</v>
      </c>
      <c r="Y327" s="21">
        <v>-1704.42938</v>
      </c>
      <c r="Z327" s="21">
        <v>-1613.7517600000001</v>
      </c>
      <c r="AA327" s="21">
        <v>-1674.0206599999999</v>
      </c>
      <c r="AB327" s="21">
        <v>-128907.03546</v>
      </c>
      <c r="AC327" s="21">
        <v>-136043.26942</v>
      </c>
      <c r="AD327" s="21">
        <v>-133656.60949</v>
      </c>
      <c r="AE327" s="21">
        <v>-126601.86232</v>
      </c>
      <c r="AF327" s="21">
        <v>-131276.13970999999</v>
      </c>
      <c r="AG327" s="21">
        <v>-254.42572000000001</v>
      </c>
      <c r="AH327" s="21">
        <v>-267.33553999999998</v>
      </c>
      <c r="AI327" s="21">
        <v>-264.15598999999997</v>
      </c>
      <c r="AJ327" s="21">
        <v>-249.8159</v>
      </c>
      <c r="AK327" s="21">
        <v>-259.16007999999999</v>
      </c>
      <c r="AL327" s="21">
        <v>-304.65719000000001</v>
      </c>
      <c r="AM327" s="21">
        <v>-320.67397</v>
      </c>
      <c r="AN327" s="21">
        <v>-316.22152999999997</v>
      </c>
      <c r="AO327" s="21">
        <v>-299.14058</v>
      </c>
      <c r="AP327" s="21">
        <v>-310.32736999999997</v>
      </c>
      <c r="AQ327" s="21">
        <v>-503.80354999999997</v>
      </c>
      <c r="AR327" s="21">
        <v>-530.74695999999994</v>
      </c>
      <c r="AS327" s="21">
        <v>-522.87702999999999</v>
      </c>
      <c r="AT327" s="21">
        <v>-494.67574000000002</v>
      </c>
      <c r="AU327" s="21">
        <v>-513.17704000000003</v>
      </c>
      <c r="AV327" s="21">
        <v>-1705.7414699999999</v>
      </c>
      <c r="AW327" s="21">
        <v>-1799.9223</v>
      </c>
      <c r="AX327" s="21">
        <v>-1769.8815999999999</v>
      </c>
      <c r="AY327" s="21">
        <v>-1674.84953</v>
      </c>
      <c r="AZ327" s="21">
        <v>-1737.4883600000001</v>
      </c>
      <c r="BA327" s="21">
        <v>-1777.66815</v>
      </c>
      <c r="BB327" s="21">
        <v>-1876.15218</v>
      </c>
      <c r="BC327" s="21">
        <v>-1844.4277199999999</v>
      </c>
      <c r="BD327" s="21">
        <v>-1745.4827700000001</v>
      </c>
      <c r="BE327" s="21">
        <v>-1810.7514699999999</v>
      </c>
      <c r="BF327" s="21">
        <v>-2778.3919299999998</v>
      </c>
      <c r="BG327" s="21">
        <v>-2932.83113</v>
      </c>
      <c r="BH327" s="21">
        <v>-2882.72973</v>
      </c>
      <c r="BI327" s="21">
        <v>-2728.0492800000002</v>
      </c>
      <c r="BJ327" s="21">
        <v>-2830.0721800000001</v>
      </c>
      <c r="BK327" s="21">
        <v>-2784.7858200000001</v>
      </c>
      <c r="BL327" s="21">
        <v>-2939.5878600000001</v>
      </c>
      <c r="BM327" s="21">
        <v>-2889.3182700000002</v>
      </c>
      <c r="BN327" s="21">
        <v>-2734.3614899999998</v>
      </c>
      <c r="BO327" s="21">
        <v>-2836.61591</v>
      </c>
      <c r="BP327" s="21">
        <v>-2121.4532399999998</v>
      </c>
      <c r="BQ327" s="21">
        <v>-2239.1822499999998</v>
      </c>
      <c r="BR327" s="21">
        <v>-2201.09683</v>
      </c>
      <c r="BS327" s="21">
        <v>-2083.04333</v>
      </c>
      <c r="BT327" s="21">
        <v>-2160.9350300000001</v>
      </c>
      <c r="BU327" s="21">
        <v>-461.63614999999999</v>
      </c>
      <c r="BV327" s="21">
        <v>-487.52053999999998</v>
      </c>
      <c r="BW327" s="21">
        <v>-478.86344000000003</v>
      </c>
      <c r="BX327" s="21">
        <v>-453.27028999999999</v>
      </c>
      <c r="BY327" s="21">
        <v>-470.22890999999998</v>
      </c>
      <c r="BZ327" s="21">
        <v>-98.793319999999994</v>
      </c>
      <c r="CA327" s="21">
        <v>-102.6957</v>
      </c>
      <c r="CB327" s="21">
        <v>-102.69329</v>
      </c>
      <c r="CC327" s="21">
        <v>-97.025019999999998</v>
      </c>
      <c r="CD327" s="21">
        <v>-100.6489</v>
      </c>
      <c r="CE327" s="21">
        <v>-1019.9571099999999</v>
      </c>
      <c r="CF327" s="21">
        <v>-1074.44238</v>
      </c>
      <c r="CG327" s="21">
        <v>-1058.54979</v>
      </c>
      <c r="CH327" s="21">
        <v>-1001.49524</v>
      </c>
      <c r="CI327" s="21">
        <v>-1038.9419600000001</v>
      </c>
      <c r="CJ327" s="21">
        <v>-375.14076</v>
      </c>
      <c r="CK327" s="21">
        <v>-394.68209999999999</v>
      </c>
      <c r="CL327" s="21">
        <v>-389.30784999999997</v>
      </c>
      <c r="CM327" s="21">
        <v>-368.42664000000002</v>
      </c>
      <c r="CN327" s="21">
        <v>-382.18651999999997</v>
      </c>
      <c r="CO327" s="21">
        <v>-528.90165999999999</v>
      </c>
      <c r="CP327" s="21">
        <v>-557.15268000000003</v>
      </c>
      <c r="CQ327" s="21">
        <v>-548.78153999999995</v>
      </c>
      <c r="CR327" s="21">
        <v>-519.43568000000005</v>
      </c>
      <c r="CS327" s="21">
        <v>-538.83527000000004</v>
      </c>
      <c r="CT327" s="21">
        <v>-579.92152999999996</v>
      </c>
      <c r="CU327" s="21">
        <v>-610.93777999999998</v>
      </c>
      <c r="CV327" s="21">
        <v>-601.71473000000003</v>
      </c>
      <c r="CW327" s="21">
        <v>-569.54242999999997</v>
      </c>
      <c r="CX327" s="21">
        <v>-590.81338000000005</v>
      </c>
      <c r="CY327" s="21">
        <v>-692.29087000000004</v>
      </c>
      <c r="CZ327" s="21">
        <v>-729.75752</v>
      </c>
      <c r="DA327" s="21">
        <v>-718.24419999999998</v>
      </c>
      <c r="DB327" s="21">
        <v>-679.90067999999997</v>
      </c>
      <c r="DC327" s="21">
        <v>-705.29314999999997</v>
      </c>
      <c r="DD327" s="21">
        <v>-1160.0121099999999</v>
      </c>
      <c r="DE327" s="21">
        <v>-1223.89096</v>
      </c>
      <c r="DF327" s="21">
        <v>-1203.3354400000001</v>
      </c>
      <c r="DG327" s="21">
        <v>-1139.2510600000001</v>
      </c>
      <c r="DH327" s="21">
        <v>-1181.7988399999999</v>
      </c>
      <c r="DI327" s="21">
        <v>-1408.1771100000001</v>
      </c>
      <c r="DJ327" s="21">
        <v>-1485.8299099999999</v>
      </c>
      <c r="DK327" s="21">
        <v>-1460.75963</v>
      </c>
      <c r="DL327" s="21">
        <v>-1382.9746</v>
      </c>
      <c r="DM327" s="21">
        <v>-1434.62474</v>
      </c>
      <c r="DN327" s="21">
        <v>-1420.0640800000001</v>
      </c>
      <c r="DO327" s="21">
        <v>-1498.5958000000001</v>
      </c>
      <c r="DP327" s="21">
        <v>-1473.05313</v>
      </c>
      <c r="DQ327" s="21">
        <v>-1394.64885</v>
      </c>
      <c r="DR327" s="21">
        <v>-1446.73495</v>
      </c>
      <c r="DS327" s="21">
        <v>-1803.2892199999999</v>
      </c>
      <c r="DT327" s="21">
        <v>-1903.47163</v>
      </c>
      <c r="DU327" s="21">
        <v>-1870.5136</v>
      </c>
      <c r="DV327" s="21">
        <v>-1771.0153700000001</v>
      </c>
      <c r="DW327" s="21">
        <v>-1837.1575800000001</v>
      </c>
      <c r="DX327" s="21">
        <v>-1822.8954699999999</v>
      </c>
      <c r="DY327" s="21">
        <v>-1924.2096799999999</v>
      </c>
      <c r="DZ327" s="21">
        <v>-1890.85043</v>
      </c>
      <c r="EA327" s="21">
        <v>-1790.27073</v>
      </c>
      <c r="EB327" s="21">
        <v>-1857.1320800000001</v>
      </c>
      <c r="EC327" s="21">
        <v>-2248.80033</v>
      </c>
      <c r="ED327" s="21">
        <v>-2373.70127</v>
      </c>
      <c r="EE327" s="21">
        <v>-2332.6433900000002</v>
      </c>
      <c r="EF327" s="21">
        <v>-2208.5530800000001</v>
      </c>
      <c r="EG327" s="21">
        <v>-2291.0360500000002</v>
      </c>
      <c r="EH327" s="21">
        <v>-881.55340999999999</v>
      </c>
      <c r="EI327" s="21">
        <v>-929.95464000000004</v>
      </c>
      <c r="EJ327" s="21">
        <v>-914.49967000000004</v>
      </c>
      <c r="EK327" s="21">
        <v>-865.77599999999995</v>
      </c>
      <c r="EL327" s="21">
        <v>-898.11028999999996</v>
      </c>
      <c r="EM327" s="21">
        <v>-208.91221999999999</v>
      </c>
      <c r="EN327" s="21">
        <v>-218.22082</v>
      </c>
      <c r="EO327" s="21">
        <v>-217.08278000000001</v>
      </c>
      <c r="EP327" s="21">
        <v>-205.12685999999999</v>
      </c>
      <c r="EQ327" s="21">
        <v>-212.79947999999999</v>
      </c>
      <c r="ER327" s="21">
        <v>-455.44177999999999</v>
      </c>
      <c r="ES327" s="21">
        <v>-479.59962000000002</v>
      </c>
      <c r="ET327" s="21">
        <v>-472.58461999999997</v>
      </c>
      <c r="EU327" s="21">
        <v>-447.29052000000001</v>
      </c>
      <c r="EV327" s="21">
        <v>-463.9957</v>
      </c>
      <c r="EW327" s="21">
        <v>-1352.34728</v>
      </c>
      <c r="EX327" s="21">
        <v>-1427.3993399999999</v>
      </c>
      <c r="EY327" s="21">
        <v>-1402.7759100000001</v>
      </c>
      <c r="EZ327" s="21">
        <v>-1328.1440299999999</v>
      </c>
      <c r="FA327" s="21">
        <v>-1377.74631</v>
      </c>
    </row>
    <row r="328" spans="2:157" x14ac:dyDescent="0.35">
      <c r="B328" s="39" t="s">
        <v>503</v>
      </c>
      <c r="C328" s="21">
        <v>-19849.440709999999</v>
      </c>
      <c r="D328" s="21">
        <v>-20948.289700000001</v>
      </c>
      <c r="E328" s="21">
        <v>-20580.804929999998</v>
      </c>
      <c r="F328" s="21">
        <v>-19494.47797</v>
      </c>
      <c r="G328" s="21">
        <v>-20214.237590000001</v>
      </c>
      <c r="H328" s="21">
        <v>-68381.233659999998</v>
      </c>
      <c r="I328" s="21">
        <v>-72166.758260000002</v>
      </c>
      <c r="J328" s="21">
        <v>-70900.730450000003</v>
      </c>
      <c r="K328" s="21">
        <v>-67158.379610000004</v>
      </c>
      <c r="L328" s="21">
        <v>-69637.965259999997</v>
      </c>
      <c r="M328" s="21">
        <v>-97968.897190000003</v>
      </c>
      <c r="N328" s="21">
        <v>-103392.42969</v>
      </c>
      <c r="O328" s="21">
        <v>-101578.57394</v>
      </c>
      <c r="P328" s="21">
        <v>-96216.950630000007</v>
      </c>
      <c r="Q328" s="21">
        <v>-99769.416320000004</v>
      </c>
      <c r="R328" s="21">
        <v>-438.36930999999998</v>
      </c>
      <c r="S328" s="21">
        <v>-461.86110000000002</v>
      </c>
      <c r="T328" s="21">
        <v>-454.84114</v>
      </c>
      <c r="U328" s="21">
        <v>-430.90845000000002</v>
      </c>
      <c r="V328" s="21">
        <v>-446.60449999999997</v>
      </c>
      <c r="W328" s="21">
        <v>-1240.9375600000001</v>
      </c>
      <c r="X328" s="21">
        <v>-1309.68643</v>
      </c>
      <c r="Y328" s="21">
        <v>-1287.2291600000001</v>
      </c>
      <c r="Z328" s="21">
        <v>-1219.0814700000001</v>
      </c>
      <c r="AA328" s="21">
        <v>-1264.24596</v>
      </c>
      <c r="AB328" s="21">
        <v>-95584.197520000002</v>
      </c>
      <c r="AC328" s="21">
        <v>-100875.69456</v>
      </c>
      <c r="AD328" s="21">
        <v>-99105.993059999993</v>
      </c>
      <c r="AE328" s="21">
        <v>-93874.918250000002</v>
      </c>
      <c r="AF328" s="21">
        <v>-97340.881540000002</v>
      </c>
      <c r="AG328" s="21">
        <v>-213.65817999999999</v>
      </c>
      <c r="AH328" s="21">
        <v>-224.50787</v>
      </c>
      <c r="AI328" s="21">
        <v>-221.83299</v>
      </c>
      <c r="AJ328" s="21">
        <v>-210.14712</v>
      </c>
      <c r="AK328" s="21">
        <v>-217.63575</v>
      </c>
      <c r="AL328" s="21">
        <v>-281.71202</v>
      </c>
      <c r="AM328" s="21">
        <v>-296.61768999999998</v>
      </c>
      <c r="AN328" s="21">
        <v>-292.39578999999998</v>
      </c>
      <c r="AO328" s="21">
        <v>-276.89666999999997</v>
      </c>
      <c r="AP328" s="21">
        <v>-286.95652999999999</v>
      </c>
      <c r="AQ328" s="21">
        <v>-439.10460999999998</v>
      </c>
      <c r="AR328" s="21">
        <v>-462.63648999999998</v>
      </c>
      <c r="AS328" s="21">
        <v>-455.72645</v>
      </c>
      <c r="AT328" s="21">
        <v>-431.49306999999999</v>
      </c>
      <c r="AU328" s="21">
        <v>-447.27605</v>
      </c>
      <c r="AV328" s="21">
        <v>-1252.2200700000001</v>
      </c>
      <c r="AW328" s="21">
        <v>-1321.2210500000001</v>
      </c>
      <c r="AX328" s="21">
        <v>-1299.3309899999999</v>
      </c>
      <c r="AY328" s="21">
        <v>-1229.91236</v>
      </c>
      <c r="AZ328" s="21">
        <v>-1275.5279599999999</v>
      </c>
      <c r="BA328" s="21">
        <v>-1313.63005</v>
      </c>
      <c r="BB328" s="21">
        <v>-1386.3042700000001</v>
      </c>
      <c r="BC328" s="21">
        <v>-1362.9809399999999</v>
      </c>
      <c r="BD328" s="21">
        <v>-1290.1347699999999</v>
      </c>
      <c r="BE328" s="21">
        <v>-1338.07879</v>
      </c>
      <c r="BF328" s="21">
        <v>-1802.22603</v>
      </c>
      <c r="BG328" s="21">
        <v>-1902.18469</v>
      </c>
      <c r="BH328" s="21">
        <v>-1869.94075</v>
      </c>
      <c r="BI328" s="21">
        <v>-1769.88581</v>
      </c>
      <c r="BJ328" s="21">
        <v>-1835.75044</v>
      </c>
      <c r="BK328" s="21">
        <v>-2117.4400500000002</v>
      </c>
      <c r="BL328" s="21">
        <v>-2235.0554999999999</v>
      </c>
      <c r="BM328" s="21">
        <v>-2196.93894</v>
      </c>
      <c r="BN328" s="21">
        <v>-2079.4168599999998</v>
      </c>
      <c r="BO328" s="21">
        <v>-2156.8511400000002</v>
      </c>
      <c r="BP328" s="21">
        <v>-1872.02178</v>
      </c>
      <c r="BQ328" s="21">
        <v>-1975.9580900000001</v>
      </c>
      <c r="BR328" s="21">
        <v>-1942.2980399999999</v>
      </c>
      <c r="BS328" s="21">
        <v>-1838.41678</v>
      </c>
      <c r="BT328" s="21">
        <v>-1906.86286</v>
      </c>
      <c r="BU328" s="21">
        <v>3644.3611900000001</v>
      </c>
      <c r="BV328" s="21">
        <v>3848.70406</v>
      </c>
      <c r="BW328" s="21">
        <v>3780.3610399999998</v>
      </c>
      <c r="BX328" s="21">
        <v>3578.31736</v>
      </c>
      <c r="BY328" s="21">
        <v>3712.19625</v>
      </c>
      <c r="BZ328" s="21">
        <v>-81.536689999999993</v>
      </c>
      <c r="CA328" s="21">
        <v>-84.743960000000001</v>
      </c>
      <c r="CB328" s="21">
        <v>-84.763050000000007</v>
      </c>
      <c r="CC328" s="21">
        <v>-80.527469999999994</v>
      </c>
      <c r="CD328" s="21">
        <v>-83.070350000000005</v>
      </c>
      <c r="CE328" s="21">
        <v>-822.44416999999999</v>
      </c>
      <c r="CF328" s="21">
        <v>-866.30587000000003</v>
      </c>
      <c r="CG328" s="21">
        <v>-853.58286999999996</v>
      </c>
      <c r="CH328" s="21">
        <v>-808.26971000000003</v>
      </c>
      <c r="CI328" s="21">
        <v>-837.75615000000005</v>
      </c>
      <c r="CJ328" s="21">
        <v>-324.01292999999998</v>
      </c>
      <c r="CK328" s="21">
        <v>-340.93822</v>
      </c>
      <c r="CL328" s="21">
        <v>-336.24811</v>
      </c>
      <c r="CM328" s="21">
        <v>-318.63778000000002</v>
      </c>
      <c r="CN328" s="21">
        <v>-330.10050000000001</v>
      </c>
      <c r="CO328" s="21">
        <v>-495.64330000000001</v>
      </c>
      <c r="CP328" s="21">
        <v>-522.27529000000004</v>
      </c>
      <c r="CQ328" s="21">
        <v>-514.25604999999996</v>
      </c>
      <c r="CR328" s="21">
        <v>-487.18356</v>
      </c>
      <c r="CS328" s="21">
        <v>-504.95434999999998</v>
      </c>
      <c r="CT328" s="21">
        <v>-503.69443000000001</v>
      </c>
      <c r="CU328" s="21">
        <v>-530.69027000000006</v>
      </c>
      <c r="CV328" s="21">
        <v>-522.62086999999997</v>
      </c>
      <c r="CW328" s="21">
        <v>-495.12439999999998</v>
      </c>
      <c r="CX328" s="21">
        <v>-513.15686000000005</v>
      </c>
      <c r="CY328" s="21">
        <v>-634.51097000000004</v>
      </c>
      <c r="CZ328" s="21">
        <v>-668.97496999999998</v>
      </c>
      <c r="DA328" s="21">
        <v>-658.28566000000001</v>
      </c>
      <c r="DB328" s="21">
        <v>-623.56633999999997</v>
      </c>
      <c r="DC328" s="21">
        <v>-646.43008999999995</v>
      </c>
      <c r="DD328" s="21">
        <v>-953.36548000000005</v>
      </c>
      <c r="DE328" s="21">
        <v>-1005.8459</v>
      </c>
      <c r="DF328" s="21">
        <v>-988.97880999999995</v>
      </c>
      <c r="DG328" s="21">
        <v>-936.68997999999999</v>
      </c>
      <c r="DH328" s="21">
        <v>-971.27296999999999</v>
      </c>
      <c r="DI328" s="21">
        <v>-1072.2510299999999</v>
      </c>
      <c r="DJ328" s="21">
        <v>-1131.2594200000001</v>
      </c>
      <c r="DK328" s="21">
        <v>-1112.31312</v>
      </c>
      <c r="DL328" s="21">
        <v>-1053.50611</v>
      </c>
      <c r="DM328" s="21">
        <v>-1092.39175</v>
      </c>
      <c r="DN328" s="21">
        <v>-1024.36609</v>
      </c>
      <c r="DO328" s="21">
        <v>-1080.8530499999999</v>
      </c>
      <c r="DP328" s="21">
        <v>-1062.6177399999999</v>
      </c>
      <c r="DQ328" s="21">
        <v>-1006.41895</v>
      </c>
      <c r="DR328" s="21">
        <v>-1043.6070500000001</v>
      </c>
      <c r="DS328" s="21">
        <v>-1294.20435</v>
      </c>
      <c r="DT328" s="21">
        <v>-1365.94488</v>
      </c>
      <c r="DU328" s="21">
        <v>-1342.47795</v>
      </c>
      <c r="DV328" s="21">
        <v>-1271.4074900000001</v>
      </c>
      <c r="DW328" s="21">
        <v>-1318.51315</v>
      </c>
      <c r="DX328" s="21">
        <v>-1325.07241</v>
      </c>
      <c r="DY328" s="21">
        <v>-1398.5742600000001</v>
      </c>
      <c r="DZ328" s="21">
        <v>-1374.49497</v>
      </c>
      <c r="EA328" s="21">
        <v>-1301.7181800000001</v>
      </c>
      <c r="EB328" s="21">
        <v>-1349.9609599999999</v>
      </c>
      <c r="EC328" s="21">
        <v>-1729.17292</v>
      </c>
      <c r="ED328" s="21">
        <v>-1825.0982799999999</v>
      </c>
      <c r="EE328" s="21">
        <v>-1793.66533</v>
      </c>
      <c r="EF328" s="21">
        <v>-1698.6917699999999</v>
      </c>
      <c r="EG328" s="21">
        <v>-1761.65166</v>
      </c>
      <c r="EH328" s="21">
        <v>-765.93885999999998</v>
      </c>
      <c r="EI328" s="21">
        <v>-808.03420000000006</v>
      </c>
      <c r="EJ328" s="21">
        <v>-794.56268999999998</v>
      </c>
      <c r="EK328" s="21">
        <v>-752.55921999999998</v>
      </c>
      <c r="EL328" s="21">
        <v>-780.32599000000005</v>
      </c>
      <c r="EM328" s="21">
        <v>-172.79452000000001</v>
      </c>
      <c r="EN328" s="21">
        <v>-180.47889000000001</v>
      </c>
      <c r="EO328" s="21">
        <v>-179.56324000000001</v>
      </c>
      <c r="EP328" s="21">
        <v>-170.30892</v>
      </c>
      <c r="EQ328" s="21">
        <v>-176.01292000000001</v>
      </c>
      <c r="ER328" s="21">
        <v>-421.26107000000002</v>
      </c>
      <c r="ES328" s="21">
        <v>-443.74104</v>
      </c>
      <c r="ET328" s="21">
        <v>-437.10331000000002</v>
      </c>
      <c r="EU328" s="21">
        <v>-414.11900000000003</v>
      </c>
      <c r="EV328" s="21">
        <v>-429.17500000000001</v>
      </c>
      <c r="EW328" s="21">
        <v>-991.12387000000001</v>
      </c>
      <c r="EX328" s="21">
        <v>-1046.0169000000001</v>
      </c>
      <c r="EY328" s="21">
        <v>-1028.1027200000001</v>
      </c>
      <c r="EZ328" s="21">
        <v>-973.68043</v>
      </c>
      <c r="FA328" s="21">
        <v>-1009.7400699999999</v>
      </c>
    </row>
    <row r="329" spans="2:157" x14ac:dyDescent="0.35">
      <c r="B329" s="39" t="s">
        <v>504</v>
      </c>
      <c r="C329" s="21">
        <v>70046.715400000001</v>
      </c>
      <c r="D329" s="21">
        <v>73924.444950000005</v>
      </c>
      <c r="E329" s="21">
        <v>72627.627500000002</v>
      </c>
      <c r="F329" s="21">
        <v>68794.086979999993</v>
      </c>
      <c r="G329" s="21">
        <v>71334.04754</v>
      </c>
      <c r="H329" s="21">
        <v>178394.89037000001</v>
      </c>
      <c r="I329" s="21">
        <v>188270.67368000001</v>
      </c>
      <c r="J329" s="21">
        <v>184967.82464000001</v>
      </c>
      <c r="K329" s="21">
        <v>175204.67423</v>
      </c>
      <c r="L329" s="21">
        <v>181673.48719000001</v>
      </c>
      <c r="M329" s="21">
        <v>143262.95777000001</v>
      </c>
      <c r="N329" s="21">
        <v>151193.95759999999</v>
      </c>
      <c r="O329" s="21">
        <v>148541.50007000001</v>
      </c>
      <c r="P329" s="21">
        <v>140701.03195999999</v>
      </c>
      <c r="Q329" s="21">
        <v>145895.91274999999</v>
      </c>
      <c r="R329" s="21">
        <v>1026.13852</v>
      </c>
      <c r="S329" s="21">
        <v>1081.43604</v>
      </c>
      <c r="T329" s="21">
        <v>1064.64941</v>
      </c>
      <c r="U329" s="21">
        <v>1007.38293</v>
      </c>
      <c r="V329" s="21">
        <v>1045.40878</v>
      </c>
      <c r="W329" s="21">
        <v>1081.3763300000001</v>
      </c>
      <c r="X329" s="21">
        <v>1139.9275500000001</v>
      </c>
      <c r="Y329" s="21">
        <v>1121.9116300000001</v>
      </c>
      <c r="Z329" s="21">
        <v>1061.66021</v>
      </c>
      <c r="AA329" s="21">
        <v>1101.68417</v>
      </c>
      <c r="AB329" s="21">
        <v>140061.58327999999</v>
      </c>
      <c r="AC329" s="21">
        <v>147815.32785999999</v>
      </c>
      <c r="AD329" s="21">
        <v>145222.14613000001</v>
      </c>
      <c r="AE329" s="21">
        <v>137556.93953999999</v>
      </c>
      <c r="AF329" s="21">
        <v>142635.69020000001</v>
      </c>
      <c r="AG329" s="21">
        <v>408.01170000000002</v>
      </c>
      <c r="AH329" s="21">
        <v>428.56628000000001</v>
      </c>
      <c r="AI329" s="21">
        <v>423.6438</v>
      </c>
      <c r="AJ329" s="21">
        <v>400.25801000000001</v>
      </c>
      <c r="AK329" s="21">
        <v>415.60169000000002</v>
      </c>
      <c r="AL329" s="21">
        <v>518.79183</v>
      </c>
      <c r="AM329" s="21">
        <v>546.04975000000002</v>
      </c>
      <c r="AN329" s="21">
        <v>538.49242000000004</v>
      </c>
      <c r="AO329" s="21">
        <v>509.11041999999998</v>
      </c>
      <c r="AP329" s="21">
        <v>528.44559000000004</v>
      </c>
      <c r="AQ329" s="21">
        <v>959.10744999999997</v>
      </c>
      <c r="AR329" s="21">
        <v>1010.62992</v>
      </c>
      <c r="AS329" s="21">
        <v>995.39314999999999</v>
      </c>
      <c r="AT329" s="21">
        <v>941.38359000000003</v>
      </c>
      <c r="AU329" s="21">
        <v>976.94983000000002</v>
      </c>
      <c r="AV329" s="21">
        <v>1262.40597</v>
      </c>
      <c r="AW329" s="21">
        <v>1330.7397800000001</v>
      </c>
      <c r="AX329" s="21">
        <v>1310.0742700000001</v>
      </c>
      <c r="AY329" s="21">
        <v>1239.16641</v>
      </c>
      <c r="AZ329" s="21">
        <v>1285.8993800000001</v>
      </c>
      <c r="BA329" s="21">
        <v>872.35987999999998</v>
      </c>
      <c r="BB329" s="21">
        <v>919.38138000000004</v>
      </c>
      <c r="BC329" s="21">
        <v>905.31059000000005</v>
      </c>
      <c r="BD329" s="21">
        <v>856.27171999999996</v>
      </c>
      <c r="BE329" s="21">
        <v>888.59330999999997</v>
      </c>
      <c r="BF329" s="21">
        <v>1192.3723199999999</v>
      </c>
      <c r="BG329" s="21">
        <v>1257.1214199999999</v>
      </c>
      <c r="BH329" s="21">
        <v>1237.37213</v>
      </c>
      <c r="BI329" s="21">
        <v>1170.44507</v>
      </c>
      <c r="BJ329" s="21">
        <v>1214.54954</v>
      </c>
      <c r="BK329" s="21">
        <v>553.31362999999999</v>
      </c>
      <c r="BL329" s="21">
        <v>582.26931999999999</v>
      </c>
      <c r="BM329" s="21">
        <v>574.33919000000003</v>
      </c>
      <c r="BN329" s="21">
        <v>542.97077999999999</v>
      </c>
      <c r="BO329" s="21">
        <v>563.61005</v>
      </c>
      <c r="BP329" s="21">
        <v>39.121830000000003</v>
      </c>
      <c r="BQ329" s="21">
        <v>39.495989999999999</v>
      </c>
      <c r="BR329" s="21">
        <v>40.848880000000001</v>
      </c>
      <c r="BS329" s="21">
        <v>38.120060000000002</v>
      </c>
      <c r="BT329" s="21">
        <v>39.848350000000003</v>
      </c>
      <c r="BU329" s="21">
        <v>12365.75879</v>
      </c>
      <c r="BV329" s="21">
        <v>13059.118909999999</v>
      </c>
      <c r="BW329" s="21">
        <v>12827.222760000001</v>
      </c>
      <c r="BX329" s="21">
        <v>12141.664070000001</v>
      </c>
      <c r="BY329" s="21">
        <v>12595.93137</v>
      </c>
      <c r="BZ329" s="21">
        <v>161.07798</v>
      </c>
      <c r="CA329" s="21">
        <v>167.30967000000001</v>
      </c>
      <c r="CB329" s="21">
        <v>167.46566000000001</v>
      </c>
      <c r="CC329" s="21">
        <v>157.74411000000001</v>
      </c>
      <c r="CD329" s="21">
        <v>164.10095999999999</v>
      </c>
      <c r="CE329" s="21">
        <v>1951.4341199999999</v>
      </c>
      <c r="CF329" s="21">
        <v>2056.1766499999999</v>
      </c>
      <c r="CG329" s="21">
        <v>2025.21687</v>
      </c>
      <c r="CH329" s="21">
        <v>1915.39383</v>
      </c>
      <c r="CI329" s="21">
        <v>1987.7521899999999</v>
      </c>
      <c r="CJ329" s="21">
        <v>607.71397000000002</v>
      </c>
      <c r="CK329" s="21">
        <v>639.20907999999997</v>
      </c>
      <c r="CL329" s="21">
        <v>630.69755999999995</v>
      </c>
      <c r="CM329" s="21">
        <v>596.41008999999997</v>
      </c>
      <c r="CN329" s="21">
        <v>619.12550999999996</v>
      </c>
      <c r="CO329" s="21">
        <v>952.82578999999998</v>
      </c>
      <c r="CP329" s="21">
        <v>1003.82588</v>
      </c>
      <c r="CQ329" s="21">
        <v>988.63512000000003</v>
      </c>
      <c r="CR329" s="21">
        <v>935.35619999999994</v>
      </c>
      <c r="CS329" s="21">
        <v>970.71897999999999</v>
      </c>
      <c r="CT329" s="21">
        <v>1089.39274</v>
      </c>
      <c r="CU329" s="21">
        <v>1147.89294</v>
      </c>
      <c r="CV329" s="21">
        <v>1130.30888</v>
      </c>
      <c r="CW329" s="21">
        <v>1069.4446</v>
      </c>
      <c r="CX329" s="21">
        <v>1109.85067</v>
      </c>
      <c r="CY329" s="21">
        <v>994.32932000000005</v>
      </c>
      <c r="CZ329" s="21">
        <v>1047.69255</v>
      </c>
      <c r="DA329" s="21">
        <v>1031.6814099999999</v>
      </c>
      <c r="DB329" s="21">
        <v>976.11577</v>
      </c>
      <c r="DC329" s="21">
        <v>1013.00206</v>
      </c>
      <c r="DD329" s="21">
        <v>1035.7636399999999</v>
      </c>
      <c r="DE329" s="21">
        <v>1091.58997</v>
      </c>
      <c r="DF329" s="21">
        <v>1074.62715</v>
      </c>
      <c r="DG329" s="21">
        <v>1016.83134</v>
      </c>
      <c r="DH329" s="21">
        <v>1055.2147199999999</v>
      </c>
      <c r="DI329" s="21">
        <v>1308.09076</v>
      </c>
      <c r="DJ329" s="21">
        <v>1378.8992599999999</v>
      </c>
      <c r="DK329" s="21">
        <v>1357.13904</v>
      </c>
      <c r="DL329" s="21">
        <v>1284.22471</v>
      </c>
      <c r="DM329" s="21">
        <v>1332.6561300000001</v>
      </c>
      <c r="DN329" s="21">
        <v>1174.28754</v>
      </c>
      <c r="DO329" s="21">
        <v>1237.92581</v>
      </c>
      <c r="DP329" s="21">
        <v>1218.2991999999999</v>
      </c>
      <c r="DQ329" s="21">
        <v>1152.8761300000001</v>
      </c>
      <c r="DR329" s="21">
        <v>1196.3403000000001</v>
      </c>
      <c r="DS329" s="21">
        <v>1125.7663299999999</v>
      </c>
      <c r="DT329" s="21">
        <v>1186.80043</v>
      </c>
      <c r="DU329" s="21">
        <v>1167.9560200000001</v>
      </c>
      <c r="DV329" s="21">
        <v>1105.2428199999999</v>
      </c>
      <c r="DW329" s="21">
        <v>1146.9078999999999</v>
      </c>
      <c r="DX329" s="21">
        <v>1014.34084</v>
      </c>
      <c r="DY329" s="21">
        <v>1069.1542099999999</v>
      </c>
      <c r="DZ329" s="21">
        <v>1052.3909200000001</v>
      </c>
      <c r="EA329" s="21">
        <v>995.81676000000004</v>
      </c>
      <c r="EB329" s="21">
        <v>1033.38967</v>
      </c>
      <c r="EC329" s="21">
        <v>1134.3026199999999</v>
      </c>
      <c r="ED329" s="21">
        <v>1195.1938700000001</v>
      </c>
      <c r="EE329" s="21">
        <v>1176.9108799999999</v>
      </c>
      <c r="EF329" s="21">
        <v>1113.52413</v>
      </c>
      <c r="EG329" s="21">
        <v>1155.6038799999999</v>
      </c>
      <c r="EH329" s="21">
        <v>871.75007000000005</v>
      </c>
      <c r="EI329" s="21">
        <v>918.69110999999998</v>
      </c>
      <c r="EJ329" s="21">
        <v>904.47019</v>
      </c>
      <c r="EK329" s="21">
        <v>855.81311000000005</v>
      </c>
      <c r="EL329" s="21">
        <v>888.12098000000003</v>
      </c>
      <c r="EM329" s="21">
        <v>339.03221000000002</v>
      </c>
      <c r="EN329" s="21">
        <v>353.93083000000001</v>
      </c>
      <c r="EO329" s="21">
        <v>352.33402000000001</v>
      </c>
      <c r="EP329" s="21">
        <v>332.24347</v>
      </c>
      <c r="EQ329" s="21">
        <v>345.33649000000003</v>
      </c>
      <c r="ER329" s="21">
        <v>779.67948000000001</v>
      </c>
      <c r="ES329" s="21">
        <v>821.01201000000003</v>
      </c>
      <c r="ET329" s="21">
        <v>809.04035999999996</v>
      </c>
      <c r="EU329" s="21">
        <v>765.32327999999995</v>
      </c>
      <c r="EV329" s="21">
        <v>794.32087000000001</v>
      </c>
      <c r="EW329" s="21">
        <v>945.41998000000001</v>
      </c>
      <c r="EX329" s="21">
        <v>996.75045</v>
      </c>
      <c r="EY329" s="21">
        <v>980.84682999999995</v>
      </c>
      <c r="EZ329" s="21">
        <v>928.19695999999999</v>
      </c>
      <c r="FA329" s="21">
        <v>963.17471999999998</v>
      </c>
    </row>
    <row r="330" spans="2:157" x14ac:dyDescent="0.35">
      <c r="B330" s="39" t="s">
        <v>505</v>
      </c>
      <c r="C330" s="21">
        <v>52390.089039999999</v>
      </c>
      <c r="D330" s="21">
        <v>55290.362029999997</v>
      </c>
      <c r="E330" s="21">
        <v>54320.432439999997</v>
      </c>
      <c r="F330" s="21">
        <v>51453.209790000001</v>
      </c>
      <c r="G330" s="21">
        <v>53352.924279999999</v>
      </c>
      <c r="H330" s="21">
        <v>125443.26007999999</v>
      </c>
      <c r="I330" s="21">
        <v>132387.68797999999</v>
      </c>
      <c r="J330" s="21">
        <v>130065.19908000001</v>
      </c>
      <c r="K330" s="21">
        <v>123199.9721</v>
      </c>
      <c r="L330" s="21">
        <v>127748.69536</v>
      </c>
      <c r="M330" s="21">
        <v>70843.745519999997</v>
      </c>
      <c r="N330" s="21">
        <v>74765.636719999995</v>
      </c>
      <c r="O330" s="21">
        <v>73453.99252</v>
      </c>
      <c r="P330" s="21">
        <v>69576.869399999996</v>
      </c>
      <c r="Q330" s="21">
        <v>72145.745670000004</v>
      </c>
      <c r="R330" s="21">
        <v>707.77583000000004</v>
      </c>
      <c r="S330" s="21">
        <v>745.80186000000003</v>
      </c>
      <c r="T330" s="21">
        <v>734.35451</v>
      </c>
      <c r="U330" s="21">
        <v>695.10883000000001</v>
      </c>
      <c r="V330" s="21">
        <v>721.06875000000002</v>
      </c>
      <c r="W330" s="21">
        <v>398.30540999999999</v>
      </c>
      <c r="X330" s="21">
        <v>419.02679999999998</v>
      </c>
      <c r="Y330" s="21">
        <v>413.35705000000002</v>
      </c>
      <c r="Z330" s="21">
        <v>391.17703</v>
      </c>
      <c r="AA330" s="21">
        <v>405.78604999999999</v>
      </c>
      <c r="AB330" s="21">
        <v>69951.745479999998</v>
      </c>
      <c r="AC330" s="21">
        <v>73824.241800000003</v>
      </c>
      <c r="AD330" s="21">
        <v>72529.114449999994</v>
      </c>
      <c r="AE330" s="21">
        <v>68700.837140000003</v>
      </c>
      <c r="AF330" s="21">
        <v>71237.346189999997</v>
      </c>
      <c r="AG330" s="21">
        <v>297.24247000000003</v>
      </c>
      <c r="AH330" s="21">
        <v>312.19331</v>
      </c>
      <c r="AI330" s="21">
        <v>308.63279999999997</v>
      </c>
      <c r="AJ330" s="21">
        <v>291.85734000000002</v>
      </c>
      <c r="AK330" s="21">
        <v>302.77310999999997</v>
      </c>
      <c r="AL330" s="21">
        <v>367.35681</v>
      </c>
      <c r="AM330" s="21">
        <v>386.60410999999999</v>
      </c>
      <c r="AN330" s="21">
        <v>381.31360000000001</v>
      </c>
      <c r="AO330" s="21">
        <v>360.70522999999997</v>
      </c>
      <c r="AP330" s="21">
        <v>374.19357000000002</v>
      </c>
      <c r="AQ330" s="21">
        <v>662.54062999999996</v>
      </c>
      <c r="AR330" s="21">
        <v>698.02832000000001</v>
      </c>
      <c r="AS330" s="21">
        <v>687.62</v>
      </c>
      <c r="AT330" s="21">
        <v>650.53733999999997</v>
      </c>
      <c r="AU330" s="21">
        <v>674.86702000000002</v>
      </c>
      <c r="AV330" s="21">
        <v>640.41615000000002</v>
      </c>
      <c r="AW330" s="21">
        <v>674.53701999999998</v>
      </c>
      <c r="AX330" s="21">
        <v>664.67471999999998</v>
      </c>
      <c r="AY330" s="21">
        <v>628.81816000000003</v>
      </c>
      <c r="AZ330" s="21">
        <v>652.33511999999996</v>
      </c>
      <c r="BA330" s="21">
        <v>174.57499999999999</v>
      </c>
      <c r="BB330" s="21">
        <v>183.01272</v>
      </c>
      <c r="BC330" s="21">
        <v>181.30778000000001</v>
      </c>
      <c r="BD330" s="21">
        <v>171.41443000000001</v>
      </c>
      <c r="BE330" s="21">
        <v>177.82373999999999</v>
      </c>
      <c r="BF330" s="21">
        <v>-388.07760999999999</v>
      </c>
      <c r="BG330" s="21">
        <v>-411.28564</v>
      </c>
      <c r="BH330" s="21">
        <v>-402.41662000000002</v>
      </c>
      <c r="BI330" s="21">
        <v>-381.04572999999999</v>
      </c>
      <c r="BJ330" s="21">
        <v>-395.29633000000001</v>
      </c>
      <c r="BK330" s="21">
        <v>-951.53986999999995</v>
      </c>
      <c r="BL330" s="21">
        <v>-1006.31528</v>
      </c>
      <c r="BM330" s="21">
        <v>-986.99387000000002</v>
      </c>
      <c r="BN330" s="21">
        <v>-934.31014000000005</v>
      </c>
      <c r="BO330" s="21">
        <v>-969.24991999999997</v>
      </c>
      <c r="BP330" s="21">
        <v>-974.34598000000005</v>
      </c>
      <c r="BQ330" s="21">
        <v>-1030.22678</v>
      </c>
      <c r="BR330" s="21">
        <v>-1010.66719</v>
      </c>
      <c r="BS330" s="21">
        <v>-956.70489999999995</v>
      </c>
      <c r="BT330" s="21">
        <v>-992.47937000000002</v>
      </c>
      <c r="BU330" s="21">
        <v>-13828.760469999999</v>
      </c>
      <c r="BV330" s="21">
        <v>-14604.15252</v>
      </c>
      <c r="BW330" s="21">
        <v>-14344.82057</v>
      </c>
      <c r="BX330" s="21">
        <v>-13578.15295</v>
      </c>
      <c r="BY330" s="21">
        <v>-14086.164930000001</v>
      </c>
      <c r="BZ330" s="21">
        <v>119.32268999999999</v>
      </c>
      <c r="CA330" s="21">
        <v>123.9443</v>
      </c>
      <c r="CB330" s="21">
        <v>124.05253</v>
      </c>
      <c r="CC330" s="21">
        <v>117.18734000000001</v>
      </c>
      <c r="CD330" s="21">
        <v>121.56363</v>
      </c>
      <c r="CE330" s="21">
        <v>1346.8613600000001</v>
      </c>
      <c r="CF330" s="21">
        <v>1418.9376299999999</v>
      </c>
      <c r="CG330" s="21">
        <v>1397.81368</v>
      </c>
      <c r="CH330" s="21">
        <v>1322.4833000000001</v>
      </c>
      <c r="CI330" s="21">
        <v>1371.93002</v>
      </c>
      <c r="CJ330" s="21">
        <v>436.76922000000002</v>
      </c>
      <c r="CK330" s="21">
        <v>459.35289999999998</v>
      </c>
      <c r="CL330" s="21">
        <v>453.29397999999998</v>
      </c>
      <c r="CM330" s="21">
        <v>428.95247999999998</v>
      </c>
      <c r="CN330" s="21">
        <v>444.97226000000001</v>
      </c>
      <c r="CO330" s="21">
        <v>667.38822000000005</v>
      </c>
      <c r="CP330" s="21">
        <v>703.01405999999997</v>
      </c>
      <c r="CQ330" s="21">
        <v>692.48315000000002</v>
      </c>
      <c r="CR330" s="21">
        <v>655.44404999999995</v>
      </c>
      <c r="CS330" s="21">
        <v>679.92259999999999</v>
      </c>
      <c r="CT330" s="21">
        <v>755.47695999999996</v>
      </c>
      <c r="CU330" s="21">
        <v>795.92394999999999</v>
      </c>
      <c r="CV330" s="21">
        <v>783.86847999999998</v>
      </c>
      <c r="CW330" s="21">
        <v>741.95627000000002</v>
      </c>
      <c r="CX330" s="21">
        <v>769.66575999999998</v>
      </c>
      <c r="CY330" s="21">
        <v>719.77160000000003</v>
      </c>
      <c r="CZ330" s="21">
        <v>758.36555999999996</v>
      </c>
      <c r="DA330" s="21">
        <v>746.81376999999998</v>
      </c>
      <c r="DB330" s="21">
        <v>706.88991999999996</v>
      </c>
      <c r="DC330" s="21">
        <v>733.28980999999999</v>
      </c>
      <c r="DD330" s="21">
        <v>727.00522000000001</v>
      </c>
      <c r="DE330" s="21">
        <v>766.10389999999995</v>
      </c>
      <c r="DF330" s="21">
        <v>754.29494999999997</v>
      </c>
      <c r="DG330" s="21">
        <v>713.99408000000005</v>
      </c>
      <c r="DH330" s="21">
        <v>740.65930000000003</v>
      </c>
      <c r="DI330" s="21">
        <v>733.73434999999995</v>
      </c>
      <c r="DJ330" s="21">
        <v>772.96127000000001</v>
      </c>
      <c r="DK330" s="21">
        <v>761.31836999999996</v>
      </c>
      <c r="DL330" s="21">
        <v>720.60279000000003</v>
      </c>
      <c r="DM330" s="21">
        <v>747.51478999999995</v>
      </c>
      <c r="DN330" s="21">
        <v>413.50977999999998</v>
      </c>
      <c r="DO330" s="21">
        <v>434.98291</v>
      </c>
      <c r="DP330" s="21">
        <v>429.14285000000001</v>
      </c>
      <c r="DQ330" s="21">
        <v>406.10930000000002</v>
      </c>
      <c r="DR330" s="21">
        <v>421.27598</v>
      </c>
      <c r="DS330" s="21">
        <v>252.31547</v>
      </c>
      <c r="DT330" s="21">
        <v>264.81155999999999</v>
      </c>
      <c r="DU330" s="21">
        <v>261.94238999999999</v>
      </c>
      <c r="DV330" s="21">
        <v>247.79990000000001</v>
      </c>
      <c r="DW330" s="21">
        <v>257.05421999999999</v>
      </c>
      <c r="DX330" s="21">
        <v>58.791879999999999</v>
      </c>
      <c r="DY330" s="21">
        <v>60.434440000000002</v>
      </c>
      <c r="DZ330" s="21">
        <v>61.226260000000003</v>
      </c>
      <c r="EA330" s="21">
        <v>57.739820000000002</v>
      </c>
      <c r="EB330" s="21">
        <v>59.895989999999998</v>
      </c>
      <c r="EC330" s="21">
        <v>15.832940000000001</v>
      </c>
      <c r="ED330" s="21">
        <v>14.56241</v>
      </c>
      <c r="EE330" s="21">
        <v>16.742439999999998</v>
      </c>
      <c r="EF330" s="21">
        <v>15.549759999999999</v>
      </c>
      <c r="EG330" s="21">
        <v>16.130189999999999</v>
      </c>
      <c r="EH330" s="21">
        <v>643.98874000000001</v>
      </c>
      <c r="EI330" s="21">
        <v>678.66921000000002</v>
      </c>
      <c r="EJ330" s="21">
        <v>668.15859999999998</v>
      </c>
      <c r="EK330" s="21">
        <v>632.46331999999995</v>
      </c>
      <c r="EL330" s="21">
        <v>656.08366000000001</v>
      </c>
      <c r="EM330" s="21">
        <v>250.40501</v>
      </c>
      <c r="EN330" s="21">
        <v>261.40719999999999</v>
      </c>
      <c r="EO330" s="21">
        <v>260.22757999999999</v>
      </c>
      <c r="EP330" s="21">
        <v>245.86866000000001</v>
      </c>
      <c r="EQ330" s="21">
        <v>255.06347</v>
      </c>
      <c r="ER330" s="21">
        <v>551.79886999999997</v>
      </c>
      <c r="ES330" s="21">
        <v>580.97510999999997</v>
      </c>
      <c r="ET330" s="21">
        <v>572.58825000000002</v>
      </c>
      <c r="EU330" s="21">
        <v>541.92340999999999</v>
      </c>
      <c r="EV330" s="21">
        <v>562.16232000000002</v>
      </c>
      <c r="EW330" s="21">
        <v>297.76907</v>
      </c>
      <c r="EX330" s="21">
        <v>313.14976000000001</v>
      </c>
      <c r="EY330" s="21">
        <v>309.04338999999999</v>
      </c>
      <c r="EZ330" s="21">
        <v>292.43997000000002</v>
      </c>
      <c r="FA330" s="21">
        <v>303.36151000000001</v>
      </c>
    </row>
    <row r="331" spans="2:157" x14ac:dyDescent="0.35">
      <c r="B331" s="39" t="s">
        <v>506</v>
      </c>
      <c r="C331" s="21">
        <v>-52790.444459999999</v>
      </c>
      <c r="D331" s="21">
        <v>-55712.880799999999</v>
      </c>
      <c r="E331" s="21">
        <v>-54735.539190000003</v>
      </c>
      <c r="F331" s="21">
        <v>-51846.405749999998</v>
      </c>
      <c r="G331" s="21">
        <v>-53760.63751</v>
      </c>
      <c r="H331" s="21">
        <v>-93492.254180000004</v>
      </c>
      <c r="I331" s="21">
        <v>-98667.902660000007</v>
      </c>
      <c r="J331" s="21">
        <v>-96936.962929999994</v>
      </c>
      <c r="K331" s="21">
        <v>-91820.342510000002</v>
      </c>
      <c r="L331" s="21">
        <v>-95210.483919999999</v>
      </c>
      <c r="M331" s="21">
        <v>-113374.74486999999</v>
      </c>
      <c r="N331" s="21">
        <v>-119651.14105999999</v>
      </c>
      <c r="O331" s="21">
        <v>-117552.05207999999</v>
      </c>
      <c r="P331" s="21">
        <v>-111347.30045</v>
      </c>
      <c r="Q331" s="21">
        <v>-115458.40002</v>
      </c>
      <c r="R331" s="21">
        <v>-616.03877999999997</v>
      </c>
      <c r="S331" s="21">
        <v>-904.90111999999999</v>
      </c>
      <c r="T331" s="21">
        <v>-786.70635000000004</v>
      </c>
      <c r="U331" s="21">
        <v>-584.87492999999995</v>
      </c>
      <c r="V331" s="21">
        <v>-681.35199</v>
      </c>
      <c r="W331" s="21">
        <v>-1115.08753</v>
      </c>
      <c r="X331" s="21">
        <v>-1412.84303</v>
      </c>
      <c r="Y331" s="21">
        <v>-1292.80322</v>
      </c>
      <c r="Z331" s="21">
        <v>-1076.5826199999999</v>
      </c>
      <c r="AA331" s="21">
        <v>-1186.45381</v>
      </c>
      <c r="AB331" s="21">
        <v>-109837.24639</v>
      </c>
      <c r="AC331" s="21">
        <v>-115917.78563</v>
      </c>
      <c r="AD331" s="21">
        <v>-113884.19488</v>
      </c>
      <c r="AE331" s="21">
        <v>-107873.08773</v>
      </c>
      <c r="AF331" s="21">
        <v>-111855.87854000001</v>
      </c>
      <c r="AG331" s="21">
        <v>-428.74644999999998</v>
      </c>
      <c r="AH331" s="21">
        <v>-686.08398</v>
      </c>
      <c r="AI331" s="21">
        <v>-580.00779</v>
      </c>
      <c r="AJ331" s="21">
        <v>-402.82589999999999</v>
      </c>
      <c r="AK331" s="21">
        <v>-484.99480999999997</v>
      </c>
      <c r="AL331" s="21">
        <v>-352.31493999999998</v>
      </c>
      <c r="AM331" s="21">
        <v>-553.59793999999999</v>
      </c>
      <c r="AN331" s="21">
        <v>-471.28910000000002</v>
      </c>
      <c r="AO331" s="21">
        <v>-331.56490000000002</v>
      </c>
      <c r="AP331" s="21">
        <v>-396.61324000000002</v>
      </c>
      <c r="AQ331" s="21">
        <v>-518.66222000000005</v>
      </c>
      <c r="AR331" s="21">
        <v>-770.03156000000001</v>
      </c>
      <c r="AS331" s="21">
        <v>-667.10790999999995</v>
      </c>
      <c r="AT331" s="21">
        <v>-491.90561000000002</v>
      </c>
      <c r="AU331" s="21">
        <v>-574.29335000000003</v>
      </c>
      <c r="AV331" s="21">
        <v>-832.02282000000002</v>
      </c>
      <c r="AW331" s="21">
        <v>-1117.24603</v>
      </c>
      <c r="AX331" s="21">
        <v>-1001.89573</v>
      </c>
      <c r="AY331" s="21">
        <v>-798.22775000000001</v>
      </c>
      <c r="AZ331" s="21">
        <v>-896.95842000000005</v>
      </c>
      <c r="BA331" s="21">
        <v>-1162.1292800000001</v>
      </c>
      <c r="BB331" s="21">
        <v>-1409.89735</v>
      </c>
      <c r="BC331" s="21">
        <v>-1312.2575899999999</v>
      </c>
      <c r="BD331" s="21">
        <v>-1126.5591099999999</v>
      </c>
      <c r="BE331" s="21">
        <v>-1221.8019899999999</v>
      </c>
      <c r="BF331" s="21">
        <v>-2260.5387799999999</v>
      </c>
      <c r="BG331" s="21">
        <v>-2589.0383900000002</v>
      </c>
      <c r="BH331" s="21">
        <v>-2462.5027</v>
      </c>
      <c r="BI331" s="21">
        <v>-2203.7341900000001</v>
      </c>
      <c r="BJ331" s="21">
        <v>-2344.5383700000002</v>
      </c>
      <c r="BK331" s="21">
        <v>-2384.0648900000001</v>
      </c>
      <c r="BL331" s="21">
        <v>-2719.1457700000001</v>
      </c>
      <c r="BM331" s="21">
        <v>-2590.5422800000001</v>
      </c>
      <c r="BN331" s="21">
        <v>-2325.1066999999998</v>
      </c>
      <c r="BO331" s="21">
        <v>-2470.4112700000001</v>
      </c>
      <c r="BP331" s="21">
        <v>-1838.7476799999999</v>
      </c>
      <c r="BQ331" s="21">
        <v>-2124.40787</v>
      </c>
      <c r="BR331" s="21">
        <v>-2014.2372</v>
      </c>
      <c r="BS331" s="21">
        <v>-1790.9262000000001</v>
      </c>
      <c r="BT331" s="21">
        <v>-1911.0150100000001</v>
      </c>
      <c r="BU331" s="21">
        <v>-61144.781170000002</v>
      </c>
      <c r="BV331" s="21">
        <v>-64573.228519999997</v>
      </c>
      <c r="BW331" s="21">
        <v>-63426.575109999998</v>
      </c>
      <c r="BX331" s="21">
        <v>-60036.703390000002</v>
      </c>
      <c r="BY331" s="21">
        <v>-62282.912060000002</v>
      </c>
      <c r="BZ331" s="21">
        <v>167.0034</v>
      </c>
      <c r="CA331" s="21">
        <v>-114.79325</v>
      </c>
      <c r="CB331" s="21">
        <v>3.7585500000000001</v>
      </c>
      <c r="CC331" s="21">
        <v>186.93789000000001</v>
      </c>
      <c r="CD331" s="21">
        <v>107.81612</v>
      </c>
      <c r="CE331" s="21">
        <v>-1271.3659</v>
      </c>
      <c r="CF331" s="21">
        <v>-1798.50836</v>
      </c>
      <c r="CG331" s="21">
        <v>-1583.63327</v>
      </c>
      <c r="CH331" s="21">
        <v>-1212.7403400000001</v>
      </c>
      <c r="CI331" s="21">
        <v>-1390.0996399999999</v>
      </c>
      <c r="CJ331" s="21">
        <v>-569.61165000000005</v>
      </c>
      <c r="CK331" s="21">
        <v>-878.52210000000002</v>
      </c>
      <c r="CL331" s="21">
        <v>-752.23514</v>
      </c>
      <c r="CM331" s="21">
        <v>-537.38291000000004</v>
      </c>
      <c r="CN331" s="21">
        <v>-638.80520999999999</v>
      </c>
      <c r="CO331" s="21">
        <v>-468.96102000000002</v>
      </c>
      <c r="CP331" s="21">
        <v>-768.28510000000006</v>
      </c>
      <c r="CQ331" s="21">
        <v>-644.79205000000002</v>
      </c>
      <c r="CR331" s="21">
        <v>-439.01416</v>
      </c>
      <c r="CS331" s="21">
        <v>-535.63023999999996</v>
      </c>
      <c r="CT331" s="21">
        <v>-593.45435999999995</v>
      </c>
      <c r="CU331" s="21">
        <v>-920.31663000000003</v>
      </c>
      <c r="CV331" s="21">
        <v>-786.03930000000003</v>
      </c>
      <c r="CW331" s="21">
        <v>-559.53138000000001</v>
      </c>
      <c r="CX331" s="21">
        <v>-666.98638000000005</v>
      </c>
      <c r="CY331" s="21">
        <v>-809.14134999999999</v>
      </c>
      <c r="CZ331" s="21">
        <v>-1123.7592199999999</v>
      </c>
      <c r="DA331" s="21">
        <v>-996.24095999999997</v>
      </c>
      <c r="DB331" s="21">
        <v>-773.12625000000003</v>
      </c>
      <c r="DC331" s="21">
        <v>-881.27895000000001</v>
      </c>
      <c r="DD331" s="21">
        <v>-630.59604000000002</v>
      </c>
      <c r="DE331" s="21">
        <v>-918.01102000000003</v>
      </c>
      <c r="DF331" s="21">
        <v>-801.30564000000004</v>
      </c>
      <c r="DG331" s="21">
        <v>-599.09063000000003</v>
      </c>
      <c r="DH331" s="21">
        <v>-695.83226999999999</v>
      </c>
      <c r="DI331" s="21">
        <v>-866.48128999999994</v>
      </c>
      <c r="DJ331" s="21">
        <v>-1208.6931500000001</v>
      </c>
      <c r="DK331" s="21">
        <v>-1069.36859</v>
      </c>
      <c r="DL331" s="21">
        <v>-827.57515999999998</v>
      </c>
      <c r="DM331" s="21">
        <v>-945.27062000000001</v>
      </c>
      <c r="DN331" s="21">
        <v>-1056.5018600000001</v>
      </c>
      <c r="DO331" s="21">
        <v>-1365.2131199999999</v>
      </c>
      <c r="DP331" s="21">
        <v>-1241.6520499999999</v>
      </c>
      <c r="DQ331" s="21">
        <v>-1017.50694</v>
      </c>
      <c r="DR331" s="21">
        <v>-1129.24937</v>
      </c>
      <c r="DS331" s="21">
        <v>-1349.21669</v>
      </c>
      <c r="DT331" s="21">
        <v>-1660.6993399999999</v>
      </c>
      <c r="DU331" s="21">
        <v>-1537.2991</v>
      </c>
      <c r="DV331" s="21">
        <v>-1306.0535199999999</v>
      </c>
      <c r="DW331" s="21">
        <v>-1424.5857699999999</v>
      </c>
      <c r="DX331" s="21">
        <v>-1462.7256500000001</v>
      </c>
      <c r="DY331" s="21">
        <v>-1779.4023299999999</v>
      </c>
      <c r="DZ331" s="21">
        <v>-1654.1287</v>
      </c>
      <c r="EA331" s="21">
        <v>-1417.65507</v>
      </c>
      <c r="EB331" s="21">
        <v>-1539.91959</v>
      </c>
      <c r="EC331" s="21">
        <v>-1803.1967099999999</v>
      </c>
      <c r="ED331" s="21">
        <v>-2210.6521299999999</v>
      </c>
      <c r="EE331" s="21">
        <v>-2048.2409899999998</v>
      </c>
      <c r="EF331" s="21">
        <v>-1746.49578</v>
      </c>
      <c r="EG331" s="21">
        <v>-1902.2893899999999</v>
      </c>
      <c r="EH331" s="21">
        <v>-629.94497000000001</v>
      </c>
      <c r="EI331" s="21">
        <v>-884.44497000000001</v>
      </c>
      <c r="EJ331" s="21">
        <v>-780.41822999999999</v>
      </c>
      <c r="EK331" s="21">
        <v>-601.41407000000004</v>
      </c>
      <c r="EL331" s="21">
        <v>-688.15727000000004</v>
      </c>
      <c r="EM331" s="21">
        <v>14.740679999999999</v>
      </c>
      <c r="EN331" s="21">
        <v>-402.03575999999998</v>
      </c>
      <c r="EO331" s="21">
        <v>-226.84531999999999</v>
      </c>
      <c r="EP331" s="21">
        <v>47.078310000000002</v>
      </c>
      <c r="EQ331" s="21">
        <v>-71.532200000000003</v>
      </c>
      <c r="ER331" s="21">
        <v>-504.39506999999998</v>
      </c>
      <c r="ES331" s="21">
        <v>-795.75256000000002</v>
      </c>
      <c r="ET331" s="21">
        <v>-676.15400999999997</v>
      </c>
      <c r="EU331" s="21">
        <v>-474.54845</v>
      </c>
      <c r="EV331" s="21">
        <v>-569.30264999999997</v>
      </c>
      <c r="EW331" s="21">
        <v>-954.41101000000003</v>
      </c>
      <c r="EX331" s="21">
        <v>-1201.2329299999999</v>
      </c>
      <c r="EY331" s="21">
        <v>-1102.6116099999999</v>
      </c>
      <c r="EZ331" s="21">
        <v>-921.85842000000002</v>
      </c>
      <c r="FA331" s="21">
        <v>-1013.2165</v>
      </c>
    </row>
    <row r="332" spans="2:157" x14ac:dyDescent="0.35">
      <c r="B332" s="39" t="s">
        <v>507</v>
      </c>
      <c r="C332" s="21">
        <v>-21940.276590000001</v>
      </c>
      <c r="D332" s="21">
        <v>-23154.87257</v>
      </c>
      <c r="E332" s="21">
        <v>-22748.678889999999</v>
      </c>
      <c r="F332" s="21">
        <v>-21547.92395</v>
      </c>
      <c r="G332" s="21">
        <v>-22343.499260000001</v>
      </c>
      <c r="H332" s="21">
        <v>-40708.479850000003</v>
      </c>
      <c r="I332" s="21">
        <v>-42962.065280000003</v>
      </c>
      <c r="J332" s="21">
        <v>-42208.377979999997</v>
      </c>
      <c r="K332" s="21">
        <v>-39980.494599999998</v>
      </c>
      <c r="L332" s="21">
        <v>-41456.632969999999</v>
      </c>
      <c r="M332" s="21">
        <v>-38515.681969999998</v>
      </c>
      <c r="N332" s="21">
        <v>-40647.90004</v>
      </c>
      <c r="O332" s="21">
        <v>-39934.797279999999</v>
      </c>
      <c r="P332" s="21">
        <v>-37826.918310000001</v>
      </c>
      <c r="Q332" s="21">
        <v>-39223.541550000002</v>
      </c>
      <c r="R332" s="21">
        <v>-430.17061999999999</v>
      </c>
      <c r="S332" s="21">
        <v>-710.06434000000002</v>
      </c>
      <c r="T332" s="21">
        <v>-594.10622999999998</v>
      </c>
      <c r="U332" s="21">
        <v>-402.29360000000003</v>
      </c>
      <c r="V332" s="21">
        <v>-492.10181</v>
      </c>
      <c r="W332" s="21">
        <v>-431.79653999999999</v>
      </c>
      <c r="X332" s="21">
        <v>-693.92885000000001</v>
      </c>
      <c r="Y332" s="21">
        <v>-585.10586999999998</v>
      </c>
      <c r="Z332" s="21">
        <v>-405.37473999999997</v>
      </c>
      <c r="AA332" s="21">
        <v>-490.72980999999999</v>
      </c>
      <c r="AB332" s="21">
        <v>-38374.114139999998</v>
      </c>
      <c r="AC332" s="21">
        <v>-40498.487379999999</v>
      </c>
      <c r="AD332" s="21">
        <v>-39788.006679999999</v>
      </c>
      <c r="AE332" s="21">
        <v>-37687.891109999997</v>
      </c>
      <c r="AF332" s="21">
        <v>-39079.368719999999</v>
      </c>
      <c r="AG332" s="21">
        <v>-263.16809000000001</v>
      </c>
      <c r="AH332" s="21">
        <v>-512.41826000000003</v>
      </c>
      <c r="AI332" s="21">
        <v>-408.26263</v>
      </c>
      <c r="AJ332" s="21">
        <v>-240.22654</v>
      </c>
      <c r="AK332" s="21">
        <v>-316.39138000000003</v>
      </c>
      <c r="AL332" s="21">
        <v>-250.70167000000001</v>
      </c>
      <c r="AM332" s="21">
        <v>-447.17360000000002</v>
      </c>
      <c r="AN332" s="21">
        <v>-365.87531000000001</v>
      </c>
      <c r="AO332" s="21">
        <v>-231.77871999999999</v>
      </c>
      <c r="AP332" s="21">
        <v>-293.14312000000001</v>
      </c>
      <c r="AQ332" s="21">
        <v>-386.23156</v>
      </c>
      <c r="AR332" s="21">
        <v>-631.27365999999995</v>
      </c>
      <c r="AS332" s="21">
        <v>-529.72758999999996</v>
      </c>
      <c r="AT332" s="21">
        <v>-361.85755</v>
      </c>
      <c r="AU332" s="21">
        <v>-439.44349999999997</v>
      </c>
      <c r="AV332" s="21">
        <v>-331.41901000000001</v>
      </c>
      <c r="AW332" s="21">
        <v>-590.36368000000004</v>
      </c>
      <c r="AX332" s="21">
        <v>-482.88191</v>
      </c>
      <c r="AY332" s="21">
        <v>-306.62691999999998</v>
      </c>
      <c r="AZ332" s="21">
        <v>-387.20650000000001</v>
      </c>
      <c r="BA332" s="21">
        <v>-405.26823999999999</v>
      </c>
      <c r="BB332" s="21">
        <v>-612.62297999999998</v>
      </c>
      <c r="BC332" s="21">
        <v>-527.66300000000001</v>
      </c>
      <c r="BD332" s="21">
        <v>-383.30574000000001</v>
      </c>
      <c r="BE332" s="21">
        <v>-451.11086</v>
      </c>
      <c r="BF332" s="21">
        <v>-830.92318</v>
      </c>
      <c r="BG332" s="21">
        <v>-1082.50605</v>
      </c>
      <c r="BH332" s="21">
        <v>-980.53913999999997</v>
      </c>
      <c r="BI332" s="21">
        <v>-799.84175000000005</v>
      </c>
      <c r="BJ332" s="21">
        <v>-888.81331999999998</v>
      </c>
      <c r="BK332" s="21">
        <v>-926.95983999999999</v>
      </c>
      <c r="BL332" s="21">
        <v>-1183.6283699999999</v>
      </c>
      <c r="BM332" s="21">
        <v>-1080.1083799999999</v>
      </c>
      <c r="BN332" s="21">
        <v>-894.20155999999997</v>
      </c>
      <c r="BO332" s="21">
        <v>-986.67858000000001</v>
      </c>
      <c r="BP332" s="21">
        <v>-758.84073999999998</v>
      </c>
      <c r="BQ332" s="21">
        <v>-986.53278</v>
      </c>
      <c r="BR332" s="21">
        <v>-894.79678000000001</v>
      </c>
      <c r="BS332" s="21">
        <v>-730.43507999999997</v>
      </c>
      <c r="BT332" s="21">
        <v>-811.37471000000005</v>
      </c>
      <c r="BU332" s="21">
        <v>-39900.405509999997</v>
      </c>
      <c r="BV332" s="21">
        <v>-42137.660060000002</v>
      </c>
      <c r="BW332" s="21">
        <v>-41389.404280000002</v>
      </c>
      <c r="BX332" s="21">
        <v>-39177.322500000002</v>
      </c>
      <c r="BY332" s="21">
        <v>-40643.099869999998</v>
      </c>
      <c r="BZ332" s="21">
        <v>239.87726000000001</v>
      </c>
      <c r="CA332" s="21">
        <v>-39.157330000000002</v>
      </c>
      <c r="CB332" s="21">
        <v>79.361549999999994</v>
      </c>
      <c r="CC332" s="21">
        <v>258.52307000000002</v>
      </c>
      <c r="CD332" s="21">
        <v>182.01598000000001</v>
      </c>
      <c r="CE332" s="21">
        <v>-882.86680000000001</v>
      </c>
      <c r="CF332" s="21">
        <v>-1390.68985</v>
      </c>
      <c r="CG332" s="21">
        <v>-1180.7206200000001</v>
      </c>
      <c r="CH332" s="21">
        <v>-831.22415999999998</v>
      </c>
      <c r="CI332" s="21">
        <v>-994.50054</v>
      </c>
      <c r="CJ332" s="21">
        <v>-369.56434999999999</v>
      </c>
      <c r="CK332" s="21">
        <v>-668.85289999999998</v>
      </c>
      <c r="CL332" s="21">
        <v>-544.94155999999998</v>
      </c>
      <c r="CM332" s="21">
        <v>-340.87319000000002</v>
      </c>
      <c r="CN332" s="21">
        <v>-435.11790000000002</v>
      </c>
      <c r="CO332" s="21">
        <v>-338.41525999999999</v>
      </c>
      <c r="CP332" s="21">
        <v>-631.79794000000004</v>
      </c>
      <c r="CQ332" s="21">
        <v>-509.47269999999997</v>
      </c>
      <c r="CR332" s="21">
        <v>-310.77692999999999</v>
      </c>
      <c r="CS332" s="21">
        <v>-402.70909999999998</v>
      </c>
      <c r="CT332" s="21">
        <v>-418.40899999999999</v>
      </c>
      <c r="CU332" s="21">
        <v>-737.02313000000004</v>
      </c>
      <c r="CV332" s="21">
        <v>-604.62824000000001</v>
      </c>
      <c r="CW332" s="21">
        <v>-387.58148</v>
      </c>
      <c r="CX332" s="21">
        <v>-488.75594000000001</v>
      </c>
      <c r="CY332" s="21">
        <v>-466.59924000000001</v>
      </c>
      <c r="CZ332" s="21">
        <v>-763.92985999999996</v>
      </c>
      <c r="DA332" s="21">
        <v>-641.3886</v>
      </c>
      <c r="DB332" s="21">
        <v>-436.64156000000003</v>
      </c>
      <c r="DC332" s="21">
        <v>-532.50401999999997</v>
      </c>
      <c r="DD332" s="21">
        <v>-414.76213999999999</v>
      </c>
      <c r="DE332" s="21">
        <v>-691.61103000000003</v>
      </c>
      <c r="DF332" s="21">
        <v>-577.67623000000003</v>
      </c>
      <c r="DG332" s="21">
        <v>-387.07348000000002</v>
      </c>
      <c r="DH332" s="21">
        <v>-476.07110999999998</v>
      </c>
      <c r="DI332" s="21">
        <v>-380.70262000000002</v>
      </c>
      <c r="DJ332" s="21">
        <v>-698.05205000000001</v>
      </c>
      <c r="DK332" s="21">
        <v>-566.17647999999997</v>
      </c>
      <c r="DL332" s="21">
        <v>-350.38686000000001</v>
      </c>
      <c r="DM332" s="21">
        <v>-450.65282999999999</v>
      </c>
      <c r="DN332" s="21">
        <v>-431.50385</v>
      </c>
      <c r="DO332" s="21">
        <v>-707.76597000000004</v>
      </c>
      <c r="DP332" s="21">
        <v>-594.31254000000001</v>
      </c>
      <c r="DQ332" s="21">
        <v>-403.56121000000002</v>
      </c>
      <c r="DR332" s="21">
        <v>-492.87905000000001</v>
      </c>
      <c r="DS332" s="21">
        <v>-539.24850000000004</v>
      </c>
      <c r="DT332" s="21">
        <v>-808.34139000000005</v>
      </c>
      <c r="DU332" s="21">
        <v>-698.41966000000002</v>
      </c>
      <c r="DV332" s="21">
        <v>-510.40857</v>
      </c>
      <c r="DW332" s="21">
        <v>-599.87959000000001</v>
      </c>
      <c r="DX332" s="21">
        <v>-598.69676000000004</v>
      </c>
      <c r="DY332" s="21">
        <v>-870.07446000000004</v>
      </c>
      <c r="DZ332" s="21">
        <v>-759.26559999999995</v>
      </c>
      <c r="EA332" s="21">
        <v>-568.90542000000005</v>
      </c>
      <c r="EB332" s="21">
        <v>-660.16904</v>
      </c>
      <c r="EC332" s="21">
        <v>-755.33033</v>
      </c>
      <c r="ED332" s="21">
        <v>-1107.9238600000001</v>
      </c>
      <c r="EE332" s="21">
        <v>-962.97081000000003</v>
      </c>
      <c r="EF332" s="21">
        <v>-717.15956000000006</v>
      </c>
      <c r="EG332" s="21">
        <v>-835.35626999999999</v>
      </c>
      <c r="EH332" s="21">
        <v>-403.37203</v>
      </c>
      <c r="EI332" s="21">
        <v>-646.59509000000003</v>
      </c>
      <c r="EJ332" s="21">
        <v>-545.68371000000002</v>
      </c>
      <c r="EK332" s="21">
        <v>-378.84778</v>
      </c>
      <c r="EL332" s="21">
        <v>-457.46165999999999</v>
      </c>
      <c r="EM332" s="21">
        <v>166.60843</v>
      </c>
      <c r="EN332" s="21">
        <v>-243.54657</v>
      </c>
      <c r="EO332" s="21">
        <v>-69.222669999999994</v>
      </c>
      <c r="EP332" s="21">
        <v>196.21374</v>
      </c>
      <c r="EQ332" s="21">
        <v>83.109859999999998</v>
      </c>
      <c r="ER332" s="21">
        <v>-352.64253000000002</v>
      </c>
      <c r="ES332" s="21">
        <v>-636.89594999999997</v>
      </c>
      <c r="ET332" s="21">
        <v>-518.87778000000003</v>
      </c>
      <c r="EU332" s="21">
        <v>-325.47946000000002</v>
      </c>
      <c r="EV332" s="21">
        <v>-414.78886</v>
      </c>
      <c r="EW332" s="21">
        <v>-373.42626999999999</v>
      </c>
      <c r="EX332" s="21">
        <v>-589.92625999999996</v>
      </c>
      <c r="EY332" s="21">
        <v>-500.87626</v>
      </c>
      <c r="EZ332" s="21">
        <v>-351.14764000000002</v>
      </c>
      <c r="FA332" s="21">
        <v>-421.66030000000001</v>
      </c>
    </row>
    <row r="333" spans="2:157" x14ac:dyDescent="0.35">
      <c r="B333" s="39" t="s">
        <v>508</v>
      </c>
      <c r="C333" s="21">
        <v>24681.73458</v>
      </c>
      <c r="D333" s="21">
        <v>26048.09546</v>
      </c>
      <c r="E333" s="21">
        <v>25591.147489999999</v>
      </c>
      <c r="F333" s="21">
        <v>24240.357110000001</v>
      </c>
      <c r="G333" s="21">
        <v>25135.34029</v>
      </c>
      <c r="H333" s="21">
        <v>42632.420440000002</v>
      </c>
      <c r="I333" s="21">
        <v>44992.51352</v>
      </c>
      <c r="J333" s="21">
        <v>44203.205880000001</v>
      </c>
      <c r="K333" s="21">
        <v>41870.029569999999</v>
      </c>
      <c r="L333" s="21">
        <v>43415.932330000003</v>
      </c>
      <c r="M333" s="21">
        <v>47393.280409999999</v>
      </c>
      <c r="N333" s="21">
        <v>50016.959999999999</v>
      </c>
      <c r="O333" s="21">
        <v>49139.491979999999</v>
      </c>
      <c r="P333" s="21">
        <v>46545.761480000001</v>
      </c>
      <c r="Q333" s="21">
        <v>48264.296730000002</v>
      </c>
      <c r="R333" s="21">
        <v>73.464410000000001</v>
      </c>
      <c r="S333" s="21">
        <v>77.019900000000007</v>
      </c>
      <c r="T333" s="21">
        <v>76.265090000000001</v>
      </c>
      <c r="U333" s="21">
        <v>72.149770000000004</v>
      </c>
      <c r="V333" s="21">
        <v>74.844089999999994</v>
      </c>
      <c r="W333" s="21">
        <v>346.94934000000001</v>
      </c>
      <c r="X333" s="21">
        <v>365.93313000000001</v>
      </c>
      <c r="Y333" s="21">
        <v>359.91140999999999</v>
      </c>
      <c r="Z333" s="21">
        <v>340.74007999999998</v>
      </c>
      <c r="AA333" s="21">
        <v>353.46544</v>
      </c>
      <c r="AB333" s="21">
        <v>45307.971539999999</v>
      </c>
      <c r="AC333" s="21">
        <v>47816.199930000002</v>
      </c>
      <c r="AD333" s="21">
        <v>46977.34175</v>
      </c>
      <c r="AE333" s="21">
        <v>44497.754180000004</v>
      </c>
      <c r="AF333" s="21">
        <v>46140.65928</v>
      </c>
      <c r="AG333" s="21">
        <v>78.667580000000001</v>
      </c>
      <c r="AH333" s="21">
        <v>82.527979999999999</v>
      </c>
      <c r="AI333" s="21">
        <v>81.681079999999994</v>
      </c>
      <c r="AJ333" s="21">
        <v>77.242509999999996</v>
      </c>
      <c r="AK333" s="21">
        <v>80.131150000000005</v>
      </c>
      <c r="AL333" s="21">
        <v>13.770860000000001</v>
      </c>
      <c r="AM333" s="21">
        <v>14.11744</v>
      </c>
      <c r="AN333" s="21">
        <v>14.33605</v>
      </c>
      <c r="AO333" s="21">
        <v>13.52168</v>
      </c>
      <c r="AP333" s="21">
        <v>14.02698</v>
      </c>
      <c r="AQ333" s="21">
        <v>23.32507</v>
      </c>
      <c r="AR333" s="21">
        <v>24.11026</v>
      </c>
      <c r="AS333" s="21">
        <v>24.26013</v>
      </c>
      <c r="AT333" s="21">
        <v>22.90269</v>
      </c>
      <c r="AU333" s="21">
        <v>23.75883</v>
      </c>
      <c r="AV333" s="21">
        <v>271.75238999999999</v>
      </c>
      <c r="AW333" s="21">
        <v>286.41219000000001</v>
      </c>
      <c r="AX333" s="21">
        <v>282.00531000000001</v>
      </c>
      <c r="AY333" s="21">
        <v>266.83105</v>
      </c>
      <c r="AZ333" s="21">
        <v>276.80993000000001</v>
      </c>
      <c r="BA333" s="21">
        <v>383.37975</v>
      </c>
      <c r="BB333" s="21">
        <v>404.41284999999999</v>
      </c>
      <c r="BC333" s="21">
        <v>397.79577</v>
      </c>
      <c r="BD333" s="21">
        <v>376.43871999999999</v>
      </c>
      <c r="BE333" s="21">
        <v>390.51443</v>
      </c>
      <c r="BF333" s="21">
        <v>709.90053</v>
      </c>
      <c r="BG333" s="21">
        <v>749.17481999999995</v>
      </c>
      <c r="BH333" s="21">
        <v>736.57398000000001</v>
      </c>
      <c r="BI333" s="21">
        <v>697.03782000000001</v>
      </c>
      <c r="BJ333" s="21">
        <v>723.10499000000004</v>
      </c>
      <c r="BK333" s="21">
        <v>240.20347000000001</v>
      </c>
      <c r="BL333" s="21">
        <v>253.17376999999999</v>
      </c>
      <c r="BM333" s="21">
        <v>249.2612</v>
      </c>
      <c r="BN333" s="21">
        <v>235.85431</v>
      </c>
      <c r="BO333" s="21">
        <v>244.6739</v>
      </c>
      <c r="BP333" s="21">
        <v>-164.30887999999999</v>
      </c>
      <c r="BQ333" s="21">
        <v>-173.93935999999999</v>
      </c>
      <c r="BR333" s="21">
        <v>-170.41603000000001</v>
      </c>
      <c r="BS333" s="21">
        <v>-161.33383000000001</v>
      </c>
      <c r="BT333" s="21">
        <v>-167.36695</v>
      </c>
      <c r="BU333" s="21">
        <v>-5026.45111</v>
      </c>
      <c r="BV333" s="21">
        <v>-5308.2891099999997</v>
      </c>
      <c r="BW333" s="21">
        <v>-5214.0276299999996</v>
      </c>
      <c r="BX333" s="21">
        <v>-4935.3607700000002</v>
      </c>
      <c r="BY333" s="21">
        <v>-5120.0119800000002</v>
      </c>
      <c r="BZ333" s="21">
        <v>40.826599999999999</v>
      </c>
      <c r="CA333" s="21">
        <v>42.451529999999998</v>
      </c>
      <c r="CB333" s="21">
        <v>42.421469999999999</v>
      </c>
      <c r="CC333" s="21">
        <v>40.096110000000003</v>
      </c>
      <c r="CD333" s="21">
        <v>41.59328</v>
      </c>
      <c r="CE333" s="21">
        <v>199.05716000000001</v>
      </c>
      <c r="CF333" s="21">
        <v>209.13005999999999</v>
      </c>
      <c r="CG333" s="21">
        <v>206.64044999999999</v>
      </c>
      <c r="CH333" s="21">
        <v>195.4546</v>
      </c>
      <c r="CI333" s="21">
        <v>202.76177000000001</v>
      </c>
      <c r="CJ333" s="21">
        <v>79.828429999999997</v>
      </c>
      <c r="CK333" s="21">
        <v>83.680329999999998</v>
      </c>
      <c r="CL333" s="21">
        <v>82.871359999999996</v>
      </c>
      <c r="CM333" s="21">
        <v>78.399910000000006</v>
      </c>
      <c r="CN333" s="21">
        <v>81.327619999999996</v>
      </c>
      <c r="CO333" s="21">
        <v>-5.1657900000000003</v>
      </c>
      <c r="CP333" s="21">
        <v>-6.0762499999999999</v>
      </c>
      <c r="CQ333" s="21">
        <v>-5.2835999999999999</v>
      </c>
      <c r="CR333" s="21">
        <v>-5.0731799999999998</v>
      </c>
      <c r="CS333" s="21">
        <v>-5.2629200000000003</v>
      </c>
      <c r="CT333" s="21">
        <v>41.177070000000001</v>
      </c>
      <c r="CU333" s="21">
        <v>42.831220000000002</v>
      </c>
      <c r="CV333" s="21">
        <v>42.787790000000001</v>
      </c>
      <c r="CW333" s="21">
        <v>40.440300000000001</v>
      </c>
      <c r="CX333" s="21">
        <v>41.950330000000001</v>
      </c>
      <c r="CY333" s="21">
        <v>250.02035000000001</v>
      </c>
      <c r="CZ333" s="21">
        <v>263.47787</v>
      </c>
      <c r="DA333" s="21">
        <v>259.38925</v>
      </c>
      <c r="DB333" s="21">
        <v>245.54586</v>
      </c>
      <c r="DC333" s="21">
        <v>254.71597</v>
      </c>
      <c r="DD333" s="21">
        <v>126.40942</v>
      </c>
      <c r="DE333" s="21">
        <v>132.94219000000001</v>
      </c>
      <c r="DF333" s="21">
        <v>131.17734999999999</v>
      </c>
      <c r="DG333" s="21">
        <v>124.14721</v>
      </c>
      <c r="DH333" s="21">
        <v>128.78346999999999</v>
      </c>
      <c r="DI333" s="21">
        <v>260.25821000000002</v>
      </c>
      <c r="DJ333" s="21">
        <v>274.24342999999999</v>
      </c>
      <c r="DK333" s="21">
        <v>270.01369</v>
      </c>
      <c r="DL333" s="21">
        <v>255.60051999999999</v>
      </c>
      <c r="DM333" s="21">
        <v>265.14612</v>
      </c>
      <c r="DN333" s="21">
        <v>288.61896000000002</v>
      </c>
      <c r="DO333" s="21">
        <v>304.28541999999999</v>
      </c>
      <c r="DP333" s="21">
        <v>299.41678000000002</v>
      </c>
      <c r="DQ333" s="21">
        <v>283.45366999999999</v>
      </c>
      <c r="DR333" s="21">
        <v>294.03953000000001</v>
      </c>
      <c r="DS333" s="21">
        <v>418.86214000000001</v>
      </c>
      <c r="DT333" s="21">
        <v>441.88864999999998</v>
      </c>
      <c r="DU333" s="21">
        <v>434.4984</v>
      </c>
      <c r="DV333" s="21">
        <v>411.36586999999997</v>
      </c>
      <c r="DW333" s="21">
        <v>426.72886999999997</v>
      </c>
      <c r="DX333" s="21">
        <v>351.77557999999999</v>
      </c>
      <c r="DY333" s="21">
        <v>371.03708</v>
      </c>
      <c r="DZ333" s="21">
        <v>364.91843999999998</v>
      </c>
      <c r="EA333" s="21">
        <v>345.47996000000001</v>
      </c>
      <c r="EB333" s="21">
        <v>358.38233000000002</v>
      </c>
      <c r="EC333" s="21">
        <v>308.41885000000002</v>
      </c>
      <c r="ED333" s="21">
        <v>325.08125000000001</v>
      </c>
      <c r="EE333" s="21">
        <v>319.96884999999997</v>
      </c>
      <c r="EF333" s="21">
        <v>302.89922000000001</v>
      </c>
      <c r="EG333" s="21">
        <v>314.21127000000001</v>
      </c>
      <c r="EH333" s="21">
        <v>166.07923</v>
      </c>
      <c r="EI333" s="21">
        <v>174.92604</v>
      </c>
      <c r="EJ333" s="21">
        <v>172.31314</v>
      </c>
      <c r="EK333" s="21">
        <v>163.10702000000001</v>
      </c>
      <c r="EL333" s="21">
        <v>169.19835</v>
      </c>
      <c r="EM333" s="21">
        <v>82.424639999999997</v>
      </c>
      <c r="EN333" s="21">
        <v>86.068969999999993</v>
      </c>
      <c r="EO333" s="21">
        <v>85.628230000000002</v>
      </c>
      <c r="EP333" s="21">
        <v>80.931669999999997</v>
      </c>
      <c r="EQ333" s="21">
        <v>83.957769999999996</v>
      </c>
      <c r="ER333" s="21">
        <v>20.89725</v>
      </c>
      <c r="ES333" s="21">
        <v>21.470590000000001</v>
      </c>
      <c r="ET333" s="21">
        <v>21.746220000000001</v>
      </c>
      <c r="EU333" s="21">
        <v>20.523409999999998</v>
      </c>
      <c r="EV333" s="21">
        <v>21.289629999999999</v>
      </c>
      <c r="EW333" s="21">
        <v>281.52116000000001</v>
      </c>
      <c r="EX333" s="21">
        <v>296.92277000000001</v>
      </c>
      <c r="EY333" s="21">
        <v>292.04048999999998</v>
      </c>
      <c r="EZ333" s="21">
        <v>276.48286000000002</v>
      </c>
      <c r="FA333" s="21">
        <v>286.80844000000002</v>
      </c>
    </row>
    <row r="334" spans="2:157" x14ac:dyDescent="0.35">
      <c r="B334" s="39" t="s">
        <v>509</v>
      </c>
      <c r="C334" s="21">
        <v>46304.552219999998</v>
      </c>
      <c r="D334" s="21">
        <v>48867.934809999999</v>
      </c>
      <c r="E334" s="21">
        <v>48010.670469999997</v>
      </c>
      <c r="F334" s="21">
        <v>45476.499150000003</v>
      </c>
      <c r="G334" s="21">
        <v>47155.546280000002</v>
      </c>
      <c r="H334" s="21">
        <v>125209.76691000001</v>
      </c>
      <c r="I334" s="21">
        <v>132141.26884</v>
      </c>
      <c r="J334" s="21">
        <v>129823.1029</v>
      </c>
      <c r="K334" s="21">
        <v>122970.65446999999</v>
      </c>
      <c r="L334" s="21">
        <v>127510.91098</v>
      </c>
      <c r="M334" s="21">
        <v>143799.67141000001</v>
      </c>
      <c r="N334" s="21">
        <v>151760.38357000001</v>
      </c>
      <c r="O334" s="21">
        <v>149097.98899000001</v>
      </c>
      <c r="P334" s="21">
        <v>141228.14772000001</v>
      </c>
      <c r="Q334" s="21">
        <v>146442.49037000001</v>
      </c>
      <c r="R334" s="21">
        <v>673.06336999999996</v>
      </c>
      <c r="S334" s="21">
        <v>709.29575999999997</v>
      </c>
      <c r="T334" s="21">
        <v>698.32552999999996</v>
      </c>
      <c r="U334" s="21">
        <v>661.01761999999997</v>
      </c>
      <c r="V334" s="21">
        <v>685.70434</v>
      </c>
      <c r="W334" s="21">
        <v>1285.9709800000001</v>
      </c>
      <c r="X334" s="21">
        <v>1356.78961</v>
      </c>
      <c r="Y334" s="21">
        <v>1334.00026</v>
      </c>
      <c r="Z334" s="21">
        <v>1262.9559300000001</v>
      </c>
      <c r="AA334" s="21">
        <v>1310.1232199999999</v>
      </c>
      <c r="AB334" s="21">
        <v>141160.81943999999</v>
      </c>
      <c r="AC334" s="21">
        <v>148975.41722</v>
      </c>
      <c r="AD334" s="21">
        <v>146361.8836</v>
      </c>
      <c r="AE334" s="21">
        <v>138636.51866999999</v>
      </c>
      <c r="AF334" s="21">
        <v>143755.12854999999</v>
      </c>
      <c r="AG334" s="21">
        <v>261.46897999999999</v>
      </c>
      <c r="AH334" s="21">
        <v>274.56585999999999</v>
      </c>
      <c r="AI334" s="21">
        <v>271.49394000000001</v>
      </c>
      <c r="AJ334" s="21">
        <v>256.73196999999999</v>
      </c>
      <c r="AK334" s="21">
        <v>266.33397000000002</v>
      </c>
      <c r="AL334" s="21">
        <v>305.05495000000002</v>
      </c>
      <c r="AM334" s="21">
        <v>320.93074999999999</v>
      </c>
      <c r="AN334" s="21">
        <v>316.65823999999998</v>
      </c>
      <c r="AO334" s="21">
        <v>299.53147000000001</v>
      </c>
      <c r="AP334" s="21">
        <v>310.73219</v>
      </c>
      <c r="AQ334" s="21">
        <v>601.54480000000001</v>
      </c>
      <c r="AR334" s="21">
        <v>633.75948000000005</v>
      </c>
      <c r="AS334" s="21">
        <v>624.31392000000005</v>
      </c>
      <c r="AT334" s="21">
        <v>590.64658999999995</v>
      </c>
      <c r="AU334" s="21">
        <v>612.73638000000005</v>
      </c>
      <c r="AV334" s="21">
        <v>1413.6565900000001</v>
      </c>
      <c r="AW334" s="21">
        <v>1491.23669</v>
      </c>
      <c r="AX334" s="21">
        <v>1466.8812499999999</v>
      </c>
      <c r="AY334" s="21">
        <v>1388.0548699999999</v>
      </c>
      <c r="AZ334" s="21">
        <v>1439.96685</v>
      </c>
      <c r="BA334" s="21">
        <v>1276.8387499999999</v>
      </c>
      <c r="BB334" s="21">
        <v>1347.0935400000001</v>
      </c>
      <c r="BC334" s="21">
        <v>1324.8589199999999</v>
      </c>
      <c r="BD334" s="21">
        <v>1253.7213899999999</v>
      </c>
      <c r="BE334" s="21">
        <v>1300.6010900000001</v>
      </c>
      <c r="BF334" s="21">
        <v>2430.6544199999998</v>
      </c>
      <c r="BG334" s="21">
        <v>2565.39131</v>
      </c>
      <c r="BH334" s="21">
        <v>2521.98738</v>
      </c>
      <c r="BI334" s="21">
        <v>2386.6129000000001</v>
      </c>
      <c r="BJ334" s="21">
        <v>2475.8661200000001</v>
      </c>
      <c r="BK334" s="21">
        <v>2625.3475699999999</v>
      </c>
      <c r="BL334" s="21">
        <v>2770.9868299999998</v>
      </c>
      <c r="BM334" s="21">
        <v>2723.9380200000001</v>
      </c>
      <c r="BN334" s="21">
        <v>2577.8105500000001</v>
      </c>
      <c r="BO334" s="21">
        <v>2674.2098099999998</v>
      </c>
      <c r="BP334" s="21">
        <v>2073.7811200000001</v>
      </c>
      <c r="BQ334" s="21">
        <v>2188.6383799999999</v>
      </c>
      <c r="BR334" s="21">
        <v>2151.6679100000001</v>
      </c>
      <c r="BS334" s="21">
        <v>2036.23468</v>
      </c>
      <c r="BT334" s="21">
        <v>2112.37536</v>
      </c>
      <c r="BU334" s="21">
        <v>6431.2996199999998</v>
      </c>
      <c r="BV334" s="21">
        <v>6791.9088400000001</v>
      </c>
      <c r="BW334" s="21">
        <v>6671.3021200000003</v>
      </c>
      <c r="BX334" s="21">
        <v>6314.7503399999996</v>
      </c>
      <c r="BY334" s="21">
        <v>6551.0099300000002</v>
      </c>
      <c r="BZ334" s="21">
        <v>107.37817</v>
      </c>
      <c r="CA334" s="21">
        <v>111.51218</v>
      </c>
      <c r="CB334" s="21">
        <v>111.63534</v>
      </c>
      <c r="CC334" s="21">
        <v>105.45659999999999</v>
      </c>
      <c r="CD334" s="21">
        <v>109.39478</v>
      </c>
      <c r="CE334" s="21">
        <v>1341.6696899999999</v>
      </c>
      <c r="CF334" s="21">
        <v>1413.7507599999999</v>
      </c>
      <c r="CG334" s="21">
        <v>1392.38129</v>
      </c>
      <c r="CH334" s="21">
        <v>1317.3855799999999</v>
      </c>
      <c r="CI334" s="21">
        <v>1366.64168</v>
      </c>
      <c r="CJ334" s="21">
        <v>379.74014</v>
      </c>
      <c r="CK334" s="21">
        <v>399.29104999999998</v>
      </c>
      <c r="CL334" s="21">
        <v>394.11667</v>
      </c>
      <c r="CM334" s="21">
        <v>372.94405999999998</v>
      </c>
      <c r="CN334" s="21">
        <v>386.87209000000001</v>
      </c>
      <c r="CO334" s="21">
        <v>559.10694999999998</v>
      </c>
      <c r="CP334" s="21">
        <v>588.81078000000002</v>
      </c>
      <c r="CQ334" s="21">
        <v>580.14851999999996</v>
      </c>
      <c r="CR334" s="21">
        <v>549.10071000000005</v>
      </c>
      <c r="CS334" s="21">
        <v>569.60766000000001</v>
      </c>
      <c r="CT334" s="21">
        <v>682.02569000000005</v>
      </c>
      <c r="CU334" s="21">
        <v>718.52256999999997</v>
      </c>
      <c r="CV334" s="21">
        <v>707.65662999999995</v>
      </c>
      <c r="CW334" s="21">
        <v>669.81957</v>
      </c>
      <c r="CX334" s="21">
        <v>694.83497999999997</v>
      </c>
      <c r="CY334" s="21">
        <v>829.93400999999994</v>
      </c>
      <c r="CZ334" s="21">
        <v>874.89562000000001</v>
      </c>
      <c r="DA334" s="21">
        <v>861.04408999999998</v>
      </c>
      <c r="DB334" s="21">
        <v>815.08073999999999</v>
      </c>
      <c r="DC334" s="21">
        <v>845.52122999999995</v>
      </c>
      <c r="DD334" s="21">
        <v>1123.79143</v>
      </c>
      <c r="DE334" s="21">
        <v>1185.3771300000001</v>
      </c>
      <c r="DF334" s="21">
        <v>1165.80717</v>
      </c>
      <c r="DG334" s="21">
        <v>1103.67895</v>
      </c>
      <c r="DH334" s="21">
        <v>1144.89771</v>
      </c>
      <c r="DI334" s="21">
        <v>1249.3691100000001</v>
      </c>
      <c r="DJ334" s="21">
        <v>1317.79259</v>
      </c>
      <c r="DK334" s="21">
        <v>1296.09339</v>
      </c>
      <c r="DL334" s="21">
        <v>1227.00917</v>
      </c>
      <c r="DM334" s="21">
        <v>1272.8339000000001</v>
      </c>
      <c r="DN334" s="21">
        <v>1216.4575299999999</v>
      </c>
      <c r="DO334" s="21">
        <v>1283.27</v>
      </c>
      <c r="DP334" s="21">
        <v>1261.9170300000001</v>
      </c>
      <c r="DQ334" s="21">
        <v>1194.6866</v>
      </c>
      <c r="DR334" s="21">
        <v>1239.30421</v>
      </c>
      <c r="DS334" s="21">
        <v>1542.0539900000001</v>
      </c>
      <c r="DT334" s="21">
        <v>1627.27196</v>
      </c>
      <c r="DU334" s="21">
        <v>1599.6064799999999</v>
      </c>
      <c r="DV334" s="21">
        <v>1514.4558099999999</v>
      </c>
      <c r="DW334" s="21">
        <v>1571.0158300000001</v>
      </c>
      <c r="DX334" s="21">
        <v>1685.34781</v>
      </c>
      <c r="DY334" s="21">
        <v>1778.66092</v>
      </c>
      <c r="DZ334" s="21">
        <v>1748.2297100000001</v>
      </c>
      <c r="EA334" s="21">
        <v>1655.18507</v>
      </c>
      <c r="EB334" s="21">
        <v>1717.0009</v>
      </c>
      <c r="EC334" s="21">
        <v>2096.6147599999999</v>
      </c>
      <c r="ED334" s="21">
        <v>2212.6170900000002</v>
      </c>
      <c r="EE334" s="21">
        <v>2174.85187</v>
      </c>
      <c r="EF334" s="21">
        <v>2059.0915599999998</v>
      </c>
      <c r="EG334" s="21">
        <v>2135.99199</v>
      </c>
      <c r="EH334" s="21">
        <v>919.13751000000002</v>
      </c>
      <c r="EI334" s="21">
        <v>969.43826999999999</v>
      </c>
      <c r="EJ334" s="21">
        <v>953.51445999999999</v>
      </c>
      <c r="EK334" s="21">
        <v>902.68772000000001</v>
      </c>
      <c r="EL334" s="21">
        <v>936.40011000000004</v>
      </c>
      <c r="EM334" s="21">
        <v>223.91886</v>
      </c>
      <c r="EN334" s="21">
        <v>233.70398</v>
      </c>
      <c r="EO334" s="21">
        <v>232.70597000000001</v>
      </c>
      <c r="EP334" s="21">
        <v>219.86236</v>
      </c>
      <c r="EQ334" s="21">
        <v>228.08454</v>
      </c>
      <c r="ER334" s="21">
        <v>458.18202000000002</v>
      </c>
      <c r="ES334" s="21">
        <v>482.25632999999999</v>
      </c>
      <c r="ET334" s="21">
        <v>475.46406999999999</v>
      </c>
      <c r="EU334" s="21">
        <v>449.98203999999998</v>
      </c>
      <c r="EV334" s="21">
        <v>466.78721999999999</v>
      </c>
      <c r="EW334" s="21">
        <v>1102.44363</v>
      </c>
      <c r="EX334" s="21">
        <v>1163.22361</v>
      </c>
      <c r="EY334" s="21">
        <v>1143.6140499999999</v>
      </c>
      <c r="EZ334" s="21">
        <v>1082.71317</v>
      </c>
      <c r="FA334" s="21">
        <v>1123.1489799999999</v>
      </c>
    </row>
    <row r="335" spans="2:157" x14ac:dyDescent="0.35">
      <c r="B335" s="39" t="s">
        <v>510</v>
      </c>
      <c r="C335" s="21">
        <v>55976.360549999998</v>
      </c>
      <c r="D335" s="21">
        <v>59075.16663</v>
      </c>
      <c r="E335" s="21">
        <v>58038.842210000003</v>
      </c>
      <c r="F335" s="21">
        <v>54975.348870000002</v>
      </c>
      <c r="G335" s="21">
        <v>57005.104979999996</v>
      </c>
      <c r="H335" s="21">
        <v>119957.65241</v>
      </c>
      <c r="I335" s="21">
        <v>126598.40192</v>
      </c>
      <c r="J335" s="21">
        <v>124377.47498</v>
      </c>
      <c r="K335" s="21">
        <v>117812.46295</v>
      </c>
      <c r="L335" s="21">
        <v>122162.27148</v>
      </c>
      <c r="M335" s="21">
        <v>120833.73246</v>
      </c>
      <c r="N335" s="21">
        <v>127523.05624999999</v>
      </c>
      <c r="O335" s="21">
        <v>125285.86704</v>
      </c>
      <c r="P335" s="21">
        <v>118672.90134</v>
      </c>
      <c r="Q335" s="21">
        <v>123054.47244</v>
      </c>
      <c r="R335" s="21">
        <v>633.02702999999997</v>
      </c>
      <c r="S335" s="21">
        <v>670.90378999999996</v>
      </c>
      <c r="T335" s="21">
        <v>661.14128000000005</v>
      </c>
      <c r="U335" s="21">
        <v>625.40800000000002</v>
      </c>
      <c r="V335" s="21">
        <v>649.68025</v>
      </c>
      <c r="W335" s="21">
        <v>1082.35832</v>
      </c>
      <c r="X335" s="21">
        <v>1145.42776</v>
      </c>
      <c r="Y335" s="21">
        <v>1126.94184</v>
      </c>
      <c r="Z335" s="21">
        <v>1066.44515</v>
      </c>
      <c r="AA335" s="21">
        <v>1107.2000700000001</v>
      </c>
      <c r="AB335" s="21">
        <v>118538.16945</v>
      </c>
      <c r="AC335" s="21">
        <v>125100.38778</v>
      </c>
      <c r="AD335" s="21">
        <v>122905.70307</v>
      </c>
      <c r="AE335" s="21">
        <v>116418.417</v>
      </c>
      <c r="AF335" s="21">
        <v>120716.71060000001</v>
      </c>
      <c r="AG335" s="21">
        <v>328.17750999999998</v>
      </c>
      <c r="AH335" s="21">
        <v>348.52494999999999</v>
      </c>
      <c r="AI335" s="21">
        <v>344.63767000000001</v>
      </c>
      <c r="AJ335" s="21">
        <v>325.53491000000002</v>
      </c>
      <c r="AK335" s="21">
        <v>338.59751</v>
      </c>
      <c r="AL335" s="21">
        <v>353.13992000000002</v>
      </c>
      <c r="AM335" s="21">
        <v>374.44630000000001</v>
      </c>
      <c r="AN335" s="21">
        <v>369.60980000000001</v>
      </c>
      <c r="AO335" s="21">
        <v>349.37741999999997</v>
      </c>
      <c r="AP335" s="21">
        <v>363.07663000000002</v>
      </c>
      <c r="AQ335" s="21">
        <v>580.28858000000002</v>
      </c>
      <c r="AR335" s="21">
        <v>614.66036999999994</v>
      </c>
      <c r="AS335" s="21">
        <v>606.00914999999998</v>
      </c>
      <c r="AT335" s="21">
        <v>572.94278999999995</v>
      </c>
      <c r="AU335" s="21">
        <v>595.19812999999999</v>
      </c>
      <c r="AV335" s="21">
        <v>1074.87041</v>
      </c>
      <c r="AW335" s="21">
        <v>1137.08591</v>
      </c>
      <c r="AX335" s="21">
        <v>1119.4352899999999</v>
      </c>
      <c r="AY335" s="21">
        <v>1058.85051</v>
      </c>
      <c r="AZ335" s="21">
        <v>1099.3130200000001</v>
      </c>
      <c r="BA335" s="21">
        <v>1038.4714100000001</v>
      </c>
      <c r="BB335" s="21">
        <v>1098.1815200000001</v>
      </c>
      <c r="BC335" s="21">
        <v>1080.6885400000001</v>
      </c>
      <c r="BD335" s="21">
        <v>1022.36688</v>
      </c>
      <c r="BE335" s="21">
        <v>1061.2337600000001</v>
      </c>
      <c r="BF335" s="21">
        <v>1472.79782</v>
      </c>
      <c r="BG335" s="21">
        <v>1557.05198</v>
      </c>
      <c r="BH335" s="21">
        <v>1531.72873</v>
      </c>
      <c r="BI335" s="21">
        <v>1449.0653199999999</v>
      </c>
      <c r="BJ335" s="21">
        <v>1504.0441699999999</v>
      </c>
      <c r="BK335" s="21">
        <v>1542.2915599999999</v>
      </c>
      <c r="BL335" s="21">
        <v>1630.40733</v>
      </c>
      <c r="BM335" s="21">
        <v>1603.7816700000001</v>
      </c>
      <c r="BN335" s="21">
        <v>1517.33923</v>
      </c>
      <c r="BO335" s="21">
        <v>1574.83205</v>
      </c>
      <c r="BP335" s="21">
        <v>1254.38203</v>
      </c>
      <c r="BQ335" s="21">
        <v>1326.1926800000001</v>
      </c>
      <c r="BR335" s="21">
        <v>1304.7163399999999</v>
      </c>
      <c r="BS335" s="21">
        <v>1234.38878</v>
      </c>
      <c r="BT335" s="21">
        <v>1281.1896999999999</v>
      </c>
      <c r="BU335" s="21">
        <v>-4476.2649300000003</v>
      </c>
      <c r="BV335" s="21">
        <v>-4727.2534599999999</v>
      </c>
      <c r="BW335" s="21">
        <v>-4643.3096699999996</v>
      </c>
      <c r="BX335" s="21">
        <v>-4395.1451699999998</v>
      </c>
      <c r="BY335" s="21">
        <v>-4559.5847999999996</v>
      </c>
      <c r="BZ335" s="21">
        <v>136.81030000000001</v>
      </c>
      <c r="CA335" s="21">
        <v>146.98936</v>
      </c>
      <c r="CB335" s="21">
        <v>147.06180000000001</v>
      </c>
      <c r="CC335" s="21">
        <v>138.60457</v>
      </c>
      <c r="CD335" s="21">
        <v>144.77076</v>
      </c>
      <c r="CE335" s="21">
        <v>1203.6612399999999</v>
      </c>
      <c r="CF335" s="21">
        <v>1274.9356499999999</v>
      </c>
      <c r="CG335" s="21">
        <v>1256.94622</v>
      </c>
      <c r="CH335" s="21">
        <v>1188.40643</v>
      </c>
      <c r="CI335" s="21">
        <v>1234.5605700000001</v>
      </c>
      <c r="CJ335" s="21">
        <v>459.04894000000002</v>
      </c>
      <c r="CK335" s="21">
        <v>487.21672000000001</v>
      </c>
      <c r="CL335" s="21">
        <v>481.01900000000001</v>
      </c>
      <c r="CM335" s="21">
        <v>454.92045000000002</v>
      </c>
      <c r="CN335" s="21">
        <v>472.78388999999999</v>
      </c>
      <c r="CO335" s="21">
        <v>607.22614999999996</v>
      </c>
      <c r="CP335" s="21">
        <v>643.84501</v>
      </c>
      <c r="CQ335" s="21">
        <v>634.73731999999995</v>
      </c>
      <c r="CR335" s="21">
        <v>600.31951000000004</v>
      </c>
      <c r="CS335" s="21">
        <v>623.76206000000002</v>
      </c>
      <c r="CT335" s="21">
        <v>678.30007999999998</v>
      </c>
      <c r="CU335" s="21">
        <v>719.14405999999997</v>
      </c>
      <c r="CV335" s="21">
        <v>708.85530000000006</v>
      </c>
      <c r="CW335" s="21">
        <v>670.44687999999996</v>
      </c>
      <c r="CX335" s="21">
        <v>696.58721000000003</v>
      </c>
      <c r="CY335" s="21">
        <v>735.30664999999999</v>
      </c>
      <c r="CZ335" s="21">
        <v>779.05862000000002</v>
      </c>
      <c r="DA335" s="21">
        <v>767.48451999999997</v>
      </c>
      <c r="DB335" s="21">
        <v>726.12228000000005</v>
      </c>
      <c r="DC335" s="21">
        <v>754.15517999999997</v>
      </c>
      <c r="DD335" s="21">
        <v>856.06655000000001</v>
      </c>
      <c r="DE335" s="21">
        <v>906.40535999999997</v>
      </c>
      <c r="DF335" s="21">
        <v>892.39373999999998</v>
      </c>
      <c r="DG335" s="21">
        <v>844.52291000000002</v>
      </c>
      <c r="DH335" s="21">
        <v>876.83974999999998</v>
      </c>
      <c r="DI335" s="21">
        <v>1037.1525799999999</v>
      </c>
      <c r="DJ335" s="21">
        <v>1098.2390700000001</v>
      </c>
      <c r="DK335" s="21">
        <v>1081.0979</v>
      </c>
      <c r="DL335" s="21">
        <v>1022.9190599999999</v>
      </c>
      <c r="DM335" s="21">
        <v>1062.2301500000001</v>
      </c>
      <c r="DN335" s="21">
        <v>965.01634000000001</v>
      </c>
      <c r="DO335" s="21">
        <v>1021.48735</v>
      </c>
      <c r="DP335" s="21">
        <v>1005.3789</v>
      </c>
      <c r="DQ335" s="21">
        <v>951.52193999999997</v>
      </c>
      <c r="DR335" s="21">
        <v>987.82066999999995</v>
      </c>
      <c r="DS335" s="21">
        <v>1142.5619799999999</v>
      </c>
      <c r="DT335" s="21">
        <v>1208.92534</v>
      </c>
      <c r="DU335" s="21">
        <v>1189.30891</v>
      </c>
      <c r="DV335" s="21">
        <v>1125.71234</v>
      </c>
      <c r="DW335" s="21">
        <v>1168.4758400000001</v>
      </c>
      <c r="DX335" s="21">
        <v>1154.0354600000001</v>
      </c>
      <c r="DY335" s="21">
        <v>1221.10545</v>
      </c>
      <c r="DZ335" s="21">
        <v>1201.2314799999999</v>
      </c>
      <c r="EA335" s="21">
        <v>1136.9182900000001</v>
      </c>
      <c r="EB335" s="21">
        <v>1180.1775600000001</v>
      </c>
      <c r="EC335" s="21">
        <v>1458.9132300000001</v>
      </c>
      <c r="ED335" s="21">
        <v>1543.893</v>
      </c>
      <c r="EE335" s="21">
        <v>1518.83592</v>
      </c>
      <c r="EF335" s="21">
        <v>1437.37147</v>
      </c>
      <c r="EG335" s="21">
        <v>1492.22182</v>
      </c>
      <c r="EH335" s="21">
        <v>715.64664000000005</v>
      </c>
      <c r="EI335" s="21">
        <v>757.88451999999995</v>
      </c>
      <c r="EJ335" s="21">
        <v>746.22880999999995</v>
      </c>
      <c r="EK335" s="21">
        <v>706.02868999999998</v>
      </c>
      <c r="EL335" s="21">
        <v>733.22208999999998</v>
      </c>
      <c r="EM335" s="21">
        <v>286.86520000000002</v>
      </c>
      <c r="EN335" s="21">
        <v>306.46381000000002</v>
      </c>
      <c r="EO335" s="21">
        <v>305.04570000000001</v>
      </c>
      <c r="EP335" s="21">
        <v>287.57605000000001</v>
      </c>
      <c r="EQ335" s="21">
        <v>299.91269999999997</v>
      </c>
      <c r="ER335" s="21">
        <v>530.55669</v>
      </c>
      <c r="ES335" s="21">
        <v>562.67731000000003</v>
      </c>
      <c r="ET335" s="21">
        <v>554.96532999999999</v>
      </c>
      <c r="EU335" s="21">
        <v>524.88707999999997</v>
      </c>
      <c r="EV335" s="21">
        <v>545.39649999999995</v>
      </c>
      <c r="EW335" s="21">
        <v>885.02036999999996</v>
      </c>
      <c r="EX335" s="21">
        <v>936.55146000000002</v>
      </c>
      <c r="EY335" s="21">
        <v>921.43403000000001</v>
      </c>
      <c r="EZ335" s="21">
        <v>872.06565000000001</v>
      </c>
      <c r="FA335" s="21">
        <v>905.29710999999998</v>
      </c>
    </row>
    <row r="336" spans="2:157" x14ac:dyDescent="0.35">
      <c r="B336" s="39" t="s">
        <v>511</v>
      </c>
      <c r="C336" s="21">
        <v>22916.95291</v>
      </c>
      <c r="D336" s="21">
        <v>24185.616900000001</v>
      </c>
      <c r="E336" s="21">
        <v>23761.341410000001</v>
      </c>
      <c r="F336" s="21">
        <v>22507.134600000001</v>
      </c>
      <c r="G336" s="21">
        <v>23338.125120000001</v>
      </c>
      <c r="H336" s="21">
        <v>6344.2225799999997</v>
      </c>
      <c r="I336" s="21">
        <v>6695.4331300000003</v>
      </c>
      <c r="J336" s="21">
        <v>6577.9745499999999</v>
      </c>
      <c r="K336" s="21">
        <v>6230.7695400000002</v>
      </c>
      <c r="L336" s="21">
        <v>6460.8186699999997</v>
      </c>
      <c r="M336" s="21">
        <v>-31626.659540000001</v>
      </c>
      <c r="N336" s="21">
        <v>-33377.503129999997</v>
      </c>
      <c r="O336" s="21">
        <v>-32791.947919999999</v>
      </c>
      <c r="P336" s="21">
        <v>-31061.090059999999</v>
      </c>
      <c r="Q336" s="21">
        <v>-32207.909370000001</v>
      </c>
      <c r="R336" s="21">
        <v>21.971920000000001</v>
      </c>
      <c r="S336" s="21">
        <v>22.452500000000001</v>
      </c>
      <c r="T336" s="21">
        <v>22.932390000000002</v>
      </c>
      <c r="U336" s="21">
        <v>30.86439</v>
      </c>
      <c r="V336" s="21">
        <v>22.431170000000002</v>
      </c>
      <c r="W336" s="21">
        <v>-428.51553999999999</v>
      </c>
      <c r="X336" s="21">
        <v>-453.34026</v>
      </c>
      <c r="Y336" s="21">
        <v>-444.31349</v>
      </c>
      <c r="Z336" s="21">
        <v>-412.28431999999998</v>
      </c>
      <c r="AA336" s="21">
        <v>-436.52021000000002</v>
      </c>
      <c r="AB336" s="21">
        <v>-31250.416499999999</v>
      </c>
      <c r="AC336" s="21">
        <v>-32980.425130000003</v>
      </c>
      <c r="AD336" s="21">
        <v>-32401.83671</v>
      </c>
      <c r="AE336" s="21">
        <v>-30691.582600000002</v>
      </c>
      <c r="AF336" s="21">
        <v>-31824.748960000001</v>
      </c>
      <c r="AG336" s="21">
        <v>116.28068</v>
      </c>
      <c r="AH336" s="21">
        <v>122.07962999999999</v>
      </c>
      <c r="AI336" s="21">
        <v>120.77237</v>
      </c>
      <c r="AJ336" s="21">
        <v>122.84054999999999</v>
      </c>
      <c r="AK336" s="21">
        <v>118.48653</v>
      </c>
      <c r="AL336" s="21">
        <v>57.670360000000002</v>
      </c>
      <c r="AM336" s="21">
        <v>60.344169999999998</v>
      </c>
      <c r="AN336" s="21">
        <v>59.933369999999996</v>
      </c>
      <c r="AO336" s="21">
        <v>63.508479999999999</v>
      </c>
      <c r="AP336" s="21">
        <v>58.776490000000003</v>
      </c>
      <c r="AQ336" s="21">
        <v>7.19672</v>
      </c>
      <c r="AR336" s="21">
        <v>6.9176700000000002</v>
      </c>
      <c r="AS336" s="21">
        <v>7.59117</v>
      </c>
      <c r="AT336" s="21">
        <v>15.35468</v>
      </c>
      <c r="AU336" s="21">
        <v>7.3707000000000003</v>
      </c>
      <c r="AV336" s="21">
        <v>-639.97218999999996</v>
      </c>
      <c r="AW336" s="21">
        <v>-676.55201</v>
      </c>
      <c r="AX336" s="21">
        <v>-663.83199999999999</v>
      </c>
      <c r="AY336" s="21">
        <v>-619.44294000000002</v>
      </c>
      <c r="AZ336" s="21">
        <v>-651.84023000000002</v>
      </c>
      <c r="BA336" s="21">
        <v>-468.39648999999997</v>
      </c>
      <c r="BB336" s="21">
        <v>-495.17932999999999</v>
      </c>
      <c r="BC336" s="21">
        <v>-485.84580999999997</v>
      </c>
      <c r="BD336" s="21">
        <v>-452.93707999999998</v>
      </c>
      <c r="BE336" s="21">
        <v>-477.08039000000002</v>
      </c>
      <c r="BF336" s="21">
        <v>-1295.7679000000001</v>
      </c>
      <c r="BG336" s="21">
        <v>-1368.9457399999999</v>
      </c>
      <c r="BH336" s="21">
        <v>-1344.2388699999999</v>
      </c>
      <c r="BI336" s="21">
        <v>-1264.6951899999999</v>
      </c>
      <c r="BJ336" s="21">
        <v>-1319.8331599999999</v>
      </c>
      <c r="BK336" s="21">
        <v>-1730.1216400000001</v>
      </c>
      <c r="BL336" s="21">
        <v>-1827.63789</v>
      </c>
      <c r="BM336" s="21">
        <v>-1794.8530000000001</v>
      </c>
      <c r="BN336" s="21">
        <v>-1691.1474900000001</v>
      </c>
      <c r="BO336" s="21">
        <v>-1762.2857799999999</v>
      </c>
      <c r="BP336" s="21">
        <v>-1529.5829100000001</v>
      </c>
      <c r="BQ336" s="21">
        <v>-1615.7763</v>
      </c>
      <c r="BR336" s="21">
        <v>-1586.79847</v>
      </c>
      <c r="BS336" s="21">
        <v>-1494.93298</v>
      </c>
      <c r="BT336" s="21">
        <v>-1558.01638</v>
      </c>
      <c r="BU336" s="21">
        <v>-11770.099829999999</v>
      </c>
      <c r="BV336" s="21">
        <v>-12430.06077</v>
      </c>
      <c r="BW336" s="21">
        <v>-12209.335059999999</v>
      </c>
      <c r="BX336" s="21">
        <v>-11556.79976</v>
      </c>
      <c r="BY336" s="21">
        <v>-11989.18499</v>
      </c>
      <c r="BZ336" s="21">
        <v>57.881459999999997</v>
      </c>
      <c r="CA336" s="21">
        <v>60.259259999999998</v>
      </c>
      <c r="CB336" s="21">
        <v>60.19359</v>
      </c>
      <c r="CC336" s="21">
        <v>67.669629999999998</v>
      </c>
      <c r="CD336" s="21">
        <v>59.021279999999997</v>
      </c>
      <c r="CE336" s="21">
        <v>-9.5665600000000008</v>
      </c>
      <c r="CF336" s="21">
        <v>-11.508380000000001</v>
      </c>
      <c r="CG336" s="21">
        <v>-9.6705000000000005</v>
      </c>
      <c r="CH336" s="21">
        <v>7.7601500000000003</v>
      </c>
      <c r="CI336" s="21">
        <v>-9.6618899999999996</v>
      </c>
      <c r="CJ336" s="21">
        <v>129.80103</v>
      </c>
      <c r="CK336" s="21">
        <v>136.26769999999999</v>
      </c>
      <c r="CL336" s="21">
        <v>134.78137000000001</v>
      </c>
      <c r="CM336" s="21">
        <v>137.70131000000001</v>
      </c>
      <c r="CN336" s="21">
        <v>132.28876</v>
      </c>
      <c r="CO336" s="21">
        <v>48.160710000000002</v>
      </c>
      <c r="CP336" s="21">
        <v>50.062629999999999</v>
      </c>
      <c r="CQ336" s="21">
        <v>50.104999999999997</v>
      </c>
      <c r="CR336" s="21">
        <v>57.220840000000003</v>
      </c>
      <c r="CS336" s="21">
        <v>49.11551</v>
      </c>
      <c r="CT336" s="21">
        <v>37.50347</v>
      </c>
      <c r="CU336" s="21">
        <v>38.74933</v>
      </c>
      <c r="CV336" s="21">
        <v>39.063600000000001</v>
      </c>
      <c r="CW336" s="21">
        <v>47.56606</v>
      </c>
      <c r="CX336" s="21">
        <v>38.262219999999999</v>
      </c>
      <c r="CY336" s="21">
        <v>-90.228440000000006</v>
      </c>
      <c r="CZ336" s="21">
        <v>-96.107889999999998</v>
      </c>
      <c r="DA336" s="21">
        <v>-93.430310000000006</v>
      </c>
      <c r="DB336" s="21">
        <v>-78.680980000000005</v>
      </c>
      <c r="DC336" s="21">
        <v>-91.874039999999994</v>
      </c>
      <c r="DD336" s="21">
        <v>-436.68349999999998</v>
      </c>
      <c r="DE336" s="21">
        <v>-462.01997</v>
      </c>
      <c r="DF336" s="21">
        <v>-452.77679999999998</v>
      </c>
      <c r="DG336" s="21">
        <v>-419.52138000000002</v>
      </c>
      <c r="DH336" s="21">
        <v>-444.83971000000003</v>
      </c>
      <c r="DI336" s="21">
        <v>-389.66172</v>
      </c>
      <c r="DJ336" s="21">
        <v>-412.45436000000001</v>
      </c>
      <c r="DK336" s="21">
        <v>-403.98153000000002</v>
      </c>
      <c r="DL336" s="21">
        <v>-371.92486000000002</v>
      </c>
      <c r="DM336" s="21">
        <v>-396.92559</v>
      </c>
      <c r="DN336" s="21">
        <v>-575.95978000000002</v>
      </c>
      <c r="DO336" s="21">
        <v>-609.12860999999998</v>
      </c>
      <c r="DP336" s="21">
        <v>-597.23167000000001</v>
      </c>
      <c r="DQ336" s="21">
        <v>-556.33393999999998</v>
      </c>
      <c r="DR336" s="21">
        <v>-586.73206000000005</v>
      </c>
      <c r="DS336" s="21">
        <v>-601.85706000000005</v>
      </c>
      <c r="DT336" s="21">
        <v>-636.44425999999999</v>
      </c>
      <c r="DU336" s="21">
        <v>-624.09887000000003</v>
      </c>
      <c r="DV336" s="21">
        <v>-582.23392000000001</v>
      </c>
      <c r="DW336" s="21">
        <v>-613.11802999999998</v>
      </c>
      <c r="DX336" s="21">
        <v>-787.60323000000005</v>
      </c>
      <c r="DY336" s="21">
        <v>-832.62891999999999</v>
      </c>
      <c r="DZ336" s="21">
        <v>-816.74938999999995</v>
      </c>
      <c r="EA336" s="21">
        <v>-764.78896999999995</v>
      </c>
      <c r="EB336" s="21">
        <v>-802.35262999999998</v>
      </c>
      <c r="EC336" s="21">
        <v>-1027.5174500000001</v>
      </c>
      <c r="ED336" s="21">
        <v>-1086.25108</v>
      </c>
      <c r="EE336" s="21">
        <v>-1065.54205</v>
      </c>
      <c r="EF336" s="21">
        <v>-997.86373000000003</v>
      </c>
      <c r="EG336" s="21">
        <v>-1046.7586100000001</v>
      </c>
      <c r="EH336" s="21">
        <v>-307.87265000000002</v>
      </c>
      <c r="EI336" s="21">
        <v>-325.85214000000002</v>
      </c>
      <c r="EJ336" s="21">
        <v>-319.19459999999998</v>
      </c>
      <c r="EK336" s="21">
        <v>-294.42766</v>
      </c>
      <c r="EL336" s="21">
        <v>-313.61471999999998</v>
      </c>
      <c r="EM336" s="21">
        <v>117.66359</v>
      </c>
      <c r="EN336" s="21">
        <v>122.98249</v>
      </c>
      <c r="EO336" s="21">
        <v>122.30941</v>
      </c>
      <c r="EP336" s="21">
        <v>131.04562000000001</v>
      </c>
      <c r="EQ336" s="21">
        <v>119.92825999999999</v>
      </c>
      <c r="ER336" s="21">
        <v>86.581440000000001</v>
      </c>
      <c r="ES336" s="21">
        <v>90.666359999999997</v>
      </c>
      <c r="ET336" s="21">
        <v>89.948369999999997</v>
      </c>
      <c r="EU336" s="21">
        <v>94.62482</v>
      </c>
      <c r="EV336" s="21">
        <v>88.25515</v>
      </c>
      <c r="EW336" s="21">
        <v>-492.86847</v>
      </c>
      <c r="EX336" s="21">
        <v>-521.18438000000003</v>
      </c>
      <c r="EY336" s="21">
        <v>-511.08161999999999</v>
      </c>
      <c r="EZ336" s="21">
        <v>-476.91662000000002</v>
      </c>
      <c r="FA336" s="21">
        <v>-502.09005999999999</v>
      </c>
    </row>
    <row r="337" spans="2:157" x14ac:dyDescent="0.35">
      <c r="B337" s="39" t="s">
        <v>512</v>
      </c>
      <c r="C337" s="21">
        <v>-10339.557849999999</v>
      </c>
      <c r="D337" s="21">
        <v>-10911.947410000001</v>
      </c>
      <c r="E337" s="21">
        <v>-10720.524890000001</v>
      </c>
      <c r="F337" s="21">
        <v>-10154.65804</v>
      </c>
      <c r="G337" s="21">
        <v>-10529.580250000001</v>
      </c>
      <c r="H337" s="21">
        <v>-62255.490400000002</v>
      </c>
      <c r="I337" s="21">
        <v>-65701.899269999994</v>
      </c>
      <c r="J337" s="21">
        <v>-64549.285060000002</v>
      </c>
      <c r="K337" s="21">
        <v>-61142.182339999999</v>
      </c>
      <c r="L337" s="21">
        <v>-63399.641179999999</v>
      </c>
      <c r="M337" s="21">
        <v>-95312.06091</v>
      </c>
      <c r="N337" s="21">
        <v>-100588.51164</v>
      </c>
      <c r="O337" s="21">
        <v>-98823.846179999993</v>
      </c>
      <c r="P337" s="21">
        <v>-93607.625700000004</v>
      </c>
      <c r="Q337" s="21">
        <v>-97063.751430000004</v>
      </c>
      <c r="R337" s="21">
        <v>-441.77269000000001</v>
      </c>
      <c r="S337" s="21">
        <v>-465.74662999999998</v>
      </c>
      <c r="T337" s="21">
        <v>-458.27976999999998</v>
      </c>
      <c r="U337" s="21">
        <v>-424.50121000000001</v>
      </c>
      <c r="V337" s="21">
        <v>-450.02469000000002</v>
      </c>
      <c r="W337" s="21">
        <v>-1182.1294800000001</v>
      </c>
      <c r="X337" s="21">
        <v>-1247.8372400000001</v>
      </c>
      <c r="Y337" s="21">
        <v>-1226.15101</v>
      </c>
      <c r="Z337" s="21">
        <v>-1152.3698999999999</v>
      </c>
      <c r="AA337" s="21">
        <v>-1204.2896000000001</v>
      </c>
      <c r="AB337" s="21">
        <v>-93301.345019999993</v>
      </c>
      <c r="AC337" s="21">
        <v>-98466.464389999994</v>
      </c>
      <c r="AD337" s="21">
        <v>-96739.028950000007</v>
      </c>
      <c r="AE337" s="21">
        <v>-91632.888720000003</v>
      </c>
      <c r="AF337" s="21">
        <v>-95016.073869999993</v>
      </c>
      <c r="AG337" s="21">
        <v>-153.21870999999999</v>
      </c>
      <c r="AH337" s="21">
        <v>-160.95871</v>
      </c>
      <c r="AI337" s="21">
        <v>-159.04330999999999</v>
      </c>
      <c r="AJ337" s="21">
        <v>-141.67558</v>
      </c>
      <c r="AK337" s="21">
        <v>-156.02871999999999</v>
      </c>
      <c r="AL337" s="21">
        <v>-221.17563000000001</v>
      </c>
      <c r="AM337" s="21">
        <v>-232.90575999999999</v>
      </c>
      <c r="AN337" s="21">
        <v>-229.52573000000001</v>
      </c>
      <c r="AO337" s="21">
        <v>-210.21252999999999</v>
      </c>
      <c r="AP337" s="21">
        <v>-225.26009999999999</v>
      </c>
      <c r="AQ337" s="21">
        <v>-419.71093999999999</v>
      </c>
      <c r="AR337" s="21">
        <v>-442.41994</v>
      </c>
      <c r="AS337" s="21">
        <v>-435.52602999999999</v>
      </c>
      <c r="AT337" s="21">
        <v>-403.73264999999998</v>
      </c>
      <c r="AU337" s="21">
        <v>-427.48081000000002</v>
      </c>
      <c r="AV337" s="21">
        <v>-1229.8226500000001</v>
      </c>
      <c r="AW337" s="21">
        <v>-1297.8514</v>
      </c>
      <c r="AX337" s="21">
        <v>-1276.0090399999999</v>
      </c>
      <c r="AY337" s="21">
        <v>-1198.5262299999999</v>
      </c>
      <c r="AZ337" s="21">
        <v>-1252.67011</v>
      </c>
      <c r="BA337" s="21">
        <v>-1190.5305000000001</v>
      </c>
      <c r="BB337" s="21">
        <v>-1256.5270599999999</v>
      </c>
      <c r="BC337" s="21">
        <v>-1235.2034100000001</v>
      </c>
      <c r="BD337" s="21">
        <v>-1161.9463900000001</v>
      </c>
      <c r="BE337" s="21">
        <v>-1212.65472</v>
      </c>
      <c r="BF337" s="21">
        <v>-1777.3074099999999</v>
      </c>
      <c r="BG337" s="21">
        <v>-1876.1080400000001</v>
      </c>
      <c r="BH337" s="21">
        <v>-1844.0150799999999</v>
      </c>
      <c r="BI337" s="21">
        <v>-1737.4363499999999</v>
      </c>
      <c r="BJ337" s="21">
        <v>-1810.33078</v>
      </c>
      <c r="BK337" s="21">
        <v>-2270.1017499999998</v>
      </c>
      <c r="BL337" s="21">
        <v>-2396.5079300000002</v>
      </c>
      <c r="BM337" s="21">
        <v>-2355.2502599999998</v>
      </c>
      <c r="BN337" s="21">
        <v>-2221.2810800000002</v>
      </c>
      <c r="BO337" s="21">
        <v>-2312.3170300000002</v>
      </c>
      <c r="BP337" s="21">
        <v>-2083.20705</v>
      </c>
      <c r="BQ337" s="21">
        <v>-2199.1833700000002</v>
      </c>
      <c r="BR337" s="21">
        <v>-2161.3315899999998</v>
      </c>
      <c r="BS337" s="21">
        <v>-2038.47334</v>
      </c>
      <c r="BT337" s="21">
        <v>-2121.9448699999998</v>
      </c>
      <c r="BU337" s="21">
        <v>15316.993340000001</v>
      </c>
      <c r="BV337" s="21">
        <v>16175.832050000001</v>
      </c>
      <c r="BW337" s="21">
        <v>15888.59114</v>
      </c>
      <c r="BX337" s="21">
        <v>15039.41577</v>
      </c>
      <c r="BY337" s="21">
        <v>15602.099329999999</v>
      </c>
      <c r="BZ337" s="21">
        <v>-55.991489999999999</v>
      </c>
      <c r="CA337" s="21">
        <v>-58.101239999999997</v>
      </c>
      <c r="CB337" s="21">
        <v>-58.16554</v>
      </c>
      <c r="CC337" s="21">
        <v>-44.038719999999998</v>
      </c>
      <c r="CD337" s="21">
        <v>-56.99183</v>
      </c>
      <c r="CE337" s="21">
        <v>-871.55386999999996</v>
      </c>
      <c r="CF337" s="21">
        <v>-918.70992000000001</v>
      </c>
      <c r="CG337" s="21">
        <v>-904.37022999999999</v>
      </c>
      <c r="CH337" s="21">
        <v>-838.45109000000002</v>
      </c>
      <c r="CI337" s="21">
        <v>-887.69582000000003</v>
      </c>
      <c r="CJ337" s="21">
        <v>-243.97014999999999</v>
      </c>
      <c r="CK337" s="21">
        <v>-256.71316000000002</v>
      </c>
      <c r="CL337" s="21">
        <v>-253.13149000000001</v>
      </c>
      <c r="CM337" s="21">
        <v>-229.27957000000001</v>
      </c>
      <c r="CN337" s="21">
        <v>-248.50388000000001</v>
      </c>
      <c r="CO337" s="21">
        <v>-412.80146999999999</v>
      </c>
      <c r="CP337" s="21">
        <v>-435.08010999999999</v>
      </c>
      <c r="CQ337" s="21">
        <v>-428.23667999999998</v>
      </c>
      <c r="CR337" s="21">
        <v>-395.40325999999999</v>
      </c>
      <c r="CS337" s="21">
        <v>-420.50574999999998</v>
      </c>
      <c r="CT337" s="21">
        <v>-468.10574000000003</v>
      </c>
      <c r="CU337" s="21">
        <v>-493.42979000000003</v>
      </c>
      <c r="CV337" s="21">
        <v>-485.60343999999998</v>
      </c>
      <c r="CW337" s="21">
        <v>-448.89949000000001</v>
      </c>
      <c r="CX337" s="21">
        <v>-476.84474999999998</v>
      </c>
      <c r="CY337" s="21">
        <v>-586.10008000000005</v>
      </c>
      <c r="CZ337" s="21">
        <v>-618.14629000000002</v>
      </c>
      <c r="DA337" s="21">
        <v>-607.97860000000003</v>
      </c>
      <c r="DB337" s="21">
        <v>-565.59307999999999</v>
      </c>
      <c r="DC337" s="21">
        <v>-597.06041000000005</v>
      </c>
      <c r="DD337" s="21">
        <v>-879.52637000000004</v>
      </c>
      <c r="DE337" s="21">
        <v>-928.14121999999998</v>
      </c>
      <c r="DF337" s="21">
        <v>-912.30571999999995</v>
      </c>
      <c r="DG337" s="21">
        <v>-854.35644000000002</v>
      </c>
      <c r="DH337" s="21">
        <v>-896.00121999999999</v>
      </c>
      <c r="DI337" s="21">
        <v>-1030.71658</v>
      </c>
      <c r="DJ337" s="21">
        <v>-1087.7155399999999</v>
      </c>
      <c r="DK337" s="21">
        <v>-1069.12897</v>
      </c>
      <c r="DL337" s="21">
        <v>-1001.42499</v>
      </c>
      <c r="DM337" s="21">
        <v>-1050.0221300000001</v>
      </c>
      <c r="DN337" s="21">
        <v>-1215.5397399999999</v>
      </c>
      <c r="DO337" s="21">
        <v>-1283.0781099999999</v>
      </c>
      <c r="DP337" s="21">
        <v>-1260.8095900000001</v>
      </c>
      <c r="DQ337" s="21">
        <v>-1184.4049399999999</v>
      </c>
      <c r="DR337" s="21">
        <v>-1238.32575</v>
      </c>
      <c r="DS337" s="21">
        <v>-1232.50901</v>
      </c>
      <c r="DT337" s="21">
        <v>-1301.04891</v>
      </c>
      <c r="DU337" s="21">
        <v>-1278.40542</v>
      </c>
      <c r="DV337" s="21">
        <v>-1201.5420999999999</v>
      </c>
      <c r="DW337" s="21">
        <v>-1255.6159600000001</v>
      </c>
      <c r="DX337" s="21">
        <v>-1336.61888</v>
      </c>
      <c r="DY337" s="21">
        <v>-1411.03673</v>
      </c>
      <c r="DZ337" s="21">
        <v>-1386.3863799999999</v>
      </c>
      <c r="EA337" s="21">
        <v>-1303.9156</v>
      </c>
      <c r="EB337" s="21">
        <v>-1361.6809900000001</v>
      </c>
      <c r="EC337" s="21">
        <v>-1772.1603600000001</v>
      </c>
      <c r="ED337" s="21">
        <v>-1870.84907</v>
      </c>
      <c r="EE337" s="21">
        <v>-1838.1402399999999</v>
      </c>
      <c r="EF337" s="21">
        <v>-1729.10148</v>
      </c>
      <c r="EG337" s="21">
        <v>-1805.3888400000001</v>
      </c>
      <c r="EH337" s="21">
        <v>-699.87234999999998</v>
      </c>
      <c r="EI337" s="21">
        <v>-738.49787000000003</v>
      </c>
      <c r="EJ337" s="21">
        <v>-725.96181000000001</v>
      </c>
      <c r="EK337" s="21">
        <v>-679.34348</v>
      </c>
      <c r="EL337" s="21">
        <v>-712.97798999999998</v>
      </c>
      <c r="EM337" s="21">
        <v>-119.25207</v>
      </c>
      <c r="EN337" s="21">
        <v>-124.42918</v>
      </c>
      <c r="EO337" s="21">
        <v>-123.86353</v>
      </c>
      <c r="EP337" s="21">
        <v>-101.38275</v>
      </c>
      <c r="EQ337" s="21">
        <v>-121.39739</v>
      </c>
      <c r="ER337" s="21">
        <v>-330.87905999999998</v>
      </c>
      <c r="ES337" s="21">
        <v>-348.57420999999999</v>
      </c>
      <c r="ET337" s="21">
        <v>-343.26754</v>
      </c>
      <c r="EU337" s="21">
        <v>-315.27627999999999</v>
      </c>
      <c r="EV337" s="21">
        <v>-337.04732999999999</v>
      </c>
      <c r="EW337" s="21">
        <v>-1087.1958999999999</v>
      </c>
      <c r="EX337" s="21">
        <v>-1147.7175400000001</v>
      </c>
      <c r="EY337" s="21">
        <v>-1127.6770100000001</v>
      </c>
      <c r="EZ337" s="21">
        <v>-1060.56998</v>
      </c>
      <c r="FA337" s="21">
        <v>-1107.5810200000001</v>
      </c>
    </row>
    <row r="338" spans="2:157" x14ac:dyDescent="0.35">
      <c r="B338" s="39" t="s">
        <v>513</v>
      </c>
      <c r="C338" s="21">
        <v>13232.683499999999</v>
      </c>
      <c r="D338" s="21">
        <v>13965.23417</v>
      </c>
      <c r="E338" s="21">
        <v>13720.249449999999</v>
      </c>
      <c r="F338" s="21">
        <v>12996.046630000001</v>
      </c>
      <c r="G338" s="21">
        <v>13475.876329999999</v>
      </c>
      <c r="H338" s="21">
        <v>4808.7909200000004</v>
      </c>
      <c r="I338" s="21">
        <v>5075.0013300000001</v>
      </c>
      <c r="J338" s="21">
        <v>4985.9701299999997</v>
      </c>
      <c r="K338" s="21">
        <v>4722.7958399999998</v>
      </c>
      <c r="L338" s="21">
        <v>4897.1683700000003</v>
      </c>
      <c r="M338" s="21">
        <v>-16480.927520000001</v>
      </c>
      <c r="N338" s="21">
        <v>-17393.307349999999</v>
      </c>
      <c r="O338" s="21">
        <v>-17088.169430000002</v>
      </c>
      <c r="P338" s="21">
        <v>-16186.20434</v>
      </c>
      <c r="Q338" s="21">
        <v>-16783.82186</v>
      </c>
      <c r="R338" s="21">
        <v>-72.840329999999994</v>
      </c>
      <c r="S338" s="21">
        <v>-77.111670000000004</v>
      </c>
      <c r="T338" s="21">
        <v>-75.531149999999997</v>
      </c>
      <c r="U338" s="21">
        <v>-71.536540000000002</v>
      </c>
      <c r="V338" s="21">
        <v>-74.208470000000005</v>
      </c>
      <c r="W338" s="21">
        <v>-467.89978000000002</v>
      </c>
      <c r="X338" s="21">
        <v>-494.39607000000001</v>
      </c>
      <c r="Y338" s="21">
        <v>-485.27845000000002</v>
      </c>
      <c r="Z338" s="21">
        <v>-459.52557000000002</v>
      </c>
      <c r="AA338" s="21">
        <v>-476.68767000000003</v>
      </c>
      <c r="AB338" s="21">
        <v>-15037.19276</v>
      </c>
      <c r="AC338" s="21">
        <v>-15869.6448</v>
      </c>
      <c r="AD338" s="21">
        <v>-15591.23746</v>
      </c>
      <c r="AE338" s="21">
        <v>-14768.29097</v>
      </c>
      <c r="AF338" s="21">
        <v>-15313.55221</v>
      </c>
      <c r="AG338" s="21">
        <v>14.66025</v>
      </c>
      <c r="AH338" s="21">
        <v>15.31953</v>
      </c>
      <c r="AI338" s="21">
        <v>15.22508</v>
      </c>
      <c r="AJ338" s="21">
        <v>14.39485</v>
      </c>
      <c r="AK338" s="21">
        <v>14.93282</v>
      </c>
      <c r="AL338" s="21">
        <v>-14.69486</v>
      </c>
      <c r="AM338" s="21">
        <v>-15.64353</v>
      </c>
      <c r="AN338" s="21">
        <v>-15.233930000000001</v>
      </c>
      <c r="AO338" s="21">
        <v>-14.428610000000001</v>
      </c>
      <c r="AP338" s="21">
        <v>-14.96851</v>
      </c>
      <c r="AQ338" s="21">
        <v>-68.306520000000006</v>
      </c>
      <c r="AR338" s="21">
        <v>-72.287530000000004</v>
      </c>
      <c r="AS338" s="21">
        <v>-70.853870000000001</v>
      </c>
      <c r="AT338" s="21">
        <v>-67.068780000000004</v>
      </c>
      <c r="AU338" s="21">
        <v>-69.577579999999998</v>
      </c>
      <c r="AV338" s="21">
        <v>-298.10455999999999</v>
      </c>
      <c r="AW338" s="21">
        <v>-314.96911999999998</v>
      </c>
      <c r="AX338" s="21">
        <v>-309.26530000000002</v>
      </c>
      <c r="AY338" s="21">
        <v>-292.70551999999998</v>
      </c>
      <c r="AZ338" s="21">
        <v>-303.65300000000002</v>
      </c>
      <c r="BA338" s="21">
        <v>-543.54629999999997</v>
      </c>
      <c r="BB338" s="21">
        <v>-574.10404000000005</v>
      </c>
      <c r="BC338" s="21">
        <v>-563.90243999999996</v>
      </c>
      <c r="BD338" s="21">
        <v>-533.70506999999998</v>
      </c>
      <c r="BE338" s="21">
        <v>-553.66210000000001</v>
      </c>
      <c r="BF338" s="21">
        <v>-844.78814999999997</v>
      </c>
      <c r="BG338" s="21">
        <v>-892.23568</v>
      </c>
      <c r="BH338" s="21">
        <v>-876.45038999999997</v>
      </c>
      <c r="BI338" s="21">
        <v>-829.48100999999997</v>
      </c>
      <c r="BJ338" s="21">
        <v>-860.50201000000004</v>
      </c>
      <c r="BK338" s="21">
        <v>-770.80906000000004</v>
      </c>
      <c r="BL338" s="21">
        <v>-814.11991</v>
      </c>
      <c r="BM338" s="21">
        <v>-799.68550000000005</v>
      </c>
      <c r="BN338" s="21">
        <v>-756.85182999999995</v>
      </c>
      <c r="BO338" s="21">
        <v>-785.15539999999999</v>
      </c>
      <c r="BP338" s="21">
        <v>-535.53751</v>
      </c>
      <c r="BQ338" s="21">
        <v>-565.64791000000002</v>
      </c>
      <c r="BR338" s="21">
        <v>-555.59375999999997</v>
      </c>
      <c r="BS338" s="21">
        <v>-525.84122000000002</v>
      </c>
      <c r="BT338" s="21">
        <v>-545.50437999999997</v>
      </c>
      <c r="BU338" s="21">
        <v>-11804.073780000001</v>
      </c>
      <c r="BV338" s="21">
        <v>-12465.939679999999</v>
      </c>
      <c r="BW338" s="21">
        <v>-12244.576849999999</v>
      </c>
      <c r="BX338" s="21">
        <v>-11590.158030000001</v>
      </c>
      <c r="BY338" s="21">
        <v>-12023.79132</v>
      </c>
      <c r="BZ338" s="21">
        <v>12.18895</v>
      </c>
      <c r="CA338" s="21">
        <v>12.676030000000001</v>
      </c>
      <c r="CB338" s="21">
        <v>12.66098</v>
      </c>
      <c r="CC338" s="21">
        <v>11.97099</v>
      </c>
      <c r="CD338" s="21">
        <v>12.417770000000001</v>
      </c>
      <c r="CE338" s="21">
        <v>-170.09584000000001</v>
      </c>
      <c r="CF338" s="21">
        <v>-179.94059999999999</v>
      </c>
      <c r="CG338" s="21">
        <v>-176.4418</v>
      </c>
      <c r="CH338" s="21">
        <v>-167.01662999999999</v>
      </c>
      <c r="CI338" s="21">
        <v>-173.26226</v>
      </c>
      <c r="CJ338" s="21">
        <v>1.91804</v>
      </c>
      <c r="CK338" s="21">
        <v>1.8363700000000001</v>
      </c>
      <c r="CL338" s="21">
        <v>2.0077699999999998</v>
      </c>
      <c r="CM338" s="21">
        <v>1.88388</v>
      </c>
      <c r="CN338" s="21">
        <v>1.9539599999999999</v>
      </c>
      <c r="CO338" s="21">
        <v>-44.962350000000001</v>
      </c>
      <c r="CP338" s="21">
        <v>-47.676450000000003</v>
      </c>
      <c r="CQ338" s="21">
        <v>-46.615639999999999</v>
      </c>
      <c r="CR338" s="21">
        <v>-44.15748</v>
      </c>
      <c r="CS338" s="21">
        <v>-45.806899999999999</v>
      </c>
      <c r="CT338" s="21">
        <v>-66.095960000000005</v>
      </c>
      <c r="CU338" s="21">
        <v>-70.01249</v>
      </c>
      <c r="CV338" s="21">
        <v>-68.533510000000007</v>
      </c>
      <c r="CW338" s="21">
        <v>-64.912850000000006</v>
      </c>
      <c r="CX338" s="21">
        <v>-67.337440000000001</v>
      </c>
      <c r="CY338" s="21">
        <v>-150.48958999999999</v>
      </c>
      <c r="CZ338" s="21">
        <v>-159.14175</v>
      </c>
      <c r="DA338" s="21">
        <v>-156.06591</v>
      </c>
      <c r="DB338" s="21">
        <v>-147.79608999999999</v>
      </c>
      <c r="DC338" s="21">
        <v>-153.31609</v>
      </c>
      <c r="DD338" s="21">
        <v>-171.88348999999999</v>
      </c>
      <c r="DE338" s="21">
        <v>-181.73013</v>
      </c>
      <c r="DF338" s="21">
        <v>-178.25651999999999</v>
      </c>
      <c r="DG338" s="21">
        <v>-168.80710999999999</v>
      </c>
      <c r="DH338" s="21">
        <v>-175.11179000000001</v>
      </c>
      <c r="DI338" s="21">
        <v>-241.93884</v>
      </c>
      <c r="DJ338" s="21">
        <v>-255.75247999999999</v>
      </c>
      <c r="DK338" s="21">
        <v>-250.91336000000001</v>
      </c>
      <c r="DL338" s="21">
        <v>-237.60865000000001</v>
      </c>
      <c r="DM338" s="21">
        <v>-246.4829</v>
      </c>
      <c r="DN338" s="21">
        <v>-413.99036999999998</v>
      </c>
      <c r="DO338" s="21">
        <v>-437.46278999999998</v>
      </c>
      <c r="DP338" s="21">
        <v>-429.3639</v>
      </c>
      <c r="DQ338" s="21">
        <v>-406.58096999999998</v>
      </c>
      <c r="DR338" s="21">
        <v>-421.76576999999997</v>
      </c>
      <c r="DS338" s="21">
        <v>-507.99218000000002</v>
      </c>
      <c r="DT338" s="21">
        <v>-536.74670000000003</v>
      </c>
      <c r="DU338" s="21">
        <v>-526.86112000000003</v>
      </c>
      <c r="DV338" s="21">
        <v>-498.90042999999997</v>
      </c>
      <c r="DW338" s="21">
        <v>-517.53305999999998</v>
      </c>
      <c r="DX338" s="21">
        <v>-493.47161</v>
      </c>
      <c r="DY338" s="21">
        <v>-521.40584999999999</v>
      </c>
      <c r="DZ338" s="21">
        <v>-511.80059</v>
      </c>
      <c r="EA338" s="21">
        <v>-484.63974000000002</v>
      </c>
      <c r="EB338" s="21">
        <v>-502.73978</v>
      </c>
      <c r="EC338" s="21">
        <v>-588.43088</v>
      </c>
      <c r="ED338" s="21">
        <v>-621.75681999999995</v>
      </c>
      <c r="EE338" s="21">
        <v>-610.28534999999999</v>
      </c>
      <c r="EF338" s="21">
        <v>-577.89946999999995</v>
      </c>
      <c r="EG338" s="21">
        <v>-599.48253999999997</v>
      </c>
      <c r="EH338" s="21">
        <v>-156.30709999999999</v>
      </c>
      <c r="EI338" s="21">
        <v>-165.25292999999999</v>
      </c>
      <c r="EJ338" s="21">
        <v>-162.10321999999999</v>
      </c>
      <c r="EK338" s="21">
        <v>-153.50952000000001</v>
      </c>
      <c r="EL338" s="21">
        <v>-159.24285</v>
      </c>
      <c r="EM338" s="21">
        <v>23.43233</v>
      </c>
      <c r="EN338" s="21">
        <v>24.45665</v>
      </c>
      <c r="EO338" s="21">
        <v>24.337859999999999</v>
      </c>
      <c r="EP338" s="21">
        <v>23.00817</v>
      </c>
      <c r="EQ338" s="21">
        <v>23.867909999999998</v>
      </c>
      <c r="ER338" s="21">
        <v>-21.638660000000002</v>
      </c>
      <c r="ES338" s="21">
        <v>-23.035080000000001</v>
      </c>
      <c r="ET338" s="21">
        <v>-22.425419999999999</v>
      </c>
      <c r="EU338" s="21">
        <v>-21.25123</v>
      </c>
      <c r="EV338" s="21">
        <v>-22.045159999999999</v>
      </c>
      <c r="EW338" s="21">
        <v>-409.74200000000002</v>
      </c>
      <c r="EX338" s="21">
        <v>-432.93558999999999</v>
      </c>
      <c r="EY338" s="21">
        <v>-424.96118000000001</v>
      </c>
      <c r="EZ338" s="21">
        <v>-402.40866999999997</v>
      </c>
      <c r="FA338" s="21">
        <v>-417.43759</v>
      </c>
    </row>
    <row r="339" spans="2:157" x14ac:dyDescent="0.35">
      <c r="B339" s="39" t="s">
        <v>514</v>
      </c>
      <c r="C339" s="21">
        <v>36727.747710000003</v>
      </c>
      <c r="D339" s="21">
        <v>38760.966130000001</v>
      </c>
      <c r="E339" s="21">
        <v>38081.002999999997</v>
      </c>
      <c r="F339" s="21">
        <v>36070.954299999998</v>
      </c>
      <c r="G339" s="21">
        <v>37402.737390000002</v>
      </c>
      <c r="H339" s="21">
        <v>91815.561419999998</v>
      </c>
      <c r="I339" s="21">
        <v>96898.389670000004</v>
      </c>
      <c r="J339" s="21">
        <v>95198.492670000007</v>
      </c>
      <c r="K339" s="21">
        <v>90173.633870000005</v>
      </c>
      <c r="L339" s="21">
        <v>93502.976389999996</v>
      </c>
      <c r="M339" s="21">
        <v>80114.340049999999</v>
      </c>
      <c r="N339" s="21">
        <v>84549.448940000002</v>
      </c>
      <c r="O339" s="21">
        <v>83066.163320000007</v>
      </c>
      <c r="P339" s="21">
        <v>78681.680840000001</v>
      </c>
      <c r="Q339" s="21">
        <v>81586.71961</v>
      </c>
      <c r="R339" s="21">
        <v>544.37456999999995</v>
      </c>
      <c r="S339" s="21">
        <v>569.28707999999995</v>
      </c>
      <c r="T339" s="21">
        <v>560.52072999999996</v>
      </c>
      <c r="U339" s="21">
        <v>530.79422999999997</v>
      </c>
      <c r="V339" s="21">
        <v>549.83293000000003</v>
      </c>
      <c r="W339" s="21">
        <v>627.97488999999996</v>
      </c>
      <c r="X339" s="21">
        <v>657.90709000000004</v>
      </c>
      <c r="Y339" s="21">
        <v>647.44250999999997</v>
      </c>
      <c r="Z339" s="21">
        <v>613.17433000000005</v>
      </c>
      <c r="AA339" s="21">
        <v>635.27286000000004</v>
      </c>
      <c r="AB339" s="21">
        <v>79443.800529999993</v>
      </c>
      <c r="AC339" s="21">
        <v>83841.772649999999</v>
      </c>
      <c r="AD339" s="21">
        <v>82370.903850000002</v>
      </c>
      <c r="AE339" s="21">
        <v>78023.151029999994</v>
      </c>
      <c r="AF339" s="21">
        <v>80903.849969999996</v>
      </c>
      <c r="AG339" s="21">
        <v>219.49278000000001</v>
      </c>
      <c r="AH339" s="21">
        <v>226.55396999999999</v>
      </c>
      <c r="AI339" s="21">
        <v>224.01752999999999</v>
      </c>
      <c r="AJ339" s="21">
        <v>212.09422000000001</v>
      </c>
      <c r="AK339" s="21">
        <v>219.26078999999999</v>
      </c>
      <c r="AL339" s="21">
        <v>241.95704000000001</v>
      </c>
      <c r="AM339" s="21">
        <v>251.42989</v>
      </c>
      <c r="AN339" s="21">
        <v>248.13753</v>
      </c>
      <c r="AO339" s="21">
        <v>234.85033999999999</v>
      </c>
      <c r="AP339" s="21">
        <v>243.09451999999999</v>
      </c>
      <c r="AQ339" s="21">
        <v>482.08506999999997</v>
      </c>
      <c r="AR339" s="21">
        <v>504.09811999999999</v>
      </c>
      <c r="AS339" s="21">
        <v>496.63220999999999</v>
      </c>
      <c r="AT339" s="21">
        <v>470.06952999999999</v>
      </c>
      <c r="AU339" s="21">
        <v>486.93835999999999</v>
      </c>
      <c r="AV339" s="21">
        <v>768.83016999999995</v>
      </c>
      <c r="AW339" s="21">
        <v>806.51702999999998</v>
      </c>
      <c r="AX339" s="21">
        <v>793.84981000000005</v>
      </c>
      <c r="AY339" s="21">
        <v>751.34077000000002</v>
      </c>
      <c r="AZ339" s="21">
        <v>778.70497</v>
      </c>
      <c r="BA339" s="21">
        <v>515.87991999999997</v>
      </c>
      <c r="BB339" s="21">
        <v>540.61805000000004</v>
      </c>
      <c r="BC339" s="21">
        <v>532.27227000000005</v>
      </c>
      <c r="BD339" s="21">
        <v>503.75608</v>
      </c>
      <c r="BE339" s="21">
        <v>522.05566999999996</v>
      </c>
      <c r="BF339" s="21">
        <v>382.6986</v>
      </c>
      <c r="BG339" s="21">
        <v>399.50416000000001</v>
      </c>
      <c r="BH339" s="21">
        <v>393.75963000000002</v>
      </c>
      <c r="BI339" s="21">
        <v>372.72827000000001</v>
      </c>
      <c r="BJ339" s="21">
        <v>385.99317000000002</v>
      </c>
      <c r="BK339" s="21">
        <v>1036.1130700000001</v>
      </c>
      <c r="BL339" s="21">
        <v>1089.50263</v>
      </c>
      <c r="BM339" s="21">
        <v>1071.66167</v>
      </c>
      <c r="BN339" s="21">
        <v>1014.28191</v>
      </c>
      <c r="BO339" s="21">
        <v>1051.5712799999999</v>
      </c>
      <c r="BP339" s="21">
        <v>1311.9346399999999</v>
      </c>
      <c r="BQ339" s="21">
        <v>1381.1875399999999</v>
      </c>
      <c r="BR339" s="21">
        <v>1358.1197199999999</v>
      </c>
      <c r="BS339" s="21">
        <v>1285.36285</v>
      </c>
      <c r="BT339" s="21">
        <v>1332.8813399999999</v>
      </c>
      <c r="BU339" s="21">
        <v>-30771.904549999999</v>
      </c>
      <c r="BV339" s="21">
        <v>-32497.315170000002</v>
      </c>
      <c r="BW339" s="21">
        <v>-31920.24696</v>
      </c>
      <c r="BX339" s="21">
        <v>-30214.250029999999</v>
      </c>
      <c r="BY339" s="21">
        <v>-31344.683690000002</v>
      </c>
      <c r="BZ339" s="21">
        <v>94.366960000000006</v>
      </c>
      <c r="CA339" s="21">
        <v>93.168509999999998</v>
      </c>
      <c r="CB339" s="21">
        <v>93.247460000000004</v>
      </c>
      <c r="CC339" s="21">
        <v>88.293610000000001</v>
      </c>
      <c r="CD339" s="21">
        <v>90.743600000000001</v>
      </c>
      <c r="CE339" s="21">
        <v>1056.8948499999999</v>
      </c>
      <c r="CF339" s="21">
        <v>1105.7712300000001</v>
      </c>
      <c r="CG339" s="21">
        <v>1089.1992399999999</v>
      </c>
      <c r="CH339" s="21">
        <v>1031.00118</v>
      </c>
      <c r="CI339" s="21">
        <v>1068.06394</v>
      </c>
      <c r="CJ339" s="21">
        <v>311.58550000000002</v>
      </c>
      <c r="CK339" s="21">
        <v>322.94954000000001</v>
      </c>
      <c r="CL339" s="21">
        <v>318.79529000000002</v>
      </c>
      <c r="CM339" s="21">
        <v>301.78415999999999</v>
      </c>
      <c r="CN339" s="21">
        <v>312.32508999999999</v>
      </c>
      <c r="CO339" s="21">
        <v>437.80662999999998</v>
      </c>
      <c r="CP339" s="21">
        <v>456.28701000000001</v>
      </c>
      <c r="CQ339" s="21">
        <v>449.67079000000001</v>
      </c>
      <c r="CR339" s="21">
        <v>425.87732</v>
      </c>
      <c r="CS339" s="21">
        <v>440.89987000000002</v>
      </c>
      <c r="CT339" s="21">
        <v>549.56825000000003</v>
      </c>
      <c r="CU339" s="21">
        <v>573.84873000000005</v>
      </c>
      <c r="CV339" s="21">
        <v>565.22330999999997</v>
      </c>
      <c r="CW339" s="21">
        <v>535.30017999999995</v>
      </c>
      <c r="CX339" s="21">
        <v>554.34158000000002</v>
      </c>
      <c r="CY339" s="21">
        <v>510.53579000000002</v>
      </c>
      <c r="CZ339" s="21">
        <v>533.22335999999996</v>
      </c>
      <c r="DA339" s="21">
        <v>525.20105999999998</v>
      </c>
      <c r="DB339" s="21">
        <v>497.29201999999998</v>
      </c>
      <c r="DC339" s="21">
        <v>515.09078</v>
      </c>
      <c r="DD339" s="21">
        <v>644.66677000000004</v>
      </c>
      <c r="DE339" s="21">
        <v>675.29821000000004</v>
      </c>
      <c r="DF339" s="21">
        <v>664.61941999999999</v>
      </c>
      <c r="DG339" s="21">
        <v>629.22742000000005</v>
      </c>
      <c r="DH339" s="21">
        <v>652.08416</v>
      </c>
      <c r="DI339" s="21">
        <v>734.48056999999994</v>
      </c>
      <c r="DJ339" s="21">
        <v>769.12841000000003</v>
      </c>
      <c r="DK339" s="21">
        <v>756.97104000000002</v>
      </c>
      <c r="DL339" s="21">
        <v>716.86649</v>
      </c>
      <c r="DM339" s="21">
        <v>742.68487000000005</v>
      </c>
      <c r="DN339" s="21">
        <v>639.23807999999997</v>
      </c>
      <c r="DO339" s="21">
        <v>669.59353999999996</v>
      </c>
      <c r="DP339" s="21">
        <v>659.00656000000004</v>
      </c>
      <c r="DQ339" s="21">
        <v>623.90142000000003</v>
      </c>
      <c r="DR339" s="21">
        <v>646.57443999999998</v>
      </c>
      <c r="DS339" s="21">
        <v>535.61977999999999</v>
      </c>
      <c r="DT339" s="21">
        <v>560.43317999999999</v>
      </c>
      <c r="DU339" s="21">
        <v>551.74112000000002</v>
      </c>
      <c r="DV339" s="21">
        <v>522.33280999999999</v>
      </c>
      <c r="DW339" s="21">
        <v>541.24962000000005</v>
      </c>
      <c r="DX339" s="21">
        <v>616.23869999999999</v>
      </c>
      <c r="DY339" s="21">
        <v>645.59148000000005</v>
      </c>
      <c r="DZ339" s="21">
        <v>635.33567000000005</v>
      </c>
      <c r="EA339" s="21">
        <v>601.56994999999995</v>
      </c>
      <c r="EB339" s="21">
        <v>623.36629000000005</v>
      </c>
      <c r="EC339" s="21">
        <v>960.05658000000005</v>
      </c>
      <c r="ED339" s="21">
        <v>1007.0439699999999</v>
      </c>
      <c r="EE339" s="21">
        <v>990.67381</v>
      </c>
      <c r="EF339" s="21">
        <v>938.16468999999995</v>
      </c>
      <c r="EG339" s="21">
        <v>972.19731000000002</v>
      </c>
      <c r="EH339" s="21">
        <v>516.43197999999995</v>
      </c>
      <c r="EI339" s="21">
        <v>540.53425000000004</v>
      </c>
      <c r="EJ339" s="21">
        <v>532.07997999999998</v>
      </c>
      <c r="EK339" s="21">
        <v>503.89479</v>
      </c>
      <c r="EL339" s="21">
        <v>522.00147000000004</v>
      </c>
      <c r="EM339" s="21">
        <v>193.61940000000001</v>
      </c>
      <c r="EN339" s="21">
        <v>195.11377999999999</v>
      </c>
      <c r="EO339" s="21">
        <v>194.24785</v>
      </c>
      <c r="EP339" s="21">
        <v>183.98867999999999</v>
      </c>
      <c r="EQ339" s="21">
        <v>189.50370000000001</v>
      </c>
      <c r="ER339" s="21">
        <v>363.21456000000001</v>
      </c>
      <c r="ES339" s="21">
        <v>377.78593999999998</v>
      </c>
      <c r="ET339" s="21">
        <v>372.54282999999998</v>
      </c>
      <c r="EU339" s="21">
        <v>352.76006000000001</v>
      </c>
      <c r="EV339" s="21">
        <v>365.16320000000002</v>
      </c>
      <c r="EW339" s="21">
        <v>546.91258000000005</v>
      </c>
      <c r="EX339" s="21">
        <v>573.32038</v>
      </c>
      <c r="EY339" s="21">
        <v>564.12234000000001</v>
      </c>
      <c r="EZ339" s="21">
        <v>534.15169000000003</v>
      </c>
      <c r="FA339" s="21">
        <v>553.54193999999995</v>
      </c>
    </row>
    <row r="340" spans="2:157" x14ac:dyDescent="0.35">
      <c r="B340" s="39" t="s">
        <v>515</v>
      </c>
      <c r="C340" s="21">
        <v>61686.334289999999</v>
      </c>
      <c r="D340" s="21">
        <v>65101.2399</v>
      </c>
      <c r="E340" s="21">
        <v>63959.203269999998</v>
      </c>
      <c r="F340" s="21">
        <v>60583.21254</v>
      </c>
      <c r="G340" s="21">
        <v>62820.01773</v>
      </c>
      <c r="H340" s="21">
        <v>172911.85238</v>
      </c>
      <c r="I340" s="21">
        <v>182484.09955000001</v>
      </c>
      <c r="J340" s="21">
        <v>179282.76488999999</v>
      </c>
      <c r="K340" s="21">
        <v>169819.68880999999</v>
      </c>
      <c r="L340" s="21">
        <v>176089.68022000001</v>
      </c>
      <c r="M340" s="21">
        <v>144344.59257000001</v>
      </c>
      <c r="N340" s="21">
        <v>152335.47141999999</v>
      </c>
      <c r="O340" s="21">
        <v>149662.98783999999</v>
      </c>
      <c r="P340" s="21">
        <v>141763.32423</v>
      </c>
      <c r="Q340" s="21">
        <v>146997.42634999999</v>
      </c>
      <c r="R340" s="21">
        <v>914.12816999999995</v>
      </c>
      <c r="S340" s="21">
        <v>963.22023000000002</v>
      </c>
      <c r="T340" s="21">
        <v>948.45667000000003</v>
      </c>
      <c r="U340" s="21">
        <v>897.76805000000002</v>
      </c>
      <c r="V340" s="21">
        <v>931.29666999999995</v>
      </c>
      <c r="W340" s="21">
        <v>1130.76361</v>
      </c>
      <c r="X340" s="21">
        <v>1192.18443</v>
      </c>
      <c r="Y340" s="21">
        <v>1173.1185800000001</v>
      </c>
      <c r="Z340" s="21">
        <v>1110.5263299999999</v>
      </c>
      <c r="AA340" s="21">
        <v>1152.0008399999999</v>
      </c>
      <c r="AB340" s="21">
        <v>142161.93161999999</v>
      </c>
      <c r="AC340" s="21">
        <v>150031.95052000001</v>
      </c>
      <c r="AD340" s="21">
        <v>147399.88170999999</v>
      </c>
      <c r="AE340" s="21">
        <v>139619.72852</v>
      </c>
      <c r="AF340" s="21">
        <v>144774.63957</v>
      </c>
      <c r="AG340" s="21">
        <v>379.81274999999999</v>
      </c>
      <c r="AH340" s="21">
        <v>398.87819999999999</v>
      </c>
      <c r="AI340" s="21">
        <v>394.37090000000001</v>
      </c>
      <c r="AJ340" s="21">
        <v>372.93164000000002</v>
      </c>
      <c r="AK340" s="21">
        <v>386.87981000000002</v>
      </c>
      <c r="AL340" s="21">
        <v>471.22851000000003</v>
      </c>
      <c r="AM340" s="21">
        <v>495.89402000000001</v>
      </c>
      <c r="AN340" s="21">
        <v>489.13368000000003</v>
      </c>
      <c r="AO340" s="21">
        <v>462.69612000000001</v>
      </c>
      <c r="AP340" s="21">
        <v>479.99842999999998</v>
      </c>
      <c r="AQ340" s="21">
        <v>853.96684000000005</v>
      </c>
      <c r="AR340" s="21">
        <v>899.68741</v>
      </c>
      <c r="AS340" s="21">
        <v>886.29357000000005</v>
      </c>
      <c r="AT340" s="21">
        <v>838.49541999999997</v>
      </c>
      <c r="AU340" s="21">
        <v>869.85473999999999</v>
      </c>
      <c r="AV340" s="21">
        <v>1218.4917</v>
      </c>
      <c r="AW340" s="21">
        <v>1284.45956</v>
      </c>
      <c r="AX340" s="21">
        <v>1264.4967200000001</v>
      </c>
      <c r="AY340" s="21">
        <v>1196.4245000000001</v>
      </c>
      <c r="AZ340" s="21">
        <v>1241.1696300000001</v>
      </c>
      <c r="BA340" s="21">
        <v>958.19903999999997</v>
      </c>
      <c r="BB340" s="21">
        <v>1010.09622</v>
      </c>
      <c r="BC340" s="21">
        <v>994.35356999999999</v>
      </c>
      <c r="BD340" s="21">
        <v>940.85073</v>
      </c>
      <c r="BE340" s="21">
        <v>976.03134999999997</v>
      </c>
      <c r="BF340" s="21">
        <v>1395.5688700000001</v>
      </c>
      <c r="BG340" s="21">
        <v>1471.7728300000001</v>
      </c>
      <c r="BH340" s="21">
        <v>1448.17354</v>
      </c>
      <c r="BI340" s="21">
        <v>1370.28234</v>
      </c>
      <c r="BJ340" s="21">
        <v>1421.5272500000001</v>
      </c>
      <c r="BK340" s="21">
        <v>1627.3238699999999</v>
      </c>
      <c r="BL340" s="21">
        <v>1716.49225</v>
      </c>
      <c r="BM340" s="21">
        <v>1688.5907400000001</v>
      </c>
      <c r="BN340" s="21">
        <v>1597.85807</v>
      </c>
      <c r="BO340" s="21">
        <v>1657.6111000000001</v>
      </c>
      <c r="BP340" s="21">
        <v>1442.5343700000001</v>
      </c>
      <c r="BQ340" s="21">
        <v>1521.53006</v>
      </c>
      <c r="BR340" s="21">
        <v>1496.84139</v>
      </c>
      <c r="BS340" s="21">
        <v>1416.4168999999999</v>
      </c>
      <c r="BT340" s="21">
        <v>1469.38069</v>
      </c>
      <c r="BU340" s="21">
        <v>-8387.0091799999991</v>
      </c>
      <c r="BV340" s="21">
        <v>-8857.2769499999995</v>
      </c>
      <c r="BW340" s="21">
        <v>-8699.9946299999992</v>
      </c>
      <c r="BX340" s="21">
        <v>-8235.0181499999999</v>
      </c>
      <c r="BY340" s="21">
        <v>-8543.1224899999997</v>
      </c>
      <c r="BZ340" s="21">
        <v>154.26334</v>
      </c>
      <c r="CA340" s="21">
        <v>160.22280000000001</v>
      </c>
      <c r="CB340" s="21">
        <v>160.37799000000001</v>
      </c>
      <c r="CC340" s="21">
        <v>151.50265999999999</v>
      </c>
      <c r="CD340" s="21">
        <v>157.16051999999999</v>
      </c>
      <c r="CE340" s="21">
        <v>1736.9647299999999</v>
      </c>
      <c r="CF340" s="21">
        <v>1829.8773200000001</v>
      </c>
      <c r="CG340" s="21">
        <v>1802.67697</v>
      </c>
      <c r="CH340" s="21">
        <v>1705.5257200000001</v>
      </c>
      <c r="CI340" s="21">
        <v>1769.2943700000001</v>
      </c>
      <c r="CJ340" s="21">
        <v>559.43867</v>
      </c>
      <c r="CK340" s="21">
        <v>588.32393999999999</v>
      </c>
      <c r="CL340" s="21">
        <v>580.60807</v>
      </c>
      <c r="CM340" s="21">
        <v>549.42650000000003</v>
      </c>
      <c r="CN340" s="21">
        <v>569.94560999999999</v>
      </c>
      <c r="CO340" s="21">
        <v>856.94446000000005</v>
      </c>
      <c r="CP340" s="21">
        <v>902.65337999999997</v>
      </c>
      <c r="CQ340" s="21">
        <v>889.16989999999998</v>
      </c>
      <c r="CR340" s="21">
        <v>841.60778000000005</v>
      </c>
      <c r="CS340" s="21">
        <v>873.03896999999995</v>
      </c>
      <c r="CT340" s="21">
        <v>973.90134999999998</v>
      </c>
      <c r="CU340" s="21">
        <v>1026.0144399999999</v>
      </c>
      <c r="CV340" s="21">
        <v>1010.50306</v>
      </c>
      <c r="CW340" s="21">
        <v>956.47149000000002</v>
      </c>
      <c r="CX340" s="21">
        <v>992.19245999999998</v>
      </c>
      <c r="CY340" s="21">
        <v>925.74172999999996</v>
      </c>
      <c r="CZ340" s="21">
        <v>975.34801000000004</v>
      </c>
      <c r="DA340" s="21">
        <v>960.52463999999998</v>
      </c>
      <c r="DB340" s="21">
        <v>909.17377999999997</v>
      </c>
      <c r="DC340" s="21">
        <v>943.12834999999995</v>
      </c>
      <c r="DD340" s="21">
        <v>999.30070000000001</v>
      </c>
      <c r="DE340" s="21">
        <v>1053.17246</v>
      </c>
      <c r="DF340" s="21">
        <v>1036.7908199999999</v>
      </c>
      <c r="DG340" s="21">
        <v>981.41624999999999</v>
      </c>
      <c r="DH340" s="21">
        <v>1018.0688699999999</v>
      </c>
      <c r="DI340" s="21">
        <v>1232.0934500000001</v>
      </c>
      <c r="DJ340" s="21">
        <v>1298.7368799999999</v>
      </c>
      <c r="DK340" s="21">
        <v>1278.29556</v>
      </c>
      <c r="DL340" s="21">
        <v>1210.0427</v>
      </c>
      <c r="DM340" s="21">
        <v>1255.23377</v>
      </c>
      <c r="DN340" s="21">
        <v>1235.40148</v>
      </c>
      <c r="DO340" s="21">
        <v>1302.5743199999999</v>
      </c>
      <c r="DP340" s="21">
        <v>1281.6676299999999</v>
      </c>
      <c r="DQ340" s="21">
        <v>1213.2915</v>
      </c>
      <c r="DR340" s="21">
        <v>1258.6039499999999</v>
      </c>
      <c r="DS340" s="21">
        <v>1178.7273700000001</v>
      </c>
      <c r="DT340" s="21">
        <v>1242.8323700000001</v>
      </c>
      <c r="DU340" s="21">
        <v>1222.86932</v>
      </c>
      <c r="DV340" s="21">
        <v>1157.63168</v>
      </c>
      <c r="DW340" s="21">
        <v>1200.8654200000001</v>
      </c>
      <c r="DX340" s="21">
        <v>1247.5505900000001</v>
      </c>
      <c r="DY340" s="21">
        <v>1315.5736099999999</v>
      </c>
      <c r="DZ340" s="21">
        <v>1294.2542699999999</v>
      </c>
      <c r="EA340" s="21">
        <v>1225.22316</v>
      </c>
      <c r="EB340" s="21">
        <v>1270.9812400000001</v>
      </c>
      <c r="EC340" s="21">
        <v>1621.7570000000001</v>
      </c>
      <c r="ED340" s="21">
        <v>1710.1885400000001</v>
      </c>
      <c r="EE340" s="21">
        <v>1682.46659</v>
      </c>
      <c r="EF340" s="21">
        <v>1592.7323899999999</v>
      </c>
      <c r="EG340" s="21">
        <v>1652.2157400000001</v>
      </c>
      <c r="EH340" s="21">
        <v>839.75675000000001</v>
      </c>
      <c r="EI340" s="21">
        <v>884.98122000000001</v>
      </c>
      <c r="EJ340" s="21">
        <v>871.27197999999999</v>
      </c>
      <c r="EK340" s="21">
        <v>824.72765000000004</v>
      </c>
      <c r="EL340" s="21">
        <v>855.52846999999997</v>
      </c>
      <c r="EM340" s="21">
        <v>322.68284999999997</v>
      </c>
      <c r="EN340" s="21">
        <v>336.82623999999998</v>
      </c>
      <c r="EO340" s="21">
        <v>335.34242</v>
      </c>
      <c r="EP340" s="21">
        <v>316.83699999999999</v>
      </c>
      <c r="EQ340" s="21">
        <v>328.68606</v>
      </c>
      <c r="ER340" s="21">
        <v>708.13049000000001</v>
      </c>
      <c r="ES340" s="21">
        <v>745.53750000000002</v>
      </c>
      <c r="ET340" s="21">
        <v>734.81267000000003</v>
      </c>
      <c r="EU340" s="21">
        <v>695.45714999999996</v>
      </c>
      <c r="EV340" s="21">
        <v>721.43007</v>
      </c>
      <c r="EW340" s="21">
        <v>1027.4935</v>
      </c>
      <c r="EX340" s="21">
        <v>1083.51513</v>
      </c>
      <c r="EY340" s="21">
        <v>1065.9578799999999</v>
      </c>
      <c r="EZ340" s="21">
        <v>1009.10444</v>
      </c>
      <c r="FA340" s="21">
        <v>1046.7911799999999</v>
      </c>
    </row>
    <row r="341" spans="2:157" x14ac:dyDescent="0.35">
      <c r="B341" s="39" t="s">
        <v>516</v>
      </c>
      <c r="C341" s="21">
        <v>-22354.598600000001</v>
      </c>
      <c r="D341" s="21">
        <v>-23592.131109999998</v>
      </c>
      <c r="E341" s="21">
        <v>-23178.26683</v>
      </c>
      <c r="F341" s="21">
        <v>-21954.836739999999</v>
      </c>
      <c r="G341" s="21">
        <v>-22765.43576</v>
      </c>
      <c r="H341" s="21">
        <v>18298.45883</v>
      </c>
      <c r="I341" s="21">
        <v>19311.445319999999</v>
      </c>
      <c r="J341" s="21">
        <v>18972.662939999998</v>
      </c>
      <c r="K341" s="21">
        <v>17971.229510000001</v>
      </c>
      <c r="L341" s="21">
        <v>18634.7536</v>
      </c>
      <c r="M341" s="21">
        <v>-11262.031349999999</v>
      </c>
      <c r="N341" s="21">
        <v>-11885.49445</v>
      </c>
      <c r="O341" s="21">
        <v>-11676.98235</v>
      </c>
      <c r="P341" s="21">
        <v>-11060.63603</v>
      </c>
      <c r="Q341" s="21">
        <v>-11469.010329999999</v>
      </c>
      <c r="R341" s="21">
        <v>7.0012699999999999</v>
      </c>
      <c r="S341" s="21">
        <v>-183.85962000000001</v>
      </c>
      <c r="T341" s="21">
        <v>-138.56412</v>
      </c>
      <c r="U341" s="21">
        <v>6.3540900000000002</v>
      </c>
      <c r="V341" s="21">
        <v>-68.528350000000003</v>
      </c>
      <c r="W341" s="21">
        <v>-256.73998999999998</v>
      </c>
      <c r="X341" s="21">
        <v>-448.90006</v>
      </c>
      <c r="Y341" s="21">
        <v>-401.68583999999998</v>
      </c>
      <c r="Z341" s="21">
        <v>-252.62729999999999</v>
      </c>
      <c r="AA341" s="21">
        <v>-332.66977000000003</v>
      </c>
      <c r="AB341" s="21">
        <v>-10349.583699999999</v>
      </c>
      <c r="AC341" s="21">
        <v>-10922.531870000001</v>
      </c>
      <c r="AD341" s="21">
        <v>-10730.91365</v>
      </c>
      <c r="AE341" s="21">
        <v>-10164.507820000001</v>
      </c>
      <c r="AF341" s="21">
        <v>-10539.79242</v>
      </c>
      <c r="AG341" s="21">
        <v>-158.46251000000001</v>
      </c>
      <c r="AH341" s="21">
        <v>-341.44574999999998</v>
      </c>
      <c r="AI341" s="21">
        <v>-297.19425999999999</v>
      </c>
      <c r="AJ341" s="21">
        <v>-155.64621</v>
      </c>
      <c r="AK341" s="21">
        <v>-229.59535</v>
      </c>
      <c r="AL341" s="21">
        <v>-47.146349999999998</v>
      </c>
      <c r="AM341" s="21">
        <v>-185.73167000000001</v>
      </c>
      <c r="AN341" s="21">
        <v>-152.90351999999999</v>
      </c>
      <c r="AO341" s="21">
        <v>-46.424709999999997</v>
      </c>
      <c r="AP341" s="21">
        <v>-101.33655</v>
      </c>
      <c r="AQ341" s="21">
        <v>40.026049999999998</v>
      </c>
      <c r="AR341" s="21">
        <v>-124.0378</v>
      </c>
      <c r="AS341" s="21">
        <v>-85.393389999999997</v>
      </c>
      <c r="AT341" s="21">
        <v>39.248489999999997</v>
      </c>
      <c r="AU341" s="21">
        <v>-24.308409999999999</v>
      </c>
      <c r="AV341" s="21">
        <v>29.620229999999999</v>
      </c>
      <c r="AW341" s="21">
        <v>-147.70875000000001</v>
      </c>
      <c r="AX341" s="21">
        <v>-105.99343</v>
      </c>
      <c r="AY341" s="21">
        <v>28.946619999999999</v>
      </c>
      <c r="AZ341" s="21">
        <v>-39.900669999999998</v>
      </c>
      <c r="BA341" s="21">
        <v>-368.6146</v>
      </c>
      <c r="BB341" s="21">
        <v>-526.75513000000001</v>
      </c>
      <c r="BC341" s="21">
        <v>-487.68725000000001</v>
      </c>
      <c r="BD341" s="21">
        <v>-362.08922999999999</v>
      </c>
      <c r="BE341" s="21">
        <v>-429.44736999999998</v>
      </c>
      <c r="BF341" s="21">
        <v>-487.62839000000002</v>
      </c>
      <c r="BG341" s="21">
        <v>-667.71271999999999</v>
      </c>
      <c r="BH341" s="21">
        <v>-622.57896000000005</v>
      </c>
      <c r="BI341" s="21">
        <v>-478.84123</v>
      </c>
      <c r="BJ341" s="21">
        <v>-556.72743000000003</v>
      </c>
      <c r="BK341" s="21">
        <v>-1092.2069200000001</v>
      </c>
      <c r="BL341" s="21">
        <v>-1305.4921099999999</v>
      </c>
      <c r="BM341" s="21">
        <v>-1249.3815199999999</v>
      </c>
      <c r="BN341" s="21">
        <v>-1072.8006800000001</v>
      </c>
      <c r="BO341" s="21">
        <v>-1172.2802899999999</v>
      </c>
      <c r="BP341" s="21">
        <v>-1233.60292</v>
      </c>
      <c r="BQ341" s="21">
        <v>-1439.94922</v>
      </c>
      <c r="BR341" s="21">
        <v>-1384.92013</v>
      </c>
      <c r="BS341" s="21">
        <v>-1211.4164800000001</v>
      </c>
      <c r="BT341" s="21">
        <v>-1310.4470899999999</v>
      </c>
      <c r="BU341" s="21">
        <v>4460.1755599999997</v>
      </c>
      <c r="BV341" s="21">
        <v>4710.2619400000003</v>
      </c>
      <c r="BW341" s="21">
        <v>4626.6198800000002</v>
      </c>
      <c r="BX341" s="21">
        <v>4379.3473800000002</v>
      </c>
      <c r="BY341" s="21">
        <v>4543.1959500000003</v>
      </c>
      <c r="BZ341" s="21">
        <v>129.57538</v>
      </c>
      <c r="CA341" s="21">
        <v>-81.570509999999999</v>
      </c>
      <c r="CB341" s="21">
        <v>-32.394120000000001</v>
      </c>
      <c r="CC341" s="21">
        <v>125.52137999999999</v>
      </c>
      <c r="CD341" s="21">
        <v>45.141289999999998</v>
      </c>
      <c r="CE341" s="21">
        <v>8.4084900000000005</v>
      </c>
      <c r="CF341" s="21">
        <v>-333.09293000000002</v>
      </c>
      <c r="CG341" s="21">
        <v>-252.44322</v>
      </c>
      <c r="CH341" s="21">
        <v>7.6120000000000001</v>
      </c>
      <c r="CI341" s="21">
        <v>-125.97199000000001</v>
      </c>
      <c r="CJ341" s="21">
        <v>-172.84658999999999</v>
      </c>
      <c r="CK341" s="21">
        <v>-390.42865999999998</v>
      </c>
      <c r="CL341" s="21">
        <v>-337.95127000000002</v>
      </c>
      <c r="CM341" s="21">
        <v>-170.57391000000001</v>
      </c>
      <c r="CN341" s="21">
        <v>-257.97721999999999</v>
      </c>
      <c r="CO341" s="21">
        <v>41.125419999999998</v>
      </c>
      <c r="CP341" s="21">
        <v>-161.61044999999999</v>
      </c>
      <c r="CQ341" s="21">
        <v>-113.60097</v>
      </c>
      <c r="CR341" s="21">
        <v>39.831699999999998</v>
      </c>
      <c r="CS341" s="21">
        <v>-39.447789999999998</v>
      </c>
      <c r="CT341" s="21">
        <v>28.08587</v>
      </c>
      <c r="CU341" s="21">
        <v>-191.17743999999999</v>
      </c>
      <c r="CV341" s="21">
        <v>-139.30064999999999</v>
      </c>
      <c r="CW341" s="21">
        <v>26.97991</v>
      </c>
      <c r="CX341" s="21">
        <v>-59.185560000000002</v>
      </c>
      <c r="CY341" s="21">
        <v>7.8449999999999998</v>
      </c>
      <c r="CZ341" s="21">
        <v>-194.69445999999999</v>
      </c>
      <c r="DA341" s="21">
        <v>-146.89367999999999</v>
      </c>
      <c r="DB341" s="21">
        <v>7.14574</v>
      </c>
      <c r="DC341" s="21">
        <v>-72.240189999999998</v>
      </c>
      <c r="DD341" s="21">
        <v>71.097920000000002</v>
      </c>
      <c r="DE341" s="21">
        <v>-115.01130000000001</v>
      </c>
      <c r="DF341" s="21">
        <v>-71.591830000000002</v>
      </c>
      <c r="DG341" s="21">
        <v>69.034019999999998</v>
      </c>
      <c r="DH341" s="21">
        <v>-2.5853700000000002</v>
      </c>
      <c r="DI341" s="21">
        <v>6.8036099999999999</v>
      </c>
      <c r="DJ341" s="21">
        <v>-214.33823000000001</v>
      </c>
      <c r="DK341" s="21">
        <v>-161.99937</v>
      </c>
      <c r="DL341" s="21">
        <v>6.0746700000000002</v>
      </c>
      <c r="DM341" s="21">
        <v>-81.280429999999996</v>
      </c>
      <c r="DN341" s="21">
        <v>-70.602609999999999</v>
      </c>
      <c r="DO341" s="21">
        <v>-263.40442000000002</v>
      </c>
      <c r="DP341" s="21">
        <v>-217.67241999999999</v>
      </c>
      <c r="DQ341" s="21">
        <v>-70.144310000000004</v>
      </c>
      <c r="DR341" s="21">
        <v>-146.49911</v>
      </c>
      <c r="DS341" s="21">
        <v>-262.16586000000001</v>
      </c>
      <c r="DT341" s="21">
        <v>-455.74507</v>
      </c>
      <c r="DU341" s="21">
        <v>-408.74155000000002</v>
      </c>
      <c r="DV341" s="21">
        <v>-258.24426999999997</v>
      </c>
      <c r="DW341" s="21">
        <v>-337.73273999999998</v>
      </c>
      <c r="DX341" s="21">
        <v>-355.52462000000003</v>
      </c>
      <c r="DY341" s="21">
        <v>-553.34456999999998</v>
      </c>
      <c r="DZ341" s="21">
        <v>-504.69727</v>
      </c>
      <c r="EA341" s="21">
        <v>-349.65419000000003</v>
      </c>
      <c r="EB341" s="21">
        <v>-432.60363000000001</v>
      </c>
      <c r="EC341" s="21">
        <v>-574.91615000000002</v>
      </c>
      <c r="ED341" s="21">
        <v>-838.97182999999995</v>
      </c>
      <c r="EE341" s="21">
        <v>-773.13768000000005</v>
      </c>
      <c r="EF341" s="21">
        <v>-565.26244999999994</v>
      </c>
      <c r="EG341" s="21">
        <v>-678.01783</v>
      </c>
      <c r="EH341" s="21">
        <v>50.800179999999997</v>
      </c>
      <c r="EI341" s="21">
        <v>-111.40434</v>
      </c>
      <c r="EJ341" s="21">
        <v>-73.046109999999999</v>
      </c>
      <c r="EK341" s="21">
        <v>49.442999999999998</v>
      </c>
      <c r="EL341" s="21">
        <v>-13.662229999999999</v>
      </c>
      <c r="EM341" s="21">
        <v>67.716750000000005</v>
      </c>
      <c r="EN341" s="21">
        <v>-239.78167999999999</v>
      </c>
      <c r="EO341" s="21">
        <v>-167.28738000000001</v>
      </c>
      <c r="EP341" s="21">
        <v>66.391869999999997</v>
      </c>
      <c r="EQ341" s="21">
        <v>-53.102229999999999</v>
      </c>
      <c r="ER341" s="21">
        <v>-58.719110000000001</v>
      </c>
      <c r="ES341" s="21">
        <v>-259.33506999999997</v>
      </c>
      <c r="ET341" s="21">
        <v>-211.34862000000001</v>
      </c>
      <c r="EU341" s="21">
        <v>-58.206629999999997</v>
      </c>
      <c r="EV341" s="21">
        <v>-137.61430999999999</v>
      </c>
      <c r="EW341" s="21">
        <v>-151.04414</v>
      </c>
      <c r="EX341" s="21">
        <v>-305.69533999999999</v>
      </c>
      <c r="EY341" s="21">
        <v>-268.30041999999997</v>
      </c>
      <c r="EZ341" s="21">
        <v>-148.74359999999999</v>
      </c>
      <c r="FA341" s="21">
        <v>-211.66299000000001</v>
      </c>
    </row>
    <row r="342" spans="2:157" x14ac:dyDescent="0.35">
      <c r="B342" s="39" t="s">
        <v>517</v>
      </c>
      <c r="C342" s="21">
        <v>-78185.562770000004</v>
      </c>
      <c r="D342" s="21">
        <v>-82513.852329999994</v>
      </c>
      <c r="E342" s="21">
        <v>-81066.355450000003</v>
      </c>
      <c r="F342" s="21">
        <v>-76787.389320000002</v>
      </c>
      <c r="G342" s="21">
        <v>-79622.472240000003</v>
      </c>
      <c r="H342" s="21">
        <v>-353842.99962000002</v>
      </c>
      <c r="I342" s="21">
        <v>-373431.43502999999</v>
      </c>
      <c r="J342" s="21">
        <v>-366880.29441999999</v>
      </c>
      <c r="K342" s="21">
        <v>-347515.26429999998</v>
      </c>
      <c r="L342" s="21">
        <v>-360346.03639999998</v>
      </c>
      <c r="M342" s="21">
        <v>-160011.83381000001</v>
      </c>
      <c r="N342" s="21">
        <v>-168870.04702999999</v>
      </c>
      <c r="O342" s="21">
        <v>-165907.49062</v>
      </c>
      <c r="P342" s="21">
        <v>-157150.39319</v>
      </c>
      <c r="Q342" s="21">
        <v>-162952.60763000001</v>
      </c>
      <c r="R342" s="21">
        <v>-1079.9360300000001</v>
      </c>
      <c r="S342" s="21">
        <v>-1326.00684</v>
      </c>
      <c r="T342" s="21">
        <v>-1264.69713</v>
      </c>
      <c r="U342" s="21">
        <v>-1061.12418</v>
      </c>
      <c r="V342" s="21">
        <v>-1174.9923100000001</v>
      </c>
      <c r="W342" s="21">
        <v>-1553.9873299999999</v>
      </c>
      <c r="X342" s="21">
        <v>-1813.00326</v>
      </c>
      <c r="Y342" s="21">
        <v>-1745.56906</v>
      </c>
      <c r="Z342" s="21">
        <v>-1526.6505099999999</v>
      </c>
      <c r="AA342" s="21">
        <v>-1653.2219700000001</v>
      </c>
      <c r="AB342" s="21">
        <v>-157265.88071999999</v>
      </c>
      <c r="AC342" s="21">
        <v>-165972.04725999999</v>
      </c>
      <c r="AD342" s="21">
        <v>-163060.33514000001</v>
      </c>
      <c r="AE342" s="21">
        <v>-154453.58205</v>
      </c>
      <c r="AF342" s="21">
        <v>-160156.17499</v>
      </c>
      <c r="AG342" s="21">
        <v>-776.86251000000004</v>
      </c>
      <c r="AH342" s="21">
        <v>-990.22257999999999</v>
      </c>
      <c r="AI342" s="21">
        <v>-938.68466000000001</v>
      </c>
      <c r="AJ342" s="21">
        <v>-762.84200999999996</v>
      </c>
      <c r="AK342" s="21">
        <v>-859.20807000000002</v>
      </c>
      <c r="AL342" s="21">
        <v>-701.25882000000001</v>
      </c>
      <c r="AM342" s="21">
        <v>-872.94755999999995</v>
      </c>
      <c r="AN342" s="21">
        <v>-831.29057</v>
      </c>
      <c r="AO342" s="21">
        <v>-688.69289000000003</v>
      </c>
      <c r="AP342" s="21">
        <v>-767.31182999999999</v>
      </c>
      <c r="AQ342" s="21">
        <v>-972.66516999999999</v>
      </c>
      <c r="AR342" s="21">
        <v>-1188.87886</v>
      </c>
      <c r="AS342" s="21">
        <v>-1135.5732700000001</v>
      </c>
      <c r="AT342" s="21">
        <v>-955.09504000000004</v>
      </c>
      <c r="AU342" s="21">
        <v>-1055.3594000000001</v>
      </c>
      <c r="AV342" s="21">
        <v>-919.16722000000004</v>
      </c>
      <c r="AW342" s="21">
        <v>-1144.87887</v>
      </c>
      <c r="AX342" s="21">
        <v>-1089.9537399999999</v>
      </c>
      <c r="AY342" s="21">
        <v>-902.65750000000003</v>
      </c>
      <c r="AZ342" s="21">
        <v>-1005.89557</v>
      </c>
      <c r="BA342" s="21">
        <v>-1563.9572900000001</v>
      </c>
      <c r="BB342" s="21">
        <v>-1784.8265699999999</v>
      </c>
      <c r="BC342" s="21">
        <v>-1727.08142</v>
      </c>
      <c r="BD342" s="21">
        <v>-1535.78944</v>
      </c>
      <c r="BE342" s="21">
        <v>-1646.46765</v>
      </c>
      <c r="BF342" s="21">
        <v>-2325.8654799999999</v>
      </c>
      <c r="BG342" s="21">
        <v>-2603.6251400000001</v>
      </c>
      <c r="BH342" s="21">
        <v>-2528.44355</v>
      </c>
      <c r="BI342" s="21">
        <v>-2283.7700799999998</v>
      </c>
      <c r="BJ342" s="21">
        <v>-2428.2831900000001</v>
      </c>
      <c r="BK342" s="21">
        <v>-3042.6895199999999</v>
      </c>
      <c r="BL342" s="21">
        <v>-3359.79711</v>
      </c>
      <c r="BM342" s="21">
        <v>-3271.55944</v>
      </c>
      <c r="BN342" s="21">
        <v>-2987.9651199999998</v>
      </c>
      <c r="BO342" s="21">
        <v>-3158.1376700000001</v>
      </c>
      <c r="BP342" s="21">
        <v>-2827.8596400000001</v>
      </c>
      <c r="BQ342" s="21">
        <v>-3118.7974199999999</v>
      </c>
      <c r="BR342" s="21">
        <v>-3037.80521</v>
      </c>
      <c r="BS342" s="21">
        <v>-2776.8079600000001</v>
      </c>
      <c r="BT342" s="21">
        <v>-2933.61607</v>
      </c>
      <c r="BU342" s="21">
        <v>-24055.721850000002</v>
      </c>
      <c r="BV342" s="21">
        <v>-25404.549569999999</v>
      </c>
      <c r="BW342" s="21">
        <v>-24953.430520000002</v>
      </c>
      <c r="BX342" s="21">
        <v>-23619.779320000001</v>
      </c>
      <c r="BY342" s="21">
        <v>-24503.487949999999</v>
      </c>
      <c r="BZ342" s="21">
        <v>-130.31793999999999</v>
      </c>
      <c r="CA342" s="21">
        <v>-351.20265000000001</v>
      </c>
      <c r="CB342" s="21">
        <v>-302.11014</v>
      </c>
      <c r="CC342" s="21">
        <v>-129.71915999999999</v>
      </c>
      <c r="CD342" s="21">
        <v>-219.42097000000001</v>
      </c>
      <c r="CE342" s="21">
        <v>-2011.3941199999999</v>
      </c>
      <c r="CF342" s="21">
        <v>-2456.6550200000001</v>
      </c>
      <c r="CG342" s="21">
        <v>-2346.98765</v>
      </c>
      <c r="CH342" s="21">
        <v>-1975.63095</v>
      </c>
      <c r="CI342" s="21">
        <v>-2182.4089399999998</v>
      </c>
      <c r="CJ342" s="21">
        <v>-1029.2923900000001</v>
      </c>
      <c r="CK342" s="21">
        <v>-1289.18913</v>
      </c>
      <c r="CL342" s="21">
        <v>-1225.4320299999999</v>
      </c>
      <c r="CM342" s="21">
        <v>-1011.68709</v>
      </c>
      <c r="CN342" s="21">
        <v>-1129.8089299999999</v>
      </c>
      <c r="CO342" s="21">
        <v>-1052.73882</v>
      </c>
      <c r="CP342" s="21">
        <v>-1310.7942499999999</v>
      </c>
      <c r="CQ342" s="21">
        <v>-1246.9423400000001</v>
      </c>
      <c r="CR342" s="21">
        <v>-1034.4494999999999</v>
      </c>
      <c r="CS342" s="21">
        <v>-1152.9631300000001</v>
      </c>
      <c r="CT342" s="21">
        <v>-1163.2293400000001</v>
      </c>
      <c r="CU342" s="21">
        <v>-1442.81664</v>
      </c>
      <c r="CV342" s="21">
        <v>-1373.6029100000001</v>
      </c>
      <c r="CW342" s="21">
        <v>-1143.00764</v>
      </c>
      <c r="CX342" s="21">
        <v>-1271.90257</v>
      </c>
      <c r="CY342" s="21">
        <v>-1125.4956099999999</v>
      </c>
      <c r="CZ342" s="21">
        <v>-1385.5386000000001</v>
      </c>
      <c r="DA342" s="21">
        <v>-1321.11547</v>
      </c>
      <c r="DB342" s="21">
        <v>-1105.9050999999999</v>
      </c>
      <c r="DC342" s="21">
        <v>-1225.9410800000001</v>
      </c>
      <c r="DD342" s="21">
        <v>-906.67388000000005</v>
      </c>
      <c r="DE342" s="21">
        <v>-1142.05096</v>
      </c>
      <c r="DF342" s="21">
        <v>-1084.6675600000001</v>
      </c>
      <c r="DG342" s="21">
        <v>-891.23310000000004</v>
      </c>
      <c r="DH342" s="21">
        <v>-997.92268999999999</v>
      </c>
      <c r="DI342" s="21">
        <v>-1162.1089300000001</v>
      </c>
      <c r="DJ342" s="21">
        <v>-1442.3674900000001</v>
      </c>
      <c r="DK342" s="21">
        <v>-1373.1033199999999</v>
      </c>
      <c r="DL342" s="21">
        <v>-1141.9112700000001</v>
      </c>
      <c r="DM342" s="21">
        <v>-1271.1922999999999</v>
      </c>
      <c r="DN342" s="21">
        <v>-1261.4758400000001</v>
      </c>
      <c r="DO342" s="21">
        <v>-1515.1381200000001</v>
      </c>
      <c r="DP342" s="21">
        <v>-1451.4289100000001</v>
      </c>
      <c r="DQ342" s="21">
        <v>-1239.6977899999999</v>
      </c>
      <c r="DR342" s="21">
        <v>-1358.7662</v>
      </c>
      <c r="DS342" s="21">
        <v>-1684.29288</v>
      </c>
      <c r="DT342" s="21">
        <v>-1951.4762599999999</v>
      </c>
      <c r="DU342" s="21">
        <v>-1881.9538500000001</v>
      </c>
      <c r="DV342" s="21">
        <v>-1654.91149</v>
      </c>
      <c r="DW342" s="21">
        <v>-1785.40806</v>
      </c>
      <c r="DX342" s="21">
        <v>-1818.9678799999999</v>
      </c>
      <c r="DY342" s="21">
        <v>-2092.7091999999998</v>
      </c>
      <c r="DZ342" s="21">
        <v>-2020.6999599999999</v>
      </c>
      <c r="EA342" s="21">
        <v>-1786.89798</v>
      </c>
      <c r="EB342" s="21">
        <v>-1922.33743</v>
      </c>
      <c r="EC342" s="21">
        <v>-2425.4368199999999</v>
      </c>
      <c r="ED342" s="21">
        <v>-2785.3868299999999</v>
      </c>
      <c r="EE342" s="21">
        <v>-2690.1316099999999</v>
      </c>
      <c r="EF342" s="21">
        <v>-2382.6539499999999</v>
      </c>
      <c r="EG342" s="21">
        <v>-2561.7828199999999</v>
      </c>
      <c r="EH342" s="21">
        <v>-845.58507999999995</v>
      </c>
      <c r="EI342" s="21">
        <v>-1053.1704099999999</v>
      </c>
      <c r="EJ342" s="21">
        <v>-1001.7737</v>
      </c>
      <c r="EK342" s="21">
        <v>-830.89460999999994</v>
      </c>
      <c r="EL342" s="21">
        <v>-926.15090999999995</v>
      </c>
      <c r="EM342" s="21">
        <v>-474.55435</v>
      </c>
      <c r="EN342" s="21">
        <v>-805.49184000000002</v>
      </c>
      <c r="EO342" s="21">
        <v>-730.23559</v>
      </c>
      <c r="EP342" s="21">
        <v>-466.05439999999999</v>
      </c>
      <c r="EQ342" s="21">
        <v>-605.20465000000002</v>
      </c>
      <c r="ER342" s="21">
        <v>-1035.9228900000001</v>
      </c>
      <c r="ES342" s="21">
        <v>-1285.64716</v>
      </c>
      <c r="ET342" s="21">
        <v>-1223.86177</v>
      </c>
      <c r="EU342" s="21">
        <v>-1017.9159100000001</v>
      </c>
      <c r="EV342" s="21">
        <v>-1132.3734099999999</v>
      </c>
      <c r="EW342" s="21">
        <v>-1209.91211</v>
      </c>
      <c r="EX342" s="21">
        <v>-1419.14032</v>
      </c>
      <c r="EY342" s="21">
        <v>-1365.24497</v>
      </c>
      <c r="EZ342" s="21">
        <v>-1188.6550500000001</v>
      </c>
      <c r="FA342" s="21">
        <v>-1289.5533499999999</v>
      </c>
    </row>
    <row r="343" spans="2:157" x14ac:dyDescent="0.35">
      <c r="B343" s="39" t="s">
        <v>518</v>
      </c>
      <c r="C343" s="21">
        <v>-40144.725350000001</v>
      </c>
      <c r="D343" s="21">
        <v>-42367.104899999998</v>
      </c>
      <c r="E343" s="21">
        <v>-41623.881179999997</v>
      </c>
      <c r="F343" s="21">
        <v>-39426.826970000002</v>
      </c>
      <c r="G343" s="21">
        <v>-40882.512920000001</v>
      </c>
      <c r="H343" s="21">
        <v>-330966.37186000001</v>
      </c>
      <c r="I343" s="21">
        <v>-349288.3774</v>
      </c>
      <c r="J343" s="21">
        <v>-343160.78057</v>
      </c>
      <c r="K343" s="21">
        <v>-325047.73674999998</v>
      </c>
      <c r="L343" s="21">
        <v>-337048.97485</v>
      </c>
      <c r="M343" s="21">
        <v>-124923.59621</v>
      </c>
      <c r="N343" s="21">
        <v>-131839.33379</v>
      </c>
      <c r="O343" s="21">
        <v>-129526.42234999999</v>
      </c>
      <c r="P343" s="21">
        <v>-122689.62736</v>
      </c>
      <c r="Q343" s="21">
        <v>-127219.50165999999</v>
      </c>
      <c r="R343" s="21">
        <v>-851.88547000000005</v>
      </c>
      <c r="S343" s="21">
        <v>-896.87841000000003</v>
      </c>
      <c r="T343" s="21">
        <v>-883.96141</v>
      </c>
      <c r="U343" s="21">
        <v>-836.63900999999998</v>
      </c>
      <c r="V343" s="21">
        <v>-867.88516000000004</v>
      </c>
      <c r="W343" s="21">
        <v>-1297.4541999999999</v>
      </c>
      <c r="X343" s="21">
        <v>-1367.7246700000001</v>
      </c>
      <c r="Y343" s="21">
        <v>-1346.0588399999999</v>
      </c>
      <c r="Z343" s="21">
        <v>-1274.23335</v>
      </c>
      <c r="AA343" s="21">
        <v>-1321.8222800000001</v>
      </c>
      <c r="AB343" s="21">
        <v>-123279.35655</v>
      </c>
      <c r="AC343" s="21">
        <v>-130104.04481000001</v>
      </c>
      <c r="AD343" s="21">
        <v>-127821.579</v>
      </c>
      <c r="AE343" s="21">
        <v>-121074.82008</v>
      </c>
      <c r="AF343" s="21">
        <v>-125545.0331</v>
      </c>
      <c r="AG343" s="21">
        <v>-469.64760999999999</v>
      </c>
      <c r="AH343" s="21">
        <v>-493.15026</v>
      </c>
      <c r="AI343" s="21">
        <v>-487.63686999999999</v>
      </c>
      <c r="AJ343" s="21">
        <v>-461.13846999999998</v>
      </c>
      <c r="AK343" s="21">
        <v>-478.38666999999998</v>
      </c>
      <c r="AL343" s="21">
        <v>-480.31049000000002</v>
      </c>
      <c r="AM343" s="21">
        <v>-505.02694000000002</v>
      </c>
      <c r="AN343" s="21">
        <v>-498.6035</v>
      </c>
      <c r="AO343" s="21">
        <v>-471.61331000000001</v>
      </c>
      <c r="AP343" s="21">
        <v>-489.24977000000001</v>
      </c>
      <c r="AQ343" s="21">
        <v>-770.32353000000001</v>
      </c>
      <c r="AR343" s="21">
        <v>-810.80418999999995</v>
      </c>
      <c r="AS343" s="21">
        <v>-799.57065</v>
      </c>
      <c r="AT343" s="21">
        <v>-756.36708999999996</v>
      </c>
      <c r="AU343" s="21">
        <v>-784.65565000000004</v>
      </c>
      <c r="AV343" s="21">
        <v>-944.92430000000002</v>
      </c>
      <c r="AW343" s="21">
        <v>-994.97834999999998</v>
      </c>
      <c r="AX343" s="21">
        <v>-980.73352999999997</v>
      </c>
      <c r="AY343" s="21">
        <v>-927.81109000000004</v>
      </c>
      <c r="AZ343" s="21">
        <v>-962.51112999999998</v>
      </c>
      <c r="BA343" s="21">
        <v>-1281.6472799999999</v>
      </c>
      <c r="BB343" s="21">
        <v>-1351.2136</v>
      </c>
      <c r="BC343" s="21">
        <v>-1329.96714</v>
      </c>
      <c r="BD343" s="21">
        <v>-1258.4425200000001</v>
      </c>
      <c r="BE343" s="21">
        <v>-1305.49945</v>
      </c>
      <c r="BF343" s="21">
        <v>-1910.6124400000001</v>
      </c>
      <c r="BG343" s="21">
        <v>-2015.1853799999999</v>
      </c>
      <c r="BH343" s="21">
        <v>-1982.57681</v>
      </c>
      <c r="BI343" s="21">
        <v>-1875.9933100000001</v>
      </c>
      <c r="BJ343" s="21">
        <v>-1946.1513600000001</v>
      </c>
      <c r="BK343" s="21">
        <v>-2005.87427</v>
      </c>
      <c r="BL343" s="21">
        <v>-2115.7707399999999</v>
      </c>
      <c r="BM343" s="21">
        <v>-2081.3758499999999</v>
      </c>
      <c r="BN343" s="21">
        <v>-1969.55369</v>
      </c>
      <c r="BO343" s="21">
        <v>-2043.20741</v>
      </c>
      <c r="BP343" s="21">
        <v>-1627.0603000000001</v>
      </c>
      <c r="BQ343" s="21">
        <v>-1715.9589900000001</v>
      </c>
      <c r="BR343" s="21">
        <v>-1688.3253500000001</v>
      </c>
      <c r="BS343" s="21">
        <v>-1597.60157</v>
      </c>
      <c r="BT343" s="21">
        <v>-1657.3411100000001</v>
      </c>
      <c r="BU343" s="21">
        <v>-30095.598569999998</v>
      </c>
      <c r="BV343" s="21">
        <v>-31783.088049999998</v>
      </c>
      <c r="BW343" s="21">
        <v>-31218.702669999999</v>
      </c>
      <c r="BX343" s="21">
        <v>-29550.200199999999</v>
      </c>
      <c r="BY343" s="21">
        <v>-30655.789150000001</v>
      </c>
      <c r="BZ343" s="21">
        <v>-201.79954000000001</v>
      </c>
      <c r="CA343" s="21">
        <v>-209.69176999999999</v>
      </c>
      <c r="CB343" s="21">
        <v>-209.75588999999999</v>
      </c>
      <c r="CC343" s="21">
        <v>-198.18772000000001</v>
      </c>
      <c r="CD343" s="21">
        <v>-205.58972</v>
      </c>
      <c r="CE343" s="21">
        <v>-1644.3371</v>
      </c>
      <c r="CF343" s="21">
        <v>-1730.9205199999999</v>
      </c>
      <c r="CG343" s="21">
        <v>-1706.69398</v>
      </c>
      <c r="CH343" s="21">
        <v>-1614.5737899999999</v>
      </c>
      <c r="CI343" s="21">
        <v>-1674.9435100000001</v>
      </c>
      <c r="CJ343" s="21">
        <v>-647.88549</v>
      </c>
      <c r="CK343" s="21">
        <v>-681.06805999999995</v>
      </c>
      <c r="CL343" s="21">
        <v>-672.41206999999997</v>
      </c>
      <c r="CM343" s="21">
        <v>-636.29003</v>
      </c>
      <c r="CN343" s="21">
        <v>-660.05377999999996</v>
      </c>
      <c r="CO343" s="21">
        <v>-802.39765999999997</v>
      </c>
      <c r="CP343" s="21">
        <v>-844.39219000000003</v>
      </c>
      <c r="CQ343" s="21">
        <v>-832.66168000000005</v>
      </c>
      <c r="CR343" s="21">
        <v>-788.03688999999997</v>
      </c>
      <c r="CS343" s="21">
        <v>-817.46790999999996</v>
      </c>
      <c r="CT343" s="21">
        <v>-905.31452000000002</v>
      </c>
      <c r="CU343" s="21">
        <v>-952.88071000000002</v>
      </c>
      <c r="CV343" s="21">
        <v>-939.43755999999996</v>
      </c>
      <c r="CW343" s="21">
        <v>-889.11180999999999</v>
      </c>
      <c r="CX343" s="21">
        <v>-922.31768999999997</v>
      </c>
      <c r="CY343" s="21">
        <v>-1063.2578100000001</v>
      </c>
      <c r="CZ343" s="21">
        <v>-1119.97747</v>
      </c>
      <c r="DA343" s="21">
        <v>-1103.21776</v>
      </c>
      <c r="DB343" s="21">
        <v>-1044.22838</v>
      </c>
      <c r="DC343" s="21">
        <v>-1083.2273700000001</v>
      </c>
      <c r="DD343" s="21">
        <v>-930.06661999999994</v>
      </c>
      <c r="DE343" s="21">
        <v>-979.44815000000006</v>
      </c>
      <c r="DF343" s="21">
        <v>-965.04260999999997</v>
      </c>
      <c r="DG343" s="21">
        <v>-913.42093999999997</v>
      </c>
      <c r="DH343" s="21">
        <v>-947.53465000000006</v>
      </c>
      <c r="DI343" s="21">
        <v>-1070.0854400000001</v>
      </c>
      <c r="DJ343" s="21">
        <v>-1126.9372599999999</v>
      </c>
      <c r="DK343" s="21">
        <v>-1110.3344400000001</v>
      </c>
      <c r="DL343" s="21">
        <v>-1050.93381</v>
      </c>
      <c r="DM343" s="21">
        <v>-1090.18325</v>
      </c>
      <c r="DN343" s="21">
        <v>-1095.8760600000001</v>
      </c>
      <c r="DO343" s="21">
        <v>-1154.61915</v>
      </c>
      <c r="DP343" s="21">
        <v>-1137.01297</v>
      </c>
      <c r="DQ343" s="21">
        <v>-1076.26287</v>
      </c>
      <c r="DR343" s="21">
        <v>-1116.45823</v>
      </c>
      <c r="DS343" s="21">
        <v>-1412.59683</v>
      </c>
      <c r="DT343" s="21">
        <v>-1489.33232</v>
      </c>
      <c r="DU343" s="21">
        <v>-1465.4859100000001</v>
      </c>
      <c r="DV343" s="21">
        <v>-1387.3152500000001</v>
      </c>
      <c r="DW343" s="21">
        <v>-1439.12745</v>
      </c>
      <c r="DX343" s="21">
        <v>-1434.3810699999999</v>
      </c>
      <c r="DY343" s="21">
        <v>-1512.4010699999999</v>
      </c>
      <c r="DZ343" s="21">
        <v>-1488.0834199999999</v>
      </c>
      <c r="EA343" s="21">
        <v>-1408.7096300000001</v>
      </c>
      <c r="EB343" s="21">
        <v>-1461.3208299999999</v>
      </c>
      <c r="EC343" s="21">
        <v>-1812.0031300000001</v>
      </c>
      <c r="ED343" s="21">
        <v>-1910.46912</v>
      </c>
      <c r="EE343" s="21">
        <v>-1879.8539699999999</v>
      </c>
      <c r="EF343" s="21">
        <v>-1779.57329</v>
      </c>
      <c r="EG343" s="21">
        <v>-1846.0351900000001</v>
      </c>
      <c r="EH343" s="21">
        <v>-885.62929999999994</v>
      </c>
      <c r="EI343" s="21">
        <v>-932.92804999999998</v>
      </c>
      <c r="EJ343" s="21">
        <v>-918.90162999999995</v>
      </c>
      <c r="EK343" s="21">
        <v>-869.77895000000001</v>
      </c>
      <c r="EL343" s="21">
        <v>-902.26273000000003</v>
      </c>
      <c r="EM343" s="21">
        <v>-418.11750000000001</v>
      </c>
      <c r="EN343" s="21">
        <v>-436.53305999999998</v>
      </c>
      <c r="EO343" s="21">
        <v>-434.46836000000002</v>
      </c>
      <c r="EP343" s="21">
        <v>-410.54183999999998</v>
      </c>
      <c r="EQ343" s="21">
        <v>-425.89708000000002</v>
      </c>
      <c r="ER343" s="21">
        <v>-718.46659</v>
      </c>
      <c r="ES343" s="21">
        <v>-755.82313999999997</v>
      </c>
      <c r="ET343" s="21">
        <v>-745.59819000000005</v>
      </c>
      <c r="EU343" s="21">
        <v>-705.60793999999999</v>
      </c>
      <c r="EV343" s="21">
        <v>-731.96049000000005</v>
      </c>
      <c r="EW343" s="21">
        <v>-1026.7791</v>
      </c>
      <c r="EX343" s="21">
        <v>-1082.3269700000001</v>
      </c>
      <c r="EY343" s="21">
        <v>-1065.2612200000001</v>
      </c>
      <c r="EZ343" s="21">
        <v>-1008.4025799999999</v>
      </c>
      <c r="FA343" s="21">
        <v>-1046.06351</v>
      </c>
    </row>
    <row r="344" spans="2:157" x14ac:dyDescent="0.35">
      <c r="B344" s="39" t="s">
        <v>519</v>
      </c>
      <c r="C344" s="21">
        <v>-10182.02209</v>
      </c>
      <c r="D344" s="21">
        <v>-10745.6906</v>
      </c>
      <c r="E344" s="21">
        <v>-10557.18463</v>
      </c>
      <c r="F344" s="21">
        <v>-9999.9394499999999</v>
      </c>
      <c r="G344" s="21">
        <v>-10369.14927</v>
      </c>
      <c r="H344" s="21">
        <v>-32040.199390000002</v>
      </c>
      <c r="I344" s="21">
        <v>-33813.916490000003</v>
      </c>
      <c r="J344" s="21">
        <v>-33220.715969999997</v>
      </c>
      <c r="K344" s="21">
        <v>-31467.228040000002</v>
      </c>
      <c r="L344" s="21">
        <v>-32629.044150000002</v>
      </c>
      <c r="M344" s="21">
        <v>-12052.30782</v>
      </c>
      <c r="N344" s="21">
        <v>-12719.520420000001</v>
      </c>
      <c r="O344" s="21">
        <v>-12496.37666</v>
      </c>
      <c r="P344" s="21">
        <v>-11836.78024</v>
      </c>
      <c r="Q344" s="21">
        <v>-12273.810880000001</v>
      </c>
      <c r="R344" s="21">
        <v>-233.58850000000001</v>
      </c>
      <c r="S344" s="21">
        <v>-244.60434000000001</v>
      </c>
      <c r="T344" s="21">
        <v>-240.5548</v>
      </c>
      <c r="U344" s="21">
        <v>-227.37988999999999</v>
      </c>
      <c r="V344" s="21">
        <v>-237.00300999999999</v>
      </c>
      <c r="W344" s="21">
        <v>-18.068380000000001</v>
      </c>
      <c r="X344" s="21">
        <v>-17.046710000000001</v>
      </c>
      <c r="Y344" s="21">
        <v>-17.09226</v>
      </c>
      <c r="Z344" s="21">
        <v>-15.861190000000001</v>
      </c>
      <c r="AA344" s="21">
        <v>-17.44698</v>
      </c>
      <c r="AB344" s="21">
        <v>-12840.066790000001</v>
      </c>
      <c r="AC344" s="21">
        <v>-13550.88696</v>
      </c>
      <c r="AD344" s="21">
        <v>-13313.15848</v>
      </c>
      <c r="AE344" s="21">
        <v>-12610.45498</v>
      </c>
      <c r="AF344" s="21">
        <v>-13076.04659</v>
      </c>
      <c r="AG344" s="21">
        <v>-62.3095</v>
      </c>
      <c r="AH344" s="21">
        <v>-63.78528</v>
      </c>
      <c r="AI344" s="21">
        <v>-63.022150000000003</v>
      </c>
      <c r="AJ344" s="21">
        <v>-59.346220000000002</v>
      </c>
      <c r="AK344" s="21">
        <v>-62.523679999999999</v>
      </c>
      <c r="AL344" s="21">
        <v>-82.249489999999994</v>
      </c>
      <c r="AM344" s="21">
        <v>-85.272390000000001</v>
      </c>
      <c r="AN344" s="21">
        <v>-84.053280000000001</v>
      </c>
      <c r="AO344" s="21">
        <v>-79.309740000000005</v>
      </c>
      <c r="AP344" s="21">
        <v>-83.035139999999998</v>
      </c>
      <c r="AQ344" s="21">
        <v>-205.20728</v>
      </c>
      <c r="AR344" s="21">
        <v>-214.78373999999999</v>
      </c>
      <c r="AS344" s="21">
        <v>-211.35641000000001</v>
      </c>
      <c r="AT344" s="21">
        <v>-199.73568</v>
      </c>
      <c r="AU344" s="21">
        <v>-208.12682000000001</v>
      </c>
      <c r="AV344" s="21">
        <v>-152.81486000000001</v>
      </c>
      <c r="AW344" s="21">
        <v>-159.29416000000001</v>
      </c>
      <c r="AX344" s="21">
        <v>-156.86485999999999</v>
      </c>
      <c r="AY344" s="21">
        <v>-148.15243000000001</v>
      </c>
      <c r="AZ344" s="21">
        <v>-154.68056000000001</v>
      </c>
      <c r="BA344" s="21">
        <v>116.04584</v>
      </c>
      <c r="BB344" s="21">
        <v>124.15157000000001</v>
      </c>
      <c r="BC344" s="21">
        <v>121.69495000000001</v>
      </c>
      <c r="BD344" s="21">
        <v>115.42382000000001</v>
      </c>
      <c r="BE344" s="21">
        <v>118.9633</v>
      </c>
      <c r="BF344" s="21">
        <v>221.2886</v>
      </c>
      <c r="BG344" s="21">
        <v>235.45084</v>
      </c>
      <c r="BH344" s="21">
        <v>231.01429999999999</v>
      </c>
      <c r="BI344" s="21">
        <v>218.90772000000001</v>
      </c>
      <c r="BJ344" s="21">
        <v>226.23504</v>
      </c>
      <c r="BK344" s="21">
        <v>221.92752999999999</v>
      </c>
      <c r="BL344" s="21">
        <v>236.14972</v>
      </c>
      <c r="BM344" s="21">
        <v>231.69336999999999</v>
      </c>
      <c r="BN344" s="21">
        <v>219.52623</v>
      </c>
      <c r="BO344" s="21">
        <v>226.90201999999999</v>
      </c>
      <c r="BP344" s="21">
        <v>138.62888000000001</v>
      </c>
      <c r="BQ344" s="21">
        <v>148.00899999999999</v>
      </c>
      <c r="BR344" s="21">
        <v>145.13236000000001</v>
      </c>
      <c r="BS344" s="21">
        <v>137.60695000000001</v>
      </c>
      <c r="BT344" s="21">
        <v>141.97134</v>
      </c>
      <c r="BU344" s="21">
        <v>1278.9674299999999</v>
      </c>
      <c r="BV344" s="21">
        <v>1350.68038</v>
      </c>
      <c r="BW344" s="21">
        <v>1326.69579</v>
      </c>
      <c r="BX344" s="21">
        <v>1255.78973</v>
      </c>
      <c r="BY344" s="21">
        <v>1302.77376</v>
      </c>
      <c r="BZ344" s="21">
        <v>-24.430109999999999</v>
      </c>
      <c r="CA344" s="21">
        <v>-23.277229999999999</v>
      </c>
      <c r="CB344" s="21">
        <v>-23.293299999999999</v>
      </c>
      <c r="CC344" s="21">
        <v>-21.723960000000002</v>
      </c>
      <c r="CD344" s="21">
        <v>-23.710809999999999</v>
      </c>
      <c r="CE344" s="21">
        <v>-474.17198000000002</v>
      </c>
      <c r="CF344" s="21">
        <v>-496.74673000000001</v>
      </c>
      <c r="CG344" s="21">
        <v>-488.72940999999997</v>
      </c>
      <c r="CH344" s="21">
        <v>-462.00144999999998</v>
      </c>
      <c r="CI344" s="21">
        <v>-481.12002000000001</v>
      </c>
      <c r="CJ344" s="21">
        <v>-97.581919999999997</v>
      </c>
      <c r="CK344" s="21">
        <v>-100.67798999999999</v>
      </c>
      <c r="CL344" s="21">
        <v>-99.273579999999995</v>
      </c>
      <c r="CM344" s="21">
        <v>-93.619560000000007</v>
      </c>
      <c r="CN344" s="21">
        <v>-98.301649999999995</v>
      </c>
      <c r="CO344" s="21">
        <v>-161.99485999999999</v>
      </c>
      <c r="CP344" s="21">
        <v>-168.81299000000001</v>
      </c>
      <c r="CQ344" s="21">
        <v>-166.16163</v>
      </c>
      <c r="CR344" s="21">
        <v>-156.92724000000001</v>
      </c>
      <c r="CS344" s="21">
        <v>-163.9778</v>
      </c>
      <c r="CT344" s="21">
        <v>-225.05221</v>
      </c>
      <c r="CU344" s="21">
        <v>-235.24994000000001</v>
      </c>
      <c r="CV344" s="21">
        <v>-231.42475999999999</v>
      </c>
      <c r="CW344" s="21">
        <v>-218.67939999999999</v>
      </c>
      <c r="CX344" s="21">
        <v>-228.14148</v>
      </c>
      <c r="CY344" s="21">
        <v>-234.68471</v>
      </c>
      <c r="CZ344" s="21">
        <v>-245.62161</v>
      </c>
      <c r="DA344" s="21">
        <v>-241.57678999999999</v>
      </c>
      <c r="DB344" s="21">
        <v>-228.31243000000001</v>
      </c>
      <c r="DC344" s="21">
        <v>-238.05422999999999</v>
      </c>
      <c r="DD344" s="21">
        <v>-161.82172</v>
      </c>
      <c r="DE344" s="21">
        <v>-168.74421000000001</v>
      </c>
      <c r="DF344" s="21">
        <v>-166.06949</v>
      </c>
      <c r="DG344" s="21">
        <v>-156.892</v>
      </c>
      <c r="DH344" s="21">
        <v>-163.84464</v>
      </c>
      <c r="DI344" s="21">
        <v>-195.51721000000001</v>
      </c>
      <c r="DJ344" s="21">
        <v>-204.04864000000001</v>
      </c>
      <c r="DK344" s="21">
        <v>-200.78757999999999</v>
      </c>
      <c r="DL344" s="21">
        <v>-189.65681000000001</v>
      </c>
      <c r="DM344" s="21">
        <v>-198.05017000000001</v>
      </c>
      <c r="DN344" s="21">
        <v>-241.77803</v>
      </c>
      <c r="DO344" s="21">
        <v>-253.21376000000001</v>
      </c>
      <c r="DP344" s="21">
        <v>-249.00751</v>
      </c>
      <c r="DQ344" s="21">
        <v>-235.42352</v>
      </c>
      <c r="DR344" s="21">
        <v>-245.30804000000001</v>
      </c>
      <c r="DS344" s="21">
        <v>16.276060000000001</v>
      </c>
      <c r="DT344" s="21">
        <v>19.261209999999998</v>
      </c>
      <c r="DU344" s="21">
        <v>18.555679999999999</v>
      </c>
      <c r="DV344" s="21">
        <v>17.916699999999999</v>
      </c>
      <c r="DW344" s="21">
        <v>17.544309999999999</v>
      </c>
      <c r="DX344" s="21">
        <v>8.0735499999999991</v>
      </c>
      <c r="DY344" s="21">
        <v>10.527200000000001</v>
      </c>
      <c r="DZ344" s="21">
        <v>9.9864200000000007</v>
      </c>
      <c r="EA344" s="21">
        <v>9.8553800000000003</v>
      </c>
      <c r="EB344" s="21">
        <v>9.1372599999999995</v>
      </c>
      <c r="EC344" s="21">
        <v>-6.89703</v>
      </c>
      <c r="ED344" s="21">
        <v>-4.6806999999999999</v>
      </c>
      <c r="EE344" s="21">
        <v>-5.0495200000000002</v>
      </c>
      <c r="EF344" s="21">
        <v>-4.2849700000000004</v>
      </c>
      <c r="EG344" s="21">
        <v>-5.8272300000000001</v>
      </c>
      <c r="EH344" s="21">
        <v>-167.24780000000001</v>
      </c>
      <c r="EI344" s="21">
        <v>-174.80914000000001</v>
      </c>
      <c r="EJ344" s="21">
        <v>-171.97137000000001</v>
      </c>
      <c r="EK344" s="21">
        <v>-162.51382000000001</v>
      </c>
      <c r="EL344" s="21">
        <v>-169.53547</v>
      </c>
      <c r="EM344" s="21">
        <v>-50.360280000000003</v>
      </c>
      <c r="EN344" s="21">
        <v>-49.588160000000002</v>
      </c>
      <c r="EO344" s="21">
        <v>-49.351460000000003</v>
      </c>
      <c r="EP344" s="21">
        <v>-46.162300000000002</v>
      </c>
      <c r="EQ344" s="21">
        <v>-49.611960000000003</v>
      </c>
      <c r="ER344" s="21">
        <v>-123.10319</v>
      </c>
      <c r="ES344" s="21">
        <v>-127.8094</v>
      </c>
      <c r="ET344" s="21">
        <v>-125.88925</v>
      </c>
      <c r="EU344" s="21">
        <v>-118.80368</v>
      </c>
      <c r="EV344" s="21">
        <v>-124.39790000000001</v>
      </c>
      <c r="EW344" s="21">
        <v>-105.78164</v>
      </c>
      <c r="EX344" s="21">
        <v>-110.09465</v>
      </c>
      <c r="EY344" s="21">
        <v>-108.39091000000001</v>
      </c>
      <c r="EZ344" s="21">
        <v>-102.31853</v>
      </c>
      <c r="FA344" s="21">
        <v>-107.01884</v>
      </c>
    </row>
    <row r="345" spans="2:157" x14ac:dyDescent="0.35">
      <c r="B345" s="39" t="s">
        <v>520</v>
      </c>
      <c r="C345" s="21">
        <v>20541.665280000001</v>
      </c>
      <c r="D345" s="21">
        <v>21678.83527</v>
      </c>
      <c r="E345" s="21">
        <v>21298.534919999998</v>
      </c>
      <c r="F345" s="21">
        <v>20174.323659999998</v>
      </c>
      <c r="G345" s="21">
        <v>20919.183990000001</v>
      </c>
      <c r="H345" s="21">
        <v>60929.919430000002</v>
      </c>
      <c r="I345" s="21">
        <v>64302.94586</v>
      </c>
      <c r="J345" s="21">
        <v>63174.873610000002</v>
      </c>
      <c r="K345" s="21">
        <v>59840.316400000003</v>
      </c>
      <c r="L345" s="21">
        <v>62049.708449999998</v>
      </c>
      <c r="M345" s="21">
        <v>90465.646580000001</v>
      </c>
      <c r="N345" s="21">
        <v>95473.801089999994</v>
      </c>
      <c r="O345" s="21">
        <v>93798.865090000007</v>
      </c>
      <c r="P345" s="21">
        <v>88847.878259999998</v>
      </c>
      <c r="Q345" s="21">
        <v>92128.267389999994</v>
      </c>
      <c r="R345" s="21">
        <v>189.809</v>
      </c>
      <c r="S345" s="21">
        <v>199.97658999999999</v>
      </c>
      <c r="T345" s="21">
        <v>196.93762000000001</v>
      </c>
      <c r="U345" s="21">
        <v>186.41211999999999</v>
      </c>
      <c r="V345" s="21">
        <v>193.37378000000001</v>
      </c>
      <c r="W345" s="21">
        <v>1101.9809299999999</v>
      </c>
      <c r="X345" s="21">
        <v>1163.5182199999999</v>
      </c>
      <c r="Y345" s="21">
        <v>1143.0145299999999</v>
      </c>
      <c r="Z345" s="21">
        <v>1082.2587799999999</v>
      </c>
      <c r="AA345" s="21">
        <v>1122.67758</v>
      </c>
      <c r="AB345" s="21">
        <v>87417.026849999995</v>
      </c>
      <c r="AC345" s="21">
        <v>92256.393089999998</v>
      </c>
      <c r="AD345" s="21">
        <v>90637.903340000004</v>
      </c>
      <c r="AE345" s="21">
        <v>85853.796560000003</v>
      </c>
      <c r="AF345" s="21">
        <v>89023.611380000002</v>
      </c>
      <c r="AG345" s="21">
        <v>75.789689999999993</v>
      </c>
      <c r="AH345" s="21">
        <v>79.548739999999995</v>
      </c>
      <c r="AI345" s="21">
        <v>78.697730000000007</v>
      </c>
      <c r="AJ345" s="21">
        <v>74.41677</v>
      </c>
      <c r="AK345" s="21">
        <v>77.199700000000007</v>
      </c>
      <c r="AL345" s="21">
        <v>67.464969999999994</v>
      </c>
      <c r="AM345" s="21">
        <v>70.864549999999994</v>
      </c>
      <c r="AN345" s="21">
        <v>70.044499999999999</v>
      </c>
      <c r="AO345" s="21">
        <v>66.243560000000002</v>
      </c>
      <c r="AP345" s="21">
        <v>68.720410000000001</v>
      </c>
      <c r="AQ345" s="21">
        <v>152.48873</v>
      </c>
      <c r="AR345" s="21">
        <v>160.56636</v>
      </c>
      <c r="AS345" s="21">
        <v>158.27019999999999</v>
      </c>
      <c r="AT345" s="21">
        <v>149.72623999999999</v>
      </c>
      <c r="AU345" s="21">
        <v>155.32558</v>
      </c>
      <c r="AV345" s="21">
        <v>965.97038999999995</v>
      </c>
      <c r="AW345" s="21">
        <v>1019.57637</v>
      </c>
      <c r="AX345" s="21">
        <v>1002.25279</v>
      </c>
      <c r="AY345" s="21">
        <v>948.47646999999995</v>
      </c>
      <c r="AZ345" s="21">
        <v>983.94848000000002</v>
      </c>
      <c r="BA345" s="21">
        <v>1284.2084299999999</v>
      </c>
      <c r="BB345" s="21">
        <v>1355.7195999999999</v>
      </c>
      <c r="BC345" s="21">
        <v>1332.38294</v>
      </c>
      <c r="BD345" s="21">
        <v>1260.9576300000001</v>
      </c>
      <c r="BE345" s="21">
        <v>1308.1079199999999</v>
      </c>
      <c r="BF345" s="21">
        <v>2099.2429400000001</v>
      </c>
      <c r="BG345" s="21">
        <v>2216.3665900000001</v>
      </c>
      <c r="BH345" s="21">
        <v>2178.01262</v>
      </c>
      <c r="BI345" s="21">
        <v>2061.2063400000002</v>
      </c>
      <c r="BJ345" s="21">
        <v>2138.2901700000002</v>
      </c>
      <c r="BK345" s="21">
        <v>2191.0806200000002</v>
      </c>
      <c r="BL345" s="21">
        <v>2313.3556100000001</v>
      </c>
      <c r="BM345" s="21">
        <v>2273.2590100000002</v>
      </c>
      <c r="BN345" s="21">
        <v>2151.4069</v>
      </c>
      <c r="BO345" s="21">
        <v>2231.8604</v>
      </c>
      <c r="BP345" s="21">
        <v>1693.45481</v>
      </c>
      <c r="BQ345" s="21">
        <v>1787.8751400000001</v>
      </c>
      <c r="BR345" s="21">
        <v>1756.96613</v>
      </c>
      <c r="BS345" s="21">
        <v>1662.79432</v>
      </c>
      <c r="BT345" s="21">
        <v>1724.97092</v>
      </c>
      <c r="BU345" s="21">
        <v>-2135.4815699999999</v>
      </c>
      <c r="BV345" s="21">
        <v>-2255.2201</v>
      </c>
      <c r="BW345" s="21">
        <v>-2215.1732299999999</v>
      </c>
      <c r="BX345" s="21">
        <v>-2096.7819599999998</v>
      </c>
      <c r="BY345" s="21">
        <v>-2175.2307999999998</v>
      </c>
      <c r="BZ345" s="21">
        <v>33.586089999999999</v>
      </c>
      <c r="CA345" s="21">
        <v>34.877200000000002</v>
      </c>
      <c r="CB345" s="21">
        <v>34.914810000000003</v>
      </c>
      <c r="CC345" s="21">
        <v>32.98518</v>
      </c>
      <c r="CD345" s="21">
        <v>34.21678</v>
      </c>
      <c r="CE345" s="21">
        <v>419.22993000000002</v>
      </c>
      <c r="CF345" s="21">
        <v>441.75080000000003</v>
      </c>
      <c r="CG345" s="21">
        <v>435.07015999999999</v>
      </c>
      <c r="CH345" s="21">
        <v>411.64222000000001</v>
      </c>
      <c r="CI345" s="21">
        <v>427.03264000000001</v>
      </c>
      <c r="CJ345" s="21">
        <v>101.21001</v>
      </c>
      <c r="CK345" s="21">
        <v>106.33575999999999</v>
      </c>
      <c r="CL345" s="21">
        <v>105.05077</v>
      </c>
      <c r="CM345" s="21">
        <v>99.398820000000001</v>
      </c>
      <c r="CN345" s="21">
        <v>103.11078000000001</v>
      </c>
      <c r="CO345" s="21">
        <v>122.04004</v>
      </c>
      <c r="CP345" s="21">
        <v>128.35703000000001</v>
      </c>
      <c r="CQ345" s="21">
        <v>126.65414</v>
      </c>
      <c r="CR345" s="21">
        <v>119.85603999999999</v>
      </c>
      <c r="CS345" s="21">
        <v>124.33202</v>
      </c>
      <c r="CT345" s="21">
        <v>173.49956</v>
      </c>
      <c r="CU345" s="21">
        <v>182.67400000000001</v>
      </c>
      <c r="CV345" s="21">
        <v>180.03262000000001</v>
      </c>
      <c r="CW345" s="21">
        <v>170.39458999999999</v>
      </c>
      <c r="CX345" s="21">
        <v>176.75801000000001</v>
      </c>
      <c r="CY345" s="21">
        <v>365.66284000000002</v>
      </c>
      <c r="CZ345" s="21">
        <v>385.69702999999998</v>
      </c>
      <c r="DA345" s="21">
        <v>379.33377999999999</v>
      </c>
      <c r="DB345" s="21">
        <v>359.11869000000002</v>
      </c>
      <c r="DC345" s="21">
        <v>372.53039999999999</v>
      </c>
      <c r="DD345" s="21">
        <v>603.68592999999998</v>
      </c>
      <c r="DE345" s="21">
        <v>637.14454999999998</v>
      </c>
      <c r="DF345" s="21">
        <v>626.19975999999997</v>
      </c>
      <c r="DG345" s="21">
        <v>592.88184999999999</v>
      </c>
      <c r="DH345" s="21">
        <v>615.02391</v>
      </c>
      <c r="DI345" s="21">
        <v>758.78421000000003</v>
      </c>
      <c r="DJ345" s="21">
        <v>800.90026999999998</v>
      </c>
      <c r="DK345" s="21">
        <v>787.07601</v>
      </c>
      <c r="DL345" s="21">
        <v>745.20433000000003</v>
      </c>
      <c r="DM345" s="21">
        <v>773.03512999999998</v>
      </c>
      <c r="DN345" s="21">
        <v>757.74941999999999</v>
      </c>
      <c r="DO345" s="21">
        <v>799.88289999999995</v>
      </c>
      <c r="DP345" s="21">
        <v>785.99028999999996</v>
      </c>
      <c r="DQ345" s="21">
        <v>744.18804</v>
      </c>
      <c r="DR345" s="21">
        <v>771.98091999999997</v>
      </c>
      <c r="DS345" s="21">
        <v>1256.13554</v>
      </c>
      <c r="DT345" s="21">
        <v>1326.3455100000001</v>
      </c>
      <c r="DU345" s="21">
        <v>1302.9007799999999</v>
      </c>
      <c r="DV345" s="21">
        <v>1233.6544799999999</v>
      </c>
      <c r="DW345" s="21">
        <v>1279.7274299999999</v>
      </c>
      <c r="DX345" s="21">
        <v>1292.48296</v>
      </c>
      <c r="DY345" s="21">
        <v>1364.7485899999999</v>
      </c>
      <c r="DZ345" s="21">
        <v>1340.60007</v>
      </c>
      <c r="EA345" s="21">
        <v>1269.3513700000001</v>
      </c>
      <c r="EB345" s="21">
        <v>1316.7574999999999</v>
      </c>
      <c r="EC345" s="21">
        <v>1593.7422999999999</v>
      </c>
      <c r="ED345" s="21">
        <v>1682.8213599999999</v>
      </c>
      <c r="EE345" s="21">
        <v>1653.07873</v>
      </c>
      <c r="EF345" s="21">
        <v>1565.2190800000001</v>
      </c>
      <c r="EG345" s="21">
        <v>1623.67488</v>
      </c>
      <c r="EH345" s="21">
        <v>474.94391999999999</v>
      </c>
      <c r="EI345" s="21">
        <v>501.22919000000002</v>
      </c>
      <c r="EJ345" s="21">
        <v>492.66251999999997</v>
      </c>
      <c r="EK345" s="21">
        <v>466.44391999999999</v>
      </c>
      <c r="EL345" s="21">
        <v>483.86394999999999</v>
      </c>
      <c r="EM345" s="21">
        <v>69.085819999999998</v>
      </c>
      <c r="EN345" s="21">
        <v>72.089579999999998</v>
      </c>
      <c r="EO345" s="21">
        <v>71.79365</v>
      </c>
      <c r="EP345" s="21">
        <v>67.834530000000001</v>
      </c>
      <c r="EQ345" s="21">
        <v>70.37079</v>
      </c>
      <c r="ER345" s="21">
        <v>101.41502</v>
      </c>
      <c r="ES345" s="21">
        <v>106.58662</v>
      </c>
      <c r="ET345" s="21">
        <v>105.26014000000001</v>
      </c>
      <c r="EU345" s="21">
        <v>99.600139999999996</v>
      </c>
      <c r="EV345" s="21">
        <v>103.31964000000001</v>
      </c>
      <c r="EW345" s="21">
        <v>837.03278999999998</v>
      </c>
      <c r="EX345" s="21">
        <v>883.74860999999999</v>
      </c>
      <c r="EY345" s="21">
        <v>868.20588999999995</v>
      </c>
      <c r="EZ345" s="21">
        <v>822.05241999999998</v>
      </c>
      <c r="FA345" s="21">
        <v>852.75334999999995</v>
      </c>
    </row>
    <row r="346" spans="2:157" x14ac:dyDescent="0.35">
      <c r="B346" s="39" t="s">
        <v>521</v>
      </c>
      <c r="C346" s="21">
        <v>-41200.49699</v>
      </c>
      <c r="D346" s="21">
        <v>-43481.323199999999</v>
      </c>
      <c r="E346" s="21">
        <v>-42718.553339999999</v>
      </c>
      <c r="F346" s="21">
        <v>-40463.718489999999</v>
      </c>
      <c r="G346" s="21">
        <v>-41957.687729999998</v>
      </c>
      <c r="H346" s="21">
        <v>-70355.971789999996</v>
      </c>
      <c r="I346" s="21">
        <v>-74250.816149999999</v>
      </c>
      <c r="J346" s="21">
        <v>-72948.227530000004</v>
      </c>
      <c r="K346" s="21">
        <v>-69097.803709999993</v>
      </c>
      <c r="L346" s="21">
        <v>-71648.995739999998</v>
      </c>
      <c r="M346" s="21">
        <v>-24156.45894</v>
      </c>
      <c r="N346" s="21">
        <v>-25493.75418</v>
      </c>
      <c r="O346" s="21">
        <v>-25046.506809999999</v>
      </c>
      <c r="P346" s="21">
        <v>-23724.47668</v>
      </c>
      <c r="Q346" s="21">
        <v>-24600.417870000001</v>
      </c>
      <c r="R346" s="21">
        <v>-466.10248000000001</v>
      </c>
      <c r="S346" s="21">
        <v>-442.43137000000002</v>
      </c>
      <c r="T346" s="21">
        <v>-475.92381999999998</v>
      </c>
      <c r="U346" s="21">
        <v>-463.76722000000001</v>
      </c>
      <c r="V346" s="21">
        <v>-475.10066999999998</v>
      </c>
      <c r="W346" s="21">
        <v>-2.2336900000000002</v>
      </c>
      <c r="X346" s="21">
        <v>44.29365</v>
      </c>
      <c r="Y346" s="21">
        <v>4.54</v>
      </c>
      <c r="Z346" s="21">
        <v>-7.7879100000000001</v>
      </c>
      <c r="AA346" s="21">
        <v>-2.5745800000000001</v>
      </c>
      <c r="AB346" s="21">
        <v>-25530.64877</v>
      </c>
      <c r="AC346" s="21">
        <v>-26944.0137</v>
      </c>
      <c r="AD346" s="21">
        <v>-26471.324400000001</v>
      </c>
      <c r="AE346" s="21">
        <v>-25074.098320000001</v>
      </c>
      <c r="AF346" s="21">
        <v>-25999.861089999999</v>
      </c>
      <c r="AG346" s="21">
        <v>-151.15655000000001</v>
      </c>
      <c r="AH346" s="21">
        <v>-113.52728</v>
      </c>
      <c r="AI346" s="21">
        <v>-150.12177</v>
      </c>
      <c r="AJ346" s="21">
        <v>-153.85642000000001</v>
      </c>
      <c r="AK346" s="21">
        <v>-154.41526999999999</v>
      </c>
      <c r="AL346" s="21">
        <v>-298.35539999999997</v>
      </c>
      <c r="AM346" s="21">
        <v>-279.55246</v>
      </c>
      <c r="AN346" s="21">
        <v>-304.39785000000001</v>
      </c>
      <c r="AO346" s="21">
        <v>-297.24522000000002</v>
      </c>
      <c r="AP346" s="21">
        <v>-304.29423000000003</v>
      </c>
      <c r="AQ346" s="21">
        <v>-496.24304999999998</v>
      </c>
      <c r="AR346" s="21">
        <v>-480.27292</v>
      </c>
      <c r="AS346" s="21">
        <v>-508.47399000000001</v>
      </c>
      <c r="AT346" s="21">
        <v>-492.44420000000002</v>
      </c>
      <c r="AU346" s="21">
        <v>-505.91327999999999</v>
      </c>
      <c r="AV346" s="21">
        <v>-72.686850000000007</v>
      </c>
      <c r="AW346" s="21">
        <v>-29.714500000000001</v>
      </c>
      <c r="AX346" s="21">
        <v>-68.612920000000003</v>
      </c>
      <c r="AY346" s="21">
        <v>-76.992429999999999</v>
      </c>
      <c r="AZ346" s="21">
        <v>-74.547929999999994</v>
      </c>
      <c r="BA346" s="21">
        <v>225.32474999999999</v>
      </c>
      <c r="BB346" s="21">
        <v>274.04255999999998</v>
      </c>
      <c r="BC346" s="21">
        <v>238.99726999999999</v>
      </c>
      <c r="BD346" s="21">
        <v>216.85646</v>
      </c>
      <c r="BE346" s="21">
        <v>229.12433999999999</v>
      </c>
      <c r="BF346" s="21">
        <v>771.01665000000003</v>
      </c>
      <c r="BG346" s="21">
        <v>854.93382999999994</v>
      </c>
      <c r="BH346" s="21">
        <v>805.89371000000006</v>
      </c>
      <c r="BI346" s="21">
        <v>752.19393000000002</v>
      </c>
      <c r="BJ346" s="21">
        <v>784.99474999999995</v>
      </c>
      <c r="BK346" s="21">
        <v>678.85140000000001</v>
      </c>
      <c r="BL346" s="21">
        <v>757.28242</v>
      </c>
      <c r="BM346" s="21">
        <v>710.03380000000004</v>
      </c>
      <c r="BN346" s="21">
        <v>661.74550999999997</v>
      </c>
      <c r="BO346" s="21">
        <v>691.04628000000002</v>
      </c>
      <c r="BP346" s="21">
        <v>357.79426000000001</v>
      </c>
      <c r="BQ346" s="21">
        <v>414.1927</v>
      </c>
      <c r="BR346" s="21">
        <v>376.46893999999998</v>
      </c>
      <c r="BS346" s="21">
        <v>346.89675999999997</v>
      </c>
      <c r="BT346" s="21">
        <v>364.05641000000003</v>
      </c>
      <c r="BU346" s="21">
        <v>-2084.06513</v>
      </c>
      <c r="BV346" s="21">
        <v>-2200.9206899999999</v>
      </c>
      <c r="BW346" s="21">
        <v>-2161.8380400000001</v>
      </c>
      <c r="BX346" s="21">
        <v>-2046.29729</v>
      </c>
      <c r="BY346" s="21">
        <v>-2122.8573000000001</v>
      </c>
      <c r="BZ346" s="21">
        <v>-139.78236000000001</v>
      </c>
      <c r="CA346" s="21">
        <v>-91.624170000000007</v>
      </c>
      <c r="CB346" s="21">
        <v>-137.21853999999999</v>
      </c>
      <c r="CC346" s="21">
        <v>-144.01214999999999</v>
      </c>
      <c r="CD346" s="21">
        <v>-142.92080000000001</v>
      </c>
      <c r="CE346" s="21">
        <v>-842.00777000000005</v>
      </c>
      <c r="CF346" s="21">
        <v>-799.66898000000003</v>
      </c>
      <c r="CG346" s="21">
        <v>-860.83234000000004</v>
      </c>
      <c r="CH346" s="21">
        <v>-837.40012999999999</v>
      </c>
      <c r="CI346" s="21">
        <v>-858.65362000000005</v>
      </c>
      <c r="CJ346" s="21">
        <v>-267.39488</v>
      </c>
      <c r="CK346" s="21">
        <v>-228.57498000000001</v>
      </c>
      <c r="CL346" s="21">
        <v>-269.50135999999998</v>
      </c>
      <c r="CM346" s="21">
        <v>-269.17036999999999</v>
      </c>
      <c r="CN346" s="21">
        <v>-272.90138999999999</v>
      </c>
      <c r="CO346" s="21">
        <v>-584.48724000000004</v>
      </c>
      <c r="CP346" s="21">
        <v>-563.85460999999998</v>
      </c>
      <c r="CQ346" s="21">
        <v>-598.19021999999995</v>
      </c>
      <c r="CR346" s="21">
        <v>-580.43781000000001</v>
      </c>
      <c r="CS346" s="21">
        <v>-595.70266000000004</v>
      </c>
      <c r="CT346" s="21">
        <v>-559.82234000000005</v>
      </c>
      <c r="CU346" s="21">
        <v>-533.73821999999996</v>
      </c>
      <c r="CV346" s="21">
        <v>-571.95712000000003</v>
      </c>
      <c r="CW346" s="21">
        <v>-556.74437999999998</v>
      </c>
      <c r="CX346" s="21">
        <v>-570.56185000000005</v>
      </c>
      <c r="CY346" s="21">
        <v>-512.89257999999995</v>
      </c>
      <c r="CZ346" s="21">
        <v>-489.11718999999999</v>
      </c>
      <c r="DA346" s="21">
        <v>-524.00836000000004</v>
      </c>
      <c r="DB346" s="21">
        <v>-510.1447</v>
      </c>
      <c r="DC346" s="21">
        <v>-522.83488</v>
      </c>
      <c r="DD346" s="21">
        <v>-314.94949000000003</v>
      </c>
      <c r="DE346" s="21">
        <v>-283.79426999999998</v>
      </c>
      <c r="DF346" s="21">
        <v>-319.53849000000002</v>
      </c>
      <c r="DG346" s="21">
        <v>-315.33309000000003</v>
      </c>
      <c r="DH346" s="21">
        <v>-321.30707999999998</v>
      </c>
      <c r="DI346" s="21">
        <v>-281.61434000000003</v>
      </c>
      <c r="DJ346" s="21">
        <v>-239.60663</v>
      </c>
      <c r="DK346" s="21">
        <v>-283.33584000000002</v>
      </c>
      <c r="DL346" s="21">
        <v>-283.57934999999998</v>
      </c>
      <c r="DM346" s="21">
        <v>-287.10707000000002</v>
      </c>
      <c r="DN346" s="21">
        <v>-135.04042999999999</v>
      </c>
      <c r="DO346" s="21">
        <v>-94.015219999999999</v>
      </c>
      <c r="DP346" s="21">
        <v>-132.97396000000001</v>
      </c>
      <c r="DQ346" s="21">
        <v>-138.64153999999999</v>
      </c>
      <c r="DR346" s="21">
        <v>-138.01796999999999</v>
      </c>
      <c r="DS346" s="21">
        <v>129.94996</v>
      </c>
      <c r="DT346" s="21">
        <v>183.52467999999999</v>
      </c>
      <c r="DU346" s="21">
        <v>141.52428</v>
      </c>
      <c r="DV346" s="21">
        <v>121.88901</v>
      </c>
      <c r="DW346" s="21">
        <v>131.97036</v>
      </c>
      <c r="DX346" s="21">
        <v>163.07153</v>
      </c>
      <c r="DY346" s="21">
        <v>218.77964</v>
      </c>
      <c r="DZ346" s="21">
        <v>176.19820999999999</v>
      </c>
      <c r="EA346" s="21">
        <v>154.4238</v>
      </c>
      <c r="EB346" s="21">
        <v>165.87567000000001</v>
      </c>
      <c r="EC346" s="21">
        <v>123.07831</v>
      </c>
      <c r="ED346" s="21">
        <v>191.05540999999999</v>
      </c>
      <c r="EE346" s="21">
        <v>136.88928999999999</v>
      </c>
      <c r="EF346" s="21">
        <v>113.47839999999999</v>
      </c>
      <c r="EG346" s="21">
        <v>125.17915000000001</v>
      </c>
      <c r="EH346" s="21">
        <v>-351.67027999999999</v>
      </c>
      <c r="EI346" s="21">
        <v>-328.27784000000003</v>
      </c>
      <c r="EJ346" s="21">
        <v>-358.28433999999999</v>
      </c>
      <c r="EK346" s="21">
        <v>-350.53298999999998</v>
      </c>
      <c r="EL346" s="21">
        <v>-358.47818999999998</v>
      </c>
      <c r="EM346" s="21">
        <v>-213.18102999999999</v>
      </c>
      <c r="EN346" s="21">
        <v>-142.89553000000001</v>
      </c>
      <c r="EO346" s="21">
        <v>-209.18026</v>
      </c>
      <c r="EP346" s="21">
        <v>-219.05955</v>
      </c>
      <c r="EQ346" s="21">
        <v>-217.9162</v>
      </c>
      <c r="ER346" s="21">
        <v>-451.65262000000001</v>
      </c>
      <c r="ES346" s="21">
        <v>-425.61887999999999</v>
      </c>
      <c r="ET346" s="21">
        <v>-460.73977000000002</v>
      </c>
      <c r="EU346" s="21">
        <v>-449.77253999999999</v>
      </c>
      <c r="EV346" s="21">
        <v>-460.46537999999998</v>
      </c>
      <c r="EW346" s="21">
        <v>-10.83067</v>
      </c>
      <c r="EX346" s="21">
        <v>26.73761</v>
      </c>
      <c r="EY346" s="21">
        <v>-5.4645799999999998</v>
      </c>
      <c r="EZ346" s="21">
        <v>-15.30406</v>
      </c>
      <c r="FA346" s="21">
        <v>-11.25746</v>
      </c>
    </row>
    <row r="347" spans="2:157" x14ac:dyDescent="0.35">
      <c r="B347" s="39" t="s">
        <v>522</v>
      </c>
      <c r="C347" s="21">
        <v>-50632.327689999998</v>
      </c>
      <c r="D347" s="21">
        <v>-53435.292430000001</v>
      </c>
      <c r="E347" s="21">
        <v>-52497.905350000001</v>
      </c>
      <c r="F347" s="21">
        <v>-49726.882060000004</v>
      </c>
      <c r="G347" s="21">
        <v>-51562.85845</v>
      </c>
      <c r="H347" s="21">
        <v>-95604.135370000004</v>
      </c>
      <c r="I347" s="21">
        <v>-100896.69572</v>
      </c>
      <c r="J347" s="21">
        <v>-99126.656090000004</v>
      </c>
      <c r="K347" s="21">
        <v>-93894.457169999994</v>
      </c>
      <c r="L347" s="21">
        <v>-97361.177930000005</v>
      </c>
      <c r="M347" s="21">
        <v>-72977.967239999998</v>
      </c>
      <c r="N347" s="21">
        <v>-77018.008390000003</v>
      </c>
      <c r="O347" s="21">
        <v>-75666.849919999993</v>
      </c>
      <c r="P347" s="21">
        <v>-71672.925510000001</v>
      </c>
      <c r="Q347" s="21">
        <v>-74319.191130000007</v>
      </c>
      <c r="R347" s="21">
        <v>-679.58946000000003</v>
      </c>
      <c r="S347" s="21">
        <v>-665.52200000000005</v>
      </c>
      <c r="T347" s="21">
        <v>-695.69480999999996</v>
      </c>
      <c r="U347" s="21">
        <v>-671.39783</v>
      </c>
      <c r="V347" s="21">
        <v>-691.62549000000001</v>
      </c>
      <c r="W347" s="21">
        <v>-595.53661</v>
      </c>
      <c r="X347" s="21">
        <v>-580.32647999999995</v>
      </c>
      <c r="Y347" s="21">
        <v>-609.26586999999995</v>
      </c>
      <c r="Z347" s="21">
        <v>-588.55999999999995</v>
      </c>
      <c r="AA347" s="21">
        <v>-606.06025999999997</v>
      </c>
      <c r="AB347" s="21">
        <v>-72876.568920000005</v>
      </c>
      <c r="AC347" s="21">
        <v>-76910.982120000001</v>
      </c>
      <c r="AD347" s="21">
        <v>-75561.702879999997</v>
      </c>
      <c r="AE347" s="21">
        <v>-71573.35759</v>
      </c>
      <c r="AF347" s="21">
        <v>-74215.923190000001</v>
      </c>
      <c r="AG347" s="21">
        <v>-268.93828999999999</v>
      </c>
      <c r="AH347" s="21">
        <v>-235.54437999999999</v>
      </c>
      <c r="AI347" s="21">
        <v>-270.7398</v>
      </c>
      <c r="AJ347" s="21">
        <v>-267.66493000000003</v>
      </c>
      <c r="AK347" s="21">
        <v>-273.44121000000001</v>
      </c>
      <c r="AL347" s="21">
        <v>-378.60307</v>
      </c>
      <c r="AM347" s="21">
        <v>-362.43916000000002</v>
      </c>
      <c r="AN347" s="21">
        <v>-386.40879000000001</v>
      </c>
      <c r="AO347" s="21">
        <v>-374.58767</v>
      </c>
      <c r="AP347" s="21">
        <v>-385.28949</v>
      </c>
      <c r="AQ347" s="21">
        <v>-659.39206999999999</v>
      </c>
      <c r="AR347" s="21">
        <v>-650.33130000000006</v>
      </c>
      <c r="AS347" s="21">
        <v>-676.24131</v>
      </c>
      <c r="AT347" s="21">
        <v>-650.88026000000002</v>
      </c>
      <c r="AU347" s="21">
        <v>-671.19880999999998</v>
      </c>
      <c r="AV347" s="21">
        <v>-721.26328999999998</v>
      </c>
      <c r="AW347" s="21">
        <v>-712.35995000000003</v>
      </c>
      <c r="AX347" s="21">
        <v>-739.89850999999999</v>
      </c>
      <c r="AY347" s="21">
        <v>-711.90755000000001</v>
      </c>
      <c r="AZ347" s="21">
        <v>-734.21529999999996</v>
      </c>
      <c r="BA347" s="21">
        <v>-419.42529000000002</v>
      </c>
      <c r="BB347" s="21">
        <v>-405.10685000000001</v>
      </c>
      <c r="BC347" s="21">
        <v>-428.67635000000001</v>
      </c>
      <c r="BD347" s="21">
        <v>-414.72116</v>
      </c>
      <c r="BE347" s="21">
        <v>-426.86579999999998</v>
      </c>
      <c r="BF347" s="21">
        <v>-640.69867999999997</v>
      </c>
      <c r="BG347" s="21">
        <v>-634.19673</v>
      </c>
      <c r="BH347" s="21">
        <v>-657.43205999999998</v>
      </c>
      <c r="BI347" s="21">
        <v>-632.26836000000003</v>
      </c>
      <c r="BJ347" s="21">
        <v>-652.14730999999995</v>
      </c>
      <c r="BK347" s="21">
        <v>-758.27833999999996</v>
      </c>
      <c r="BL347" s="21">
        <v>-758.67836</v>
      </c>
      <c r="BM347" s="21">
        <v>-779.61927000000003</v>
      </c>
      <c r="BN347" s="21">
        <v>-747.70047999999997</v>
      </c>
      <c r="BO347" s="21">
        <v>-771.98578999999995</v>
      </c>
      <c r="BP347" s="21">
        <v>-700.15849000000003</v>
      </c>
      <c r="BQ347" s="21">
        <v>-701.42055000000005</v>
      </c>
      <c r="BR347" s="21">
        <v>-719.90638999999999</v>
      </c>
      <c r="BS347" s="21">
        <v>-690.38157999999999</v>
      </c>
      <c r="BT347" s="21">
        <v>-712.82241999999997</v>
      </c>
      <c r="BU347" s="21">
        <v>4030.1086500000001</v>
      </c>
      <c r="BV347" s="21">
        <v>4256.0807699999996</v>
      </c>
      <c r="BW347" s="21">
        <v>4180.5037899999998</v>
      </c>
      <c r="BX347" s="21">
        <v>3957.0742300000002</v>
      </c>
      <c r="BY347" s="21">
        <v>4105.1239100000003</v>
      </c>
      <c r="BZ347" s="21">
        <v>-194.39904000000001</v>
      </c>
      <c r="CA347" s="21">
        <v>-146.34187</v>
      </c>
      <c r="CB347" s="21">
        <v>-191.8715</v>
      </c>
      <c r="CC347" s="21">
        <v>-195.37868</v>
      </c>
      <c r="CD347" s="21">
        <v>-197.38293999999999</v>
      </c>
      <c r="CE347" s="21">
        <v>-1265.5620699999999</v>
      </c>
      <c r="CF347" s="21">
        <v>-1242.34799</v>
      </c>
      <c r="CG347" s="21">
        <v>-1297.14402</v>
      </c>
      <c r="CH347" s="21">
        <v>-1249.68806</v>
      </c>
      <c r="CI347" s="21">
        <v>-1288.2113400000001</v>
      </c>
      <c r="CJ347" s="21">
        <v>-415.69144999999997</v>
      </c>
      <c r="CK347" s="21">
        <v>-382.45661999999999</v>
      </c>
      <c r="CL347" s="21">
        <v>-421.43520999999998</v>
      </c>
      <c r="CM347" s="21">
        <v>-412.59053999999998</v>
      </c>
      <c r="CN347" s="21">
        <v>-422.86941999999999</v>
      </c>
      <c r="CO347" s="21">
        <v>-704.48249999999996</v>
      </c>
      <c r="CP347" s="21">
        <v>-687.94455000000005</v>
      </c>
      <c r="CQ347" s="21">
        <v>-720.85276999999996</v>
      </c>
      <c r="CR347" s="21">
        <v>-696.11738000000003</v>
      </c>
      <c r="CS347" s="21">
        <v>-716.89413999999999</v>
      </c>
      <c r="CT347" s="21">
        <v>-754.91016000000002</v>
      </c>
      <c r="CU347" s="21">
        <v>-736.98842999999999</v>
      </c>
      <c r="CV347" s="21">
        <v>-772.37445000000002</v>
      </c>
      <c r="CW347" s="21">
        <v>-745.99057000000005</v>
      </c>
      <c r="CX347" s="21">
        <v>-768.17751999999996</v>
      </c>
      <c r="CY347" s="21">
        <v>-709.07434000000001</v>
      </c>
      <c r="CZ347" s="21">
        <v>-693.75418000000002</v>
      </c>
      <c r="DA347" s="21">
        <v>-725.71756000000005</v>
      </c>
      <c r="DB347" s="21">
        <v>-700.63721999999996</v>
      </c>
      <c r="DC347" s="21">
        <v>-721.66405999999995</v>
      </c>
      <c r="DD347" s="21">
        <v>-694.08043999999995</v>
      </c>
      <c r="DE347" s="21">
        <v>-681.89155000000005</v>
      </c>
      <c r="DF347" s="21">
        <v>-711.07480999999996</v>
      </c>
      <c r="DG347" s="21">
        <v>-685.62893999999994</v>
      </c>
      <c r="DH347" s="21">
        <v>-706.54310999999996</v>
      </c>
      <c r="DI347" s="21">
        <v>-808.69311000000005</v>
      </c>
      <c r="DJ347" s="21">
        <v>-793.7192</v>
      </c>
      <c r="DK347" s="21">
        <v>-828.11015999999995</v>
      </c>
      <c r="DL347" s="21">
        <v>-798.83929000000001</v>
      </c>
      <c r="DM347" s="21">
        <v>-822.94665999999995</v>
      </c>
      <c r="DN347" s="21">
        <v>-722.86857999999995</v>
      </c>
      <c r="DO347" s="21">
        <v>-712.68802000000005</v>
      </c>
      <c r="DP347" s="21">
        <v>-740.99073999999996</v>
      </c>
      <c r="DQ347" s="21">
        <v>-713.89138000000003</v>
      </c>
      <c r="DR347" s="21">
        <v>-735.87468000000001</v>
      </c>
      <c r="DS347" s="21">
        <v>-641.50139999999999</v>
      </c>
      <c r="DT347" s="21">
        <v>-629.33905000000004</v>
      </c>
      <c r="DU347" s="21">
        <v>-657.04228000000001</v>
      </c>
      <c r="DV347" s="21">
        <v>-633.78543999999999</v>
      </c>
      <c r="DW347" s="21">
        <v>-653.00784999999996</v>
      </c>
      <c r="DX347" s="21">
        <v>-687.39589000000001</v>
      </c>
      <c r="DY347" s="21">
        <v>-677.67034999999998</v>
      </c>
      <c r="DZ347" s="21">
        <v>-704.39135999999996</v>
      </c>
      <c r="EA347" s="21">
        <v>-678.85391000000004</v>
      </c>
      <c r="EB347" s="21">
        <v>-699.65337999999997</v>
      </c>
      <c r="EC347" s="21">
        <v>-901.62215000000003</v>
      </c>
      <c r="ED347" s="21">
        <v>-888.81912</v>
      </c>
      <c r="EE347" s="21">
        <v>-923.94776999999999</v>
      </c>
      <c r="EF347" s="21">
        <v>-890.34400000000005</v>
      </c>
      <c r="EG347" s="21">
        <v>-917.56849</v>
      </c>
      <c r="EH347" s="21">
        <v>-613.46409000000006</v>
      </c>
      <c r="EI347" s="21">
        <v>-602.75716</v>
      </c>
      <c r="EJ347" s="21">
        <v>-628.37974999999994</v>
      </c>
      <c r="EK347" s="21">
        <v>-605.89063999999996</v>
      </c>
      <c r="EL347" s="21">
        <v>-624.33636999999999</v>
      </c>
      <c r="EM347" s="21">
        <v>-324.10219000000001</v>
      </c>
      <c r="EN347" s="21">
        <v>-255.78364999999999</v>
      </c>
      <c r="EO347" s="21">
        <v>-321.43504000000001</v>
      </c>
      <c r="EP347" s="21">
        <v>-324.67917</v>
      </c>
      <c r="EQ347" s="21">
        <v>-329.21159999999998</v>
      </c>
      <c r="ER347" s="21">
        <v>-571.45447000000001</v>
      </c>
      <c r="ES347" s="21">
        <v>-549.59072000000003</v>
      </c>
      <c r="ET347" s="21">
        <v>-583.26388999999995</v>
      </c>
      <c r="EU347" s="21">
        <v>-565.33235000000002</v>
      </c>
      <c r="EV347" s="21">
        <v>-581.50112000000001</v>
      </c>
      <c r="EW347" s="21">
        <v>-532.81370000000004</v>
      </c>
      <c r="EX347" s="21">
        <v>-522.97320999999999</v>
      </c>
      <c r="EY347" s="21">
        <v>-545.60963000000004</v>
      </c>
      <c r="EZ347" s="21">
        <v>-526.34843999999998</v>
      </c>
      <c r="FA347" s="21">
        <v>-542.29438000000005</v>
      </c>
    </row>
    <row r="348" spans="2:157" x14ac:dyDescent="0.35">
      <c r="B348" s="39" t="s">
        <v>523</v>
      </c>
      <c r="C348" s="21">
        <v>13476.582640000001</v>
      </c>
      <c r="D348" s="21">
        <v>14222.63536</v>
      </c>
      <c r="E348" s="21">
        <v>13973.135190000001</v>
      </c>
      <c r="F348" s="21">
        <v>13235.58418</v>
      </c>
      <c r="G348" s="21">
        <v>13724.257890000001</v>
      </c>
      <c r="H348" s="21">
        <v>31903.657289999999</v>
      </c>
      <c r="I348" s="21">
        <v>33669.81553</v>
      </c>
      <c r="J348" s="21">
        <v>33079.14299</v>
      </c>
      <c r="K348" s="21">
        <v>31333.127710000001</v>
      </c>
      <c r="L348" s="21">
        <v>32489.99264</v>
      </c>
      <c r="M348" s="21">
        <v>34905.701139999997</v>
      </c>
      <c r="N348" s="21">
        <v>36838.071609999999</v>
      </c>
      <c r="O348" s="21">
        <v>36191.806230000002</v>
      </c>
      <c r="P348" s="21">
        <v>34281.493609999998</v>
      </c>
      <c r="Q348" s="21">
        <v>35547.214769999999</v>
      </c>
      <c r="R348" s="21">
        <v>87.919510000000002</v>
      </c>
      <c r="S348" s="21">
        <v>93.065309999999997</v>
      </c>
      <c r="T348" s="21">
        <v>91.170230000000004</v>
      </c>
      <c r="U348" s="21">
        <v>86.720669999999998</v>
      </c>
      <c r="V348" s="21">
        <v>89.572599999999994</v>
      </c>
      <c r="W348" s="21">
        <v>326.70474999999999</v>
      </c>
      <c r="X348" s="21">
        <v>345.27899000000002</v>
      </c>
      <c r="Y348" s="21">
        <v>338.83377000000002</v>
      </c>
      <c r="Z348" s="21">
        <v>321.20587999999998</v>
      </c>
      <c r="AA348" s="21">
        <v>332.84244999999999</v>
      </c>
      <c r="AB348" s="21">
        <v>33611.257169999997</v>
      </c>
      <c r="AC348" s="21">
        <v>35471.96084</v>
      </c>
      <c r="AD348" s="21">
        <v>34849.662450000003</v>
      </c>
      <c r="AE348" s="21">
        <v>33010.205670000003</v>
      </c>
      <c r="AF348" s="21">
        <v>34228.978080000001</v>
      </c>
      <c r="AG348" s="21">
        <v>-32.312829999999998</v>
      </c>
      <c r="AH348" s="21">
        <v>-33.938290000000002</v>
      </c>
      <c r="AI348" s="21">
        <v>-33.541510000000002</v>
      </c>
      <c r="AJ348" s="21">
        <v>-31.378240000000002</v>
      </c>
      <c r="AK348" s="21">
        <v>-32.91254</v>
      </c>
      <c r="AL348" s="21">
        <v>-25.782309999999999</v>
      </c>
      <c r="AM348" s="21">
        <v>-27.082450000000001</v>
      </c>
      <c r="AN348" s="21">
        <v>-26.761659999999999</v>
      </c>
      <c r="AO348" s="21">
        <v>-25.03811</v>
      </c>
      <c r="AP348" s="21">
        <v>-26.260950000000001</v>
      </c>
      <c r="AQ348" s="21">
        <v>64.345070000000007</v>
      </c>
      <c r="AR348" s="21">
        <v>68.126149999999996</v>
      </c>
      <c r="AS348" s="21">
        <v>66.742099999999994</v>
      </c>
      <c r="AT348" s="21">
        <v>63.513719999999999</v>
      </c>
      <c r="AU348" s="21">
        <v>65.543670000000006</v>
      </c>
      <c r="AV348" s="21">
        <v>310.53703999999999</v>
      </c>
      <c r="AW348" s="21">
        <v>328.12225999999998</v>
      </c>
      <c r="AX348" s="21">
        <v>322.16198000000003</v>
      </c>
      <c r="AY348" s="21">
        <v>305.27589</v>
      </c>
      <c r="AZ348" s="21">
        <v>316.31822</v>
      </c>
      <c r="BA348" s="21">
        <v>372.78917000000001</v>
      </c>
      <c r="BB348" s="21">
        <v>393.80595</v>
      </c>
      <c r="BC348" s="21">
        <v>386.74511999999999</v>
      </c>
      <c r="BD348" s="21">
        <v>366.32319999999999</v>
      </c>
      <c r="BE348" s="21">
        <v>379.72814</v>
      </c>
      <c r="BF348" s="21">
        <v>256.84791999999999</v>
      </c>
      <c r="BG348" s="21">
        <v>271.39269999999999</v>
      </c>
      <c r="BH348" s="21">
        <v>266.46361999999999</v>
      </c>
      <c r="BI348" s="21">
        <v>252.50405000000001</v>
      </c>
      <c r="BJ348" s="21">
        <v>261.62682000000001</v>
      </c>
      <c r="BK348" s="21">
        <v>284.52309000000002</v>
      </c>
      <c r="BL348" s="21">
        <v>300.62097</v>
      </c>
      <c r="BM348" s="21">
        <v>295.17216999999999</v>
      </c>
      <c r="BN348" s="21">
        <v>279.68450000000001</v>
      </c>
      <c r="BO348" s="21">
        <v>289.81993</v>
      </c>
      <c r="BP348" s="21">
        <v>266.98926</v>
      </c>
      <c r="BQ348" s="21">
        <v>282.08359999999999</v>
      </c>
      <c r="BR348" s="21">
        <v>276.98074000000003</v>
      </c>
      <c r="BS348" s="21">
        <v>262.44020999999998</v>
      </c>
      <c r="BT348" s="21">
        <v>271.95931999999999</v>
      </c>
      <c r="BU348" s="21">
        <v>4119.0867200000002</v>
      </c>
      <c r="BV348" s="21">
        <v>4350.04792</v>
      </c>
      <c r="BW348" s="21">
        <v>4272.8023300000004</v>
      </c>
      <c r="BX348" s="21">
        <v>4044.4398200000001</v>
      </c>
      <c r="BY348" s="21">
        <v>4195.7581899999996</v>
      </c>
      <c r="BZ348" s="21">
        <v>-15.48043</v>
      </c>
      <c r="CA348" s="21">
        <v>-16.123419999999999</v>
      </c>
      <c r="CB348" s="21">
        <v>-16.075469999999999</v>
      </c>
      <c r="CC348" s="21">
        <v>-14.767250000000001</v>
      </c>
      <c r="CD348" s="21">
        <v>-15.7691</v>
      </c>
      <c r="CE348" s="21">
        <v>201.27694</v>
      </c>
      <c r="CF348" s="21">
        <v>212.91349</v>
      </c>
      <c r="CG348" s="21">
        <v>208.78800000000001</v>
      </c>
      <c r="CH348" s="21">
        <v>198.32603</v>
      </c>
      <c r="CI348" s="21">
        <v>205.02628999999999</v>
      </c>
      <c r="CJ348" s="21">
        <v>-40.066319999999997</v>
      </c>
      <c r="CK348" s="21">
        <v>-42.104010000000002</v>
      </c>
      <c r="CL348" s="21">
        <v>-41.574939999999998</v>
      </c>
      <c r="CM348" s="21">
        <v>-38.9377</v>
      </c>
      <c r="CN348" s="21">
        <v>-40.816859999999998</v>
      </c>
      <c r="CO348" s="21">
        <v>-12.142239999999999</v>
      </c>
      <c r="CP348" s="21">
        <v>-12.615180000000001</v>
      </c>
      <c r="CQ348" s="21">
        <v>-12.61248</v>
      </c>
      <c r="CR348" s="21">
        <v>-11.5251</v>
      </c>
      <c r="CS348" s="21">
        <v>-12.368309999999999</v>
      </c>
      <c r="CT348" s="21">
        <v>55.799129999999998</v>
      </c>
      <c r="CU348" s="21">
        <v>59.165430000000001</v>
      </c>
      <c r="CV348" s="21">
        <v>57.853180000000002</v>
      </c>
      <c r="CW348" s="21">
        <v>55.233359999999998</v>
      </c>
      <c r="CX348" s="21">
        <v>56.849260000000001</v>
      </c>
      <c r="CY348" s="21">
        <v>23.822399999999998</v>
      </c>
      <c r="CZ348" s="21">
        <v>25.372</v>
      </c>
      <c r="DA348" s="21">
        <v>24.689109999999999</v>
      </c>
      <c r="DB348" s="21">
        <v>23.796990000000001</v>
      </c>
      <c r="DC348" s="21">
        <v>24.271750000000001</v>
      </c>
      <c r="DD348" s="21">
        <v>176.30197000000001</v>
      </c>
      <c r="DE348" s="21">
        <v>186.42348000000001</v>
      </c>
      <c r="DF348" s="21">
        <v>182.83853999999999</v>
      </c>
      <c r="DG348" s="21">
        <v>173.52596</v>
      </c>
      <c r="DH348" s="21">
        <v>179.61497</v>
      </c>
      <c r="DI348" s="21">
        <v>203.70330999999999</v>
      </c>
      <c r="DJ348" s="21">
        <v>215.39475999999999</v>
      </c>
      <c r="DK348" s="21">
        <v>211.25564</v>
      </c>
      <c r="DL348" s="21">
        <v>200.49392</v>
      </c>
      <c r="DM348" s="21">
        <v>207.53129999999999</v>
      </c>
      <c r="DN348" s="21">
        <v>214.13166000000001</v>
      </c>
      <c r="DO348" s="21">
        <v>226.3811</v>
      </c>
      <c r="DP348" s="21">
        <v>222.07464999999999</v>
      </c>
      <c r="DQ348" s="21">
        <v>210.67814000000001</v>
      </c>
      <c r="DR348" s="21">
        <v>218.15513999999999</v>
      </c>
      <c r="DS348" s="21">
        <v>249.79405</v>
      </c>
      <c r="DT348" s="21">
        <v>264.04077999999998</v>
      </c>
      <c r="DU348" s="21">
        <v>259.06367999999998</v>
      </c>
      <c r="DV348" s="21">
        <v>245.68373</v>
      </c>
      <c r="DW348" s="21">
        <v>254.48724000000001</v>
      </c>
      <c r="DX348" s="21">
        <v>204.85413</v>
      </c>
      <c r="DY348" s="21">
        <v>216.56777</v>
      </c>
      <c r="DZ348" s="21">
        <v>212.45295999999999</v>
      </c>
      <c r="EA348" s="21">
        <v>201.54328000000001</v>
      </c>
      <c r="EB348" s="21">
        <v>208.70328000000001</v>
      </c>
      <c r="EC348" s="21">
        <v>274.86196999999999</v>
      </c>
      <c r="ED348" s="21">
        <v>290.57024999999999</v>
      </c>
      <c r="EE348" s="21">
        <v>285.05858999999998</v>
      </c>
      <c r="EF348" s="21">
        <v>270.40204999999997</v>
      </c>
      <c r="EG348" s="21">
        <v>280.02654000000001</v>
      </c>
      <c r="EH348" s="21">
        <v>99.542529999999999</v>
      </c>
      <c r="EI348" s="21">
        <v>105.31568</v>
      </c>
      <c r="EJ348" s="21">
        <v>103.22784</v>
      </c>
      <c r="EK348" s="21">
        <v>98.082560000000001</v>
      </c>
      <c r="EL348" s="21">
        <v>101.41367</v>
      </c>
      <c r="EM348" s="21">
        <v>-31.617609999999999</v>
      </c>
      <c r="EN348" s="21">
        <v>-33.05977</v>
      </c>
      <c r="EO348" s="21">
        <v>-32.833309999999997</v>
      </c>
      <c r="EP348" s="21">
        <v>-30.419509999999999</v>
      </c>
      <c r="EQ348" s="21">
        <v>-32.203119999999998</v>
      </c>
      <c r="ER348" s="21">
        <v>-38.198749999999997</v>
      </c>
      <c r="ES348" s="21">
        <v>-40.144120000000001</v>
      </c>
      <c r="ET348" s="21">
        <v>-39.637149999999998</v>
      </c>
      <c r="EU348" s="21">
        <v>-37.128799999999998</v>
      </c>
      <c r="EV348" s="21">
        <v>-38.914299999999997</v>
      </c>
      <c r="EW348" s="21">
        <v>265.89434999999997</v>
      </c>
      <c r="EX348" s="21">
        <v>281.01190000000003</v>
      </c>
      <c r="EY348" s="21">
        <v>275.76533000000001</v>
      </c>
      <c r="EZ348" s="21">
        <v>261.42612000000003</v>
      </c>
      <c r="FA348" s="21">
        <v>270.88961</v>
      </c>
    </row>
    <row r="349" spans="2:157" x14ac:dyDescent="0.35">
      <c r="B349" s="39" t="s">
        <v>524</v>
      </c>
      <c r="C349" s="21">
        <v>-41269.307339999999</v>
      </c>
      <c r="D349" s="21">
        <v>-43553.942840000003</v>
      </c>
      <c r="E349" s="21">
        <v>-42789.899039999997</v>
      </c>
      <c r="F349" s="21">
        <v>-40531.298329999998</v>
      </c>
      <c r="G349" s="21">
        <v>-42027.762690000003</v>
      </c>
      <c r="H349" s="21">
        <v>-73378.727350000001</v>
      </c>
      <c r="I349" s="21">
        <v>-77440.908779999998</v>
      </c>
      <c r="J349" s="21">
        <v>-76082.356090000001</v>
      </c>
      <c r="K349" s="21">
        <v>-72066.503670000006</v>
      </c>
      <c r="L349" s="21">
        <v>-74727.304440000007</v>
      </c>
      <c r="M349" s="21">
        <v>-82362.23964</v>
      </c>
      <c r="N349" s="21">
        <v>-86921.791649999999</v>
      </c>
      <c r="O349" s="21">
        <v>-85396.887059999994</v>
      </c>
      <c r="P349" s="21">
        <v>-80889.381959999999</v>
      </c>
      <c r="Q349" s="21">
        <v>-83875.93217</v>
      </c>
      <c r="R349" s="21">
        <v>-442.86849999999998</v>
      </c>
      <c r="S349" s="21">
        <v>-466.36236000000002</v>
      </c>
      <c r="T349" s="21">
        <v>-459.53541000000001</v>
      </c>
      <c r="U349" s="21">
        <v>-434.56984999999997</v>
      </c>
      <c r="V349" s="21">
        <v>-451.18436000000003</v>
      </c>
      <c r="W349" s="21">
        <v>-925.30303000000004</v>
      </c>
      <c r="X349" s="21">
        <v>-976.04710999999998</v>
      </c>
      <c r="Y349" s="21">
        <v>-959.88681999999994</v>
      </c>
      <c r="Z349" s="21">
        <v>-908.39949000000001</v>
      </c>
      <c r="AA349" s="21">
        <v>-942.67980999999997</v>
      </c>
      <c r="AB349" s="21">
        <v>-81532.36924</v>
      </c>
      <c r="AC349" s="21">
        <v>-86045.96355</v>
      </c>
      <c r="AD349" s="21">
        <v>-84536.425780000005</v>
      </c>
      <c r="AE349" s="21">
        <v>-80074.371020000006</v>
      </c>
      <c r="AF349" s="21">
        <v>-83030.803220000002</v>
      </c>
      <c r="AG349" s="21">
        <v>-223.49856</v>
      </c>
      <c r="AH349" s="21">
        <v>-234.66184000000001</v>
      </c>
      <c r="AI349" s="21">
        <v>-232.06799000000001</v>
      </c>
      <c r="AJ349" s="21">
        <v>-219.10059000000001</v>
      </c>
      <c r="AK349" s="21">
        <v>-227.65571</v>
      </c>
      <c r="AL349" s="21">
        <v>-269.03246999999999</v>
      </c>
      <c r="AM349" s="21">
        <v>-283.04356000000001</v>
      </c>
      <c r="AN349" s="21">
        <v>-279.26092</v>
      </c>
      <c r="AO349" s="21">
        <v>-263.88431000000003</v>
      </c>
      <c r="AP349" s="21">
        <v>-274.03827000000001</v>
      </c>
      <c r="AQ349" s="21">
        <v>-425.62589000000003</v>
      </c>
      <c r="AR349" s="21">
        <v>-448.17622</v>
      </c>
      <c r="AS349" s="21">
        <v>-441.76670000000001</v>
      </c>
      <c r="AT349" s="21">
        <v>-417.58145999999999</v>
      </c>
      <c r="AU349" s="21">
        <v>-433.54324000000003</v>
      </c>
      <c r="AV349" s="21">
        <v>-692.08866</v>
      </c>
      <c r="AW349" s="21">
        <v>-729.46574999999996</v>
      </c>
      <c r="AX349" s="21">
        <v>-718.22672999999998</v>
      </c>
      <c r="AY349" s="21">
        <v>-679.19425000000001</v>
      </c>
      <c r="AZ349" s="21">
        <v>-704.96801000000005</v>
      </c>
      <c r="BA349" s="21">
        <v>-995.06740000000002</v>
      </c>
      <c r="BB349" s="21">
        <v>-1049.7186099999999</v>
      </c>
      <c r="BC349" s="21">
        <v>-1032.5014000000001</v>
      </c>
      <c r="BD349" s="21">
        <v>-976.77121999999997</v>
      </c>
      <c r="BE349" s="21">
        <v>-1013.58482</v>
      </c>
      <c r="BF349" s="21">
        <v>-1429.85338</v>
      </c>
      <c r="BG349" s="21">
        <v>-1508.7513899999999</v>
      </c>
      <c r="BH349" s="21">
        <v>-1483.6286500000001</v>
      </c>
      <c r="BI349" s="21">
        <v>-1403.6395199999999</v>
      </c>
      <c r="BJ349" s="21">
        <v>-1456.4483399999999</v>
      </c>
      <c r="BK349" s="21">
        <v>-1573.50144</v>
      </c>
      <c r="BL349" s="21">
        <v>-1660.4423099999999</v>
      </c>
      <c r="BM349" s="21">
        <v>-1632.6364699999999</v>
      </c>
      <c r="BN349" s="21">
        <v>-1544.7012500000001</v>
      </c>
      <c r="BO349" s="21">
        <v>-1602.7857899999999</v>
      </c>
      <c r="BP349" s="21">
        <v>-1311.7625399999999</v>
      </c>
      <c r="BQ349" s="21">
        <v>-1384.14138</v>
      </c>
      <c r="BR349" s="21">
        <v>-1361.06503</v>
      </c>
      <c r="BS349" s="21">
        <v>-1287.7314899999999</v>
      </c>
      <c r="BT349" s="21">
        <v>-1336.17408</v>
      </c>
      <c r="BU349" s="21">
        <v>-1303.7027800000001</v>
      </c>
      <c r="BV349" s="21">
        <v>-1376.80267</v>
      </c>
      <c r="BW349" s="21">
        <v>-1352.35421</v>
      </c>
      <c r="BX349" s="21">
        <v>-1280.07682</v>
      </c>
      <c r="BY349" s="21">
        <v>-1327.9695200000001</v>
      </c>
      <c r="BZ349" s="21">
        <v>-93.966120000000004</v>
      </c>
      <c r="CA349" s="21">
        <v>-97.580029999999994</v>
      </c>
      <c r="CB349" s="21">
        <v>-97.685400000000001</v>
      </c>
      <c r="CC349" s="21">
        <v>-91.848579999999998</v>
      </c>
      <c r="CD349" s="21">
        <v>-95.728849999999994</v>
      </c>
      <c r="CE349" s="21">
        <v>-821.33640000000003</v>
      </c>
      <c r="CF349" s="21">
        <v>-864.66926000000001</v>
      </c>
      <c r="CG349" s="21">
        <v>-852.48319000000004</v>
      </c>
      <c r="CH349" s="21">
        <v>-805.78024000000005</v>
      </c>
      <c r="CI349" s="21">
        <v>-836.62091999999996</v>
      </c>
      <c r="CJ349" s="21">
        <v>-324.39071999999999</v>
      </c>
      <c r="CK349" s="21">
        <v>-341.05878999999999</v>
      </c>
      <c r="CL349" s="21">
        <v>-336.67012</v>
      </c>
      <c r="CM349" s="21">
        <v>-318.17462</v>
      </c>
      <c r="CN349" s="21">
        <v>-330.48126000000002</v>
      </c>
      <c r="CO349" s="21">
        <v>-467.21352000000002</v>
      </c>
      <c r="CP349" s="21">
        <v>-491.97590000000002</v>
      </c>
      <c r="CQ349" s="21">
        <v>-484.79908999999998</v>
      </c>
      <c r="CR349" s="21">
        <v>-458.45370000000003</v>
      </c>
      <c r="CS349" s="21">
        <v>-475.98647</v>
      </c>
      <c r="CT349" s="21">
        <v>-493.44492000000002</v>
      </c>
      <c r="CU349" s="21">
        <v>-519.57573000000002</v>
      </c>
      <c r="CV349" s="21">
        <v>-512.02224999999999</v>
      </c>
      <c r="CW349" s="21">
        <v>-484.18297000000001</v>
      </c>
      <c r="CX349" s="21">
        <v>-502.71037000000001</v>
      </c>
      <c r="CY349" s="21">
        <v>-483.40778</v>
      </c>
      <c r="CZ349" s="21">
        <v>-509.09832</v>
      </c>
      <c r="DA349" s="21">
        <v>-501.59519</v>
      </c>
      <c r="DB349" s="21">
        <v>-474.35721999999998</v>
      </c>
      <c r="DC349" s="21">
        <v>-492.48493000000002</v>
      </c>
      <c r="DD349" s="21">
        <v>-578.66799000000003</v>
      </c>
      <c r="DE349" s="21">
        <v>-609.80061000000001</v>
      </c>
      <c r="DF349" s="21">
        <v>-600.38000999999997</v>
      </c>
      <c r="DG349" s="21">
        <v>-567.93516999999997</v>
      </c>
      <c r="DH349" s="21">
        <v>-589.53439000000003</v>
      </c>
      <c r="DI349" s="21">
        <v>-680.95659999999998</v>
      </c>
      <c r="DJ349" s="21">
        <v>-717.64768000000004</v>
      </c>
      <c r="DK349" s="21">
        <v>-706.50492999999994</v>
      </c>
      <c r="DL349" s="21">
        <v>-668.33659999999998</v>
      </c>
      <c r="DM349" s="21">
        <v>-693.74377000000004</v>
      </c>
      <c r="DN349" s="21">
        <v>-681.47060999999997</v>
      </c>
      <c r="DO349" s="21">
        <v>-718.40246999999999</v>
      </c>
      <c r="DP349" s="21">
        <v>-707.00293999999997</v>
      </c>
      <c r="DQ349" s="21">
        <v>-668.89894000000004</v>
      </c>
      <c r="DR349" s="21">
        <v>-694.26779999999997</v>
      </c>
      <c r="DS349" s="21">
        <v>-992.08771999999999</v>
      </c>
      <c r="DT349" s="21">
        <v>-1046.5829699999999</v>
      </c>
      <c r="DU349" s="21">
        <v>-1029.1563900000001</v>
      </c>
      <c r="DV349" s="21">
        <v>-973.97681999999998</v>
      </c>
      <c r="DW349" s="21">
        <v>-1010.71883</v>
      </c>
      <c r="DX349" s="21">
        <v>-1005.77973</v>
      </c>
      <c r="DY349" s="21">
        <v>-1061.0739900000001</v>
      </c>
      <c r="DZ349" s="21">
        <v>-1043.3591200000001</v>
      </c>
      <c r="EA349" s="21">
        <v>-987.42848000000004</v>
      </c>
      <c r="EB349" s="21">
        <v>-1024.6679899999999</v>
      </c>
      <c r="EC349" s="21">
        <v>-1282.81142</v>
      </c>
      <c r="ED349" s="21">
        <v>-1353.3063400000001</v>
      </c>
      <c r="EE349" s="21">
        <v>-1330.74451</v>
      </c>
      <c r="EF349" s="21">
        <v>-1259.3996</v>
      </c>
      <c r="EG349" s="21">
        <v>-1306.9021600000001</v>
      </c>
      <c r="EH349" s="21">
        <v>-477.63880999999998</v>
      </c>
      <c r="EI349" s="21">
        <v>-503.28573</v>
      </c>
      <c r="EJ349" s="21">
        <v>-495.56943999999999</v>
      </c>
      <c r="EK349" s="21">
        <v>-468.77116999999998</v>
      </c>
      <c r="EL349" s="21">
        <v>-486.60795000000002</v>
      </c>
      <c r="EM349" s="21">
        <v>-194.97953999999999</v>
      </c>
      <c r="EN349" s="21">
        <v>-203.48352</v>
      </c>
      <c r="EO349" s="21">
        <v>-202.62589</v>
      </c>
      <c r="EP349" s="21">
        <v>-190.82209</v>
      </c>
      <c r="EQ349" s="21">
        <v>-198.60445999999999</v>
      </c>
      <c r="ER349" s="21">
        <v>-402.76490000000001</v>
      </c>
      <c r="ES349" s="21">
        <v>-423.94191000000001</v>
      </c>
      <c r="ET349" s="21">
        <v>-417.94848999999999</v>
      </c>
      <c r="EU349" s="21">
        <v>-395.17169000000001</v>
      </c>
      <c r="EV349" s="21">
        <v>-410.32751999999999</v>
      </c>
      <c r="EW349" s="21">
        <v>-702.78024000000005</v>
      </c>
      <c r="EX349" s="21">
        <v>-741.24829999999997</v>
      </c>
      <c r="EY349" s="21">
        <v>-729.06176000000005</v>
      </c>
      <c r="EZ349" s="21">
        <v>-689.91579000000002</v>
      </c>
      <c r="FA349" s="21">
        <v>-715.97805000000005</v>
      </c>
    </row>
    <row r="350" spans="2:157" x14ac:dyDescent="0.35">
      <c r="B350" s="39" t="s">
        <v>525</v>
      </c>
      <c r="C350" s="21">
        <v>-69720.864849999998</v>
      </c>
      <c r="D350" s="21">
        <v>-73580.555569999997</v>
      </c>
      <c r="E350" s="21">
        <v>-72289.770789999995</v>
      </c>
      <c r="F350" s="21">
        <v>-68474.063540000003</v>
      </c>
      <c r="G350" s="21">
        <v>-71002.208450000006</v>
      </c>
      <c r="H350" s="21">
        <v>-117052.383</v>
      </c>
      <c r="I350" s="21">
        <v>-123532.29936</v>
      </c>
      <c r="J350" s="21">
        <v>-121365.16134000001</v>
      </c>
      <c r="K350" s="21">
        <v>-114959.14814999999</v>
      </c>
      <c r="L350" s="21">
        <v>-119203.60812</v>
      </c>
      <c r="M350" s="21">
        <v>-110124.67361</v>
      </c>
      <c r="N350" s="21">
        <v>-116221.1467</v>
      </c>
      <c r="O350" s="21">
        <v>-114182.23152</v>
      </c>
      <c r="P350" s="21">
        <v>-108155.34917</v>
      </c>
      <c r="Q350" s="21">
        <v>-112148.59739</v>
      </c>
      <c r="R350" s="21">
        <v>-728.94538</v>
      </c>
      <c r="S350" s="21">
        <v>-767.33178999999996</v>
      </c>
      <c r="T350" s="21">
        <v>-756.40912000000003</v>
      </c>
      <c r="U350" s="21">
        <v>-715.89919999999995</v>
      </c>
      <c r="V350" s="21">
        <v>-742.63608999999997</v>
      </c>
      <c r="W350" s="21">
        <v>-1027.3672899999999</v>
      </c>
      <c r="X350" s="21">
        <v>-1082.72298</v>
      </c>
      <c r="Y350" s="21">
        <v>-1065.89381</v>
      </c>
      <c r="Z350" s="21">
        <v>-1008.98023</v>
      </c>
      <c r="AA350" s="21">
        <v>-1046.6627699999999</v>
      </c>
      <c r="AB350" s="21">
        <v>-108619.5194</v>
      </c>
      <c r="AC350" s="21">
        <v>-114632.64584</v>
      </c>
      <c r="AD350" s="21">
        <v>-112621.60079</v>
      </c>
      <c r="AE350" s="21">
        <v>-106677.13667000001</v>
      </c>
      <c r="AF350" s="21">
        <v>-110615.77168999999</v>
      </c>
      <c r="AG350" s="21">
        <v>-404.04007999999999</v>
      </c>
      <c r="AH350" s="21">
        <v>-424.16725000000002</v>
      </c>
      <c r="AI350" s="21">
        <v>-419.5299</v>
      </c>
      <c r="AJ350" s="21">
        <v>-396.71960999999999</v>
      </c>
      <c r="AK350" s="21">
        <v>-411.55837000000002</v>
      </c>
      <c r="AL350" s="21">
        <v>-406.67081999999999</v>
      </c>
      <c r="AM350" s="21">
        <v>-427.49619000000001</v>
      </c>
      <c r="AN350" s="21">
        <v>-422.17379</v>
      </c>
      <c r="AO350" s="21">
        <v>-399.30705</v>
      </c>
      <c r="AP350" s="21">
        <v>-414.2396</v>
      </c>
      <c r="AQ350" s="21">
        <v>-660.20874000000003</v>
      </c>
      <c r="AR350" s="21">
        <v>-694.80553999999995</v>
      </c>
      <c r="AS350" s="21">
        <v>-685.28931999999998</v>
      </c>
      <c r="AT350" s="21">
        <v>-648.24729000000002</v>
      </c>
      <c r="AU350" s="21">
        <v>-672.49216999999999</v>
      </c>
      <c r="AV350" s="21">
        <v>-909.90731000000005</v>
      </c>
      <c r="AW350" s="21">
        <v>-958.30777999999998</v>
      </c>
      <c r="AX350" s="21">
        <v>-944.36395000000005</v>
      </c>
      <c r="AY350" s="21">
        <v>-893.42826000000002</v>
      </c>
      <c r="AZ350" s="21">
        <v>-926.8424</v>
      </c>
      <c r="BA350" s="21">
        <v>-948.41646000000003</v>
      </c>
      <c r="BB350" s="21">
        <v>-999.55526999999995</v>
      </c>
      <c r="BC350" s="21">
        <v>-984.21966999999995</v>
      </c>
      <c r="BD350" s="21">
        <v>-931.24494000000004</v>
      </c>
      <c r="BE350" s="21">
        <v>-966.06706999999994</v>
      </c>
      <c r="BF350" s="21">
        <v>-1050.92814</v>
      </c>
      <c r="BG350" s="21">
        <v>-1107.60391</v>
      </c>
      <c r="BH350" s="21">
        <v>-1090.62679</v>
      </c>
      <c r="BI350" s="21">
        <v>-1031.8858700000001</v>
      </c>
      <c r="BJ350" s="21">
        <v>-1070.47633</v>
      </c>
      <c r="BK350" s="21">
        <v>-1611.3934899999999</v>
      </c>
      <c r="BL350" s="21">
        <v>-1699.4520500000001</v>
      </c>
      <c r="BM350" s="21">
        <v>-1672.0775599999999</v>
      </c>
      <c r="BN350" s="21">
        <v>-1582.21577</v>
      </c>
      <c r="BO350" s="21">
        <v>-1641.3846000000001</v>
      </c>
      <c r="BP350" s="21">
        <v>-1675.0598399999999</v>
      </c>
      <c r="BQ350" s="21">
        <v>-1766.8821800000001</v>
      </c>
      <c r="BR350" s="21">
        <v>-1738.09283</v>
      </c>
      <c r="BS350" s="21">
        <v>-1644.7320500000001</v>
      </c>
      <c r="BT350" s="21">
        <v>-1706.23396</v>
      </c>
      <c r="BU350" s="21">
        <v>2185.2642099999998</v>
      </c>
      <c r="BV350" s="21">
        <v>2307.7941000000001</v>
      </c>
      <c r="BW350" s="21">
        <v>2266.8136500000001</v>
      </c>
      <c r="BX350" s="21">
        <v>2145.6624299999999</v>
      </c>
      <c r="BY350" s="21">
        <v>2225.9400799999999</v>
      </c>
      <c r="BZ350" s="21">
        <v>-177.06941</v>
      </c>
      <c r="CA350" s="21">
        <v>-183.94067999999999</v>
      </c>
      <c r="CB350" s="21">
        <v>-184.05919</v>
      </c>
      <c r="CC350" s="21">
        <v>-173.90019000000001</v>
      </c>
      <c r="CD350" s="21">
        <v>-180.39512999999999</v>
      </c>
      <c r="CE350" s="21">
        <v>-1362.55924</v>
      </c>
      <c r="CF350" s="21">
        <v>-1433.94733</v>
      </c>
      <c r="CG350" s="21">
        <v>-1414.2802300000001</v>
      </c>
      <c r="CH350" s="21">
        <v>-1337.89617</v>
      </c>
      <c r="CI350" s="21">
        <v>-1387.92093</v>
      </c>
      <c r="CJ350" s="21">
        <v>-552.53965000000005</v>
      </c>
      <c r="CK350" s="21">
        <v>-580.70491000000004</v>
      </c>
      <c r="CL350" s="21">
        <v>-573.47617000000002</v>
      </c>
      <c r="CM350" s="21">
        <v>-542.65060000000005</v>
      </c>
      <c r="CN350" s="21">
        <v>-562.91720999999995</v>
      </c>
      <c r="CO350" s="21">
        <v>-678.31556999999998</v>
      </c>
      <c r="CP350" s="21">
        <v>-713.66205000000002</v>
      </c>
      <c r="CQ350" s="21">
        <v>-703.92204000000004</v>
      </c>
      <c r="CR350" s="21">
        <v>-666.17550000000006</v>
      </c>
      <c r="CS350" s="21">
        <v>-691.05538000000001</v>
      </c>
      <c r="CT350" s="21">
        <v>-777.30971</v>
      </c>
      <c r="CU350" s="21">
        <v>-818.03066999999999</v>
      </c>
      <c r="CV350" s="21">
        <v>-806.62594999999999</v>
      </c>
      <c r="CW350" s="21">
        <v>-763.39792</v>
      </c>
      <c r="CX350" s="21">
        <v>-791.90877999999998</v>
      </c>
      <c r="CY350" s="21">
        <v>-716.06530999999995</v>
      </c>
      <c r="CZ350" s="21">
        <v>-753.56733999999994</v>
      </c>
      <c r="DA350" s="21">
        <v>-743.07462999999996</v>
      </c>
      <c r="DB350" s="21">
        <v>-703.24963000000002</v>
      </c>
      <c r="DC350" s="21">
        <v>-729.51412000000005</v>
      </c>
      <c r="DD350" s="21">
        <v>-763.77601000000004</v>
      </c>
      <c r="DE350" s="21">
        <v>-804.11089000000004</v>
      </c>
      <c r="DF350" s="21">
        <v>-792.52908000000002</v>
      </c>
      <c r="DG350" s="21">
        <v>-750.10645</v>
      </c>
      <c r="DH350" s="21">
        <v>-778.12088000000006</v>
      </c>
      <c r="DI350" s="21">
        <v>-953.06467999999995</v>
      </c>
      <c r="DJ350" s="21">
        <v>-1003.68868</v>
      </c>
      <c r="DK350" s="21">
        <v>-988.91512</v>
      </c>
      <c r="DL350" s="21">
        <v>-936.00738999999999</v>
      </c>
      <c r="DM350" s="21">
        <v>-970.96468000000004</v>
      </c>
      <c r="DN350" s="21">
        <v>-957.73671000000002</v>
      </c>
      <c r="DO350" s="21">
        <v>-1009.0155099999999</v>
      </c>
      <c r="DP350" s="21">
        <v>-993.69743000000005</v>
      </c>
      <c r="DQ350" s="21">
        <v>-940.59581000000003</v>
      </c>
      <c r="DR350" s="21">
        <v>-975.72442999999998</v>
      </c>
      <c r="DS350" s="21">
        <v>-980.56956000000002</v>
      </c>
      <c r="DT350" s="21">
        <v>-1033.27187</v>
      </c>
      <c r="DU350" s="21">
        <v>-1017.3606</v>
      </c>
      <c r="DV350" s="21">
        <v>-963.02002000000005</v>
      </c>
      <c r="DW350" s="21">
        <v>-998.98609999999996</v>
      </c>
      <c r="DX350" s="21">
        <v>-1043.73597</v>
      </c>
      <c r="DY350" s="21">
        <v>-1100.04711</v>
      </c>
      <c r="DZ350" s="21">
        <v>-1082.8781300000001</v>
      </c>
      <c r="EA350" s="21">
        <v>-1025.05594</v>
      </c>
      <c r="EB350" s="21">
        <v>-1063.33887</v>
      </c>
      <c r="EC350" s="21">
        <v>-1458.1956299999999</v>
      </c>
      <c r="ED350" s="21">
        <v>-1537.1141399999999</v>
      </c>
      <c r="EE350" s="21">
        <v>-1512.8440900000001</v>
      </c>
      <c r="EF350" s="21">
        <v>-1432.0979199999999</v>
      </c>
      <c r="EG350" s="21">
        <v>-1485.58268</v>
      </c>
      <c r="EH350" s="21">
        <v>-637.60617000000002</v>
      </c>
      <c r="EI350" s="21">
        <v>-671.21033999999997</v>
      </c>
      <c r="EJ350" s="21">
        <v>-661.62287000000003</v>
      </c>
      <c r="EK350" s="21">
        <v>-626.19471999999996</v>
      </c>
      <c r="EL350" s="21">
        <v>-649.58137999999997</v>
      </c>
      <c r="EM350" s="21">
        <v>-365.26387</v>
      </c>
      <c r="EN350" s="21">
        <v>-381.25482</v>
      </c>
      <c r="EO350" s="21">
        <v>-379.56301999999999</v>
      </c>
      <c r="EP350" s="21">
        <v>-358.64580999999998</v>
      </c>
      <c r="EQ350" s="21">
        <v>-372.06009999999998</v>
      </c>
      <c r="ER350" s="21">
        <v>-608.77088000000003</v>
      </c>
      <c r="ES350" s="21">
        <v>-640.28039999999999</v>
      </c>
      <c r="ET350" s="21">
        <v>-631.78098</v>
      </c>
      <c r="EU350" s="21">
        <v>-597.87546999999995</v>
      </c>
      <c r="EV350" s="21">
        <v>-620.20453999999995</v>
      </c>
      <c r="EW350" s="21">
        <v>-858.24499000000003</v>
      </c>
      <c r="EX350" s="21">
        <v>-904.54237000000001</v>
      </c>
      <c r="EY350" s="21">
        <v>-890.43007999999998</v>
      </c>
      <c r="EZ350" s="21">
        <v>-842.88476000000003</v>
      </c>
      <c r="FA350" s="21">
        <v>-874.36410000000001</v>
      </c>
    </row>
    <row r="351" spans="2:157" x14ac:dyDescent="0.35">
      <c r="B351" s="39" t="s">
        <v>526</v>
      </c>
      <c r="C351" s="21">
        <v>-49558.356529999997</v>
      </c>
      <c r="D351" s="21">
        <v>-52301.86709</v>
      </c>
      <c r="E351" s="21">
        <v>-51384.363089999999</v>
      </c>
      <c r="F351" s="21">
        <v>-48672.116459999997</v>
      </c>
      <c r="G351" s="21">
        <v>-50469.14963</v>
      </c>
      <c r="H351" s="21">
        <v>-76285.979330000002</v>
      </c>
      <c r="I351" s="21">
        <v>-80509.103659999993</v>
      </c>
      <c r="J351" s="21">
        <v>-79096.725349999993</v>
      </c>
      <c r="K351" s="21">
        <v>-74921.765580000007</v>
      </c>
      <c r="L351" s="21">
        <v>-77687.986810000002</v>
      </c>
      <c r="M351" s="21">
        <v>-31507.486290000001</v>
      </c>
      <c r="N351" s="21">
        <v>-33251.732479999999</v>
      </c>
      <c r="O351" s="21">
        <v>-32668.383720000002</v>
      </c>
      <c r="P351" s="21">
        <v>-30944.04796</v>
      </c>
      <c r="Q351" s="21">
        <v>-32086.545900000001</v>
      </c>
      <c r="R351" s="21">
        <v>-478.06623000000002</v>
      </c>
      <c r="S351" s="21">
        <v>-505.97030000000001</v>
      </c>
      <c r="T351" s="21">
        <v>-475.00335999999999</v>
      </c>
      <c r="U351" s="21">
        <v>-473.98687000000001</v>
      </c>
      <c r="V351" s="21">
        <v>-469.82002999999997</v>
      </c>
      <c r="W351" s="21">
        <v>121.8818</v>
      </c>
      <c r="X351" s="21">
        <v>127.93177</v>
      </c>
      <c r="Y351" s="21">
        <v>146.10902999999999</v>
      </c>
      <c r="Z351" s="21">
        <v>115.52479</v>
      </c>
      <c r="AA351" s="21">
        <v>140.52046000000001</v>
      </c>
      <c r="AB351" s="21">
        <v>-32549.30528</v>
      </c>
      <c r="AC351" s="21">
        <v>-34351.219790000003</v>
      </c>
      <c r="AD351" s="21">
        <v>-33748.582990000003</v>
      </c>
      <c r="AE351" s="21">
        <v>-31967.244070000001</v>
      </c>
      <c r="AF351" s="21">
        <v>-33147.50922</v>
      </c>
      <c r="AG351" s="21">
        <v>-259.48743000000002</v>
      </c>
      <c r="AH351" s="21">
        <v>-275.47332</v>
      </c>
      <c r="AI351" s="21">
        <v>-250.25395</v>
      </c>
      <c r="AJ351" s="21">
        <v>-258.84052000000003</v>
      </c>
      <c r="AK351" s="21">
        <v>-248.80814000000001</v>
      </c>
      <c r="AL351" s="21">
        <v>-332.12792999999999</v>
      </c>
      <c r="AM351" s="21">
        <v>-351.57830999999999</v>
      </c>
      <c r="AN351" s="21">
        <v>-329.69995</v>
      </c>
      <c r="AO351" s="21">
        <v>-329.31565999999998</v>
      </c>
      <c r="AP351" s="21">
        <v>-326.19375000000002</v>
      </c>
      <c r="AQ351" s="21">
        <v>-481.84278</v>
      </c>
      <c r="AR351" s="21">
        <v>-510.15838000000002</v>
      </c>
      <c r="AS351" s="21">
        <v>-481.85196000000002</v>
      </c>
      <c r="AT351" s="21">
        <v>-476.98685999999998</v>
      </c>
      <c r="AU351" s="21">
        <v>-476.04541</v>
      </c>
      <c r="AV351" s="21">
        <v>-244.29781</v>
      </c>
      <c r="AW351" s="21">
        <v>-259.26285000000001</v>
      </c>
      <c r="AX351" s="21">
        <v>-233.91077999999999</v>
      </c>
      <c r="AY351" s="21">
        <v>-244.06328999999999</v>
      </c>
      <c r="AZ351" s="21">
        <v>-232.90960999999999</v>
      </c>
      <c r="BA351" s="21">
        <v>482.75954999999999</v>
      </c>
      <c r="BB351" s="21">
        <v>508.97636999999997</v>
      </c>
      <c r="BC351" s="21">
        <v>516.0684</v>
      </c>
      <c r="BD351" s="21">
        <v>470.73714000000001</v>
      </c>
      <c r="BE351" s="21">
        <v>504.13279999999997</v>
      </c>
      <c r="BF351" s="21">
        <v>942.93658000000005</v>
      </c>
      <c r="BG351" s="21">
        <v>994.54904999999997</v>
      </c>
      <c r="BH351" s="21">
        <v>995.16717000000006</v>
      </c>
      <c r="BI351" s="21">
        <v>922.22618</v>
      </c>
      <c r="BJ351" s="21">
        <v>974.28219999999999</v>
      </c>
      <c r="BK351" s="21">
        <v>692.92062999999996</v>
      </c>
      <c r="BL351" s="21">
        <v>730.75671</v>
      </c>
      <c r="BM351" s="21">
        <v>735.88480000000004</v>
      </c>
      <c r="BN351" s="21">
        <v>676.78143999999998</v>
      </c>
      <c r="BO351" s="21">
        <v>719.62237000000005</v>
      </c>
      <c r="BP351" s="21">
        <v>276.38078999999999</v>
      </c>
      <c r="BQ351" s="21">
        <v>291.03809000000001</v>
      </c>
      <c r="BR351" s="21">
        <v>302.01945999999998</v>
      </c>
      <c r="BS351" s="21">
        <v>268.08150000000001</v>
      </c>
      <c r="BT351" s="21">
        <v>293.9649</v>
      </c>
      <c r="BU351" s="21">
        <v>-5651.1803</v>
      </c>
      <c r="BV351" s="21">
        <v>-5968.0474700000004</v>
      </c>
      <c r="BW351" s="21">
        <v>-5862.0703999999996</v>
      </c>
      <c r="BX351" s="21">
        <v>-5548.7684900000004</v>
      </c>
      <c r="BY351" s="21">
        <v>-5756.3697000000002</v>
      </c>
      <c r="BZ351" s="21">
        <v>-79.374650000000003</v>
      </c>
      <c r="CA351" s="21">
        <v>-84.174949999999995</v>
      </c>
      <c r="CB351" s="21">
        <v>-57.869109999999999</v>
      </c>
      <c r="CC351" s="21">
        <v>-82.972449999999995</v>
      </c>
      <c r="CD351" s="21">
        <v>-60.961559999999999</v>
      </c>
      <c r="CE351" s="21">
        <v>-867.68561</v>
      </c>
      <c r="CF351" s="21">
        <v>-918.53402000000006</v>
      </c>
      <c r="CG351" s="21">
        <v>-862.69213999999999</v>
      </c>
      <c r="CH351" s="21">
        <v>-859.90983000000006</v>
      </c>
      <c r="CI351" s="21">
        <v>-853.27892999999995</v>
      </c>
      <c r="CJ351" s="21">
        <v>-383.04361</v>
      </c>
      <c r="CK351" s="21">
        <v>-405.33589999999998</v>
      </c>
      <c r="CL351" s="21">
        <v>-374.41034999999999</v>
      </c>
      <c r="CM351" s="21">
        <v>-381.07416000000001</v>
      </c>
      <c r="CN351" s="21">
        <v>-371.47816</v>
      </c>
      <c r="CO351" s="21">
        <v>-573.08939999999996</v>
      </c>
      <c r="CP351" s="21">
        <v>-606.45937000000004</v>
      </c>
      <c r="CQ351" s="21">
        <v>-572.05766000000006</v>
      </c>
      <c r="CR351" s="21">
        <v>-567.61207999999999</v>
      </c>
      <c r="CS351" s="21">
        <v>-565.36837000000003</v>
      </c>
      <c r="CT351" s="21">
        <v>-559.47542999999996</v>
      </c>
      <c r="CU351" s="21">
        <v>-592.07506000000001</v>
      </c>
      <c r="CV351" s="21">
        <v>-556.16931999999997</v>
      </c>
      <c r="CW351" s="21">
        <v>-554.63630999999998</v>
      </c>
      <c r="CX351" s="21">
        <v>-550.02822000000003</v>
      </c>
      <c r="CY351" s="21">
        <v>-529.88464999999997</v>
      </c>
      <c r="CZ351" s="21">
        <v>-560.56777999999997</v>
      </c>
      <c r="DA351" s="21">
        <v>-527.45740999999998</v>
      </c>
      <c r="DB351" s="21">
        <v>-525.19429000000002</v>
      </c>
      <c r="DC351" s="21">
        <v>-521.55742999999995</v>
      </c>
      <c r="DD351" s="21">
        <v>-357.16903000000002</v>
      </c>
      <c r="DE351" s="21">
        <v>-377.77744999999999</v>
      </c>
      <c r="DF351" s="21">
        <v>-349.52508999999998</v>
      </c>
      <c r="DG351" s="21">
        <v>-355.26308</v>
      </c>
      <c r="DH351" s="21">
        <v>-346.73471999999998</v>
      </c>
      <c r="DI351" s="21">
        <v>-415.57162</v>
      </c>
      <c r="DJ351" s="21">
        <v>-440.00878999999998</v>
      </c>
      <c r="DK351" s="21">
        <v>-406.78012000000001</v>
      </c>
      <c r="DL351" s="21">
        <v>-413.34919000000002</v>
      </c>
      <c r="DM351" s="21">
        <v>-403.30396000000002</v>
      </c>
      <c r="DN351" s="21">
        <v>-375.16413</v>
      </c>
      <c r="DO351" s="21">
        <v>-396.70857000000001</v>
      </c>
      <c r="DP351" s="21">
        <v>-368.27713</v>
      </c>
      <c r="DQ351" s="21">
        <v>-372.92507000000001</v>
      </c>
      <c r="DR351" s="21">
        <v>-365.14749</v>
      </c>
      <c r="DS351" s="21">
        <v>239.50632999999999</v>
      </c>
      <c r="DT351" s="21">
        <v>252.59905000000001</v>
      </c>
      <c r="DU351" s="21">
        <v>268.32992000000002</v>
      </c>
      <c r="DV351" s="21">
        <v>230.93875</v>
      </c>
      <c r="DW351" s="21">
        <v>260.31682000000001</v>
      </c>
      <c r="DX351" s="21">
        <v>185.67997</v>
      </c>
      <c r="DY351" s="21">
        <v>195.46213</v>
      </c>
      <c r="DZ351" s="21">
        <v>212.21938</v>
      </c>
      <c r="EA351" s="21">
        <v>178.08530999999999</v>
      </c>
      <c r="EB351" s="21">
        <v>205.39238</v>
      </c>
      <c r="EC351" s="21">
        <v>120.09139999999999</v>
      </c>
      <c r="ED351" s="21">
        <v>125.7569</v>
      </c>
      <c r="EE351" s="21">
        <v>150.17440999999999</v>
      </c>
      <c r="EF351" s="21">
        <v>112.42855</v>
      </c>
      <c r="EG351" s="21">
        <v>143.56161</v>
      </c>
      <c r="EH351" s="21">
        <v>-367.96611999999999</v>
      </c>
      <c r="EI351" s="21">
        <v>-389.60669000000001</v>
      </c>
      <c r="EJ351" s="21">
        <v>-363.65841</v>
      </c>
      <c r="EK351" s="21">
        <v>-365.22343000000001</v>
      </c>
      <c r="EL351" s="21">
        <v>-359.99459000000002</v>
      </c>
      <c r="EM351" s="21">
        <v>-189.00586999999999</v>
      </c>
      <c r="EN351" s="21">
        <v>-202.09824</v>
      </c>
      <c r="EO351" s="21">
        <v>-162.16755000000001</v>
      </c>
      <c r="EP351" s="21">
        <v>-192.84950000000001</v>
      </c>
      <c r="EQ351" s="21">
        <v>-164.77479</v>
      </c>
      <c r="ER351" s="21">
        <v>-496.29056000000003</v>
      </c>
      <c r="ES351" s="21">
        <v>-525.22763999999995</v>
      </c>
      <c r="ET351" s="21">
        <v>-493.25468999999998</v>
      </c>
      <c r="EU351" s="21">
        <v>-492.03001999999998</v>
      </c>
      <c r="EV351" s="21">
        <v>-487.86543</v>
      </c>
      <c r="EW351" s="21">
        <v>-67.026449999999997</v>
      </c>
      <c r="EX351" s="21">
        <v>-71.413830000000004</v>
      </c>
      <c r="EY351" s="21">
        <v>-53.477429999999998</v>
      </c>
      <c r="EZ351" s="21">
        <v>-69.303070000000005</v>
      </c>
      <c r="FA351" s="21">
        <v>-55.033090000000001</v>
      </c>
    </row>
    <row r="352" spans="2:157" x14ac:dyDescent="0.35">
      <c r="B352" s="39" t="s">
        <v>527</v>
      </c>
      <c r="C352" s="21">
        <v>-53754.192900000002</v>
      </c>
      <c r="D352" s="21">
        <v>-56729.981570000004</v>
      </c>
      <c r="E352" s="21">
        <v>-55734.797500000001</v>
      </c>
      <c r="F352" s="21">
        <v>-52792.919710000002</v>
      </c>
      <c r="G352" s="21">
        <v>-54742.097900000001</v>
      </c>
      <c r="H352" s="21">
        <v>-113736.61900999999</v>
      </c>
      <c r="I352" s="21">
        <v>-120032.97761</v>
      </c>
      <c r="J352" s="21">
        <v>-117927.2285</v>
      </c>
      <c r="K352" s="21">
        <v>-111702.6796</v>
      </c>
      <c r="L352" s="21">
        <v>-115826.90599</v>
      </c>
      <c r="M352" s="21">
        <v>-89788.357180000006</v>
      </c>
      <c r="N352" s="21">
        <v>-94759.017120000004</v>
      </c>
      <c r="O352" s="21">
        <v>-93096.620869999999</v>
      </c>
      <c r="P352" s="21">
        <v>-88182.70061</v>
      </c>
      <c r="Q352" s="21">
        <v>-91438.530440000002</v>
      </c>
      <c r="R352" s="21">
        <v>-729.41827999999998</v>
      </c>
      <c r="S352" s="21">
        <v>-771.62231999999995</v>
      </c>
      <c r="T352" s="21">
        <v>-735.75730999999996</v>
      </c>
      <c r="U352" s="21">
        <v>-720.82853999999998</v>
      </c>
      <c r="V352" s="21">
        <v>-725.93994999999995</v>
      </c>
      <c r="W352" s="21">
        <v>-758.11959999999999</v>
      </c>
      <c r="X352" s="21">
        <v>-801.73117999999999</v>
      </c>
      <c r="Y352" s="21">
        <v>-766.80715999999995</v>
      </c>
      <c r="Z352" s="21">
        <v>-748.68543</v>
      </c>
      <c r="AA352" s="21">
        <v>-756.17354999999998</v>
      </c>
      <c r="AB352" s="21">
        <v>-89687.894180000003</v>
      </c>
      <c r="AC352" s="21">
        <v>-94652.974589999998</v>
      </c>
      <c r="AD352" s="21">
        <v>-92992.44068</v>
      </c>
      <c r="AE352" s="21">
        <v>-88084.055229999998</v>
      </c>
      <c r="AF352" s="21">
        <v>-91336.213610000006</v>
      </c>
      <c r="AG352" s="21">
        <v>-248.5788</v>
      </c>
      <c r="AH352" s="21">
        <v>-264.10140999999999</v>
      </c>
      <c r="AI352" s="21">
        <v>-238.93544</v>
      </c>
      <c r="AJ352" s="21">
        <v>-248.12984</v>
      </c>
      <c r="AK352" s="21">
        <v>-237.69535999999999</v>
      </c>
      <c r="AL352" s="21">
        <v>-409.81445000000002</v>
      </c>
      <c r="AM352" s="21">
        <v>-433.72865999999999</v>
      </c>
      <c r="AN352" s="21">
        <v>-410.30885999999998</v>
      </c>
      <c r="AO352" s="21">
        <v>-405.59332000000001</v>
      </c>
      <c r="AP352" s="21">
        <v>-405.33451000000002</v>
      </c>
      <c r="AQ352" s="21">
        <v>-728.36572000000001</v>
      </c>
      <c r="AR352" s="21">
        <v>-770.62928999999997</v>
      </c>
      <c r="AS352" s="21">
        <v>-737.65349000000003</v>
      </c>
      <c r="AT352" s="21">
        <v>-719.03648999999996</v>
      </c>
      <c r="AU352" s="21">
        <v>-727.18161999999995</v>
      </c>
      <c r="AV352" s="21">
        <v>-1016.37928</v>
      </c>
      <c r="AW352" s="21">
        <v>-1074.7352100000001</v>
      </c>
      <c r="AX352" s="21">
        <v>-1035.0410199999999</v>
      </c>
      <c r="AY352" s="21">
        <v>-1002.14027</v>
      </c>
      <c r="AZ352" s="21">
        <v>-1019.4444099999999</v>
      </c>
      <c r="BA352" s="21">
        <v>-535.65138999999999</v>
      </c>
      <c r="BB352" s="21">
        <v>-566.55596000000003</v>
      </c>
      <c r="BC352" s="21">
        <v>-540.64022999999997</v>
      </c>
      <c r="BD352" s="21">
        <v>-529.20649000000003</v>
      </c>
      <c r="BE352" s="21">
        <v>-533.3415</v>
      </c>
      <c r="BF352" s="21">
        <v>-722.77909999999997</v>
      </c>
      <c r="BG352" s="21">
        <v>-764.55470000000003</v>
      </c>
      <c r="BH352" s="21">
        <v>-733.22590000000002</v>
      </c>
      <c r="BI352" s="21">
        <v>-713.26103000000001</v>
      </c>
      <c r="BJ352" s="21">
        <v>-722.59739999999999</v>
      </c>
      <c r="BK352" s="21">
        <v>-860.39562999999998</v>
      </c>
      <c r="BL352" s="21">
        <v>-909.66489000000001</v>
      </c>
      <c r="BM352" s="21">
        <v>-875.85523000000001</v>
      </c>
      <c r="BN352" s="21">
        <v>-848.36515999999995</v>
      </c>
      <c r="BO352" s="21">
        <v>-862.77215000000001</v>
      </c>
      <c r="BP352" s="21">
        <v>-812.68187</v>
      </c>
      <c r="BQ352" s="21">
        <v>-859.10163</v>
      </c>
      <c r="BR352" s="21">
        <v>-827.99834999999996</v>
      </c>
      <c r="BS352" s="21">
        <v>-801.23260000000005</v>
      </c>
      <c r="BT352" s="21">
        <v>-815.48388999999997</v>
      </c>
      <c r="BU352" s="21">
        <v>-17447.23187</v>
      </c>
      <c r="BV352" s="21">
        <v>-18425.51514</v>
      </c>
      <c r="BW352" s="21">
        <v>-18098.325680000002</v>
      </c>
      <c r="BX352" s="21">
        <v>-17131.0497</v>
      </c>
      <c r="BY352" s="21">
        <v>-17771.98949</v>
      </c>
      <c r="BZ352" s="21">
        <v>-63.640479999999997</v>
      </c>
      <c r="CA352" s="21">
        <v>-67.737489999999994</v>
      </c>
      <c r="CB352" s="21">
        <v>-41.547260000000001</v>
      </c>
      <c r="CC352" s="21">
        <v>-67.520619999999994</v>
      </c>
      <c r="CD352" s="21">
        <v>-44.928930000000001</v>
      </c>
      <c r="CE352" s="21">
        <v>-1395.9695300000001</v>
      </c>
      <c r="CF352" s="21">
        <v>-1476.6885199999999</v>
      </c>
      <c r="CG352" s="21">
        <v>-1410.8471400000001</v>
      </c>
      <c r="CH352" s="21">
        <v>-1378.6167800000001</v>
      </c>
      <c r="CI352" s="21">
        <v>-1391.4529600000001</v>
      </c>
      <c r="CJ352" s="21">
        <v>-411.65825999999998</v>
      </c>
      <c r="CK352" s="21">
        <v>-435.73390999999998</v>
      </c>
      <c r="CL352" s="21">
        <v>-404.09604999999999</v>
      </c>
      <c r="CM352" s="21">
        <v>-409.17532999999997</v>
      </c>
      <c r="CN352" s="21">
        <v>-400.63558999999998</v>
      </c>
      <c r="CO352" s="21">
        <v>-770.70183999999995</v>
      </c>
      <c r="CP352" s="21">
        <v>-815.35820999999999</v>
      </c>
      <c r="CQ352" s="21">
        <v>-777.06205</v>
      </c>
      <c r="CR352" s="21">
        <v>-761.67846999999995</v>
      </c>
      <c r="CS352" s="21">
        <v>-766.72929999999997</v>
      </c>
      <c r="CT352" s="21">
        <v>-808.43227999999999</v>
      </c>
      <c r="CU352" s="21">
        <v>-855.21925999999996</v>
      </c>
      <c r="CV352" s="21">
        <v>-814.43858</v>
      </c>
      <c r="CW352" s="21">
        <v>-799.12576000000001</v>
      </c>
      <c r="CX352" s="21">
        <v>-803.70749999999998</v>
      </c>
      <c r="CY352" s="21">
        <v>-839.02687000000003</v>
      </c>
      <c r="CZ352" s="21">
        <v>-887.27122999999995</v>
      </c>
      <c r="DA352" s="21">
        <v>-848.16304000000002</v>
      </c>
      <c r="DB352" s="21">
        <v>-828.78909999999996</v>
      </c>
      <c r="DC352" s="21">
        <v>-836.56371999999999</v>
      </c>
      <c r="DD352" s="21">
        <v>-929.73109999999997</v>
      </c>
      <c r="DE352" s="21">
        <v>-982.71333000000004</v>
      </c>
      <c r="DF352" s="21">
        <v>-943.50304000000006</v>
      </c>
      <c r="DG352" s="21">
        <v>-917.55082000000004</v>
      </c>
      <c r="DH352" s="21">
        <v>-930.15764999999999</v>
      </c>
      <c r="DI352" s="21">
        <v>-1016.01179</v>
      </c>
      <c r="DJ352" s="21">
        <v>-1074.4133400000001</v>
      </c>
      <c r="DK352" s="21">
        <v>-1029.6790000000001</v>
      </c>
      <c r="DL352" s="21">
        <v>-1003.01477</v>
      </c>
      <c r="DM352" s="21">
        <v>-1015.1338</v>
      </c>
      <c r="DN352" s="21">
        <v>-1010.30539</v>
      </c>
      <c r="DO352" s="21">
        <v>-1067.7435800000001</v>
      </c>
      <c r="DP352" s="21">
        <v>-1027.1748700000001</v>
      </c>
      <c r="DQ352" s="21">
        <v>-996.66903000000002</v>
      </c>
      <c r="DR352" s="21">
        <v>-1012.33665</v>
      </c>
      <c r="DS352" s="21">
        <v>-767.16072999999994</v>
      </c>
      <c r="DT352" s="21">
        <v>-810.85950000000003</v>
      </c>
      <c r="DU352" s="21">
        <v>-775.98951999999997</v>
      </c>
      <c r="DV352" s="21">
        <v>-757.66417000000001</v>
      </c>
      <c r="DW352" s="21">
        <v>-765.44556</v>
      </c>
      <c r="DX352" s="21">
        <v>-810.96265000000005</v>
      </c>
      <c r="DY352" s="21">
        <v>-857.40585999999996</v>
      </c>
      <c r="DZ352" s="21">
        <v>-821.70069999999998</v>
      </c>
      <c r="EA352" s="21">
        <v>-800.67304999999999</v>
      </c>
      <c r="EB352" s="21">
        <v>-810.15542000000005</v>
      </c>
      <c r="EC352" s="21">
        <v>-1068.74964</v>
      </c>
      <c r="ED352" s="21">
        <v>-1130.16623</v>
      </c>
      <c r="EE352" s="21">
        <v>-1083.1329699999999</v>
      </c>
      <c r="EF352" s="21">
        <v>-1055.07933</v>
      </c>
      <c r="EG352" s="21">
        <v>-1067.8303900000001</v>
      </c>
      <c r="EH352" s="21">
        <v>-808.12238000000002</v>
      </c>
      <c r="EI352" s="21">
        <v>-854.66449999999998</v>
      </c>
      <c r="EJ352" s="21">
        <v>-820.27817000000005</v>
      </c>
      <c r="EK352" s="21">
        <v>-797.48131000000001</v>
      </c>
      <c r="EL352" s="21">
        <v>-808.50012000000004</v>
      </c>
      <c r="EM352" s="21">
        <v>-159.73589999999999</v>
      </c>
      <c r="EN352" s="21">
        <v>-171.45217</v>
      </c>
      <c r="EO352" s="21">
        <v>-131.79724999999999</v>
      </c>
      <c r="EP352" s="21">
        <v>-164.11067</v>
      </c>
      <c r="EQ352" s="21">
        <v>-134.95706999999999</v>
      </c>
      <c r="ER352" s="21">
        <v>-612.17733999999996</v>
      </c>
      <c r="ES352" s="21">
        <v>-647.79848000000004</v>
      </c>
      <c r="ET352" s="21">
        <v>-613.47667000000001</v>
      </c>
      <c r="EU352" s="21">
        <v>-605.83726999999999</v>
      </c>
      <c r="EV352" s="21">
        <v>-605.95045000000005</v>
      </c>
      <c r="EW352" s="21">
        <v>-751.36517000000003</v>
      </c>
      <c r="EX352" s="21">
        <v>-794.37914000000001</v>
      </c>
      <c r="EY352" s="21">
        <v>-763.41258000000005</v>
      </c>
      <c r="EZ352" s="21">
        <v>-741.36167</v>
      </c>
      <c r="FA352" s="21">
        <v>-752.35293000000001</v>
      </c>
    </row>
    <row r="353" spans="2:157" x14ac:dyDescent="0.35">
      <c r="B353" s="39" t="s">
        <v>528</v>
      </c>
      <c r="C353" s="21">
        <v>-36796.542300000001</v>
      </c>
      <c r="D353" s="21">
        <v>-38833.56914</v>
      </c>
      <c r="E353" s="21">
        <v>-38152.332369999996</v>
      </c>
      <c r="F353" s="21">
        <v>-36138.518660000002</v>
      </c>
      <c r="G353" s="21">
        <v>-37472.796309999998</v>
      </c>
      <c r="H353" s="21">
        <v>-109799.93553</v>
      </c>
      <c r="I353" s="21">
        <v>-115878.36281999999</v>
      </c>
      <c r="J353" s="21">
        <v>-113845.49847999999</v>
      </c>
      <c r="K353" s="21">
        <v>-107836.39539999999</v>
      </c>
      <c r="L353" s="21">
        <v>-111817.87291999999</v>
      </c>
      <c r="M353" s="21">
        <v>-124943.30979</v>
      </c>
      <c r="N353" s="21">
        <v>-131860.13871</v>
      </c>
      <c r="O353" s="21">
        <v>-129546.86228</v>
      </c>
      <c r="P353" s="21">
        <v>-122708.98841000001</v>
      </c>
      <c r="Q353" s="21">
        <v>-127239.57755</v>
      </c>
      <c r="R353" s="21">
        <v>-675.68731000000002</v>
      </c>
      <c r="S353" s="21">
        <v>-712.75139000000001</v>
      </c>
      <c r="T353" s="21">
        <v>-700.97206000000006</v>
      </c>
      <c r="U353" s="21">
        <v>-663.59429999999998</v>
      </c>
      <c r="V353" s="21">
        <v>-688.37775999999997</v>
      </c>
      <c r="W353" s="21">
        <v>-1520.8547900000001</v>
      </c>
      <c r="X353" s="21">
        <v>-1605.55701</v>
      </c>
      <c r="Y353" s="21">
        <v>-1577.5436400000001</v>
      </c>
      <c r="Z353" s="21">
        <v>-1493.63571</v>
      </c>
      <c r="AA353" s="21">
        <v>-1549.4186400000001</v>
      </c>
      <c r="AB353" s="21">
        <v>-122488.04949</v>
      </c>
      <c r="AC353" s="21">
        <v>-129268.93135</v>
      </c>
      <c r="AD353" s="21">
        <v>-127001.11626</v>
      </c>
      <c r="AE353" s="21">
        <v>-120297.66353000001</v>
      </c>
      <c r="AF353" s="21">
        <v>-124739.18309000001</v>
      </c>
      <c r="AG353" s="21">
        <v>-165.21937</v>
      </c>
      <c r="AH353" s="21">
        <v>-173.55430999999999</v>
      </c>
      <c r="AI353" s="21">
        <v>-171.56931</v>
      </c>
      <c r="AJ353" s="21">
        <v>-162.22577000000001</v>
      </c>
      <c r="AK353" s="21">
        <v>-168.29384999999999</v>
      </c>
      <c r="AL353" s="21">
        <v>-294.93045999999998</v>
      </c>
      <c r="AM353" s="21">
        <v>-310.73111</v>
      </c>
      <c r="AN353" s="21">
        <v>-306.10322000000002</v>
      </c>
      <c r="AO353" s="21">
        <v>-289.58996000000002</v>
      </c>
      <c r="AP353" s="21">
        <v>-300.41962000000001</v>
      </c>
      <c r="AQ353" s="21">
        <v>-639.69725000000005</v>
      </c>
      <c r="AR353" s="21">
        <v>-674.65761999999995</v>
      </c>
      <c r="AS353" s="21">
        <v>-663.83378000000005</v>
      </c>
      <c r="AT353" s="21">
        <v>-628.10743000000002</v>
      </c>
      <c r="AU353" s="21">
        <v>-651.59906999999998</v>
      </c>
      <c r="AV353" s="21">
        <v>-1579.7447500000001</v>
      </c>
      <c r="AW353" s="21">
        <v>-1667.2977000000001</v>
      </c>
      <c r="AX353" s="21">
        <v>-1639.126</v>
      </c>
      <c r="AY353" s="21">
        <v>-1551.13465</v>
      </c>
      <c r="AZ353" s="21">
        <v>-1609.14661</v>
      </c>
      <c r="BA353" s="21">
        <v>-1576.01404</v>
      </c>
      <c r="BB353" s="21">
        <v>-1663.53493</v>
      </c>
      <c r="BC353" s="21">
        <v>-1635.1903400000001</v>
      </c>
      <c r="BD353" s="21">
        <v>-1547.4796799999999</v>
      </c>
      <c r="BE353" s="21">
        <v>-1605.3444999999999</v>
      </c>
      <c r="BF353" s="21">
        <v>-2206.59789</v>
      </c>
      <c r="BG353" s="21">
        <v>-2329.3751699999998</v>
      </c>
      <c r="BH353" s="21">
        <v>-2289.4669199999998</v>
      </c>
      <c r="BI353" s="21">
        <v>-2166.6157199999998</v>
      </c>
      <c r="BJ353" s="21">
        <v>-2247.64237</v>
      </c>
      <c r="BK353" s="21">
        <v>-2468.1149599999999</v>
      </c>
      <c r="BL353" s="21">
        <v>-2605.5449699999999</v>
      </c>
      <c r="BM353" s="21">
        <v>-2560.7494499999998</v>
      </c>
      <c r="BN353" s="21">
        <v>-2423.4245900000001</v>
      </c>
      <c r="BO353" s="21">
        <v>-2514.0512199999998</v>
      </c>
      <c r="BP353" s="21">
        <v>-2102.1161400000001</v>
      </c>
      <c r="BQ353" s="21">
        <v>-2219.0914299999999</v>
      </c>
      <c r="BR353" s="21">
        <v>-2181.0079999999998</v>
      </c>
      <c r="BS353" s="21">
        <v>-2064.0563299999999</v>
      </c>
      <c r="BT353" s="21">
        <v>-2141.2380499999999</v>
      </c>
      <c r="BU353" s="21">
        <v>-33518.69472</v>
      </c>
      <c r="BV353" s="21">
        <v>-35398.12053</v>
      </c>
      <c r="BW353" s="21">
        <v>-34769.541530000002</v>
      </c>
      <c r="BX353" s="21">
        <v>-32911.262329999998</v>
      </c>
      <c r="BY353" s="21">
        <v>-34142.601799999997</v>
      </c>
      <c r="BZ353" s="21">
        <v>-56.879649999999998</v>
      </c>
      <c r="CA353" s="21">
        <v>-58.944400000000002</v>
      </c>
      <c r="CB353" s="21">
        <v>-59.179380000000002</v>
      </c>
      <c r="CC353" s="21">
        <v>-55.86148</v>
      </c>
      <c r="CD353" s="21">
        <v>-57.948030000000003</v>
      </c>
      <c r="CE353" s="21">
        <v>-1352.0247999999999</v>
      </c>
      <c r="CF353" s="21">
        <v>-1425.94103</v>
      </c>
      <c r="CG353" s="21">
        <v>-1402.9952599999999</v>
      </c>
      <c r="CH353" s="21">
        <v>-1327.55241</v>
      </c>
      <c r="CI353" s="21">
        <v>-1377.19039</v>
      </c>
      <c r="CJ353" s="21">
        <v>-289.16500000000002</v>
      </c>
      <c r="CK353" s="21">
        <v>-304.36223000000001</v>
      </c>
      <c r="CL353" s="21">
        <v>-300.09505000000001</v>
      </c>
      <c r="CM353" s="21">
        <v>-283.9896</v>
      </c>
      <c r="CN353" s="21">
        <v>-294.59602000000001</v>
      </c>
      <c r="CO353" s="21">
        <v>-588.24797000000001</v>
      </c>
      <c r="CP353" s="21">
        <v>-620.31915000000004</v>
      </c>
      <c r="CQ353" s="21">
        <v>-610.29353000000003</v>
      </c>
      <c r="CR353" s="21">
        <v>-577.71984999999995</v>
      </c>
      <c r="CS353" s="21">
        <v>-599.29618000000005</v>
      </c>
      <c r="CT353" s="21">
        <v>-696.24446999999998</v>
      </c>
      <c r="CU353" s="21">
        <v>-734.32228999999995</v>
      </c>
      <c r="CV353" s="21">
        <v>-722.31826999999998</v>
      </c>
      <c r="CW353" s="21">
        <v>-683.78351999999995</v>
      </c>
      <c r="CX353" s="21">
        <v>-709.32101999999998</v>
      </c>
      <c r="CY353" s="21">
        <v>-805.31593999999996</v>
      </c>
      <c r="CZ353" s="21">
        <v>-849.62009</v>
      </c>
      <c r="DA353" s="21">
        <v>-835.43047999999999</v>
      </c>
      <c r="DB353" s="21">
        <v>-790.90292999999997</v>
      </c>
      <c r="DC353" s="21">
        <v>-820.44099000000006</v>
      </c>
      <c r="DD353" s="21">
        <v>-1180.7065399999999</v>
      </c>
      <c r="DE353" s="21">
        <v>-1246.19661</v>
      </c>
      <c r="DF353" s="21">
        <v>-1224.7620999999999</v>
      </c>
      <c r="DG353" s="21">
        <v>-1159.5751299999999</v>
      </c>
      <c r="DH353" s="21">
        <v>-1202.88194</v>
      </c>
      <c r="DI353" s="21">
        <v>-1341.4743000000001</v>
      </c>
      <c r="DJ353" s="21">
        <v>-1415.8795500000001</v>
      </c>
      <c r="DK353" s="21">
        <v>-1391.5339799999999</v>
      </c>
      <c r="DL353" s="21">
        <v>-1317.46558</v>
      </c>
      <c r="DM353" s="21">
        <v>-1366.6691599999999</v>
      </c>
      <c r="DN353" s="21">
        <v>-1361.36403</v>
      </c>
      <c r="DO353" s="21">
        <v>-1437.03241</v>
      </c>
      <c r="DP353" s="21">
        <v>-1412.13428</v>
      </c>
      <c r="DQ353" s="21">
        <v>-1336.99937</v>
      </c>
      <c r="DR353" s="21">
        <v>-1386.93244</v>
      </c>
      <c r="DS353" s="21">
        <v>-1579.1098099999999</v>
      </c>
      <c r="DT353" s="21">
        <v>-1667.08743</v>
      </c>
      <c r="DU353" s="21">
        <v>-1637.96603</v>
      </c>
      <c r="DV353" s="21">
        <v>-1550.8481300000001</v>
      </c>
      <c r="DW353" s="21">
        <v>-1608.7677699999999</v>
      </c>
      <c r="DX353" s="21">
        <v>-1611.3472400000001</v>
      </c>
      <c r="DY353" s="21">
        <v>-1701.1601599999999</v>
      </c>
      <c r="DZ353" s="21">
        <v>-1671.40326</v>
      </c>
      <c r="EA353" s="21">
        <v>-1582.5085999999999</v>
      </c>
      <c r="EB353" s="21">
        <v>-1641.61067</v>
      </c>
      <c r="EC353" s="21">
        <v>-2069.7772399999999</v>
      </c>
      <c r="ED353" s="21">
        <v>-2185.1287200000002</v>
      </c>
      <c r="EE353" s="21">
        <v>-2146.9202300000002</v>
      </c>
      <c r="EF353" s="21">
        <v>-2032.73398</v>
      </c>
      <c r="EG353" s="21">
        <v>-2108.65065</v>
      </c>
      <c r="EH353" s="21">
        <v>-944.79594999999995</v>
      </c>
      <c r="EI353" s="21">
        <v>-997.14197000000001</v>
      </c>
      <c r="EJ353" s="21">
        <v>-980.06079999999997</v>
      </c>
      <c r="EK353" s="21">
        <v>-927.88669000000004</v>
      </c>
      <c r="EL353" s="21">
        <v>-962.54061999999999</v>
      </c>
      <c r="EM353" s="21">
        <v>-121.75432000000001</v>
      </c>
      <c r="EN353" s="21">
        <v>-126.93433</v>
      </c>
      <c r="EO353" s="21">
        <v>-126.59433</v>
      </c>
      <c r="EP353" s="21">
        <v>-119.54806000000001</v>
      </c>
      <c r="EQ353" s="21">
        <v>-124.01999000000001</v>
      </c>
      <c r="ER353" s="21">
        <v>-441.32456000000002</v>
      </c>
      <c r="ES353" s="21">
        <v>-465.15436</v>
      </c>
      <c r="ET353" s="21">
        <v>-457.90334000000001</v>
      </c>
      <c r="EU353" s="21">
        <v>-433.42595999999998</v>
      </c>
      <c r="EV353" s="21">
        <v>-449.61333999999999</v>
      </c>
      <c r="EW353" s="21">
        <v>-1276.4142999999999</v>
      </c>
      <c r="EX353" s="21">
        <v>-1347.52908</v>
      </c>
      <c r="EY353" s="21">
        <v>-1323.9915100000001</v>
      </c>
      <c r="EZ353" s="21">
        <v>-1253.5700300000001</v>
      </c>
      <c r="FA353" s="21">
        <v>-1300.3872100000001</v>
      </c>
    </row>
    <row r="354" spans="2:157" x14ac:dyDescent="0.35">
      <c r="B354" s="39" t="s">
        <v>529</v>
      </c>
      <c r="C354" s="21">
        <v>30433.582009999998</v>
      </c>
      <c r="D354" s="21">
        <v>32118.360509999999</v>
      </c>
      <c r="E354" s="21">
        <v>31554.925090000001</v>
      </c>
      <c r="F354" s="21">
        <v>29889.34564</v>
      </c>
      <c r="G354" s="21">
        <v>30992.896290000001</v>
      </c>
      <c r="H354" s="21">
        <v>17867.60686</v>
      </c>
      <c r="I354" s="21">
        <v>18856.741770000001</v>
      </c>
      <c r="J354" s="21">
        <v>18525.936290000001</v>
      </c>
      <c r="K354" s="21">
        <v>17548.082419999999</v>
      </c>
      <c r="L354" s="21">
        <v>18195.9833</v>
      </c>
      <c r="M354" s="21">
        <v>-6299.8006299999997</v>
      </c>
      <c r="N354" s="21">
        <v>-6648.5559499999999</v>
      </c>
      <c r="O354" s="21">
        <v>-6531.9176100000004</v>
      </c>
      <c r="P354" s="21">
        <v>-6187.1433100000004</v>
      </c>
      <c r="Q354" s="21">
        <v>-6415.5813699999999</v>
      </c>
      <c r="R354" s="21">
        <v>80.167770000000004</v>
      </c>
      <c r="S354" s="21">
        <v>83.154750000000007</v>
      </c>
      <c r="T354" s="21">
        <v>83.334879999999998</v>
      </c>
      <c r="U354" s="21">
        <v>78.733159999999998</v>
      </c>
      <c r="V354" s="21">
        <v>81.673339999999996</v>
      </c>
      <c r="W354" s="21">
        <v>-294.16681</v>
      </c>
      <c r="X354" s="21">
        <v>-312.14828</v>
      </c>
      <c r="Y354" s="21">
        <v>-304.93158</v>
      </c>
      <c r="Z354" s="21">
        <v>-288.90192999999999</v>
      </c>
      <c r="AA354" s="21">
        <v>-299.69175999999999</v>
      </c>
      <c r="AB354" s="21">
        <v>-5536.8051699999996</v>
      </c>
      <c r="AC354" s="21">
        <v>-5843.3201499999996</v>
      </c>
      <c r="AD354" s="21">
        <v>-5740.8085199999996</v>
      </c>
      <c r="AE354" s="21">
        <v>-5437.7935500000003</v>
      </c>
      <c r="AF354" s="21">
        <v>-5638.5627599999998</v>
      </c>
      <c r="AG354" s="21">
        <v>206.60445999999999</v>
      </c>
      <c r="AH354" s="21">
        <v>216.73939999999999</v>
      </c>
      <c r="AI354" s="21">
        <v>214.52356</v>
      </c>
      <c r="AJ354" s="21">
        <v>202.86148</v>
      </c>
      <c r="AK354" s="21">
        <v>210.44857999999999</v>
      </c>
      <c r="AL354" s="21">
        <v>121.65971999999999</v>
      </c>
      <c r="AM354" s="21">
        <v>127.35436</v>
      </c>
      <c r="AN354" s="21">
        <v>126.35196000000001</v>
      </c>
      <c r="AO354" s="21">
        <v>119.45699</v>
      </c>
      <c r="AP354" s="21">
        <v>123.92377</v>
      </c>
      <c r="AQ354" s="21">
        <v>58.344529999999999</v>
      </c>
      <c r="AR354" s="21">
        <v>60.24091</v>
      </c>
      <c r="AS354" s="21">
        <v>60.695439999999998</v>
      </c>
      <c r="AT354" s="21">
        <v>57.287689999999998</v>
      </c>
      <c r="AU354" s="21">
        <v>59.429830000000003</v>
      </c>
      <c r="AV354" s="21">
        <v>-395.13022999999998</v>
      </c>
      <c r="AW354" s="21">
        <v>-418.73660000000001</v>
      </c>
      <c r="AX354" s="21">
        <v>-409.76981999999998</v>
      </c>
      <c r="AY354" s="21">
        <v>-387.97403000000003</v>
      </c>
      <c r="AZ354" s="21">
        <v>-402.48446999999999</v>
      </c>
      <c r="BA354" s="21">
        <v>-406.10728999999998</v>
      </c>
      <c r="BB354" s="21">
        <v>-429.96899000000002</v>
      </c>
      <c r="BC354" s="21">
        <v>-421.19126</v>
      </c>
      <c r="BD354" s="21">
        <v>-398.75441999999998</v>
      </c>
      <c r="BE354" s="21">
        <v>-413.66528</v>
      </c>
      <c r="BF354" s="21">
        <v>-904.01139000000001</v>
      </c>
      <c r="BG354" s="21">
        <v>-955.87949000000003</v>
      </c>
      <c r="BH354" s="21">
        <v>-937.75870999999995</v>
      </c>
      <c r="BI354" s="21">
        <v>-887.63116000000002</v>
      </c>
      <c r="BJ354" s="21">
        <v>-920.82683999999995</v>
      </c>
      <c r="BK354" s="21">
        <v>-861.18691000000001</v>
      </c>
      <c r="BL354" s="21">
        <v>-910.67503999999997</v>
      </c>
      <c r="BM354" s="21">
        <v>-893.31633999999997</v>
      </c>
      <c r="BN354" s="21">
        <v>-845.59319000000005</v>
      </c>
      <c r="BO354" s="21">
        <v>-877.21533999999997</v>
      </c>
      <c r="BP354" s="21">
        <v>-584.45326999999997</v>
      </c>
      <c r="BQ354" s="21">
        <v>-618.30529999999999</v>
      </c>
      <c r="BR354" s="21">
        <v>-606.21999000000005</v>
      </c>
      <c r="BS354" s="21">
        <v>-573.87135000000001</v>
      </c>
      <c r="BT354" s="21">
        <v>-595.33051</v>
      </c>
      <c r="BU354" s="21">
        <v>-32093.71358</v>
      </c>
      <c r="BV354" s="21">
        <v>-33893.239320000001</v>
      </c>
      <c r="BW354" s="21">
        <v>-33291.383110000002</v>
      </c>
      <c r="BX354" s="21">
        <v>-31512.10498</v>
      </c>
      <c r="BY354" s="21">
        <v>-32691.09648</v>
      </c>
      <c r="BZ354" s="21">
        <v>104.48957</v>
      </c>
      <c r="CA354" s="21">
        <v>108.59833</v>
      </c>
      <c r="CB354" s="21">
        <v>108.58113</v>
      </c>
      <c r="CC354" s="21">
        <v>102.61969999999999</v>
      </c>
      <c r="CD354" s="21">
        <v>106.45193</v>
      </c>
      <c r="CE354" s="21">
        <v>95.591719999999995</v>
      </c>
      <c r="CF354" s="21">
        <v>98.1173</v>
      </c>
      <c r="CG354" s="21">
        <v>99.505700000000004</v>
      </c>
      <c r="CH354" s="21">
        <v>93.861909999999995</v>
      </c>
      <c r="CI354" s="21">
        <v>97.370530000000002</v>
      </c>
      <c r="CJ354" s="21">
        <v>238.19053</v>
      </c>
      <c r="CK354" s="21">
        <v>249.90672000000001</v>
      </c>
      <c r="CL354" s="21">
        <v>247.24767</v>
      </c>
      <c r="CM354" s="21">
        <v>233.92778000000001</v>
      </c>
      <c r="CN354" s="21">
        <v>242.66398000000001</v>
      </c>
      <c r="CO354" s="21">
        <v>134.54276999999999</v>
      </c>
      <c r="CP354" s="21">
        <v>140.48248000000001</v>
      </c>
      <c r="CQ354" s="21">
        <v>139.74392</v>
      </c>
      <c r="CR354" s="21">
        <v>132.13500999999999</v>
      </c>
      <c r="CS354" s="21">
        <v>137.06957</v>
      </c>
      <c r="CT354" s="21">
        <v>112.24684999999999</v>
      </c>
      <c r="CU354" s="21">
        <v>116.81724</v>
      </c>
      <c r="CV354" s="21">
        <v>116.63433999999999</v>
      </c>
      <c r="CW354" s="21">
        <v>110.23813</v>
      </c>
      <c r="CX354" s="21">
        <v>114.35489</v>
      </c>
      <c r="CY354" s="21">
        <v>73.184600000000003</v>
      </c>
      <c r="CZ354" s="21">
        <v>75.687479999999994</v>
      </c>
      <c r="DA354" s="21">
        <v>76.104439999999997</v>
      </c>
      <c r="DB354" s="21">
        <v>71.874970000000005</v>
      </c>
      <c r="DC354" s="21">
        <v>74.559010000000001</v>
      </c>
      <c r="DD354" s="21">
        <v>-167.03093000000001</v>
      </c>
      <c r="DE354" s="21">
        <v>-177.96051</v>
      </c>
      <c r="DF354" s="21">
        <v>-173.05671000000001</v>
      </c>
      <c r="DG354" s="21">
        <v>-164.04139000000001</v>
      </c>
      <c r="DH354" s="21">
        <v>-170.16809000000001</v>
      </c>
      <c r="DI354" s="21">
        <v>-189.43731</v>
      </c>
      <c r="DJ354" s="21">
        <v>-201.83994000000001</v>
      </c>
      <c r="DK354" s="21">
        <v>-196.26499000000001</v>
      </c>
      <c r="DL354" s="21">
        <v>-186.04674</v>
      </c>
      <c r="DM354" s="21">
        <v>-192.99530999999999</v>
      </c>
      <c r="DN354" s="21">
        <v>-262.97519</v>
      </c>
      <c r="DO354" s="21">
        <v>-279.29192</v>
      </c>
      <c r="DP354" s="21">
        <v>-272.56898000000001</v>
      </c>
      <c r="DQ354" s="21">
        <v>-258.26853</v>
      </c>
      <c r="DR354" s="21">
        <v>-267.91431999999998</v>
      </c>
      <c r="DS354" s="21">
        <v>-401.53084000000001</v>
      </c>
      <c r="DT354" s="21">
        <v>-425.56547</v>
      </c>
      <c r="DU354" s="21">
        <v>-416.28507000000002</v>
      </c>
      <c r="DV354" s="21">
        <v>-394.34444000000002</v>
      </c>
      <c r="DW354" s="21">
        <v>-409.07222999999999</v>
      </c>
      <c r="DX354" s="21">
        <v>-433.54761000000002</v>
      </c>
      <c r="DY354" s="21">
        <v>-459.35554000000002</v>
      </c>
      <c r="DZ354" s="21">
        <v>-449.49052</v>
      </c>
      <c r="EA354" s="21">
        <v>-425.78820999999999</v>
      </c>
      <c r="EB354" s="21">
        <v>-441.69033000000002</v>
      </c>
      <c r="EC354" s="21">
        <v>-498.07576</v>
      </c>
      <c r="ED354" s="21">
        <v>-527.93313999999998</v>
      </c>
      <c r="EE354" s="21">
        <v>-516.36671999999999</v>
      </c>
      <c r="EF354" s="21">
        <v>-489.16144000000003</v>
      </c>
      <c r="EG354" s="21">
        <v>-507.43043</v>
      </c>
      <c r="EH354" s="21">
        <v>-82.417169999999999</v>
      </c>
      <c r="EI354" s="21">
        <v>-88.371319999999997</v>
      </c>
      <c r="EJ354" s="21">
        <v>-85.320819999999998</v>
      </c>
      <c r="EK354" s="21">
        <v>-80.942009999999996</v>
      </c>
      <c r="EL354" s="21">
        <v>-83.965159999999997</v>
      </c>
      <c r="EM354" s="21">
        <v>210.68351999999999</v>
      </c>
      <c r="EN354" s="21">
        <v>219.92510999999999</v>
      </c>
      <c r="EO354" s="21">
        <v>218.88852</v>
      </c>
      <c r="EP354" s="21">
        <v>206.86681999999999</v>
      </c>
      <c r="EQ354" s="21">
        <v>214.60297</v>
      </c>
      <c r="ER354" s="21">
        <v>182.94282999999999</v>
      </c>
      <c r="ES354" s="21">
        <v>191.65076999999999</v>
      </c>
      <c r="ET354" s="21">
        <v>189.93761000000001</v>
      </c>
      <c r="EU354" s="21">
        <v>179.66883999999999</v>
      </c>
      <c r="EV354" s="21">
        <v>186.37866</v>
      </c>
      <c r="EW354" s="21">
        <v>-268.19389999999999</v>
      </c>
      <c r="EX354" s="21">
        <v>-284.44983999999999</v>
      </c>
      <c r="EY354" s="21">
        <v>-278.02096</v>
      </c>
      <c r="EZ354" s="21">
        <v>-263.39388000000002</v>
      </c>
      <c r="FA354" s="21">
        <v>-273.23102999999998</v>
      </c>
    </row>
    <row r="355" spans="2:157" x14ac:dyDescent="0.35">
      <c r="B355" s="39" t="s">
        <v>530</v>
      </c>
      <c r="C355" s="21">
        <v>58574.256589999997</v>
      </c>
      <c r="D355" s="21">
        <v>61816.880089999999</v>
      </c>
      <c r="E355" s="21">
        <v>60732.459239999996</v>
      </c>
      <c r="F355" s="21">
        <v>57526.787360000002</v>
      </c>
      <c r="G355" s="21">
        <v>59650.745649999997</v>
      </c>
      <c r="H355" s="21">
        <v>118317.40144</v>
      </c>
      <c r="I355" s="21">
        <v>124867.34811000001</v>
      </c>
      <c r="J355" s="21">
        <v>122676.7892</v>
      </c>
      <c r="K355" s="21">
        <v>116201.5444</v>
      </c>
      <c r="L355" s="21">
        <v>120491.87547</v>
      </c>
      <c r="M355" s="21">
        <v>123331.30499999999</v>
      </c>
      <c r="N355" s="21">
        <v>130158.89375</v>
      </c>
      <c r="O355" s="21">
        <v>127875.46296</v>
      </c>
      <c r="P355" s="21">
        <v>121125.81058</v>
      </c>
      <c r="Q355" s="21">
        <v>125597.94656</v>
      </c>
      <c r="R355" s="21">
        <v>584.86014999999998</v>
      </c>
      <c r="S355" s="21">
        <v>616.45780000000002</v>
      </c>
      <c r="T355" s="21">
        <v>606.80697999999995</v>
      </c>
      <c r="U355" s="21">
        <v>574.39299000000005</v>
      </c>
      <c r="V355" s="21">
        <v>595.84455000000003</v>
      </c>
      <c r="W355" s="21">
        <v>1171.7276199999999</v>
      </c>
      <c r="X355" s="21">
        <v>1236.42768</v>
      </c>
      <c r="Y355" s="21">
        <v>1215.47612</v>
      </c>
      <c r="Z355" s="21">
        <v>1150.7572</v>
      </c>
      <c r="AA355" s="21">
        <v>1193.7342100000001</v>
      </c>
      <c r="AB355" s="21">
        <v>121202.24731000001</v>
      </c>
      <c r="AC355" s="21">
        <v>127911.94775000001</v>
      </c>
      <c r="AD355" s="21">
        <v>125667.93876</v>
      </c>
      <c r="AE355" s="21">
        <v>119034.85463</v>
      </c>
      <c r="AF355" s="21">
        <v>123429.74993000001</v>
      </c>
      <c r="AG355" s="21">
        <v>200.29563999999999</v>
      </c>
      <c r="AH355" s="21">
        <v>210.27379999999999</v>
      </c>
      <c r="AI355" s="21">
        <v>207.99331000000001</v>
      </c>
      <c r="AJ355" s="21">
        <v>196.66696999999999</v>
      </c>
      <c r="AK355" s="21">
        <v>204.02237</v>
      </c>
      <c r="AL355" s="21">
        <v>290.06455999999997</v>
      </c>
      <c r="AM355" s="21">
        <v>305.34048999999999</v>
      </c>
      <c r="AN355" s="21">
        <v>301.08037999999999</v>
      </c>
      <c r="AO355" s="21">
        <v>284.81252999999998</v>
      </c>
      <c r="AP355" s="21">
        <v>295.46283</v>
      </c>
      <c r="AQ355" s="21">
        <v>556.98382000000004</v>
      </c>
      <c r="AR355" s="21">
        <v>586.99715000000003</v>
      </c>
      <c r="AS355" s="21">
        <v>578.05016999999998</v>
      </c>
      <c r="AT355" s="21">
        <v>546.89293999999995</v>
      </c>
      <c r="AU355" s="21">
        <v>567.34634000000005</v>
      </c>
      <c r="AV355" s="21">
        <v>1041.3678500000001</v>
      </c>
      <c r="AW355" s="21">
        <v>1098.41615</v>
      </c>
      <c r="AX355" s="21">
        <v>1080.6007099999999</v>
      </c>
      <c r="AY355" s="21">
        <v>1022.50845</v>
      </c>
      <c r="AZ355" s="21">
        <v>1060.7492099999999</v>
      </c>
      <c r="BA355" s="21">
        <v>1174.1143</v>
      </c>
      <c r="BB355" s="21">
        <v>1238.8630800000001</v>
      </c>
      <c r="BC355" s="21">
        <v>1218.2587900000001</v>
      </c>
      <c r="BD355" s="21">
        <v>1152.8567800000001</v>
      </c>
      <c r="BE355" s="21">
        <v>1195.96488</v>
      </c>
      <c r="BF355" s="21">
        <v>1867.46272</v>
      </c>
      <c r="BG355" s="21">
        <v>1970.93977</v>
      </c>
      <c r="BH355" s="21">
        <v>1937.6486199999999</v>
      </c>
      <c r="BI355" s="21">
        <v>1833.62582</v>
      </c>
      <c r="BJ355" s="21">
        <v>1902.19867</v>
      </c>
      <c r="BK355" s="21">
        <v>2110.6756099999998</v>
      </c>
      <c r="BL355" s="21">
        <v>2227.7716599999999</v>
      </c>
      <c r="BM355" s="21">
        <v>2189.9466000000002</v>
      </c>
      <c r="BN355" s="21">
        <v>2072.4577800000002</v>
      </c>
      <c r="BO355" s="21">
        <v>2149.9589000000001</v>
      </c>
      <c r="BP355" s="21">
        <v>1772.4074700000001</v>
      </c>
      <c r="BQ355" s="21">
        <v>1870.6419699999999</v>
      </c>
      <c r="BR355" s="21">
        <v>1838.9739999999999</v>
      </c>
      <c r="BS355" s="21">
        <v>1740.3175100000001</v>
      </c>
      <c r="BT355" s="21">
        <v>1805.3929499999999</v>
      </c>
      <c r="BU355" s="21">
        <v>14935.68405</v>
      </c>
      <c r="BV355" s="21">
        <v>15773.142379999999</v>
      </c>
      <c r="BW355" s="21">
        <v>15493.05219</v>
      </c>
      <c r="BX355" s="21">
        <v>14665.01664</v>
      </c>
      <c r="BY355" s="21">
        <v>15213.69245</v>
      </c>
      <c r="BZ355" s="21">
        <v>80.289720000000003</v>
      </c>
      <c r="CA355" s="21">
        <v>83.278480000000002</v>
      </c>
      <c r="CB355" s="21">
        <v>83.499960000000002</v>
      </c>
      <c r="CC355" s="21">
        <v>78.852950000000007</v>
      </c>
      <c r="CD355" s="21">
        <v>81.797560000000004</v>
      </c>
      <c r="CE355" s="21">
        <v>1131.4934699999999</v>
      </c>
      <c r="CF355" s="21">
        <v>1192.4125200000001</v>
      </c>
      <c r="CG355" s="21">
        <v>1174.2632799999999</v>
      </c>
      <c r="CH355" s="21">
        <v>1111.0136</v>
      </c>
      <c r="CI355" s="21">
        <v>1152.5534600000001</v>
      </c>
      <c r="CJ355" s="21">
        <v>312.82044999999999</v>
      </c>
      <c r="CK355" s="21">
        <v>328.96785</v>
      </c>
      <c r="CL355" s="21">
        <v>324.67009000000002</v>
      </c>
      <c r="CM355" s="21">
        <v>307.22203999999999</v>
      </c>
      <c r="CN355" s="21">
        <v>318.69555000000003</v>
      </c>
      <c r="CO355" s="21">
        <v>552.17480999999998</v>
      </c>
      <c r="CP355" s="21">
        <v>581.83951999999999</v>
      </c>
      <c r="CQ355" s="21">
        <v>572.92012</v>
      </c>
      <c r="CR355" s="21">
        <v>542.29263000000003</v>
      </c>
      <c r="CS355" s="21">
        <v>562.54531999999995</v>
      </c>
      <c r="CT355" s="21">
        <v>622.77855999999997</v>
      </c>
      <c r="CU355" s="21">
        <v>656.31745999999998</v>
      </c>
      <c r="CV355" s="21">
        <v>646.16531999999995</v>
      </c>
      <c r="CW355" s="21">
        <v>611.63279</v>
      </c>
      <c r="CX355" s="21">
        <v>634.4751</v>
      </c>
      <c r="CY355" s="21">
        <v>654.94869000000006</v>
      </c>
      <c r="CZ355" s="21">
        <v>690.41228000000001</v>
      </c>
      <c r="DA355" s="21">
        <v>679.51466000000005</v>
      </c>
      <c r="DB355" s="21">
        <v>643.22715000000005</v>
      </c>
      <c r="DC355" s="21">
        <v>667.24944000000005</v>
      </c>
      <c r="DD355" s="21">
        <v>791.05205000000001</v>
      </c>
      <c r="DE355" s="21">
        <v>834.24540000000002</v>
      </c>
      <c r="DF355" s="21">
        <v>820.66157999999996</v>
      </c>
      <c r="DG355" s="21">
        <v>776.89464999999996</v>
      </c>
      <c r="DH355" s="21">
        <v>805.90902000000006</v>
      </c>
      <c r="DI355" s="21">
        <v>964.19717000000003</v>
      </c>
      <c r="DJ355" s="21">
        <v>1016.95093</v>
      </c>
      <c r="DK355" s="21">
        <v>1000.27764</v>
      </c>
      <c r="DL355" s="21">
        <v>946.94099000000006</v>
      </c>
      <c r="DM355" s="21">
        <v>982.30602999999996</v>
      </c>
      <c r="DN355" s="21">
        <v>1099.3438699999999</v>
      </c>
      <c r="DO355" s="21">
        <v>1159.8956000000001</v>
      </c>
      <c r="DP355" s="21">
        <v>1140.41372</v>
      </c>
      <c r="DQ355" s="21">
        <v>1079.66893</v>
      </c>
      <c r="DR355" s="21">
        <v>1119.99099</v>
      </c>
      <c r="DS355" s="21">
        <v>1278.78784</v>
      </c>
      <c r="DT355" s="21">
        <v>1349.50515</v>
      </c>
      <c r="DU355" s="21">
        <v>1326.5187900000001</v>
      </c>
      <c r="DV355" s="21">
        <v>1255.9013600000001</v>
      </c>
      <c r="DW355" s="21">
        <v>1302.8051700000001</v>
      </c>
      <c r="DX355" s="21">
        <v>1355.7502500000001</v>
      </c>
      <c r="DY355" s="21">
        <v>1430.82476</v>
      </c>
      <c r="DZ355" s="21">
        <v>1406.34422</v>
      </c>
      <c r="EA355" s="21">
        <v>1331.4863600000001</v>
      </c>
      <c r="EB355" s="21">
        <v>1381.2130400000001</v>
      </c>
      <c r="EC355" s="21">
        <v>1730.84944</v>
      </c>
      <c r="ED355" s="21">
        <v>1826.6688099999999</v>
      </c>
      <c r="EE355" s="21">
        <v>1795.4440400000001</v>
      </c>
      <c r="EF355" s="21">
        <v>1699.8724</v>
      </c>
      <c r="EG355" s="21">
        <v>1763.35709</v>
      </c>
      <c r="EH355" s="21">
        <v>652.96763999999996</v>
      </c>
      <c r="EI355" s="21">
        <v>688.57547999999997</v>
      </c>
      <c r="EJ355" s="21">
        <v>677.41787999999997</v>
      </c>
      <c r="EK355" s="21">
        <v>641.28152999999998</v>
      </c>
      <c r="EL355" s="21">
        <v>665.23119999999994</v>
      </c>
      <c r="EM355" s="21">
        <v>167.34048000000001</v>
      </c>
      <c r="EN355" s="21">
        <v>174.50417999999999</v>
      </c>
      <c r="EO355" s="21">
        <v>173.94704999999999</v>
      </c>
      <c r="EP355" s="21">
        <v>164.30905000000001</v>
      </c>
      <c r="EQ355" s="21">
        <v>170.45348999999999</v>
      </c>
      <c r="ER355" s="21">
        <v>435.71219000000002</v>
      </c>
      <c r="ES355" s="21">
        <v>458.86322999999999</v>
      </c>
      <c r="ET355" s="21">
        <v>452.12148000000002</v>
      </c>
      <c r="EU355" s="21">
        <v>427.91435999999999</v>
      </c>
      <c r="EV355" s="21">
        <v>443.89537999999999</v>
      </c>
      <c r="EW355" s="21">
        <v>1022.998</v>
      </c>
      <c r="EX355" s="21">
        <v>1079.5608</v>
      </c>
      <c r="EY355" s="21">
        <v>1061.18678</v>
      </c>
      <c r="EZ355" s="21">
        <v>1004.6894</v>
      </c>
      <c r="FA355" s="21">
        <v>1042.21126</v>
      </c>
    </row>
    <row r="356" spans="2:157" x14ac:dyDescent="0.35">
      <c r="B356" s="39" t="s">
        <v>531</v>
      </c>
      <c r="C356" s="21">
        <v>-10719.86744</v>
      </c>
      <c r="D356" s="21">
        <v>-11313.31063</v>
      </c>
      <c r="E356" s="21">
        <v>-11114.84721</v>
      </c>
      <c r="F356" s="21">
        <v>-10528.166649999999</v>
      </c>
      <c r="G356" s="21">
        <v>-10916.87924</v>
      </c>
      <c r="H356" s="21">
        <v>46553.411050000002</v>
      </c>
      <c r="I356" s="21">
        <v>49130.566700000003</v>
      </c>
      <c r="J356" s="21">
        <v>48268.664830000002</v>
      </c>
      <c r="K356" s="21">
        <v>45720.901539999999</v>
      </c>
      <c r="L356" s="21">
        <v>47408.984129999997</v>
      </c>
      <c r="M356" s="21">
        <v>92591.124490000002</v>
      </c>
      <c r="N356" s="21">
        <v>97716.944889999999</v>
      </c>
      <c r="O356" s="21">
        <v>96002.656499999997</v>
      </c>
      <c r="P356" s="21">
        <v>90935.346919999996</v>
      </c>
      <c r="Q356" s="21">
        <v>94292.808340000003</v>
      </c>
      <c r="R356" s="21">
        <v>173.33359999999999</v>
      </c>
      <c r="S356" s="21">
        <v>145.83512999999999</v>
      </c>
      <c r="T356" s="21">
        <v>191.20362</v>
      </c>
      <c r="U356" s="21">
        <v>152.85291000000001</v>
      </c>
      <c r="V356" s="21">
        <v>189.80888999999999</v>
      </c>
      <c r="W356" s="21">
        <v>1351.93758</v>
      </c>
      <c r="X356" s="21">
        <v>1392.9564800000001</v>
      </c>
      <c r="Y356" s="21">
        <v>1413.2048500000001</v>
      </c>
      <c r="Z356" s="21">
        <v>1311.41797</v>
      </c>
      <c r="AA356" s="21">
        <v>1390.00245</v>
      </c>
      <c r="AB356" s="21">
        <v>90068.006720000005</v>
      </c>
      <c r="AC356" s="21">
        <v>95054.129979999998</v>
      </c>
      <c r="AD356" s="21">
        <v>93386.558439999993</v>
      </c>
      <c r="AE356" s="21">
        <v>88457.370420000007</v>
      </c>
      <c r="AF356" s="21">
        <v>91723.312000000005</v>
      </c>
      <c r="AG356" s="21">
        <v>-268.25794999999999</v>
      </c>
      <c r="AH356" s="21">
        <v>-318.21122000000003</v>
      </c>
      <c r="AI356" s="21">
        <v>-268.14362</v>
      </c>
      <c r="AJ356" s="21">
        <v>-278.74810000000002</v>
      </c>
      <c r="AK356" s="21">
        <v>-261.67878999999999</v>
      </c>
      <c r="AL356" s="21">
        <v>-55.626739999999998</v>
      </c>
      <c r="AM356" s="21">
        <v>-85.494969999999995</v>
      </c>
      <c r="AN356" s="21">
        <v>-49.610669999999999</v>
      </c>
      <c r="AO356" s="21">
        <v>-66.832530000000006</v>
      </c>
      <c r="AP356" s="21">
        <v>-47.564610000000002</v>
      </c>
      <c r="AQ356" s="21">
        <v>203.67623</v>
      </c>
      <c r="AR356" s="21">
        <v>181.78261000000001</v>
      </c>
      <c r="AS356" s="21">
        <v>221.06335999999999</v>
      </c>
      <c r="AT356" s="21">
        <v>185.24561</v>
      </c>
      <c r="AU356" s="21">
        <v>218.55306999999999</v>
      </c>
      <c r="AV356" s="21">
        <v>1056.75288</v>
      </c>
      <c r="AW356" s="21">
        <v>1080.1823199999999</v>
      </c>
      <c r="AX356" s="21">
        <v>1107.0514700000001</v>
      </c>
      <c r="AY356" s="21">
        <v>1021.55625</v>
      </c>
      <c r="AZ356" s="21">
        <v>1088.4622899999999</v>
      </c>
      <c r="BA356" s="21">
        <v>1637.43164</v>
      </c>
      <c r="BB356" s="21">
        <v>1701.6656399999999</v>
      </c>
      <c r="BC356" s="21">
        <v>1707.15158</v>
      </c>
      <c r="BD356" s="21">
        <v>1595.16382</v>
      </c>
      <c r="BE356" s="21">
        <v>1677.2783999999999</v>
      </c>
      <c r="BF356" s="21">
        <v>2824.9598299999998</v>
      </c>
      <c r="BG356" s="21">
        <v>2951.8151200000002</v>
      </c>
      <c r="BH356" s="21">
        <v>2940.0493999999999</v>
      </c>
      <c r="BI356" s="21">
        <v>2759.8471800000002</v>
      </c>
      <c r="BJ356" s="21">
        <v>2887.93046</v>
      </c>
      <c r="BK356" s="21">
        <v>3129.9203200000002</v>
      </c>
      <c r="BL356" s="21">
        <v>3274.2282500000001</v>
      </c>
      <c r="BM356" s="21">
        <v>3256.72759</v>
      </c>
      <c r="BN356" s="21">
        <v>3059.1662099999999</v>
      </c>
      <c r="BO356" s="21">
        <v>3198.71218</v>
      </c>
      <c r="BP356" s="21">
        <v>2514.4516199999998</v>
      </c>
      <c r="BQ356" s="21">
        <v>2627.4038500000001</v>
      </c>
      <c r="BR356" s="21">
        <v>2617.1481100000001</v>
      </c>
      <c r="BS356" s="21">
        <v>2456.1385500000001</v>
      </c>
      <c r="BT356" s="21">
        <v>2570.7471700000001</v>
      </c>
      <c r="BU356" s="21">
        <v>37570.763899999998</v>
      </c>
      <c r="BV356" s="21">
        <v>39677.393179999999</v>
      </c>
      <c r="BW356" s="21">
        <v>38972.825369999999</v>
      </c>
      <c r="BX356" s="21">
        <v>36889.899120000002</v>
      </c>
      <c r="BY356" s="21">
        <v>38270.095000000001</v>
      </c>
      <c r="BZ356" s="21">
        <v>-58.697150000000001</v>
      </c>
      <c r="CA356" s="21">
        <v>-102.84358</v>
      </c>
      <c r="CB356" s="21">
        <v>-46.761450000000004</v>
      </c>
      <c r="CC356" s="21">
        <v>-77.775030000000001</v>
      </c>
      <c r="CD356" s="21">
        <v>-44.445689999999999</v>
      </c>
      <c r="CE356" s="21">
        <v>435.0924</v>
      </c>
      <c r="CF356" s="21">
        <v>391.76629000000003</v>
      </c>
      <c r="CG356" s="21">
        <v>472.0163</v>
      </c>
      <c r="CH356" s="21">
        <v>396.69378999999998</v>
      </c>
      <c r="CI356" s="21">
        <v>466.1848</v>
      </c>
      <c r="CJ356" s="21">
        <v>-265.03921000000003</v>
      </c>
      <c r="CK356" s="21">
        <v>-319.53174999999999</v>
      </c>
      <c r="CL356" s="21">
        <v>-262.08271999999999</v>
      </c>
      <c r="CM356" s="21">
        <v>-279.32927999999998</v>
      </c>
      <c r="CN356" s="21">
        <v>-255.53162</v>
      </c>
      <c r="CO356" s="21">
        <v>82.901899999999998</v>
      </c>
      <c r="CP356" s="21">
        <v>47.54242</v>
      </c>
      <c r="CQ356" s="21">
        <v>98.215180000000004</v>
      </c>
      <c r="CR356" s="21">
        <v>62.871879999999997</v>
      </c>
      <c r="CS356" s="21">
        <v>98.601299999999995</v>
      </c>
      <c r="CT356" s="21">
        <v>148.26246</v>
      </c>
      <c r="CU356" s="21">
        <v>113.60541000000001</v>
      </c>
      <c r="CV356" s="21">
        <v>166.95565999999999</v>
      </c>
      <c r="CW356" s="21">
        <v>125.53203000000001</v>
      </c>
      <c r="CX356" s="21">
        <v>166.28676999999999</v>
      </c>
      <c r="CY356" s="21">
        <v>231.12137000000001</v>
      </c>
      <c r="CZ356" s="21">
        <v>204.98750000000001</v>
      </c>
      <c r="DA356" s="21">
        <v>251.88856000000001</v>
      </c>
      <c r="DB356" s="21">
        <v>208.36657</v>
      </c>
      <c r="DC356" s="21">
        <v>249.55064999999999</v>
      </c>
      <c r="DD356" s="21">
        <v>579.63651000000004</v>
      </c>
      <c r="DE356" s="21">
        <v>576.11035000000004</v>
      </c>
      <c r="DF356" s="21">
        <v>613.03639999999996</v>
      </c>
      <c r="DG356" s="21">
        <v>551.60925999999995</v>
      </c>
      <c r="DH356" s="21">
        <v>603.87947999999994</v>
      </c>
      <c r="DI356" s="21">
        <v>730.21720000000005</v>
      </c>
      <c r="DJ356" s="21">
        <v>728.03612999999996</v>
      </c>
      <c r="DK356" s="21">
        <v>770.65958999999998</v>
      </c>
      <c r="DL356" s="21">
        <v>696.83249000000001</v>
      </c>
      <c r="DM356" s="21">
        <v>759.30344000000002</v>
      </c>
      <c r="DN356" s="21">
        <v>998.94836999999995</v>
      </c>
      <c r="DO356" s="21">
        <v>1019.1694199999999</v>
      </c>
      <c r="DP356" s="21">
        <v>1047.9558500000001</v>
      </c>
      <c r="DQ356" s="21">
        <v>963.36848999999995</v>
      </c>
      <c r="DR356" s="21">
        <v>1031.06836</v>
      </c>
      <c r="DS356" s="21">
        <v>1564.19415</v>
      </c>
      <c r="DT356" s="21">
        <v>1617.85446</v>
      </c>
      <c r="DU356" s="21">
        <v>1633.69921</v>
      </c>
      <c r="DV356" s="21">
        <v>1519.2611999999999</v>
      </c>
      <c r="DW356" s="21">
        <v>1606.3442500000001</v>
      </c>
      <c r="DX356" s="21">
        <v>1672.65131</v>
      </c>
      <c r="DY356" s="21">
        <v>1731.91587</v>
      </c>
      <c r="DZ356" s="21">
        <v>1745.7305100000001</v>
      </c>
      <c r="EA356" s="21">
        <v>1625.97542</v>
      </c>
      <c r="EB356" s="21">
        <v>1716.6769300000001</v>
      </c>
      <c r="EC356" s="21">
        <v>2090.97615</v>
      </c>
      <c r="ED356" s="21">
        <v>2162.63249</v>
      </c>
      <c r="EE356" s="21">
        <v>2182.8537000000001</v>
      </c>
      <c r="EF356" s="21">
        <v>2031.9364399999999</v>
      </c>
      <c r="EG356" s="21">
        <v>2146.6004800000001</v>
      </c>
      <c r="EH356" s="21">
        <v>413.62142999999998</v>
      </c>
      <c r="EI356" s="21">
        <v>404.49637000000001</v>
      </c>
      <c r="EJ356" s="21">
        <v>438.88562999999999</v>
      </c>
      <c r="EK356" s="21">
        <v>391.26008999999999</v>
      </c>
      <c r="EL356" s="21">
        <v>432.82288999999997</v>
      </c>
      <c r="EM356" s="21">
        <v>-188.51779999999999</v>
      </c>
      <c r="EN356" s="21">
        <v>-261.38033000000001</v>
      </c>
      <c r="EO356" s="21">
        <v>-177.40251000000001</v>
      </c>
      <c r="EP356" s="21">
        <v>-212.62128000000001</v>
      </c>
      <c r="EQ356" s="21">
        <v>-171.34698</v>
      </c>
      <c r="ER356" s="21">
        <v>-81.884749999999997</v>
      </c>
      <c r="ES356" s="21">
        <v>-124.72973</v>
      </c>
      <c r="ET356" s="21">
        <v>-73.130089999999996</v>
      </c>
      <c r="EU356" s="21">
        <v>-98.31344</v>
      </c>
      <c r="EV356" s="21">
        <v>-69.770160000000004</v>
      </c>
      <c r="EW356" s="21">
        <v>1112.50128</v>
      </c>
      <c r="EX356" s="21">
        <v>1146.49476</v>
      </c>
      <c r="EY356" s="21">
        <v>1162.7632599999999</v>
      </c>
      <c r="EZ356" s="21">
        <v>1078.9729400000001</v>
      </c>
      <c r="FA356" s="21">
        <v>1143.69949</v>
      </c>
    </row>
    <row r="357" spans="2:157" x14ac:dyDescent="0.35">
      <c r="B357" s="39" t="s">
        <v>532</v>
      </c>
      <c r="C357" s="21">
        <v>18508.914929999999</v>
      </c>
      <c r="D357" s="21">
        <v>19533.553500000002</v>
      </c>
      <c r="E357" s="21">
        <v>19190.886699999999</v>
      </c>
      <c r="F357" s="21">
        <v>18177.924490000001</v>
      </c>
      <c r="G357" s="21">
        <v>18849.075359999999</v>
      </c>
      <c r="H357" s="21">
        <v>66801.934599999993</v>
      </c>
      <c r="I357" s="21">
        <v>70500.030599999998</v>
      </c>
      <c r="J357" s="21">
        <v>69263.242339999997</v>
      </c>
      <c r="K357" s="21">
        <v>65607.322979999997</v>
      </c>
      <c r="L357" s="21">
        <v>68029.641350000005</v>
      </c>
      <c r="M357" s="21">
        <v>63123.264600000002</v>
      </c>
      <c r="N357" s="21">
        <v>66617.751999999993</v>
      </c>
      <c r="O357" s="21">
        <v>65449.049489999998</v>
      </c>
      <c r="P357" s="21">
        <v>61994.451379999999</v>
      </c>
      <c r="Q357" s="21">
        <v>64283.374069999998</v>
      </c>
      <c r="R357" s="21">
        <v>223.54257999999999</v>
      </c>
      <c r="S357" s="21">
        <v>197.51070000000001</v>
      </c>
      <c r="T357" s="21">
        <v>243.44804999999999</v>
      </c>
      <c r="U357" s="21">
        <v>202.15411</v>
      </c>
      <c r="V357" s="21">
        <v>240.96812</v>
      </c>
      <c r="W357" s="21">
        <v>661.88514999999995</v>
      </c>
      <c r="X357" s="21">
        <v>663.09033999999997</v>
      </c>
      <c r="Y357" s="21">
        <v>697.56363999999996</v>
      </c>
      <c r="Z357" s="21">
        <v>633.84151999999995</v>
      </c>
      <c r="AA357" s="21">
        <v>686.89009999999996</v>
      </c>
      <c r="AB357" s="21">
        <v>61832.630060000003</v>
      </c>
      <c r="AC357" s="21">
        <v>65255.655910000001</v>
      </c>
      <c r="AD357" s="21">
        <v>64110.850590000002</v>
      </c>
      <c r="AE357" s="21">
        <v>60726.911379999998</v>
      </c>
      <c r="AF357" s="21">
        <v>62969.014479999998</v>
      </c>
      <c r="AG357" s="21">
        <v>-85.464510000000004</v>
      </c>
      <c r="AH357" s="21">
        <v>-126.4804</v>
      </c>
      <c r="AI357" s="21">
        <v>-78.333129999999997</v>
      </c>
      <c r="AJ357" s="21">
        <v>-99.285939999999997</v>
      </c>
      <c r="AK357" s="21">
        <v>-75.469229999999996</v>
      </c>
      <c r="AL357" s="21">
        <v>47.847110000000001</v>
      </c>
      <c r="AM357" s="21">
        <v>22.769189999999998</v>
      </c>
      <c r="AN357" s="21">
        <v>57.864199999999997</v>
      </c>
      <c r="AO357" s="21">
        <v>34.756680000000003</v>
      </c>
      <c r="AP357" s="21">
        <v>57.843389999999999</v>
      </c>
      <c r="AQ357" s="21">
        <v>235.47234</v>
      </c>
      <c r="AR357" s="21">
        <v>214.14885000000001</v>
      </c>
      <c r="AS357" s="21">
        <v>254.19638</v>
      </c>
      <c r="AT357" s="21">
        <v>216.46225000000001</v>
      </c>
      <c r="AU357" s="21">
        <v>250.94332</v>
      </c>
      <c r="AV357" s="21">
        <v>580.38626999999997</v>
      </c>
      <c r="AW357" s="21">
        <v>575.95030999999994</v>
      </c>
      <c r="AX357" s="21">
        <v>612.94446000000005</v>
      </c>
      <c r="AY357" s="21">
        <v>553.86762999999996</v>
      </c>
      <c r="AZ357" s="21">
        <v>603.19108000000006</v>
      </c>
      <c r="BA357" s="21">
        <v>769.29129999999998</v>
      </c>
      <c r="BB357" s="21">
        <v>784.13909000000001</v>
      </c>
      <c r="BC357" s="21">
        <v>806.53605000000005</v>
      </c>
      <c r="BD357" s="21">
        <v>742.83397000000002</v>
      </c>
      <c r="BE357" s="21">
        <v>792.91116999999997</v>
      </c>
      <c r="BF357" s="21">
        <v>942.25324999999998</v>
      </c>
      <c r="BG357" s="21">
        <v>963.03610000000003</v>
      </c>
      <c r="BH357" s="21">
        <v>986.74797000000001</v>
      </c>
      <c r="BI357" s="21">
        <v>911.45459000000005</v>
      </c>
      <c r="BJ357" s="21">
        <v>970.05142999999998</v>
      </c>
      <c r="BK357" s="21">
        <v>1036.45526</v>
      </c>
      <c r="BL357" s="21">
        <v>1062.9159999999999</v>
      </c>
      <c r="BM357" s="21">
        <v>1084.7819099999999</v>
      </c>
      <c r="BN357" s="21">
        <v>1003.83075</v>
      </c>
      <c r="BO357" s="21">
        <v>1066.11411</v>
      </c>
      <c r="BP357" s="21">
        <v>869.40853000000004</v>
      </c>
      <c r="BQ357" s="21">
        <v>889.66223000000002</v>
      </c>
      <c r="BR357" s="21">
        <v>910.46202000000005</v>
      </c>
      <c r="BS357" s="21">
        <v>841.05499999999995</v>
      </c>
      <c r="BT357" s="21">
        <v>894.95531000000005</v>
      </c>
      <c r="BU357" s="21">
        <v>14096.75187</v>
      </c>
      <c r="BV357" s="21">
        <v>14887.170459999999</v>
      </c>
      <c r="BW357" s="21">
        <v>14622.812840000001</v>
      </c>
      <c r="BX357" s="21">
        <v>13841.28775</v>
      </c>
      <c r="BY357" s="21">
        <v>14359.14464</v>
      </c>
      <c r="BZ357" s="21">
        <v>33.876579999999997</v>
      </c>
      <c r="CA357" s="21">
        <v>-6.6496500000000003</v>
      </c>
      <c r="CB357" s="21">
        <v>49.445210000000003</v>
      </c>
      <c r="CC357" s="21">
        <v>13.12499</v>
      </c>
      <c r="CD357" s="21">
        <v>49.880090000000003</v>
      </c>
      <c r="CE357" s="21">
        <v>483.69767999999999</v>
      </c>
      <c r="CF357" s="21">
        <v>440.60144000000003</v>
      </c>
      <c r="CG357" s="21">
        <v>522.73609999999996</v>
      </c>
      <c r="CH357" s="21">
        <v>444.41415000000001</v>
      </c>
      <c r="CI357" s="21">
        <v>515.69874000000004</v>
      </c>
      <c r="CJ357" s="21">
        <v>-56.889659999999999</v>
      </c>
      <c r="CK357" s="21">
        <v>-101.22993</v>
      </c>
      <c r="CL357" s="21">
        <v>-45.993780000000001</v>
      </c>
      <c r="CM357" s="21">
        <v>-74.943020000000004</v>
      </c>
      <c r="CN357" s="21">
        <v>-43.442630000000001</v>
      </c>
      <c r="CO357" s="21">
        <v>190.63432</v>
      </c>
      <c r="CP357" s="21">
        <v>159.86204000000001</v>
      </c>
      <c r="CQ357" s="21">
        <v>210.13952</v>
      </c>
      <c r="CR357" s="21">
        <v>168.65652</v>
      </c>
      <c r="CS357" s="21">
        <v>208.37266</v>
      </c>
      <c r="CT357" s="21">
        <v>227.29652999999999</v>
      </c>
      <c r="CU357" s="21">
        <v>195.52229</v>
      </c>
      <c r="CV357" s="21">
        <v>249.12451999999999</v>
      </c>
      <c r="CW357" s="21">
        <v>203.13719</v>
      </c>
      <c r="CX357" s="21">
        <v>246.81664000000001</v>
      </c>
      <c r="CY357" s="21">
        <v>296.51776000000001</v>
      </c>
      <c r="CZ357" s="21">
        <v>272.61799000000002</v>
      </c>
      <c r="DA357" s="21">
        <v>319.89776999999998</v>
      </c>
      <c r="DB357" s="21">
        <v>272.5806</v>
      </c>
      <c r="DC357" s="21">
        <v>316.18473</v>
      </c>
      <c r="DD357" s="21">
        <v>360.96816000000001</v>
      </c>
      <c r="DE357" s="21">
        <v>343.87887000000001</v>
      </c>
      <c r="DF357" s="21">
        <v>386.37223</v>
      </c>
      <c r="DG357" s="21">
        <v>336.89438000000001</v>
      </c>
      <c r="DH357" s="21">
        <v>381.07261</v>
      </c>
      <c r="DI357" s="21">
        <v>477.7398</v>
      </c>
      <c r="DJ357" s="21">
        <v>459.91906</v>
      </c>
      <c r="DK357" s="21">
        <v>508.95253000000002</v>
      </c>
      <c r="DL357" s="21">
        <v>448.91982999999999</v>
      </c>
      <c r="DM357" s="21">
        <v>502.04766000000001</v>
      </c>
      <c r="DN357" s="21">
        <v>345.32308999999998</v>
      </c>
      <c r="DO357" s="21">
        <v>327.69110000000001</v>
      </c>
      <c r="DP357" s="21">
        <v>370.10986000000003</v>
      </c>
      <c r="DQ357" s="21">
        <v>321.56060000000002</v>
      </c>
      <c r="DR357" s="21">
        <v>365.07258000000002</v>
      </c>
      <c r="DS357" s="21">
        <v>660.09177999999997</v>
      </c>
      <c r="DT357" s="21">
        <v>661.96933999999999</v>
      </c>
      <c r="DU357" s="21">
        <v>696.02575000000002</v>
      </c>
      <c r="DV357" s="21">
        <v>631.50480000000005</v>
      </c>
      <c r="DW357" s="21">
        <v>685.13085999999998</v>
      </c>
      <c r="DX357" s="21">
        <v>638.67336</v>
      </c>
      <c r="DY357" s="21">
        <v>638.92429000000004</v>
      </c>
      <c r="DZ357" s="21">
        <v>673.33846000000005</v>
      </c>
      <c r="EA357" s="21">
        <v>610.69155999999998</v>
      </c>
      <c r="EB357" s="21">
        <v>663.12994000000003</v>
      </c>
      <c r="EC357" s="21">
        <v>818.29097000000002</v>
      </c>
      <c r="ED357" s="21">
        <v>817.22824000000003</v>
      </c>
      <c r="EE357" s="21">
        <v>862.89517999999998</v>
      </c>
      <c r="EF357" s="21">
        <v>782.26112000000001</v>
      </c>
      <c r="EG357" s="21">
        <v>849.82848999999999</v>
      </c>
      <c r="EH357" s="21">
        <v>306.69457999999997</v>
      </c>
      <c r="EI357" s="21">
        <v>290.43772999999999</v>
      </c>
      <c r="EJ357" s="21">
        <v>328.11034000000001</v>
      </c>
      <c r="EK357" s="21">
        <v>286.26645000000002</v>
      </c>
      <c r="EL357" s="21">
        <v>323.87234000000001</v>
      </c>
      <c r="EM357" s="21">
        <v>-1.5900099999999999</v>
      </c>
      <c r="EN357" s="21">
        <v>-66.26782</v>
      </c>
      <c r="EO357" s="21">
        <v>16.813659999999999</v>
      </c>
      <c r="EP357" s="21">
        <v>-29.100079999999998</v>
      </c>
      <c r="EQ357" s="21">
        <v>19.07385</v>
      </c>
      <c r="ER357" s="21">
        <v>73.637420000000006</v>
      </c>
      <c r="ES357" s="21">
        <v>38.090530000000001</v>
      </c>
      <c r="ET357" s="21">
        <v>88.361360000000005</v>
      </c>
      <c r="EU357" s="21">
        <v>54.396920000000001</v>
      </c>
      <c r="EV357" s="21">
        <v>88.695419999999999</v>
      </c>
      <c r="EW357" s="21">
        <v>443.29728</v>
      </c>
      <c r="EX357" s="21">
        <v>438.87633</v>
      </c>
      <c r="EY357" s="21">
        <v>468.7235</v>
      </c>
      <c r="EZ357" s="21">
        <v>421.86799999999999</v>
      </c>
      <c r="FA357" s="21">
        <v>461.83015</v>
      </c>
    </row>
    <row r="358" spans="2:157" x14ac:dyDescent="0.35">
      <c r="B358" s="39" t="s">
        <v>533</v>
      </c>
      <c r="C358" s="21">
        <v>34090.224499999997</v>
      </c>
      <c r="D358" s="21">
        <v>35977.431779999999</v>
      </c>
      <c r="E358" s="21">
        <v>35346.298719999999</v>
      </c>
      <c r="F358" s="21">
        <v>33480.597289999998</v>
      </c>
      <c r="G358" s="21">
        <v>34716.741269999999</v>
      </c>
      <c r="H358" s="21">
        <v>44620.574509999999</v>
      </c>
      <c r="I358" s="21">
        <v>47090.730040000002</v>
      </c>
      <c r="J358" s="21">
        <v>46264.613210000003</v>
      </c>
      <c r="K358" s="21">
        <v>43822.629699999998</v>
      </c>
      <c r="L358" s="21">
        <v>45440.625319999999</v>
      </c>
      <c r="M358" s="21">
        <v>20845.384699999999</v>
      </c>
      <c r="N358" s="21">
        <v>21999.37974</v>
      </c>
      <c r="O358" s="21">
        <v>21613.43561</v>
      </c>
      <c r="P358" s="21">
        <v>20472.61333</v>
      </c>
      <c r="Q358" s="21">
        <v>21228.491119999999</v>
      </c>
      <c r="R358" s="21">
        <v>62.273330000000001</v>
      </c>
      <c r="S358" s="21">
        <v>64.449839999999995</v>
      </c>
      <c r="T358" s="21">
        <v>64.746309999999994</v>
      </c>
      <c r="U358" s="21">
        <v>61.158969999999997</v>
      </c>
      <c r="V358" s="21">
        <v>63.442819999999998</v>
      </c>
      <c r="W358" s="21">
        <v>-193.82529</v>
      </c>
      <c r="X358" s="21">
        <v>-205.97657000000001</v>
      </c>
      <c r="Y358" s="21">
        <v>-200.88609</v>
      </c>
      <c r="Z358" s="21">
        <v>-190.35624000000001</v>
      </c>
      <c r="AA358" s="21">
        <v>-197.46569</v>
      </c>
      <c r="AB358" s="21">
        <v>20423.073469999999</v>
      </c>
      <c r="AC358" s="21">
        <v>21553.685379999999</v>
      </c>
      <c r="AD358" s="21">
        <v>21175.560710000002</v>
      </c>
      <c r="AE358" s="21">
        <v>20057.858950000002</v>
      </c>
      <c r="AF358" s="21">
        <v>20798.41675</v>
      </c>
      <c r="AG358" s="21">
        <v>174.99495999999999</v>
      </c>
      <c r="AH358" s="21">
        <v>183.54488000000001</v>
      </c>
      <c r="AI358" s="21">
        <v>181.70211</v>
      </c>
      <c r="AJ358" s="21">
        <v>171.82468</v>
      </c>
      <c r="AK358" s="21">
        <v>178.25092000000001</v>
      </c>
      <c r="AL358" s="21">
        <v>76.440520000000006</v>
      </c>
      <c r="AM358" s="21">
        <v>79.747529999999998</v>
      </c>
      <c r="AN358" s="21">
        <v>79.417400000000001</v>
      </c>
      <c r="AO358" s="21">
        <v>75.056579999999997</v>
      </c>
      <c r="AP358" s="21">
        <v>77.862989999999996</v>
      </c>
      <c r="AQ358" s="21">
        <v>25.030390000000001</v>
      </c>
      <c r="AR358" s="21">
        <v>25.237639999999999</v>
      </c>
      <c r="AS358" s="21">
        <v>26.106639999999999</v>
      </c>
      <c r="AT358" s="21">
        <v>24.577110000000001</v>
      </c>
      <c r="AU358" s="21">
        <v>25.49587</v>
      </c>
      <c r="AV358" s="21">
        <v>-6.1662999999999997</v>
      </c>
      <c r="AW358" s="21">
        <v>-7.79826</v>
      </c>
      <c r="AX358" s="21">
        <v>-6.2500099999999996</v>
      </c>
      <c r="AY358" s="21">
        <v>-6.0544000000000002</v>
      </c>
      <c r="AZ358" s="21">
        <v>-6.2812900000000003</v>
      </c>
      <c r="BA358" s="21">
        <v>-327.06977999999998</v>
      </c>
      <c r="BB358" s="21">
        <v>-346.36216000000002</v>
      </c>
      <c r="BC358" s="21">
        <v>-339.21269000000001</v>
      </c>
      <c r="BD358" s="21">
        <v>-321.14791000000002</v>
      </c>
      <c r="BE358" s="21">
        <v>-333.15685000000002</v>
      </c>
      <c r="BF358" s="21">
        <v>-528.87244999999996</v>
      </c>
      <c r="BG358" s="21">
        <v>-559.5761</v>
      </c>
      <c r="BH358" s="21">
        <v>-548.57656999999995</v>
      </c>
      <c r="BI358" s="21">
        <v>-519.28947000000005</v>
      </c>
      <c r="BJ358" s="21">
        <v>-538.71002999999996</v>
      </c>
      <c r="BK358" s="21">
        <v>-275.57019000000003</v>
      </c>
      <c r="BL358" s="21">
        <v>-292.10401999999999</v>
      </c>
      <c r="BM358" s="21">
        <v>-285.77336000000003</v>
      </c>
      <c r="BN358" s="21">
        <v>-270.58026000000001</v>
      </c>
      <c r="BO358" s="21">
        <v>-280.69925000000001</v>
      </c>
      <c r="BP358" s="21">
        <v>-28.242989999999999</v>
      </c>
      <c r="BQ358" s="21">
        <v>-30.81392</v>
      </c>
      <c r="BR358" s="21">
        <v>-29.18721</v>
      </c>
      <c r="BS358" s="21">
        <v>-27.731470000000002</v>
      </c>
      <c r="BT358" s="21">
        <v>-28.768789999999999</v>
      </c>
      <c r="BU358" s="21">
        <v>25891.009699999999</v>
      </c>
      <c r="BV358" s="21">
        <v>27342.74379</v>
      </c>
      <c r="BW358" s="21">
        <v>26857.207429999999</v>
      </c>
      <c r="BX358" s="21">
        <v>25421.807720000001</v>
      </c>
      <c r="BY358" s="21">
        <v>26372.937300000001</v>
      </c>
      <c r="BZ358" s="21">
        <v>91.485839999999996</v>
      </c>
      <c r="CA358" s="21">
        <v>95.091459999999998</v>
      </c>
      <c r="CB358" s="21">
        <v>95.061959999999999</v>
      </c>
      <c r="CC358" s="21">
        <v>89.848690000000005</v>
      </c>
      <c r="CD358" s="21">
        <v>93.203969999999998</v>
      </c>
      <c r="CE358" s="21">
        <v>102.59044</v>
      </c>
      <c r="CF358" s="21">
        <v>105.87254</v>
      </c>
      <c r="CG358" s="21">
        <v>106.71539</v>
      </c>
      <c r="CH358" s="21">
        <v>100.73396</v>
      </c>
      <c r="CI358" s="21">
        <v>104.49952</v>
      </c>
      <c r="CJ358" s="21">
        <v>189.90069</v>
      </c>
      <c r="CK358" s="21">
        <v>199.11744999999999</v>
      </c>
      <c r="CL358" s="21">
        <v>197.13130000000001</v>
      </c>
      <c r="CM358" s="21">
        <v>186.50218000000001</v>
      </c>
      <c r="CN358" s="21">
        <v>193.46718999999999</v>
      </c>
      <c r="CO358" s="21">
        <v>64.505139999999997</v>
      </c>
      <c r="CP358" s="21">
        <v>66.714219999999997</v>
      </c>
      <c r="CQ358" s="21">
        <v>67.071680000000001</v>
      </c>
      <c r="CR358" s="21">
        <v>63.350850000000001</v>
      </c>
      <c r="CS358" s="21">
        <v>65.716530000000006</v>
      </c>
      <c r="CT358" s="21">
        <v>68.383200000000002</v>
      </c>
      <c r="CU358" s="21">
        <v>70.710549999999998</v>
      </c>
      <c r="CV358" s="21">
        <v>71.106809999999996</v>
      </c>
      <c r="CW358" s="21">
        <v>67.159520000000001</v>
      </c>
      <c r="CX358" s="21">
        <v>69.667429999999996</v>
      </c>
      <c r="CY358" s="21">
        <v>125.67825999999999</v>
      </c>
      <c r="CZ358" s="21">
        <v>131.34322</v>
      </c>
      <c r="DA358" s="21">
        <v>130.51888</v>
      </c>
      <c r="DB358" s="21">
        <v>123.42915000000001</v>
      </c>
      <c r="DC358" s="21">
        <v>128.03856999999999</v>
      </c>
      <c r="DD358" s="21">
        <v>-4.6104599999999998</v>
      </c>
      <c r="DE358" s="21">
        <v>-6.2033800000000001</v>
      </c>
      <c r="DF358" s="21">
        <v>-4.6263199999999998</v>
      </c>
      <c r="DG358" s="21">
        <v>-4.5277799999999999</v>
      </c>
      <c r="DH358" s="21">
        <v>-4.6971400000000001</v>
      </c>
      <c r="DI358" s="21">
        <v>68.116159999999994</v>
      </c>
      <c r="DJ358" s="21">
        <v>70.43083</v>
      </c>
      <c r="DK358" s="21">
        <v>70.830349999999996</v>
      </c>
      <c r="DL358" s="21">
        <v>66.897260000000003</v>
      </c>
      <c r="DM358" s="21">
        <v>69.39537</v>
      </c>
      <c r="DN358" s="21">
        <v>-35.674280000000003</v>
      </c>
      <c r="DO358" s="21">
        <v>-39.005119999999998</v>
      </c>
      <c r="DP358" s="21">
        <v>-36.8459</v>
      </c>
      <c r="DQ358" s="21">
        <v>-35.03566</v>
      </c>
      <c r="DR358" s="21">
        <v>-36.344389999999997</v>
      </c>
      <c r="DS358" s="21">
        <v>-235.74615</v>
      </c>
      <c r="DT358" s="21">
        <v>-250.26696999999999</v>
      </c>
      <c r="DU358" s="21">
        <v>-244.36371</v>
      </c>
      <c r="DV358" s="21">
        <v>-231.52681000000001</v>
      </c>
      <c r="DW358" s="21">
        <v>-240.17386999999999</v>
      </c>
      <c r="DX358" s="21">
        <v>-176.91682</v>
      </c>
      <c r="DY358" s="21">
        <v>-188.10275999999999</v>
      </c>
      <c r="DZ358" s="21">
        <v>-183.34592000000001</v>
      </c>
      <c r="EA358" s="21">
        <v>-173.75038000000001</v>
      </c>
      <c r="EB358" s="21">
        <v>-180.23965999999999</v>
      </c>
      <c r="EC358" s="21">
        <v>-148.94217</v>
      </c>
      <c r="ED358" s="21">
        <v>-158.91824</v>
      </c>
      <c r="EE358" s="21">
        <v>-154.28820999999999</v>
      </c>
      <c r="EF358" s="21">
        <v>-146.27634</v>
      </c>
      <c r="EG358" s="21">
        <v>-151.73962</v>
      </c>
      <c r="EH358" s="21">
        <v>30.32357</v>
      </c>
      <c r="EI358" s="21">
        <v>30.883099999999999</v>
      </c>
      <c r="EJ358" s="21">
        <v>31.586510000000001</v>
      </c>
      <c r="EK358" s="21">
        <v>29.780989999999999</v>
      </c>
      <c r="EL358" s="21">
        <v>30.893000000000001</v>
      </c>
      <c r="EM358" s="21">
        <v>183.44798</v>
      </c>
      <c r="EN358" s="21">
        <v>191.49415999999999</v>
      </c>
      <c r="EO358" s="21">
        <v>190.58440999999999</v>
      </c>
      <c r="EP358" s="21">
        <v>180.12472</v>
      </c>
      <c r="EQ358" s="21">
        <v>186.86069000000001</v>
      </c>
      <c r="ER358" s="21">
        <v>115.32443000000001</v>
      </c>
      <c r="ES358" s="21">
        <v>120.43206000000001</v>
      </c>
      <c r="ET358" s="21">
        <v>119.77542</v>
      </c>
      <c r="EU358" s="21">
        <v>113.26061</v>
      </c>
      <c r="EV358" s="21">
        <v>117.49029</v>
      </c>
      <c r="EW358" s="21">
        <v>-124.93908999999999</v>
      </c>
      <c r="EX358" s="21">
        <v>-132.98442</v>
      </c>
      <c r="EY358" s="21">
        <v>-129.46248</v>
      </c>
      <c r="EZ358" s="21">
        <v>-122.70292000000001</v>
      </c>
      <c r="FA358" s="21">
        <v>-127.28569</v>
      </c>
    </row>
    <row r="359" spans="2:157" x14ac:dyDescent="0.35">
      <c r="B359" s="39" t="s">
        <v>534</v>
      </c>
      <c r="C359" s="21">
        <v>3950.0666000000001</v>
      </c>
      <c r="D359" s="21">
        <v>4168.7390999999998</v>
      </c>
      <c r="E359" s="21">
        <v>4095.6091099999999</v>
      </c>
      <c r="F359" s="21">
        <v>3879.4285199999999</v>
      </c>
      <c r="G359" s="21">
        <v>4022.6616899999999</v>
      </c>
      <c r="H359" s="21">
        <v>19447.27824</v>
      </c>
      <c r="I359" s="21">
        <v>20523.862359999999</v>
      </c>
      <c r="J359" s="21">
        <v>20163.810430000001</v>
      </c>
      <c r="K359" s="21">
        <v>19099.504710000001</v>
      </c>
      <c r="L359" s="21">
        <v>19804.686369999999</v>
      </c>
      <c r="M359" s="21">
        <v>24674.77332</v>
      </c>
      <c r="N359" s="21">
        <v>26040.762309999998</v>
      </c>
      <c r="O359" s="21">
        <v>25583.918549999999</v>
      </c>
      <c r="P359" s="21">
        <v>24233.522219999999</v>
      </c>
      <c r="Q359" s="21">
        <v>25128.25808</v>
      </c>
      <c r="R359" s="21">
        <v>-44.569600000000001</v>
      </c>
      <c r="S359" s="21">
        <v>-47.674250000000001</v>
      </c>
      <c r="T359" s="21">
        <v>-46.168300000000002</v>
      </c>
      <c r="U359" s="21">
        <v>-43.77178</v>
      </c>
      <c r="V359" s="21">
        <v>-45.406770000000002</v>
      </c>
      <c r="W359" s="21">
        <v>273.47730000000001</v>
      </c>
      <c r="X359" s="21">
        <v>288.31123000000002</v>
      </c>
      <c r="Y359" s="21">
        <v>283.69752</v>
      </c>
      <c r="Z359" s="21">
        <v>268.58298000000002</v>
      </c>
      <c r="AA359" s="21">
        <v>278.61349999999999</v>
      </c>
      <c r="AB359" s="21">
        <v>23577.14588</v>
      </c>
      <c r="AC359" s="21">
        <v>24882.36578</v>
      </c>
      <c r="AD359" s="21">
        <v>24445.84477</v>
      </c>
      <c r="AE359" s="21">
        <v>23155.528829999999</v>
      </c>
      <c r="AF359" s="21">
        <v>24010.45595</v>
      </c>
      <c r="AG359" s="21">
        <v>71.311940000000007</v>
      </c>
      <c r="AH359" s="21">
        <v>74.744759999999999</v>
      </c>
      <c r="AI359" s="21">
        <v>74.039169999999999</v>
      </c>
      <c r="AJ359" s="21">
        <v>70.020150000000001</v>
      </c>
      <c r="AK359" s="21">
        <v>72.638649999999998</v>
      </c>
      <c r="AL359" s="21">
        <v>-48.02572</v>
      </c>
      <c r="AM359" s="21">
        <v>-51.151350000000001</v>
      </c>
      <c r="AN359" s="21">
        <v>-49.784689999999998</v>
      </c>
      <c r="AO359" s="21">
        <v>-47.15596</v>
      </c>
      <c r="AP359" s="21">
        <v>-48.919710000000002</v>
      </c>
      <c r="AQ359" s="21">
        <v>-98.222269999999995</v>
      </c>
      <c r="AR359" s="21">
        <v>-104.26054999999999</v>
      </c>
      <c r="AS359" s="21">
        <v>-101.85556</v>
      </c>
      <c r="AT359" s="21">
        <v>-96.442539999999994</v>
      </c>
      <c r="AU359" s="21">
        <v>-100.04991</v>
      </c>
      <c r="AV359" s="21">
        <v>353.19502999999997</v>
      </c>
      <c r="AW359" s="21">
        <v>372.4006</v>
      </c>
      <c r="AX359" s="21">
        <v>366.49063999999998</v>
      </c>
      <c r="AY359" s="21">
        <v>346.79874000000001</v>
      </c>
      <c r="AZ359" s="21">
        <v>359.76835</v>
      </c>
      <c r="BA359" s="21">
        <v>272.84251</v>
      </c>
      <c r="BB359" s="21">
        <v>287.67520999999999</v>
      </c>
      <c r="BC359" s="21">
        <v>283.10818999999998</v>
      </c>
      <c r="BD359" s="21">
        <v>267.90280000000001</v>
      </c>
      <c r="BE359" s="21">
        <v>277.92005999999998</v>
      </c>
      <c r="BF359" s="21">
        <v>340.36637000000002</v>
      </c>
      <c r="BG359" s="21">
        <v>358.93499000000003</v>
      </c>
      <c r="BH359" s="21">
        <v>353.17482000000001</v>
      </c>
      <c r="BI359" s="21">
        <v>334.19934999999998</v>
      </c>
      <c r="BJ359" s="21">
        <v>346.69722999999999</v>
      </c>
      <c r="BK359" s="21">
        <v>511.74439999999998</v>
      </c>
      <c r="BL359" s="21">
        <v>539.90763000000004</v>
      </c>
      <c r="BM359" s="21">
        <v>530.97032000000002</v>
      </c>
      <c r="BN359" s="21">
        <v>502.47843999999998</v>
      </c>
      <c r="BO359" s="21">
        <v>521.26869999999997</v>
      </c>
      <c r="BP359" s="21">
        <v>511.70377999999999</v>
      </c>
      <c r="BQ359" s="21">
        <v>539.90598999999997</v>
      </c>
      <c r="BR359" s="21">
        <v>530.92075</v>
      </c>
      <c r="BS359" s="21">
        <v>502.43936000000002</v>
      </c>
      <c r="BT359" s="21">
        <v>521.22675000000004</v>
      </c>
      <c r="BU359" s="21">
        <v>28993.89904</v>
      </c>
      <c r="BV359" s="21">
        <v>30619.615160000001</v>
      </c>
      <c r="BW359" s="21">
        <v>30075.890050000002</v>
      </c>
      <c r="BX359" s="21">
        <v>28468.465889999999</v>
      </c>
      <c r="BY359" s="21">
        <v>29533.582910000001</v>
      </c>
      <c r="BZ359" s="21">
        <v>44.079500000000003</v>
      </c>
      <c r="CA359" s="21">
        <v>45.868499999999997</v>
      </c>
      <c r="CB359" s="21">
        <v>45.782710000000002</v>
      </c>
      <c r="CC359" s="21">
        <v>43.290790000000001</v>
      </c>
      <c r="CD359" s="21">
        <v>44.907269999999997</v>
      </c>
      <c r="CE359" s="21">
        <v>-56.243929999999999</v>
      </c>
      <c r="CF359" s="21">
        <v>-60.498800000000003</v>
      </c>
      <c r="CG359" s="21">
        <v>-58.249510000000001</v>
      </c>
      <c r="CH359" s="21">
        <v>-55.225490000000001</v>
      </c>
      <c r="CI359" s="21">
        <v>-57.291240000000002</v>
      </c>
      <c r="CJ359" s="21">
        <v>43.889020000000002</v>
      </c>
      <c r="CK359" s="21">
        <v>45.699809999999999</v>
      </c>
      <c r="CL359" s="21">
        <v>45.583579999999998</v>
      </c>
      <c r="CM359" s="21">
        <v>43.10371</v>
      </c>
      <c r="CN359" s="21">
        <v>44.71322</v>
      </c>
      <c r="CO359" s="21">
        <v>-136.71727999999999</v>
      </c>
      <c r="CP359" s="21">
        <v>-145.04936000000001</v>
      </c>
      <c r="CQ359" s="21">
        <v>-141.73773</v>
      </c>
      <c r="CR359" s="21">
        <v>-134.27027000000001</v>
      </c>
      <c r="CS359" s="21">
        <v>-139.28512000000001</v>
      </c>
      <c r="CT359" s="21">
        <v>-86.51764</v>
      </c>
      <c r="CU359" s="21">
        <v>-92.069370000000006</v>
      </c>
      <c r="CV359" s="21">
        <v>-89.66713</v>
      </c>
      <c r="CW359" s="21">
        <v>-84.969040000000007</v>
      </c>
      <c r="CX359" s="21">
        <v>-88.142669999999995</v>
      </c>
      <c r="CY359" s="21">
        <v>28.660689999999999</v>
      </c>
      <c r="CZ359" s="21">
        <v>29.641649999999998</v>
      </c>
      <c r="DA359" s="21">
        <v>29.788239999999998</v>
      </c>
      <c r="DB359" s="21">
        <v>28.14791</v>
      </c>
      <c r="DC359" s="21">
        <v>29.198879999999999</v>
      </c>
      <c r="DD359" s="21">
        <v>166.08742000000001</v>
      </c>
      <c r="DE359" s="21">
        <v>174.83651</v>
      </c>
      <c r="DF359" s="21">
        <v>172.3192</v>
      </c>
      <c r="DG359" s="21">
        <v>163.11509000000001</v>
      </c>
      <c r="DH359" s="21">
        <v>169.20668000000001</v>
      </c>
      <c r="DI359" s="21">
        <v>229.62662</v>
      </c>
      <c r="DJ359" s="21">
        <v>241.86867000000001</v>
      </c>
      <c r="DK359" s="21">
        <v>238.23023000000001</v>
      </c>
      <c r="DL359" s="21">
        <v>225.51714000000001</v>
      </c>
      <c r="DM359" s="21">
        <v>233.93922000000001</v>
      </c>
      <c r="DN359" s="21">
        <v>357.89895000000001</v>
      </c>
      <c r="DO359" s="21">
        <v>377.44781999999998</v>
      </c>
      <c r="DP359" s="21">
        <v>371.26114999999999</v>
      </c>
      <c r="DQ359" s="21">
        <v>351.49374999999998</v>
      </c>
      <c r="DR359" s="21">
        <v>364.6207</v>
      </c>
      <c r="DS359" s="21">
        <v>241.61359999999999</v>
      </c>
      <c r="DT359" s="21">
        <v>254.64859000000001</v>
      </c>
      <c r="DU359" s="21">
        <v>250.64989</v>
      </c>
      <c r="DV359" s="21">
        <v>237.28955999999999</v>
      </c>
      <c r="DW359" s="21">
        <v>246.15135000000001</v>
      </c>
      <c r="DX359" s="21">
        <v>271.47370999999998</v>
      </c>
      <c r="DY359" s="21">
        <v>286.19961999999998</v>
      </c>
      <c r="DZ359" s="21">
        <v>281.62058999999999</v>
      </c>
      <c r="EA359" s="21">
        <v>266.61525999999998</v>
      </c>
      <c r="EB359" s="21">
        <v>276.57227999999998</v>
      </c>
      <c r="EC359" s="21">
        <v>378.13977</v>
      </c>
      <c r="ED359" s="21">
        <v>398.70593000000002</v>
      </c>
      <c r="EE359" s="21">
        <v>392.26792</v>
      </c>
      <c r="EF359" s="21">
        <v>371.37234999999998</v>
      </c>
      <c r="EG359" s="21">
        <v>385.24164999999999</v>
      </c>
      <c r="EH359" s="21">
        <v>107.09013</v>
      </c>
      <c r="EI359" s="21">
        <v>112.60259000000001</v>
      </c>
      <c r="EJ359" s="21">
        <v>111.12130000000001</v>
      </c>
      <c r="EK359" s="21">
        <v>105.17366</v>
      </c>
      <c r="EL359" s="21">
        <v>109.10135</v>
      </c>
      <c r="EM359" s="21">
        <v>86.723709999999997</v>
      </c>
      <c r="EN359" s="21">
        <v>90.58126</v>
      </c>
      <c r="EO359" s="21">
        <v>90.07</v>
      </c>
      <c r="EP359" s="21">
        <v>85.152869999999993</v>
      </c>
      <c r="EQ359" s="21">
        <v>88.336830000000006</v>
      </c>
      <c r="ER359" s="21">
        <v>-71.325519999999997</v>
      </c>
      <c r="ES359" s="21">
        <v>-75.960290000000001</v>
      </c>
      <c r="ET359" s="21">
        <v>-73.91677</v>
      </c>
      <c r="EU359" s="21">
        <v>-70.048839999999998</v>
      </c>
      <c r="EV359" s="21">
        <v>-72.665210000000002</v>
      </c>
      <c r="EW359" s="21">
        <v>311.86207999999999</v>
      </c>
      <c r="EX359" s="21">
        <v>328.95805000000001</v>
      </c>
      <c r="EY359" s="21">
        <v>323.50058999999999</v>
      </c>
      <c r="EZ359" s="21">
        <v>306.28075999999999</v>
      </c>
      <c r="FA359" s="21">
        <v>317.71920999999998</v>
      </c>
    </row>
    <row r="360" spans="2:157" x14ac:dyDescent="0.35">
      <c r="B360" s="39" t="s">
        <v>535</v>
      </c>
      <c r="C360" s="21">
        <v>-18217.881580000001</v>
      </c>
      <c r="D360" s="21">
        <v>-19226.408780000002</v>
      </c>
      <c r="E360" s="21">
        <v>-18889.13006</v>
      </c>
      <c r="F360" s="21">
        <v>-17892.09563</v>
      </c>
      <c r="G360" s="21">
        <v>-18552.693350000001</v>
      </c>
      <c r="H360" s="21">
        <v>-15323.07692</v>
      </c>
      <c r="I360" s="21">
        <v>-16171.348900000001</v>
      </c>
      <c r="J360" s="21">
        <v>-15887.6535</v>
      </c>
      <c r="K360" s="21">
        <v>-15049.05602</v>
      </c>
      <c r="L360" s="21">
        <v>-15604.689189999999</v>
      </c>
      <c r="M360" s="21">
        <v>-17252.105319999999</v>
      </c>
      <c r="N360" s="21">
        <v>-18207.177350000002</v>
      </c>
      <c r="O360" s="21">
        <v>-17887.76138</v>
      </c>
      <c r="P360" s="21">
        <v>-16943.591420000001</v>
      </c>
      <c r="Q360" s="21">
        <v>-17569.172740000002</v>
      </c>
      <c r="R360" s="21">
        <v>-207.17787999999999</v>
      </c>
      <c r="S360" s="21">
        <v>-218.34448</v>
      </c>
      <c r="T360" s="21">
        <v>-214.96025</v>
      </c>
      <c r="U360" s="21">
        <v>-203.46984</v>
      </c>
      <c r="V360" s="21">
        <v>-211.06907000000001</v>
      </c>
      <c r="W360" s="21">
        <v>-24.678809999999999</v>
      </c>
      <c r="X360" s="21">
        <v>-25.60098</v>
      </c>
      <c r="Y360" s="21">
        <v>-25.670349999999999</v>
      </c>
      <c r="Z360" s="21">
        <v>-24.236979999999999</v>
      </c>
      <c r="AA360" s="21">
        <v>-25.142399999999999</v>
      </c>
      <c r="AB360" s="21">
        <v>-17578.344860000001</v>
      </c>
      <c r="AC360" s="21">
        <v>-18551.47392</v>
      </c>
      <c r="AD360" s="21">
        <v>-18226.018199999999</v>
      </c>
      <c r="AE360" s="21">
        <v>-17264.001059999999</v>
      </c>
      <c r="AF360" s="21">
        <v>-17901.406609999998</v>
      </c>
      <c r="AG360" s="21">
        <v>-81.031610000000001</v>
      </c>
      <c r="AH360" s="21">
        <v>-85.103269999999995</v>
      </c>
      <c r="AI360" s="21">
        <v>-84.145070000000004</v>
      </c>
      <c r="AJ360" s="21">
        <v>-79.563289999999995</v>
      </c>
      <c r="AK360" s="21">
        <v>-82.539590000000004</v>
      </c>
      <c r="AL360" s="21">
        <v>-157.77956</v>
      </c>
      <c r="AM360" s="21">
        <v>-166.25146000000001</v>
      </c>
      <c r="AN360" s="21">
        <v>-163.75073</v>
      </c>
      <c r="AO360" s="21">
        <v>-154.92248000000001</v>
      </c>
      <c r="AP360" s="21">
        <v>-160.71619999999999</v>
      </c>
      <c r="AQ360" s="21">
        <v>-232.51983000000001</v>
      </c>
      <c r="AR360" s="21">
        <v>-245.09972999999999</v>
      </c>
      <c r="AS360" s="21">
        <v>-241.31099</v>
      </c>
      <c r="AT360" s="21">
        <v>-228.30698000000001</v>
      </c>
      <c r="AU360" s="21">
        <v>-236.84609</v>
      </c>
      <c r="AV360" s="21">
        <v>-8.5379900000000006</v>
      </c>
      <c r="AW360" s="21">
        <v>-8.5351499999999998</v>
      </c>
      <c r="AX360" s="21">
        <v>-8.9343699999999995</v>
      </c>
      <c r="AY360" s="21">
        <v>-8.3831299999999995</v>
      </c>
      <c r="AZ360" s="21">
        <v>-8.6971000000000007</v>
      </c>
      <c r="BA360" s="21">
        <v>13.86903</v>
      </c>
      <c r="BB360" s="21">
        <v>15.01337</v>
      </c>
      <c r="BC360" s="21">
        <v>14.33001</v>
      </c>
      <c r="BD360" s="21">
        <v>13.6181</v>
      </c>
      <c r="BE360" s="21">
        <v>14.12696</v>
      </c>
      <c r="BF360" s="21">
        <v>-371.94731000000002</v>
      </c>
      <c r="BG360" s="21">
        <v>-392.36887999999999</v>
      </c>
      <c r="BH360" s="21">
        <v>-385.95873</v>
      </c>
      <c r="BI360" s="21">
        <v>-365.20771000000002</v>
      </c>
      <c r="BJ360" s="21">
        <v>-378.86599000000001</v>
      </c>
      <c r="BK360" s="21">
        <v>-447.02303000000001</v>
      </c>
      <c r="BL360" s="21">
        <v>-471.64740999999998</v>
      </c>
      <c r="BM360" s="21">
        <v>-463.84176000000002</v>
      </c>
      <c r="BN360" s="21">
        <v>-438.92858999999999</v>
      </c>
      <c r="BO360" s="21">
        <v>-455.34312</v>
      </c>
      <c r="BP360" s="21">
        <v>-351.97474999999997</v>
      </c>
      <c r="BQ360" s="21">
        <v>-371.31169999999997</v>
      </c>
      <c r="BR360" s="21">
        <v>-365.22311000000002</v>
      </c>
      <c r="BS360" s="21">
        <v>-345.60192000000001</v>
      </c>
      <c r="BT360" s="21">
        <v>-358.52539000000002</v>
      </c>
      <c r="BU360" s="21">
        <v>6861.6809400000002</v>
      </c>
      <c r="BV360" s="21">
        <v>7246.4220699999996</v>
      </c>
      <c r="BW360" s="21">
        <v>7117.7443700000003</v>
      </c>
      <c r="BX360" s="21">
        <v>6737.3322099999996</v>
      </c>
      <c r="BY360" s="21">
        <v>6989.4022500000001</v>
      </c>
      <c r="BZ360" s="21">
        <v>-29.669530000000002</v>
      </c>
      <c r="CA360" s="21">
        <v>-30.76191</v>
      </c>
      <c r="CB360" s="21">
        <v>-30.861899999999999</v>
      </c>
      <c r="CC360" s="21">
        <v>-29.138339999999999</v>
      </c>
      <c r="CD360" s="21">
        <v>-30.226870000000002</v>
      </c>
      <c r="CE360" s="21">
        <v>-342.73545999999999</v>
      </c>
      <c r="CF360" s="21">
        <v>-361.01069999999999</v>
      </c>
      <c r="CG360" s="21">
        <v>-355.72559000000001</v>
      </c>
      <c r="CH360" s="21">
        <v>-336.53143999999998</v>
      </c>
      <c r="CI360" s="21">
        <v>-349.11518999999998</v>
      </c>
      <c r="CJ360" s="21">
        <v>-143.56880000000001</v>
      </c>
      <c r="CK360" s="21">
        <v>-151.10084000000001</v>
      </c>
      <c r="CL360" s="21">
        <v>-148.99313000000001</v>
      </c>
      <c r="CM360" s="21">
        <v>-140.99915999999999</v>
      </c>
      <c r="CN360" s="21">
        <v>-146.26533000000001</v>
      </c>
      <c r="CO360" s="21">
        <v>-290.11909000000003</v>
      </c>
      <c r="CP360" s="21">
        <v>-305.91917999999998</v>
      </c>
      <c r="CQ360" s="21">
        <v>-300.99016</v>
      </c>
      <c r="CR360" s="21">
        <v>-284.92662999999999</v>
      </c>
      <c r="CS360" s="21">
        <v>-295.56804</v>
      </c>
      <c r="CT360" s="21">
        <v>-262.21154999999999</v>
      </c>
      <c r="CU360" s="21">
        <v>-276.40330999999998</v>
      </c>
      <c r="CV360" s="21">
        <v>-272.05175000000003</v>
      </c>
      <c r="CW360" s="21">
        <v>-257.51853999999997</v>
      </c>
      <c r="CX360" s="21">
        <v>-267.13634999999999</v>
      </c>
      <c r="CY360" s="21">
        <v>-128.06283999999999</v>
      </c>
      <c r="CZ360" s="21">
        <v>-134.74635000000001</v>
      </c>
      <c r="DA360" s="21">
        <v>-132.90950000000001</v>
      </c>
      <c r="DB360" s="21">
        <v>-125.77070999999999</v>
      </c>
      <c r="DC360" s="21">
        <v>-130.46813</v>
      </c>
      <c r="DD360" s="21">
        <v>-6.0908199999999999</v>
      </c>
      <c r="DE360" s="21">
        <v>-5.9347200000000004</v>
      </c>
      <c r="DF360" s="21">
        <v>-6.3967599999999996</v>
      </c>
      <c r="DG360" s="21">
        <v>-5.9816599999999998</v>
      </c>
      <c r="DH360" s="21">
        <v>-6.2053099999999999</v>
      </c>
      <c r="DI360" s="21">
        <v>-113.63584</v>
      </c>
      <c r="DJ360" s="21">
        <v>-119.46477</v>
      </c>
      <c r="DK360" s="21">
        <v>-117.95312</v>
      </c>
      <c r="DL360" s="21">
        <v>-111.60191</v>
      </c>
      <c r="DM360" s="21">
        <v>-115.77019</v>
      </c>
      <c r="DN360" s="21">
        <v>-85.470050000000001</v>
      </c>
      <c r="DO360" s="21">
        <v>-89.786270000000002</v>
      </c>
      <c r="DP360" s="21">
        <v>-88.726389999999995</v>
      </c>
      <c r="DQ360" s="21">
        <v>-83.940219999999997</v>
      </c>
      <c r="DR360" s="21">
        <v>-87.075379999999996</v>
      </c>
      <c r="DS360" s="21">
        <v>-157.54365000000001</v>
      </c>
      <c r="DT360" s="21">
        <v>-165.94274999999999</v>
      </c>
      <c r="DU360" s="21">
        <v>-163.47524000000001</v>
      </c>
      <c r="DV360" s="21">
        <v>-154.72391999999999</v>
      </c>
      <c r="DW360" s="21">
        <v>-160.50262000000001</v>
      </c>
      <c r="DX360" s="21">
        <v>-237.27296000000001</v>
      </c>
      <c r="DY360" s="21">
        <v>-250.17044999999999</v>
      </c>
      <c r="DZ360" s="21">
        <v>-246.16911999999999</v>
      </c>
      <c r="EA360" s="21">
        <v>-233.02631</v>
      </c>
      <c r="EB360" s="21">
        <v>-241.72936000000001</v>
      </c>
      <c r="EC360" s="21">
        <v>-291.27352999999999</v>
      </c>
      <c r="ED360" s="21">
        <v>-307.07366000000002</v>
      </c>
      <c r="EE360" s="21">
        <v>-302.19911999999999</v>
      </c>
      <c r="EF360" s="21">
        <v>-286.06038000000001</v>
      </c>
      <c r="EG360" s="21">
        <v>-296.74417</v>
      </c>
      <c r="EH360" s="21">
        <v>-16.090499999999999</v>
      </c>
      <c r="EI360" s="21">
        <v>-16.567139999999998</v>
      </c>
      <c r="EJ360" s="21">
        <v>-16.75797</v>
      </c>
      <c r="EK360" s="21">
        <v>-15.8024</v>
      </c>
      <c r="EL360" s="21">
        <v>-16.392790000000002</v>
      </c>
      <c r="EM360" s="21">
        <v>-62.788269999999997</v>
      </c>
      <c r="EN360" s="21">
        <v>-65.472430000000003</v>
      </c>
      <c r="EO360" s="21">
        <v>-65.275720000000007</v>
      </c>
      <c r="EP360" s="21">
        <v>-61.650309999999998</v>
      </c>
      <c r="EQ360" s="21">
        <v>-63.95684</v>
      </c>
      <c r="ER360" s="21">
        <v>-235.9614</v>
      </c>
      <c r="ES360" s="21">
        <v>-248.72800000000001</v>
      </c>
      <c r="ET360" s="21">
        <v>-244.81671</v>
      </c>
      <c r="EU360" s="21">
        <v>-231.73821000000001</v>
      </c>
      <c r="EV360" s="21">
        <v>-240.39318</v>
      </c>
      <c r="EW360" s="21">
        <v>-15.887549999999999</v>
      </c>
      <c r="EX360" s="21">
        <v>-16.40297</v>
      </c>
      <c r="EY360" s="21">
        <v>-16.540240000000001</v>
      </c>
      <c r="EZ360" s="21">
        <v>-15.60309</v>
      </c>
      <c r="FA360" s="21">
        <v>-16.186019999999999</v>
      </c>
    </row>
    <row r="361" spans="2:157" x14ac:dyDescent="0.35">
      <c r="B361" s="39" t="s">
        <v>536</v>
      </c>
      <c r="C361" s="21">
        <v>-5759.2632999999996</v>
      </c>
      <c r="D361" s="21">
        <v>-6078.0914599999996</v>
      </c>
      <c r="E361" s="21">
        <v>-5971.4667200000004</v>
      </c>
      <c r="F361" s="21">
        <v>-5656.2717899999998</v>
      </c>
      <c r="G361" s="21">
        <v>-5865.1081599999998</v>
      </c>
      <c r="H361" s="21">
        <v>-9849.5892899999999</v>
      </c>
      <c r="I361" s="21">
        <v>-10394.85384</v>
      </c>
      <c r="J361" s="21">
        <v>-10212.495999999999</v>
      </c>
      <c r="K361" s="21">
        <v>-9673.4501700000001</v>
      </c>
      <c r="L361" s="21">
        <v>-10030.608109999999</v>
      </c>
      <c r="M361" s="21">
        <v>-7737.6298999999999</v>
      </c>
      <c r="N361" s="21">
        <v>-8165.9830599999996</v>
      </c>
      <c r="O361" s="21">
        <v>-8022.7238799999996</v>
      </c>
      <c r="P361" s="21">
        <v>-7599.2603300000001</v>
      </c>
      <c r="Q361" s="21">
        <v>-7879.8357500000002</v>
      </c>
      <c r="R361" s="21">
        <v>-113.39866000000001</v>
      </c>
      <c r="S361" s="21">
        <v>-193.95174</v>
      </c>
      <c r="T361" s="21">
        <v>-177.32594</v>
      </c>
      <c r="U361" s="21">
        <v>-146.23154</v>
      </c>
      <c r="V361" s="21">
        <v>-165.16213999999999</v>
      </c>
      <c r="W361" s="21">
        <v>5.3601900000000002</v>
      </c>
      <c r="X361" s="21">
        <v>-63.869280000000003</v>
      </c>
      <c r="Y361" s="21">
        <v>-50.447929999999999</v>
      </c>
      <c r="Z361" s="21">
        <v>-27.08644</v>
      </c>
      <c r="AA361" s="21">
        <v>-41.256180000000001</v>
      </c>
      <c r="AB361" s="21">
        <v>-10767.80977</v>
      </c>
      <c r="AC361" s="21">
        <v>-11363.910749999999</v>
      </c>
      <c r="AD361" s="21">
        <v>-11164.54925</v>
      </c>
      <c r="AE361" s="21">
        <v>-10575.254989999999</v>
      </c>
      <c r="AF361" s="21">
        <v>-10965.704820000001</v>
      </c>
      <c r="AG361" s="21">
        <v>30.195959999999999</v>
      </c>
      <c r="AH361" s="21">
        <v>-36.126199999999997</v>
      </c>
      <c r="AI361" s="21">
        <v>-23.29926</v>
      </c>
      <c r="AJ361" s="21">
        <v>-0.88060000000000005</v>
      </c>
      <c r="AK361" s="21">
        <v>-14.674340000000001</v>
      </c>
      <c r="AL361" s="21">
        <v>-59.334769999999999</v>
      </c>
      <c r="AM361" s="21">
        <v>-115.55859</v>
      </c>
      <c r="AN361" s="21">
        <v>-104.12238000000001</v>
      </c>
      <c r="AO361" s="21">
        <v>-82.592680000000001</v>
      </c>
      <c r="AP361" s="21">
        <v>-95.819689999999994</v>
      </c>
      <c r="AQ361" s="21">
        <v>-138.70112</v>
      </c>
      <c r="AR361" s="21">
        <v>-211.18127999999999</v>
      </c>
      <c r="AS361" s="21">
        <v>-195.88807</v>
      </c>
      <c r="AT361" s="21">
        <v>-165.37177</v>
      </c>
      <c r="AU361" s="21">
        <v>-184.49042</v>
      </c>
      <c r="AV361" s="21">
        <v>-9.0192300000000003</v>
      </c>
      <c r="AW361" s="21">
        <v>-79.141459999999995</v>
      </c>
      <c r="AX361" s="21">
        <v>-65.305449999999993</v>
      </c>
      <c r="AY361" s="21">
        <v>-40.586790000000001</v>
      </c>
      <c r="AZ361" s="21">
        <v>-55.682879999999997</v>
      </c>
      <c r="BA361" s="21">
        <v>15.02746</v>
      </c>
      <c r="BB361" s="21">
        <v>-37.835819999999998</v>
      </c>
      <c r="BC361" s="21">
        <v>-27.645520000000001</v>
      </c>
      <c r="BD361" s="21">
        <v>-10.062010000000001</v>
      </c>
      <c r="BE361" s="21">
        <v>-20.636420000000001</v>
      </c>
      <c r="BF361" s="21">
        <v>-312.27172999999999</v>
      </c>
      <c r="BG361" s="21">
        <v>-389.61138999999997</v>
      </c>
      <c r="BH361" s="21">
        <v>-372.12882000000002</v>
      </c>
      <c r="BI361" s="21">
        <v>-333.58989000000003</v>
      </c>
      <c r="BJ361" s="21">
        <v>-358.16246000000001</v>
      </c>
      <c r="BK361" s="21">
        <v>-90.846369999999993</v>
      </c>
      <c r="BL361" s="21">
        <v>-155.65808000000001</v>
      </c>
      <c r="BM361" s="21">
        <v>-142.27323999999999</v>
      </c>
      <c r="BN361" s="21">
        <v>-116.79689999999999</v>
      </c>
      <c r="BO361" s="21">
        <v>-132.50711000000001</v>
      </c>
      <c r="BP361" s="21">
        <v>112.18181</v>
      </c>
      <c r="BQ361" s="21">
        <v>64.388339999999999</v>
      </c>
      <c r="BR361" s="21">
        <v>72.853269999999995</v>
      </c>
      <c r="BS361" s="21">
        <v>85.168300000000002</v>
      </c>
      <c r="BT361" s="21">
        <v>78.079980000000006</v>
      </c>
      <c r="BU361" s="21">
        <v>1247.30267</v>
      </c>
      <c r="BV361" s="21">
        <v>1317.2401500000001</v>
      </c>
      <c r="BW361" s="21">
        <v>1293.8493699999999</v>
      </c>
      <c r="BX361" s="21">
        <v>1224.6988100000001</v>
      </c>
      <c r="BY361" s="21">
        <v>1270.5196000000001</v>
      </c>
      <c r="BZ361" s="21">
        <v>90.884100000000004</v>
      </c>
      <c r="CA361" s="21">
        <v>11.68646</v>
      </c>
      <c r="CB361" s="21">
        <v>26.38775</v>
      </c>
      <c r="CC361" s="21">
        <v>47.549759999999999</v>
      </c>
      <c r="CD361" s="21">
        <v>36.058410000000002</v>
      </c>
      <c r="CE361" s="21">
        <v>-218.21325999999999</v>
      </c>
      <c r="CF361" s="21">
        <v>-363.71256</v>
      </c>
      <c r="CG361" s="21">
        <v>-333.54453999999998</v>
      </c>
      <c r="CH361" s="21">
        <v>-275.25062000000003</v>
      </c>
      <c r="CI361" s="21">
        <v>-311.49763000000002</v>
      </c>
      <c r="CJ361" s="21">
        <v>-4.2539499999999997</v>
      </c>
      <c r="CK361" s="21">
        <v>-84.570480000000003</v>
      </c>
      <c r="CL361" s="21">
        <v>-68.812359999999998</v>
      </c>
      <c r="CM361" s="21">
        <v>-42.832940000000001</v>
      </c>
      <c r="CN361" s="21">
        <v>-57.732340000000001</v>
      </c>
      <c r="CO361" s="21">
        <v>-142.09354999999999</v>
      </c>
      <c r="CP361" s="21">
        <v>-229.79728</v>
      </c>
      <c r="CQ361" s="21">
        <v>-211.55501000000001</v>
      </c>
      <c r="CR361" s="21">
        <v>-176.78532000000001</v>
      </c>
      <c r="CS361" s="21">
        <v>-198.18098000000001</v>
      </c>
      <c r="CT361" s="21">
        <v>-131.48804000000001</v>
      </c>
      <c r="CU361" s="21">
        <v>-224.91919999999999</v>
      </c>
      <c r="CV361" s="21">
        <v>-205.71716000000001</v>
      </c>
      <c r="CW361" s="21">
        <v>-169.42932999999999</v>
      </c>
      <c r="CX361" s="21">
        <v>-191.70849999999999</v>
      </c>
      <c r="CY361" s="21">
        <v>-95.416169999999994</v>
      </c>
      <c r="CZ361" s="21">
        <v>-179.29783</v>
      </c>
      <c r="DA361" s="21">
        <v>-162.21734000000001</v>
      </c>
      <c r="DB361" s="21">
        <v>-131.05104</v>
      </c>
      <c r="DC361" s="21">
        <v>-149.72243</v>
      </c>
      <c r="DD361" s="21">
        <v>-27.445</v>
      </c>
      <c r="DE361" s="21">
        <v>-102.05217</v>
      </c>
      <c r="DF361" s="21">
        <v>-87.291359999999997</v>
      </c>
      <c r="DG361" s="21">
        <v>-62.529449999999997</v>
      </c>
      <c r="DH361" s="21">
        <v>-76.74718</v>
      </c>
      <c r="DI361" s="21">
        <v>-50.350160000000002</v>
      </c>
      <c r="DJ361" s="21">
        <v>-139.67947000000001</v>
      </c>
      <c r="DK361" s="21">
        <v>-121.99001</v>
      </c>
      <c r="DL361" s="21">
        <v>-90.040350000000004</v>
      </c>
      <c r="DM361" s="21">
        <v>-109.42917</v>
      </c>
      <c r="DN361" s="21">
        <v>-27.566099999999999</v>
      </c>
      <c r="DO361" s="21">
        <v>-101.81126999999999</v>
      </c>
      <c r="DP361" s="21">
        <v>-87.150419999999997</v>
      </c>
      <c r="DQ361" s="21">
        <v>-62.60745</v>
      </c>
      <c r="DR361" s="21">
        <v>-76.654089999999997</v>
      </c>
      <c r="DS361" s="21">
        <v>-112.75743</v>
      </c>
      <c r="DT361" s="21">
        <v>-188.03792999999999</v>
      </c>
      <c r="DU361" s="21">
        <v>-172.49198999999999</v>
      </c>
      <c r="DV361" s="21">
        <v>-144.49121</v>
      </c>
      <c r="DW361" s="21">
        <v>-160.9451</v>
      </c>
      <c r="DX361" s="21">
        <v>-119.93464</v>
      </c>
      <c r="DY361" s="21">
        <v>-195.79694000000001</v>
      </c>
      <c r="DZ361" s="21">
        <v>-180.1328</v>
      </c>
      <c r="EA361" s="21">
        <v>-150.81281999999999</v>
      </c>
      <c r="EB361" s="21">
        <v>-168.47671</v>
      </c>
      <c r="EC361" s="21">
        <v>-77.603570000000005</v>
      </c>
      <c r="ED361" s="21">
        <v>-172.92059</v>
      </c>
      <c r="EE361" s="21">
        <v>-153.86103</v>
      </c>
      <c r="EF361" s="21">
        <v>-118.91433000000001</v>
      </c>
      <c r="EG361" s="21">
        <v>-140.20400000000001</v>
      </c>
      <c r="EH361" s="21">
        <v>-43.412869999999998</v>
      </c>
      <c r="EI361" s="21">
        <v>-110.00723000000001</v>
      </c>
      <c r="EJ361" s="21">
        <v>-96.656289999999998</v>
      </c>
      <c r="EK361" s="21">
        <v>-72.566730000000007</v>
      </c>
      <c r="EL361" s="21">
        <v>-87.188730000000007</v>
      </c>
      <c r="EM361" s="21">
        <v>119.25615000000001</v>
      </c>
      <c r="EN361" s="21">
        <v>4.3241699999999996</v>
      </c>
      <c r="EO361" s="21">
        <v>25.986419999999999</v>
      </c>
      <c r="EP361" s="21">
        <v>62.412750000000003</v>
      </c>
      <c r="EQ361" s="21">
        <v>40.152760000000001</v>
      </c>
      <c r="ER361" s="21">
        <v>-89.624309999999994</v>
      </c>
      <c r="ES361" s="21">
        <v>-170.91757000000001</v>
      </c>
      <c r="ET361" s="21">
        <v>-154.28658999999999</v>
      </c>
      <c r="EU361" s="21">
        <v>-124.02282</v>
      </c>
      <c r="EV361" s="21">
        <v>-142.20076</v>
      </c>
      <c r="EW361" s="21">
        <v>9.8508499999999994</v>
      </c>
      <c r="EX361" s="21">
        <v>-46.32123</v>
      </c>
      <c r="EY361" s="21">
        <v>-35.491390000000003</v>
      </c>
      <c r="EZ361" s="21">
        <v>-17.32086</v>
      </c>
      <c r="FA361" s="21">
        <v>-27.9131</v>
      </c>
    </row>
    <row r="362" spans="2:157" x14ac:dyDescent="0.35">
      <c r="B362" s="39" t="s">
        <v>537</v>
      </c>
      <c r="C362" s="21">
        <v>44061.915119999998</v>
      </c>
      <c r="D362" s="21">
        <v>46501.147120000001</v>
      </c>
      <c r="E362" s="21">
        <v>45685.402090000003</v>
      </c>
      <c r="F362" s="21">
        <v>43273.96658</v>
      </c>
      <c r="G362" s="21">
        <v>44871.693550000004</v>
      </c>
      <c r="H362" s="21">
        <v>85432.789489999996</v>
      </c>
      <c r="I362" s="21">
        <v>90162.273140000005</v>
      </c>
      <c r="J362" s="21">
        <v>88580.548429999995</v>
      </c>
      <c r="K362" s="21">
        <v>83905.004350000003</v>
      </c>
      <c r="L362" s="21">
        <v>87002.899890000001</v>
      </c>
      <c r="M362" s="21">
        <v>71407.927750000003</v>
      </c>
      <c r="N362" s="21">
        <v>75361.051930000001</v>
      </c>
      <c r="O362" s="21">
        <v>74038.962119999997</v>
      </c>
      <c r="P362" s="21">
        <v>70130.962530000004</v>
      </c>
      <c r="Q362" s="21">
        <v>72720.296709999995</v>
      </c>
      <c r="R362" s="21">
        <v>287.92939000000001</v>
      </c>
      <c r="S362" s="21">
        <v>228.34921</v>
      </c>
      <c r="T362" s="21">
        <v>238.85478000000001</v>
      </c>
      <c r="U362" s="21">
        <v>247.7664</v>
      </c>
      <c r="V362" s="21">
        <v>243.49006</v>
      </c>
      <c r="W362" s="21">
        <v>492.11439999999999</v>
      </c>
      <c r="X362" s="21">
        <v>448.67200000000003</v>
      </c>
      <c r="Y362" s="21">
        <v>454.26481000000001</v>
      </c>
      <c r="Z362" s="21">
        <v>450.77737999999999</v>
      </c>
      <c r="AA362" s="21">
        <v>454.38119999999998</v>
      </c>
      <c r="AB362" s="21">
        <v>67771.882620000004</v>
      </c>
      <c r="AC362" s="21">
        <v>71523.702749999997</v>
      </c>
      <c r="AD362" s="21">
        <v>70268.934649999996</v>
      </c>
      <c r="AE362" s="21">
        <v>66559.955570000006</v>
      </c>
      <c r="AF362" s="21">
        <v>69017.420970000006</v>
      </c>
      <c r="AG362" s="21">
        <v>222.70885000000001</v>
      </c>
      <c r="AH362" s="21">
        <v>165.86039</v>
      </c>
      <c r="AI362" s="21">
        <v>176.53506999999999</v>
      </c>
      <c r="AJ362" s="21">
        <v>188.10368</v>
      </c>
      <c r="AK362" s="21">
        <v>181.35996</v>
      </c>
      <c r="AL362" s="21">
        <v>214.59007</v>
      </c>
      <c r="AM362" s="21">
        <v>172.62709000000001</v>
      </c>
      <c r="AN362" s="21">
        <v>180.10046</v>
      </c>
      <c r="AO362" s="21">
        <v>186.31422000000001</v>
      </c>
      <c r="AP362" s="21">
        <v>183.11676</v>
      </c>
      <c r="AQ362" s="21">
        <v>273.28519</v>
      </c>
      <c r="AR362" s="21">
        <v>222.52475999999999</v>
      </c>
      <c r="AS362" s="21">
        <v>231.55918</v>
      </c>
      <c r="AT362" s="21">
        <v>239.06326000000001</v>
      </c>
      <c r="AU362" s="21">
        <v>235.03094999999999</v>
      </c>
      <c r="AV362" s="21">
        <v>644.23280999999997</v>
      </c>
      <c r="AW362" s="21">
        <v>609.13598000000002</v>
      </c>
      <c r="AX362" s="21">
        <v>612.36855000000003</v>
      </c>
      <c r="AY362" s="21">
        <v>600.69632999999999</v>
      </c>
      <c r="AZ362" s="21">
        <v>609.52112999999997</v>
      </c>
      <c r="BA362" s="21">
        <v>434.39688999999998</v>
      </c>
      <c r="BB362" s="21">
        <v>403.85296</v>
      </c>
      <c r="BC362" s="21">
        <v>407.41725000000002</v>
      </c>
      <c r="BD362" s="21">
        <v>401.62587000000002</v>
      </c>
      <c r="BE362" s="21">
        <v>406.40532999999999</v>
      </c>
      <c r="BF362" s="21">
        <v>883.63054999999997</v>
      </c>
      <c r="BG362" s="21">
        <v>871.62338</v>
      </c>
      <c r="BH362" s="21">
        <v>868.31370000000004</v>
      </c>
      <c r="BI362" s="21">
        <v>840.39043000000004</v>
      </c>
      <c r="BJ362" s="21">
        <v>859.60709999999995</v>
      </c>
      <c r="BK362" s="21">
        <v>1005.16831</v>
      </c>
      <c r="BL362" s="21">
        <v>1000.13746</v>
      </c>
      <c r="BM362" s="21">
        <v>994.55601000000001</v>
      </c>
      <c r="BN362" s="21">
        <v>959.14031999999997</v>
      </c>
      <c r="BO362" s="21">
        <v>983.56056999999998</v>
      </c>
      <c r="BP362" s="21">
        <v>831.86842999999999</v>
      </c>
      <c r="BQ362" s="21">
        <v>823.05663000000004</v>
      </c>
      <c r="BR362" s="21">
        <v>819.37442999999996</v>
      </c>
      <c r="BS362" s="21">
        <v>791.67242999999996</v>
      </c>
      <c r="BT362" s="21">
        <v>810.93335999999999</v>
      </c>
      <c r="BU362" s="21">
        <v>6723.0963899999997</v>
      </c>
      <c r="BV362" s="21">
        <v>7100.0669399999997</v>
      </c>
      <c r="BW362" s="21">
        <v>6973.9881299999997</v>
      </c>
      <c r="BX362" s="21">
        <v>6601.25911</v>
      </c>
      <c r="BY362" s="21">
        <v>6848.23812</v>
      </c>
      <c r="BZ362" s="21">
        <v>171.84342000000001</v>
      </c>
      <c r="CA362" s="21">
        <v>95.634069999999994</v>
      </c>
      <c r="CB362" s="21">
        <v>110.51602</v>
      </c>
      <c r="CC362" s="21">
        <v>127.03039</v>
      </c>
      <c r="CD362" s="21">
        <v>118.49522</v>
      </c>
      <c r="CE362" s="21">
        <v>496.39301</v>
      </c>
      <c r="CF362" s="21">
        <v>388.17676999999998</v>
      </c>
      <c r="CG362" s="21">
        <v>407.91271</v>
      </c>
      <c r="CH362" s="21">
        <v>426.26994000000002</v>
      </c>
      <c r="CI362" s="21">
        <v>416.18410999999998</v>
      </c>
      <c r="CJ362" s="21">
        <v>289.95731999999998</v>
      </c>
      <c r="CK362" s="21">
        <v>224.53133</v>
      </c>
      <c r="CL362" s="21">
        <v>236.35375999999999</v>
      </c>
      <c r="CM362" s="21">
        <v>246.00467</v>
      </c>
      <c r="CN362" s="21">
        <v>241.84823</v>
      </c>
      <c r="CO362" s="21">
        <v>348.92266999999998</v>
      </c>
      <c r="CP362" s="21">
        <v>287.07551000000001</v>
      </c>
      <c r="CQ362" s="21">
        <v>297.60338000000002</v>
      </c>
      <c r="CR362" s="21">
        <v>305.26267000000001</v>
      </c>
      <c r="CS362" s="21">
        <v>301.79617999999999</v>
      </c>
      <c r="CT362" s="21">
        <v>342.88157000000001</v>
      </c>
      <c r="CU362" s="21">
        <v>274.28640000000001</v>
      </c>
      <c r="CV362" s="21">
        <v>286.20197999999999</v>
      </c>
      <c r="CW362" s="21">
        <v>296.27609999999999</v>
      </c>
      <c r="CX362" s="21">
        <v>291.31826000000001</v>
      </c>
      <c r="CY362" s="21">
        <v>305.39643000000001</v>
      </c>
      <c r="CZ362" s="21">
        <v>242.38201000000001</v>
      </c>
      <c r="DA362" s="21">
        <v>253.44172</v>
      </c>
      <c r="DB362" s="21">
        <v>262.44085999999999</v>
      </c>
      <c r="DC362" s="21">
        <v>258.40490999999997</v>
      </c>
      <c r="DD362" s="21">
        <v>424.76280000000003</v>
      </c>
      <c r="DE362" s="21">
        <v>373.94267000000002</v>
      </c>
      <c r="DF362" s="21">
        <v>381.62542000000002</v>
      </c>
      <c r="DG362" s="21">
        <v>381.41895</v>
      </c>
      <c r="DH362" s="21">
        <v>383.71332000000001</v>
      </c>
      <c r="DI362" s="21">
        <v>598.88513</v>
      </c>
      <c r="DJ362" s="21">
        <v>544.09258999999997</v>
      </c>
      <c r="DK362" s="21">
        <v>551.18436999999994</v>
      </c>
      <c r="DL362" s="21">
        <v>547.33690000000001</v>
      </c>
      <c r="DM362" s="21">
        <v>551.65454</v>
      </c>
      <c r="DN362" s="21">
        <v>561.70353</v>
      </c>
      <c r="DO362" s="21">
        <v>518.85794999999996</v>
      </c>
      <c r="DP362" s="21">
        <v>523.83470999999997</v>
      </c>
      <c r="DQ362" s="21">
        <v>515.89937999999995</v>
      </c>
      <c r="DR362" s="21">
        <v>523.36959000000002</v>
      </c>
      <c r="DS362" s="21">
        <v>588.33063000000004</v>
      </c>
      <c r="DT362" s="21">
        <v>550.72001999999998</v>
      </c>
      <c r="DU362" s="21">
        <v>554.38719000000003</v>
      </c>
      <c r="DV362" s="21">
        <v>543.79173000000003</v>
      </c>
      <c r="DW362" s="21">
        <v>552.93767000000003</v>
      </c>
      <c r="DX362" s="21">
        <v>664.78571999999997</v>
      </c>
      <c r="DY362" s="21">
        <v>631.25791000000004</v>
      </c>
      <c r="DZ362" s="21">
        <v>633.43583999999998</v>
      </c>
      <c r="EA362" s="21">
        <v>619.57491000000005</v>
      </c>
      <c r="EB362" s="21">
        <v>630.56462999999997</v>
      </c>
      <c r="EC362" s="21">
        <v>842.46489999999994</v>
      </c>
      <c r="ED362" s="21">
        <v>796.63356999999996</v>
      </c>
      <c r="EE362" s="21">
        <v>800.05268999999998</v>
      </c>
      <c r="EF362" s="21">
        <v>784.34942999999998</v>
      </c>
      <c r="EG362" s="21">
        <v>796.65553999999997</v>
      </c>
      <c r="EH362" s="21">
        <v>315.01058999999998</v>
      </c>
      <c r="EI362" s="21">
        <v>267.18288999999999</v>
      </c>
      <c r="EJ362" s="21">
        <v>275.02564999999998</v>
      </c>
      <c r="EK362" s="21">
        <v>279.31026000000003</v>
      </c>
      <c r="EL362" s="21">
        <v>277.77589</v>
      </c>
      <c r="EM362" s="21">
        <v>286.63171</v>
      </c>
      <c r="EN362" s="21">
        <v>178.82588000000001</v>
      </c>
      <c r="EO362" s="21">
        <v>199.88638</v>
      </c>
      <c r="EP362" s="21">
        <v>226.72042999999999</v>
      </c>
      <c r="EQ362" s="21">
        <v>210.58959999999999</v>
      </c>
      <c r="ER362" s="21">
        <v>321.31520999999998</v>
      </c>
      <c r="ES362" s="21">
        <v>261.47487999999998</v>
      </c>
      <c r="ET362" s="21">
        <v>271.86372</v>
      </c>
      <c r="EU362" s="21">
        <v>279.41104000000001</v>
      </c>
      <c r="EV362" s="21">
        <v>276.23831999999999</v>
      </c>
      <c r="EW362" s="21">
        <v>454.36112000000003</v>
      </c>
      <c r="EX362" s="21">
        <v>421.85980000000001</v>
      </c>
      <c r="EY362" s="21">
        <v>425.40561000000002</v>
      </c>
      <c r="EZ362" s="21">
        <v>419.07060000000001</v>
      </c>
      <c r="FA362" s="21">
        <v>424.70940000000002</v>
      </c>
    </row>
    <row r="363" spans="2:157" x14ac:dyDescent="0.35">
      <c r="B363" s="39" t="s">
        <v>538</v>
      </c>
      <c r="C363" s="21">
        <v>22548.637269999999</v>
      </c>
      <c r="D363" s="21">
        <v>23796.911599999999</v>
      </c>
      <c r="E363" s="21">
        <v>23379.454969999999</v>
      </c>
      <c r="F363" s="21">
        <v>22145.405460000002</v>
      </c>
      <c r="G363" s="21">
        <v>22963.040509999999</v>
      </c>
      <c r="H363" s="21">
        <v>-11086.003930000001</v>
      </c>
      <c r="I363" s="21">
        <v>-11699.7153</v>
      </c>
      <c r="J363" s="21">
        <v>-11494.46616</v>
      </c>
      <c r="K363" s="21">
        <v>-10887.754139999999</v>
      </c>
      <c r="L363" s="21">
        <v>-11289.74596</v>
      </c>
      <c r="M363" s="21">
        <v>-39610.894899999999</v>
      </c>
      <c r="N363" s="21">
        <v>-41803.743670000003</v>
      </c>
      <c r="O363" s="21">
        <v>-41070.363469999997</v>
      </c>
      <c r="P363" s="21">
        <v>-38902.545890000001</v>
      </c>
      <c r="Q363" s="21">
        <v>-40338.882819999999</v>
      </c>
      <c r="R363" s="21">
        <v>-73.126779999999997</v>
      </c>
      <c r="S363" s="21">
        <v>-77.819000000000003</v>
      </c>
      <c r="T363" s="21">
        <v>-75.777979999999999</v>
      </c>
      <c r="U363" s="21">
        <v>-71.817869999999999</v>
      </c>
      <c r="V363" s="21">
        <v>-74.500299999999996</v>
      </c>
      <c r="W363" s="21">
        <v>-992.80850999999996</v>
      </c>
      <c r="X363" s="21">
        <v>-1049.2247600000001</v>
      </c>
      <c r="Y363" s="21">
        <v>-1029.65518</v>
      </c>
      <c r="Z363" s="21">
        <v>-975.03994999999998</v>
      </c>
      <c r="AA363" s="21">
        <v>-1011.45492</v>
      </c>
      <c r="AB363" s="21">
        <v>-38182.436690000002</v>
      </c>
      <c r="AC363" s="21">
        <v>-40296.198759999999</v>
      </c>
      <c r="AD363" s="21">
        <v>-39589.266889999999</v>
      </c>
      <c r="AE363" s="21">
        <v>-37499.641320000002</v>
      </c>
      <c r="AF363" s="21">
        <v>-38884.168550000002</v>
      </c>
      <c r="AG363" s="21">
        <v>72.890619999999998</v>
      </c>
      <c r="AH363" s="21">
        <v>76.429860000000005</v>
      </c>
      <c r="AI363" s="21">
        <v>75.685410000000005</v>
      </c>
      <c r="AJ363" s="21">
        <v>71.570220000000006</v>
      </c>
      <c r="AK363" s="21">
        <v>74.246700000000004</v>
      </c>
      <c r="AL363" s="21">
        <v>45.361579999999996</v>
      </c>
      <c r="AM363" s="21">
        <v>47.478909999999999</v>
      </c>
      <c r="AN363" s="21">
        <v>47.109169999999999</v>
      </c>
      <c r="AO363" s="21">
        <v>44.540390000000002</v>
      </c>
      <c r="AP363" s="21">
        <v>46.205640000000002</v>
      </c>
      <c r="AQ363" s="21">
        <v>-55.114809999999999</v>
      </c>
      <c r="AR363" s="21">
        <v>-58.721130000000002</v>
      </c>
      <c r="AS363" s="21">
        <v>-57.123440000000002</v>
      </c>
      <c r="AT363" s="21">
        <v>-54.116070000000001</v>
      </c>
      <c r="AU363" s="21">
        <v>-56.140430000000002</v>
      </c>
      <c r="AV363" s="21">
        <v>-666.98213999999996</v>
      </c>
      <c r="AW363" s="21">
        <v>-704.89982999999995</v>
      </c>
      <c r="AX363" s="21">
        <v>-691.92537000000004</v>
      </c>
      <c r="AY363" s="21">
        <v>-654.90257999999994</v>
      </c>
      <c r="AZ363" s="21">
        <v>-679.39598000000001</v>
      </c>
      <c r="BA363" s="21">
        <v>-1269.8302900000001</v>
      </c>
      <c r="BB363" s="21">
        <v>-1341.3457699999999</v>
      </c>
      <c r="BC363" s="21">
        <v>-1317.3661199999999</v>
      </c>
      <c r="BD363" s="21">
        <v>-1246.8394800000001</v>
      </c>
      <c r="BE363" s="21">
        <v>-1293.46254</v>
      </c>
      <c r="BF363" s="21">
        <v>-2091.8326299999999</v>
      </c>
      <c r="BG363" s="21">
        <v>-2209.4392899999998</v>
      </c>
      <c r="BH363" s="21">
        <v>-2170.2130999999999</v>
      </c>
      <c r="BI363" s="21">
        <v>-2053.92994</v>
      </c>
      <c r="BJ363" s="21">
        <v>-2130.7423800000001</v>
      </c>
      <c r="BK363" s="21">
        <v>-1704.2047</v>
      </c>
      <c r="BL363" s="21">
        <v>-1800.1210799999999</v>
      </c>
      <c r="BM363" s="21">
        <v>-1768.0247300000001</v>
      </c>
      <c r="BN363" s="21">
        <v>-1673.34644</v>
      </c>
      <c r="BO363" s="21">
        <v>-1735.92319</v>
      </c>
      <c r="BP363" s="21">
        <v>-1001.21763</v>
      </c>
      <c r="BQ363" s="21">
        <v>-1057.69865</v>
      </c>
      <c r="BR363" s="21">
        <v>-1038.6880799999999</v>
      </c>
      <c r="BS363" s="21">
        <v>-983.09001999999998</v>
      </c>
      <c r="BT363" s="21">
        <v>-1019.8511099999999</v>
      </c>
      <c r="BU363" s="21">
        <v>13105.408439999999</v>
      </c>
      <c r="BV363" s="21">
        <v>13840.24144</v>
      </c>
      <c r="BW363" s="21">
        <v>13594.47457</v>
      </c>
      <c r="BX363" s="21">
        <v>12867.90965</v>
      </c>
      <c r="BY363" s="21">
        <v>13349.34864</v>
      </c>
      <c r="BZ363" s="21">
        <v>39.836440000000003</v>
      </c>
      <c r="CA363" s="21">
        <v>41.408720000000002</v>
      </c>
      <c r="CB363" s="21">
        <v>41.392049999999998</v>
      </c>
      <c r="CC363" s="21">
        <v>39.123669999999997</v>
      </c>
      <c r="CD363" s="21">
        <v>40.584519999999998</v>
      </c>
      <c r="CE363" s="21">
        <v>-181.38695000000001</v>
      </c>
      <c r="CF363" s="21">
        <v>-192.61490000000001</v>
      </c>
      <c r="CG363" s="21">
        <v>-188.06661</v>
      </c>
      <c r="CH363" s="21">
        <v>-178.10339999999999</v>
      </c>
      <c r="CI363" s="21">
        <v>-184.76353</v>
      </c>
      <c r="CJ363" s="21">
        <v>79.439499999999995</v>
      </c>
      <c r="CK363" s="21">
        <v>83.272390000000001</v>
      </c>
      <c r="CL363" s="21">
        <v>82.465559999999996</v>
      </c>
      <c r="CM363" s="21">
        <v>78.017930000000007</v>
      </c>
      <c r="CN363" s="21">
        <v>80.931389999999993</v>
      </c>
      <c r="CO363" s="21">
        <v>38.590899999999998</v>
      </c>
      <c r="CP363" s="21">
        <v>40.145890000000001</v>
      </c>
      <c r="CQ363" s="21">
        <v>40.09742</v>
      </c>
      <c r="CR363" s="21">
        <v>37.900390000000002</v>
      </c>
      <c r="CS363" s="21">
        <v>39.31559</v>
      </c>
      <c r="CT363" s="21">
        <v>-36.386040000000001</v>
      </c>
      <c r="CU363" s="21">
        <v>-39.094209999999997</v>
      </c>
      <c r="CV363" s="21">
        <v>-37.661349999999999</v>
      </c>
      <c r="CW363" s="21">
        <v>-35.734650000000002</v>
      </c>
      <c r="CX363" s="21">
        <v>-37.069519999999997</v>
      </c>
      <c r="CY363" s="21">
        <v>-49.56814</v>
      </c>
      <c r="CZ363" s="21">
        <v>-52.969000000000001</v>
      </c>
      <c r="DA363" s="21">
        <v>-51.339080000000003</v>
      </c>
      <c r="DB363" s="21">
        <v>-48.68085</v>
      </c>
      <c r="DC363" s="21">
        <v>-50.499200000000002</v>
      </c>
      <c r="DD363" s="21">
        <v>-356.79942</v>
      </c>
      <c r="DE363" s="21">
        <v>-377.45940000000002</v>
      </c>
      <c r="DF363" s="21">
        <v>-369.99740000000003</v>
      </c>
      <c r="DG363" s="21">
        <v>-350.41356999999999</v>
      </c>
      <c r="DH363" s="21">
        <v>-363.50069999999999</v>
      </c>
      <c r="DI363" s="21">
        <v>-442.58613000000003</v>
      </c>
      <c r="DJ363" s="21">
        <v>-468.15454999999997</v>
      </c>
      <c r="DK363" s="21">
        <v>-458.96208000000001</v>
      </c>
      <c r="DL363" s="21">
        <v>-434.66493000000003</v>
      </c>
      <c r="DM363" s="21">
        <v>-450.89863000000003</v>
      </c>
      <c r="DN363" s="21">
        <v>-674.66003000000001</v>
      </c>
      <c r="DO363" s="21">
        <v>-713.20505000000003</v>
      </c>
      <c r="DP363" s="21">
        <v>-699.67514000000006</v>
      </c>
      <c r="DQ363" s="21">
        <v>-662.58538999999996</v>
      </c>
      <c r="DR363" s="21">
        <v>-687.33117000000004</v>
      </c>
      <c r="DS363" s="21">
        <v>-1135.19919</v>
      </c>
      <c r="DT363" s="21">
        <v>-1199.6339800000001</v>
      </c>
      <c r="DU363" s="21">
        <v>-1177.33863</v>
      </c>
      <c r="DV363" s="21">
        <v>-1114.8822299999999</v>
      </c>
      <c r="DW363" s="21">
        <v>-1156.5199</v>
      </c>
      <c r="DX363" s="21">
        <v>-1067.4748300000001</v>
      </c>
      <c r="DY363" s="21">
        <v>-1128.0874799999999</v>
      </c>
      <c r="DZ363" s="21">
        <v>-1107.0959600000001</v>
      </c>
      <c r="EA363" s="21">
        <v>-1048.36995</v>
      </c>
      <c r="EB363" s="21">
        <v>-1087.52358</v>
      </c>
      <c r="EC363" s="21">
        <v>-1203.4559999999999</v>
      </c>
      <c r="ED363" s="21">
        <v>-1271.8799200000001</v>
      </c>
      <c r="EE363" s="21">
        <v>-1248.1139800000001</v>
      </c>
      <c r="EF363" s="21">
        <v>-1181.9174</v>
      </c>
      <c r="EG363" s="21">
        <v>-1226.0586900000001</v>
      </c>
      <c r="EH363" s="21">
        <v>-218.32855000000001</v>
      </c>
      <c r="EI363" s="21">
        <v>-231.11422999999999</v>
      </c>
      <c r="EJ363" s="21">
        <v>-226.38723999999999</v>
      </c>
      <c r="EK363" s="21">
        <v>-214.42096000000001</v>
      </c>
      <c r="EL363" s="21">
        <v>-222.42913999999999</v>
      </c>
      <c r="EM363" s="21">
        <v>79.46969</v>
      </c>
      <c r="EN363" s="21">
        <v>82.952939999999998</v>
      </c>
      <c r="EO363" s="21">
        <v>82.558850000000007</v>
      </c>
      <c r="EP363" s="21">
        <v>78.030259999999998</v>
      </c>
      <c r="EQ363" s="21">
        <v>80.947850000000003</v>
      </c>
      <c r="ER363" s="21">
        <v>68.328649999999996</v>
      </c>
      <c r="ES363" s="21">
        <v>71.574119999999994</v>
      </c>
      <c r="ET363" s="21">
        <v>70.93862</v>
      </c>
      <c r="EU363" s="21">
        <v>67.105919999999998</v>
      </c>
      <c r="EV363" s="21">
        <v>69.611859999999993</v>
      </c>
      <c r="EW363" s="21">
        <v>-788.95150000000001</v>
      </c>
      <c r="EX363" s="21">
        <v>-833.79497000000003</v>
      </c>
      <c r="EY363" s="21">
        <v>-818.22965999999997</v>
      </c>
      <c r="EZ363" s="21">
        <v>-774.83141999999998</v>
      </c>
      <c r="FA363" s="21">
        <v>-803.76918000000001</v>
      </c>
    </row>
    <row r="364" spans="2:157" x14ac:dyDescent="0.35">
      <c r="B364" s="39" t="s">
        <v>539</v>
      </c>
      <c r="C364" s="21">
        <v>-21041.395799999998</v>
      </c>
      <c r="D364" s="21">
        <v>-22206.230469999999</v>
      </c>
      <c r="E364" s="21">
        <v>-21816.678309999999</v>
      </c>
      <c r="F364" s="21">
        <v>-20665.117630000001</v>
      </c>
      <c r="G364" s="21">
        <v>-21428.09866</v>
      </c>
      <c r="H364" s="21">
        <v>-68095.489929999996</v>
      </c>
      <c r="I364" s="21">
        <v>-71865.19601</v>
      </c>
      <c r="J364" s="21">
        <v>-70604.458530000004</v>
      </c>
      <c r="K364" s="21">
        <v>-66877.745800000004</v>
      </c>
      <c r="L364" s="21">
        <v>-69346.97004</v>
      </c>
      <c r="M364" s="21">
        <v>-76899.346590000001</v>
      </c>
      <c r="N364" s="21">
        <v>-81156.474279999995</v>
      </c>
      <c r="O364" s="21">
        <v>-79732.713010000007</v>
      </c>
      <c r="P364" s="21">
        <v>-75524.180089999994</v>
      </c>
      <c r="Q364" s="21">
        <v>-78312.639469999995</v>
      </c>
      <c r="R364" s="21">
        <v>-272.49162000000001</v>
      </c>
      <c r="S364" s="21">
        <v>-286.51499999999999</v>
      </c>
      <c r="T364" s="21">
        <v>-282.7946</v>
      </c>
      <c r="U364" s="21">
        <v>-267.61464999999998</v>
      </c>
      <c r="V364" s="21">
        <v>-277.60948999999999</v>
      </c>
      <c r="W364" s="21">
        <v>-919.84415999999999</v>
      </c>
      <c r="X364" s="21">
        <v>-970.39628000000005</v>
      </c>
      <c r="Y364" s="21">
        <v>-954.19722999999999</v>
      </c>
      <c r="Z364" s="21">
        <v>-903.38144999999997</v>
      </c>
      <c r="AA364" s="21">
        <v>-937.12019999999995</v>
      </c>
      <c r="AB364" s="21">
        <v>-75374.997140000007</v>
      </c>
      <c r="AC364" s="21">
        <v>-79547.722179999997</v>
      </c>
      <c r="AD364" s="21">
        <v>-78152.185580000005</v>
      </c>
      <c r="AE364" s="21">
        <v>-74027.107799999998</v>
      </c>
      <c r="AF364" s="21">
        <v>-76760.268519999998</v>
      </c>
      <c r="AG364" s="21">
        <v>-188.48342</v>
      </c>
      <c r="AH364" s="21">
        <v>-197.80101999999999</v>
      </c>
      <c r="AI364" s="21">
        <v>-195.71167</v>
      </c>
      <c r="AJ364" s="21">
        <v>-185.06833</v>
      </c>
      <c r="AK364" s="21">
        <v>-191.99081000000001</v>
      </c>
      <c r="AL364" s="21">
        <v>-163.04590999999999</v>
      </c>
      <c r="AM364" s="21">
        <v>-171.21145999999999</v>
      </c>
      <c r="AN364" s="21">
        <v>-169.28049999999999</v>
      </c>
      <c r="AO364" s="21">
        <v>-160.09345999999999</v>
      </c>
      <c r="AP364" s="21">
        <v>-166.08054999999999</v>
      </c>
      <c r="AQ364" s="21">
        <v>-237.161</v>
      </c>
      <c r="AR364" s="21">
        <v>-249.26257000000001</v>
      </c>
      <c r="AS364" s="21">
        <v>-246.20733000000001</v>
      </c>
      <c r="AT364" s="21">
        <v>-232.86405999999999</v>
      </c>
      <c r="AU364" s="21">
        <v>-241.57359</v>
      </c>
      <c r="AV364" s="21">
        <v>-782.48722999999995</v>
      </c>
      <c r="AW364" s="21">
        <v>-825.04792999999995</v>
      </c>
      <c r="AX364" s="21">
        <v>-811.98568999999998</v>
      </c>
      <c r="AY364" s="21">
        <v>-768.31582000000003</v>
      </c>
      <c r="AZ364" s="21">
        <v>-797.05083999999999</v>
      </c>
      <c r="BA364" s="21">
        <v>-1073.5990400000001</v>
      </c>
      <c r="BB364" s="21">
        <v>-1132.7382600000001</v>
      </c>
      <c r="BC364" s="21">
        <v>-1113.9538</v>
      </c>
      <c r="BD364" s="21">
        <v>-1054.16104</v>
      </c>
      <c r="BE364" s="21">
        <v>-1093.57935</v>
      </c>
      <c r="BF364" s="21">
        <v>-2237.9369099999999</v>
      </c>
      <c r="BG364" s="21">
        <v>-2362.1942199999999</v>
      </c>
      <c r="BH364" s="21">
        <v>-2321.9860199999998</v>
      </c>
      <c r="BI364" s="21">
        <v>-2197.3869199999999</v>
      </c>
      <c r="BJ364" s="21">
        <v>-2279.56432</v>
      </c>
      <c r="BK364" s="21">
        <v>-2214.7716599999999</v>
      </c>
      <c r="BL364" s="21">
        <v>-2337.7338599999998</v>
      </c>
      <c r="BM364" s="21">
        <v>-2297.9162900000001</v>
      </c>
      <c r="BN364" s="21">
        <v>-2174.66858</v>
      </c>
      <c r="BO364" s="21">
        <v>-2255.9927600000001</v>
      </c>
      <c r="BP364" s="21">
        <v>-1596.4771900000001</v>
      </c>
      <c r="BQ364" s="21">
        <v>-1684.88969</v>
      </c>
      <c r="BR364" s="21">
        <v>-1656.42643</v>
      </c>
      <c r="BS364" s="21">
        <v>-1567.5721699999999</v>
      </c>
      <c r="BT364" s="21">
        <v>-1626.18884</v>
      </c>
      <c r="BU364" s="21">
        <v>3045.1697800000002</v>
      </c>
      <c r="BV364" s="21">
        <v>3215.9154100000001</v>
      </c>
      <c r="BW364" s="21">
        <v>3158.8090699999998</v>
      </c>
      <c r="BX364" s="21">
        <v>2989.98461</v>
      </c>
      <c r="BY364" s="21">
        <v>3101.85167</v>
      </c>
      <c r="BZ364" s="21">
        <v>-87.915099999999995</v>
      </c>
      <c r="CA364" s="21">
        <v>-91.331919999999997</v>
      </c>
      <c r="CB364" s="21">
        <v>-91.375579999999999</v>
      </c>
      <c r="CC364" s="21">
        <v>-86.341489999999993</v>
      </c>
      <c r="CD364" s="21">
        <v>-89.566379999999995</v>
      </c>
      <c r="CE364" s="21">
        <v>-507.54068000000001</v>
      </c>
      <c r="CF364" s="21">
        <v>-533.52490999999998</v>
      </c>
      <c r="CG364" s="21">
        <v>-526.87260000000003</v>
      </c>
      <c r="CH364" s="21">
        <v>-498.35367000000002</v>
      </c>
      <c r="CI364" s="21">
        <v>-516.98796000000004</v>
      </c>
      <c r="CJ364" s="21">
        <v>-245.02585999999999</v>
      </c>
      <c r="CK364" s="21">
        <v>-257.36149</v>
      </c>
      <c r="CL364" s="21">
        <v>-254.32198</v>
      </c>
      <c r="CM364" s="21">
        <v>-240.64043000000001</v>
      </c>
      <c r="CN364" s="21">
        <v>-249.62788</v>
      </c>
      <c r="CO364" s="21">
        <v>-254.36955</v>
      </c>
      <c r="CP364" s="21">
        <v>-267.27963</v>
      </c>
      <c r="CQ364" s="21">
        <v>-264.01051999999999</v>
      </c>
      <c r="CR364" s="21">
        <v>-249.8169</v>
      </c>
      <c r="CS364" s="21">
        <v>-259.14706999999999</v>
      </c>
      <c r="CT364" s="21">
        <v>-290.25900999999999</v>
      </c>
      <c r="CU364" s="21">
        <v>-305.09050000000002</v>
      </c>
      <c r="CV364" s="21">
        <v>-301.24826999999999</v>
      </c>
      <c r="CW364" s="21">
        <v>-285.06403</v>
      </c>
      <c r="CX364" s="21">
        <v>-295.71057999999999</v>
      </c>
      <c r="CY364" s="21">
        <v>-326.27157999999997</v>
      </c>
      <c r="CZ364" s="21">
        <v>-343.24417</v>
      </c>
      <c r="DA364" s="21">
        <v>-338.58521000000002</v>
      </c>
      <c r="DB364" s="21">
        <v>-320.43209000000002</v>
      </c>
      <c r="DC364" s="21">
        <v>-332.39952</v>
      </c>
      <c r="DD364" s="21">
        <v>-522.67520999999999</v>
      </c>
      <c r="DE364" s="21">
        <v>-550.77826000000005</v>
      </c>
      <c r="DF364" s="21">
        <v>-542.27579000000003</v>
      </c>
      <c r="DG364" s="21">
        <v>-513.32065999999998</v>
      </c>
      <c r="DH364" s="21">
        <v>-532.49185999999997</v>
      </c>
      <c r="DI364" s="21">
        <v>-672.02837999999997</v>
      </c>
      <c r="DJ364" s="21">
        <v>-708.35684000000003</v>
      </c>
      <c r="DK364" s="21">
        <v>-697.20980999999995</v>
      </c>
      <c r="DL364" s="21">
        <v>-660.00081999999998</v>
      </c>
      <c r="DM364" s="21">
        <v>-684.65011000000004</v>
      </c>
      <c r="DN364" s="21">
        <v>-707.79638999999997</v>
      </c>
      <c r="DO364" s="21">
        <v>-746.33232999999996</v>
      </c>
      <c r="DP364" s="21">
        <v>-734.27755000000002</v>
      </c>
      <c r="DQ364" s="21">
        <v>-695.12870999999996</v>
      </c>
      <c r="DR364" s="21">
        <v>-721.08988999999997</v>
      </c>
      <c r="DS364" s="21">
        <v>-1198.7436700000001</v>
      </c>
      <c r="DT364" s="21">
        <v>-1264.9892299999999</v>
      </c>
      <c r="DU364" s="21">
        <v>-1243.4662499999999</v>
      </c>
      <c r="DV364" s="21">
        <v>-1177.28945</v>
      </c>
      <c r="DW364" s="21">
        <v>-1221.25783</v>
      </c>
      <c r="DX364" s="21">
        <v>-1279.7818</v>
      </c>
      <c r="DY364" s="21">
        <v>-1350.61511</v>
      </c>
      <c r="DZ364" s="21">
        <v>-1327.5183199999999</v>
      </c>
      <c r="EA364" s="21">
        <v>-1256.8772300000001</v>
      </c>
      <c r="EB364" s="21">
        <v>-1303.8179700000001</v>
      </c>
      <c r="EC364" s="21">
        <v>-1532.7413100000001</v>
      </c>
      <c r="ED364" s="21">
        <v>-1617.4542100000001</v>
      </c>
      <c r="EE364" s="21">
        <v>-1589.92851</v>
      </c>
      <c r="EF364" s="21">
        <v>-1505.3094599999999</v>
      </c>
      <c r="EG364" s="21">
        <v>-1561.52844</v>
      </c>
      <c r="EH364" s="21">
        <v>-393.83017000000001</v>
      </c>
      <c r="EI364" s="21">
        <v>-414.86435999999998</v>
      </c>
      <c r="EJ364" s="21">
        <v>-408.61923000000002</v>
      </c>
      <c r="EK364" s="21">
        <v>-386.78161</v>
      </c>
      <c r="EL364" s="21">
        <v>-401.22692999999998</v>
      </c>
      <c r="EM364" s="21">
        <v>-179.24035000000001</v>
      </c>
      <c r="EN364" s="21">
        <v>-187.06966</v>
      </c>
      <c r="EO364" s="21">
        <v>-186.24644000000001</v>
      </c>
      <c r="EP364" s="21">
        <v>-175.99254999999999</v>
      </c>
      <c r="EQ364" s="21">
        <v>-182.57554999999999</v>
      </c>
      <c r="ER364" s="21">
        <v>-244.49205000000001</v>
      </c>
      <c r="ES364" s="21">
        <v>-256.88511999999997</v>
      </c>
      <c r="ET364" s="21">
        <v>-253.76050000000001</v>
      </c>
      <c r="EU364" s="21">
        <v>-240.11618999999999</v>
      </c>
      <c r="EV364" s="21">
        <v>-249.08404999999999</v>
      </c>
      <c r="EW364" s="21">
        <v>-716.61374000000001</v>
      </c>
      <c r="EX364" s="21">
        <v>-755.95333000000005</v>
      </c>
      <c r="EY364" s="21">
        <v>-743.38615000000004</v>
      </c>
      <c r="EZ364" s="21">
        <v>-703.78828999999996</v>
      </c>
      <c r="FA364" s="21">
        <v>-730.07281999999998</v>
      </c>
    </row>
    <row r="365" spans="2:157" x14ac:dyDescent="0.35">
      <c r="B365" s="39" t="s">
        <v>540</v>
      </c>
      <c r="C365" s="21">
        <v>-24301.250349999998</v>
      </c>
      <c r="D365" s="21">
        <v>-25646.547930000001</v>
      </c>
      <c r="E365" s="21">
        <v>-25196.644100000001</v>
      </c>
      <c r="F365" s="21">
        <v>-23866.67698</v>
      </c>
      <c r="G365" s="21">
        <v>-24747.863450000001</v>
      </c>
      <c r="H365" s="21">
        <v>-30281.657889999999</v>
      </c>
      <c r="I365" s="21">
        <v>-31958.023679999998</v>
      </c>
      <c r="J365" s="21">
        <v>-31397.381249999999</v>
      </c>
      <c r="K365" s="21">
        <v>-29740.134340000001</v>
      </c>
      <c r="L365" s="21">
        <v>-30838.18362</v>
      </c>
      <c r="M365" s="21">
        <v>-18816.04696</v>
      </c>
      <c r="N365" s="21">
        <v>-19857.698390000001</v>
      </c>
      <c r="O365" s="21">
        <v>-19509.326649999999</v>
      </c>
      <c r="P365" s="21">
        <v>-18479.565589999998</v>
      </c>
      <c r="Q365" s="21">
        <v>-19161.857240000001</v>
      </c>
      <c r="R365" s="21">
        <v>-248.18111999999999</v>
      </c>
      <c r="S365" s="21">
        <v>-260.81954000000002</v>
      </c>
      <c r="T365" s="21">
        <v>-257.58035999999998</v>
      </c>
      <c r="U365" s="21">
        <v>-243.73924</v>
      </c>
      <c r="V365" s="21">
        <v>-252.8424</v>
      </c>
      <c r="W365" s="21">
        <v>14.32666</v>
      </c>
      <c r="X365" s="21">
        <v>16.38578</v>
      </c>
      <c r="Y365" s="21">
        <v>14.69979</v>
      </c>
      <c r="Z365" s="21">
        <v>14.070399999999999</v>
      </c>
      <c r="AA365" s="21">
        <v>14.595649999999999</v>
      </c>
      <c r="AB365" s="21">
        <v>-19038.174230000001</v>
      </c>
      <c r="AC365" s="21">
        <v>-20092.118770000001</v>
      </c>
      <c r="AD365" s="21">
        <v>-19739.63492</v>
      </c>
      <c r="AE365" s="21">
        <v>-18697.7251</v>
      </c>
      <c r="AF365" s="21">
        <v>-19388.065289999999</v>
      </c>
      <c r="AG365" s="21">
        <v>-189.24557999999999</v>
      </c>
      <c r="AH365" s="21">
        <v>-198.59065000000001</v>
      </c>
      <c r="AI365" s="21">
        <v>-196.50237000000001</v>
      </c>
      <c r="AJ365" s="21">
        <v>-185.81667999999999</v>
      </c>
      <c r="AK365" s="21">
        <v>-192.76712000000001</v>
      </c>
      <c r="AL365" s="21">
        <v>-154.36073999999999</v>
      </c>
      <c r="AM365" s="21">
        <v>-162.02806000000001</v>
      </c>
      <c r="AN365" s="21">
        <v>-160.2698</v>
      </c>
      <c r="AO365" s="21">
        <v>-151.56555</v>
      </c>
      <c r="AP365" s="21">
        <v>-157.23373000000001</v>
      </c>
      <c r="AQ365" s="21">
        <v>-211.34072</v>
      </c>
      <c r="AR365" s="21">
        <v>-221.98108999999999</v>
      </c>
      <c r="AS365" s="21">
        <v>-219.41872000000001</v>
      </c>
      <c r="AT365" s="21">
        <v>-207.51159000000001</v>
      </c>
      <c r="AU365" s="21">
        <v>-215.27294000000001</v>
      </c>
      <c r="AV365" s="21">
        <v>9.4600899999999992</v>
      </c>
      <c r="AW365" s="21">
        <v>11.28335</v>
      </c>
      <c r="AX365" s="21">
        <v>9.6513299999999997</v>
      </c>
      <c r="AY365" s="21">
        <v>9.2889800000000005</v>
      </c>
      <c r="AZ365" s="21">
        <v>9.6359300000000001</v>
      </c>
      <c r="BA365" s="21">
        <v>109.76921</v>
      </c>
      <c r="BB365" s="21">
        <v>116.90465</v>
      </c>
      <c r="BC365" s="21">
        <v>113.75666</v>
      </c>
      <c r="BD365" s="21">
        <v>107.78198</v>
      </c>
      <c r="BE365" s="21">
        <v>111.81189000000001</v>
      </c>
      <c r="BF365" s="21">
        <v>51.869639999999997</v>
      </c>
      <c r="BG365" s="21">
        <v>55.872419999999998</v>
      </c>
      <c r="BH365" s="21">
        <v>53.674289999999999</v>
      </c>
      <c r="BI365" s="21">
        <v>50.93</v>
      </c>
      <c r="BJ365" s="21">
        <v>52.834269999999997</v>
      </c>
      <c r="BK365" s="21">
        <v>-271.14386000000002</v>
      </c>
      <c r="BL365" s="21">
        <v>-285.22289999999998</v>
      </c>
      <c r="BM365" s="21">
        <v>-281.44474000000002</v>
      </c>
      <c r="BN365" s="21">
        <v>-266.23406999999997</v>
      </c>
      <c r="BO365" s="21">
        <v>-276.19053000000002</v>
      </c>
      <c r="BP365" s="21">
        <v>-427.37365</v>
      </c>
      <c r="BQ365" s="21">
        <v>-450.30968000000001</v>
      </c>
      <c r="BR365" s="21">
        <v>-443.51456999999999</v>
      </c>
      <c r="BS365" s="21">
        <v>-419.63571000000002</v>
      </c>
      <c r="BT365" s="21">
        <v>-435.32753000000002</v>
      </c>
      <c r="BU365" s="21">
        <v>2422.4630099999999</v>
      </c>
      <c r="BV365" s="21">
        <v>2558.2928700000002</v>
      </c>
      <c r="BW365" s="21">
        <v>2512.8642100000002</v>
      </c>
      <c r="BX365" s="21">
        <v>2378.5626600000001</v>
      </c>
      <c r="BY365" s="21">
        <v>2467.55402</v>
      </c>
      <c r="BZ365" s="21">
        <v>-89.468299999999999</v>
      </c>
      <c r="CA365" s="21">
        <v>-92.953819999999993</v>
      </c>
      <c r="CB365" s="21">
        <v>-92.98648</v>
      </c>
      <c r="CC365" s="21">
        <v>-87.866889999999998</v>
      </c>
      <c r="CD365" s="21">
        <v>-91.148740000000004</v>
      </c>
      <c r="CE365" s="21">
        <v>-469.38983999999999</v>
      </c>
      <c r="CF365" s="21">
        <v>-493.20715999999999</v>
      </c>
      <c r="CG365" s="21">
        <v>-487.29187000000002</v>
      </c>
      <c r="CH365" s="21">
        <v>-460.89334000000002</v>
      </c>
      <c r="CI365" s="21">
        <v>-478.12700999999998</v>
      </c>
      <c r="CJ365" s="21">
        <v>-241.46815000000001</v>
      </c>
      <c r="CK365" s="21">
        <v>-253.5856</v>
      </c>
      <c r="CL365" s="21">
        <v>-250.63198</v>
      </c>
      <c r="CM365" s="21">
        <v>-237.14639</v>
      </c>
      <c r="CN365" s="21">
        <v>-246.00335999999999</v>
      </c>
      <c r="CO365" s="21">
        <v>-233.39350999999999</v>
      </c>
      <c r="CP365" s="21">
        <v>-245.10529</v>
      </c>
      <c r="CQ365" s="21">
        <v>-242.25469000000001</v>
      </c>
      <c r="CR365" s="21">
        <v>-229.21627000000001</v>
      </c>
      <c r="CS365" s="21">
        <v>-237.77706000000001</v>
      </c>
      <c r="CT365" s="21">
        <v>-263.90654000000001</v>
      </c>
      <c r="CU365" s="21">
        <v>-277.23581999999999</v>
      </c>
      <c r="CV365" s="21">
        <v>-273.91615999999999</v>
      </c>
      <c r="CW365" s="21">
        <v>-259.18319000000002</v>
      </c>
      <c r="CX365" s="21">
        <v>-268.86318</v>
      </c>
      <c r="CY365" s="21">
        <v>-297.25776999999999</v>
      </c>
      <c r="CZ365" s="21">
        <v>-312.57960000000003</v>
      </c>
      <c r="DA365" s="21">
        <v>-308.49281999999999</v>
      </c>
      <c r="DB365" s="21">
        <v>-291.93754000000001</v>
      </c>
      <c r="DC365" s="21">
        <v>-302.84078</v>
      </c>
      <c r="DD365" s="21">
        <v>-112.4481</v>
      </c>
      <c r="DE365" s="21">
        <v>-117.43808</v>
      </c>
      <c r="DF365" s="21">
        <v>-116.79916</v>
      </c>
      <c r="DG365" s="21">
        <v>-110.43544</v>
      </c>
      <c r="DH365" s="21">
        <v>-114.56012</v>
      </c>
      <c r="DI365" s="21">
        <v>-132.78739999999999</v>
      </c>
      <c r="DJ365" s="21">
        <v>-138.73670999999999</v>
      </c>
      <c r="DK365" s="21">
        <v>-137.92345</v>
      </c>
      <c r="DL365" s="21">
        <v>-130.41069999999999</v>
      </c>
      <c r="DM365" s="21">
        <v>-135.28144</v>
      </c>
      <c r="DN365" s="21">
        <v>-52.308149999999998</v>
      </c>
      <c r="DO365" s="21">
        <v>-53.922289999999997</v>
      </c>
      <c r="DP365" s="21">
        <v>-54.422629999999998</v>
      </c>
      <c r="DQ365" s="21">
        <v>-51.37182</v>
      </c>
      <c r="DR365" s="21">
        <v>-53.290660000000003</v>
      </c>
      <c r="DS365" s="21">
        <v>-26.51464</v>
      </c>
      <c r="DT365" s="21">
        <v>-26.745419999999999</v>
      </c>
      <c r="DU365" s="21">
        <v>-27.661619999999999</v>
      </c>
      <c r="DV365" s="21">
        <v>-26.039950000000001</v>
      </c>
      <c r="DW365" s="21">
        <v>-27.012709999999998</v>
      </c>
      <c r="DX365" s="21">
        <v>-115.28798999999999</v>
      </c>
      <c r="DY365" s="21">
        <v>-120.54227</v>
      </c>
      <c r="DZ365" s="21">
        <v>-119.73645999999999</v>
      </c>
      <c r="EA365" s="21">
        <v>-113.22452</v>
      </c>
      <c r="EB365" s="21">
        <v>-117.45335</v>
      </c>
      <c r="EC365" s="21">
        <v>-222.10561999999999</v>
      </c>
      <c r="ED365" s="21">
        <v>-233.00697</v>
      </c>
      <c r="EE365" s="21">
        <v>-230.57218</v>
      </c>
      <c r="EF365" s="21">
        <v>-218.13038</v>
      </c>
      <c r="EG365" s="21">
        <v>-226.27718999999999</v>
      </c>
      <c r="EH365" s="21">
        <v>-159.67207999999999</v>
      </c>
      <c r="EI365" s="21">
        <v>-167.50861</v>
      </c>
      <c r="EJ365" s="21">
        <v>-165.75668999999999</v>
      </c>
      <c r="EK365" s="21">
        <v>-156.81426999999999</v>
      </c>
      <c r="EL365" s="21">
        <v>-162.67102</v>
      </c>
      <c r="EM365" s="21">
        <v>-182.06777</v>
      </c>
      <c r="EN365" s="21">
        <v>-190.02842999999999</v>
      </c>
      <c r="EO365" s="21">
        <v>-189.17985999999999</v>
      </c>
      <c r="EP365" s="21">
        <v>-178.76877999999999</v>
      </c>
      <c r="EQ365" s="21">
        <v>-185.4556</v>
      </c>
      <c r="ER365" s="21">
        <v>-231.52617000000001</v>
      </c>
      <c r="ES365" s="21">
        <v>-243.17234999999999</v>
      </c>
      <c r="ET365" s="21">
        <v>-240.3126</v>
      </c>
      <c r="EU365" s="21">
        <v>-227.38236000000001</v>
      </c>
      <c r="EV365" s="21">
        <v>-235.87465</v>
      </c>
      <c r="EW365" s="21">
        <v>21.992290000000001</v>
      </c>
      <c r="EX365" s="21">
        <v>24.250540000000001</v>
      </c>
      <c r="EY365" s="21">
        <v>22.676290000000002</v>
      </c>
      <c r="EZ365" s="21">
        <v>21.59881</v>
      </c>
      <c r="FA365" s="21">
        <v>22.405259999999998</v>
      </c>
    </row>
    <row r="366" spans="2:157" x14ac:dyDescent="0.35">
      <c r="B366" s="39" t="s">
        <v>541</v>
      </c>
      <c r="C366" s="21">
        <v>12364.051949999999</v>
      </c>
      <c r="D366" s="21">
        <v>13048.515869999999</v>
      </c>
      <c r="E366" s="21">
        <v>12819.612660000001</v>
      </c>
      <c r="F366" s="21">
        <v>12142.948609999999</v>
      </c>
      <c r="G366" s="21">
        <v>12591.2809</v>
      </c>
      <c r="H366" s="21">
        <v>-14951.894850000001</v>
      </c>
      <c r="I366" s="21">
        <v>-15779.61852</v>
      </c>
      <c r="J366" s="21">
        <v>-15502.79528</v>
      </c>
      <c r="K366" s="21">
        <v>-14684.511769999999</v>
      </c>
      <c r="L366" s="21">
        <v>-15226.68543</v>
      </c>
      <c r="M366" s="21">
        <v>-18170.894759999999</v>
      </c>
      <c r="N366" s="21">
        <v>-19176.830740000001</v>
      </c>
      <c r="O366" s="21">
        <v>-18840.403740000002</v>
      </c>
      <c r="P366" s="21">
        <v>-17845.950440000001</v>
      </c>
      <c r="Q366" s="21">
        <v>-18504.848129999998</v>
      </c>
      <c r="R366" s="21">
        <v>-40.164499999999997</v>
      </c>
      <c r="S366" s="21">
        <v>-101.80531000000001</v>
      </c>
      <c r="T366" s="21">
        <v>-84.340469999999996</v>
      </c>
      <c r="U366" s="21">
        <v>-62.257719999999999</v>
      </c>
      <c r="V366" s="21">
        <v>-66.764110000000002</v>
      </c>
      <c r="W366" s="21">
        <v>-339.81493999999998</v>
      </c>
      <c r="X366" s="21">
        <v>-414.15370999999999</v>
      </c>
      <c r="Y366" s="21">
        <v>-392.11912000000001</v>
      </c>
      <c r="Z366" s="21">
        <v>-354.80248</v>
      </c>
      <c r="AA366" s="21">
        <v>-370.44430999999997</v>
      </c>
      <c r="AB366" s="21">
        <v>-17967.849770000001</v>
      </c>
      <c r="AC366" s="21">
        <v>-18962.541639999999</v>
      </c>
      <c r="AD366" s="21">
        <v>-18629.87441</v>
      </c>
      <c r="AE366" s="21">
        <v>-17646.540669999998</v>
      </c>
      <c r="AF366" s="21">
        <v>-18298.06999</v>
      </c>
      <c r="AG366" s="21">
        <v>132.32975999999999</v>
      </c>
      <c r="AH366" s="21">
        <v>85.088980000000006</v>
      </c>
      <c r="AI366" s="21">
        <v>98.095510000000004</v>
      </c>
      <c r="AJ366" s="21">
        <v>109.85289</v>
      </c>
      <c r="AK366" s="21">
        <v>110.97687000000001</v>
      </c>
      <c r="AL366" s="21">
        <v>38.548520000000003</v>
      </c>
      <c r="AM366" s="21">
        <v>-1.8489500000000001</v>
      </c>
      <c r="AN366" s="21">
        <v>9.3791399999999996</v>
      </c>
      <c r="AO366" s="21">
        <v>21.871449999999999</v>
      </c>
      <c r="AP366" s="21">
        <v>20.69342</v>
      </c>
      <c r="AQ366" s="21">
        <v>-60.23959</v>
      </c>
      <c r="AR366" s="21">
        <v>-115.64713</v>
      </c>
      <c r="AS366" s="21">
        <v>-99.836870000000005</v>
      </c>
      <c r="AT366" s="21">
        <v>-78.339690000000004</v>
      </c>
      <c r="AU366" s="21">
        <v>-84.015690000000006</v>
      </c>
      <c r="AV366" s="21">
        <v>-336.39152000000001</v>
      </c>
      <c r="AW366" s="21">
        <v>-411.09911</v>
      </c>
      <c r="AX366" s="21">
        <v>-389.12396000000001</v>
      </c>
      <c r="AY366" s="21">
        <v>-351.08436999999998</v>
      </c>
      <c r="AZ366" s="21">
        <v>-366.98412000000002</v>
      </c>
      <c r="BA366" s="21">
        <v>-410.30058000000002</v>
      </c>
      <c r="BB366" s="21">
        <v>-476.25950999999998</v>
      </c>
      <c r="BC366" s="21">
        <v>-456.62797</v>
      </c>
      <c r="BD366" s="21">
        <v>-419.09237999999999</v>
      </c>
      <c r="BE366" s="21">
        <v>-436.71762999999999</v>
      </c>
      <c r="BF366" s="21">
        <v>-639.88526999999999</v>
      </c>
      <c r="BG366" s="21">
        <v>-723.54345999999998</v>
      </c>
      <c r="BH366" s="21">
        <v>-698.24131999999997</v>
      </c>
      <c r="BI366" s="21">
        <v>-645.97532999999999</v>
      </c>
      <c r="BJ366" s="21">
        <v>-672.70871</v>
      </c>
      <c r="BK366" s="21">
        <v>-1006.7380000000001</v>
      </c>
      <c r="BL366" s="21">
        <v>-1110.7514699999999</v>
      </c>
      <c r="BM366" s="21">
        <v>-1078.69398</v>
      </c>
      <c r="BN366" s="21">
        <v>-1006.42219</v>
      </c>
      <c r="BO366" s="21">
        <v>-1046.2869499999999</v>
      </c>
      <c r="BP366" s="21">
        <v>-1001.51242</v>
      </c>
      <c r="BQ366" s="21">
        <v>-1100.6064200000001</v>
      </c>
      <c r="BR366" s="21">
        <v>-1070.0193899999999</v>
      </c>
      <c r="BS366" s="21">
        <v>-999.61276999999995</v>
      </c>
      <c r="BT366" s="21">
        <v>-1038.9475399999999</v>
      </c>
      <c r="BU366" s="21">
        <v>1407.3430599999999</v>
      </c>
      <c r="BV366" s="21">
        <v>1486.25415</v>
      </c>
      <c r="BW366" s="21">
        <v>1459.86213</v>
      </c>
      <c r="BX366" s="21">
        <v>1381.8389099999999</v>
      </c>
      <c r="BY366" s="21">
        <v>1433.5389299999999</v>
      </c>
      <c r="BZ366" s="21">
        <v>132.13892999999999</v>
      </c>
      <c r="CA366" s="21">
        <v>71.892960000000002</v>
      </c>
      <c r="CB366" s="21">
        <v>88.373589999999993</v>
      </c>
      <c r="CC366" s="21">
        <v>102.82284</v>
      </c>
      <c r="CD366" s="21">
        <v>105.05843</v>
      </c>
      <c r="CE366" s="21">
        <v>-118.25702</v>
      </c>
      <c r="CF366" s="21">
        <v>-231.90021999999999</v>
      </c>
      <c r="CG366" s="21">
        <v>-199.54532</v>
      </c>
      <c r="CH366" s="21">
        <v>-156.05860000000001</v>
      </c>
      <c r="CI366" s="21">
        <v>-167.26999000000001</v>
      </c>
      <c r="CJ366" s="21">
        <v>131.03630999999999</v>
      </c>
      <c r="CK366" s="21">
        <v>73.845519999999993</v>
      </c>
      <c r="CL366" s="21">
        <v>89.491060000000004</v>
      </c>
      <c r="CM366" s="21">
        <v>103.4581</v>
      </c>
      <c r="CN366" s="21">
        <v>105.54725000000001</v>
      </c>
      <c r="CO366" s="21">
        <v>1.9334899999999999</v>
      </c>
      <c r="CP366" s="21">
        <v>-61.689140000000002</v>
      </c>
      <c r="CQ366" s="21">
        <v>-43.790979999999998</v>
      </c>
      <c r="CR366" s="21">
        <v>-22.481359999999999</v>
      </c>
      <c r="CS366" s="21">
        <v>-25.846609999999998</v>
      </c>
      <c r="CT366" s="21">
        <v>-23.53518</v>
      </c>
      <c r="CU366" s="21">
        <v>-93.512730000000005</v>
      </c>
      <c r="CV366" s="21">
        <v>-73.802340000000001</v>
      </c>
      <c r="CW366" s="21">
        <v>-49.486109999999996</v>
      </c>
      <c r="CX366" s="21">
        <v>-54.017020000000002</v>
      </c>
      <c r="CY366" s="21">
        <v>-36.811869999999999</v>
      </c>
      <c r="CZ366" s="21">
        <v>-101.82639</v>
      </c>
      <c r="DA366" s="21">
        <v>-83.498720000000006</v>
      </c>
      <c r="DB366" s="21">
        <v>-60.583199999999998</v>
      </c>
      <c r="DC366" s="21">
        <v>-64.872680000000003</v>
      </c>
      <c r="DD366" s="21">
        <v>-236.38433000000001</v>
      </c>
      <c r="DE366" s="21">
        <v>-308.34710000000001</v>
      </c>
      <c r="DF366" s="21">
        <v>-287.41235</v>
      </c>
      <c r="DG366" s="21">
        <v>-255.28594000000001</v>
      </c>
      <c r="DH366" s="21">
        <v>-266.26774</v>
      </c>
      <c r="DI366" s="21">
        <v>-200.09949</v>
      </c>
      <c r="DJ366" s="21">
        <v>-280.14035999999999</v>
      </c>
      <c r="DK366" s="21">
        <v>-257.06617</v>
      </c>
      <c r="DL366" s="21">
        <v>-223.02253999999999</v>
      </c>
      <c r="DM366" s="21">
        <v>-234.01018999999999</v>
      </c>
      <c r="DN366" s="21">
        <v>-287.49759999999998</v>
      </c>
      <c r="DO366" s="21">
        <v>-361.99068</v>
      </c>
      <c r="DP366" s="21">
        <v>-340.20819999999998</v>
      </c>
      <c r="DQ366" s="21">
        <v>-305.44081</v>
      </c>
      <c r="DR366" s="21">
        <v>-318.21366999999998</v>
      </c>
      <c r="DS366" s="21">
        <v>-361.57634999999999</v>
      </c>
      <c r="DT366" s="21">
        <v>-437.21499</v>
      </c>
      <c r="DU366" s="21">
        <v>-414.87407999999999</v>
      </c>
      <c r="DV366" s="21">
        <v>-377.03300999999999</v>
      </c>
      <c r="DW366" s="21">
        <v>-392.37983000000003</v>
      </c>
      <c r="DX366" s="21">
        <v>-433.67405000000002</v>
      </c>
      <c r="DY366" s="21">
        <v>-513.19524000000001</v>
      </c>
      <c r="DZ366" s="21">
        <v>-489.53341999999998</v>
      </c>
      <c r="EA366" s="21">
        <v>-447.43000999999998</v>
      </c>
      <c r="EB366" s="21">
        <v>-465.83262000000002</v>
      </c>
      <c r="EC366" s="21">
        <v>-612.27347999999995</v>
      </c>
      <c r="ED366" s="21">
        <v>-718.79272000000003</v>
      </c>
      <c r="EE366" s="21">
        <v>-686.93584999999996</v>
      </c>
      <c r="EF366" s="21">
        <v>-629.10581999999999</v>
      </c>
      <c r="EG366" s="21">
        <v>-655.37824999999998</v>
      </c>
      <c r="EH366" s="21">
        <v>-162.53945999999999</v>
      </c>
      <c r="EI366" s="21">
        <v>-222.86693</v>
      </c>
      <c r="EJ366" s="21">
        <v>-205.33788000000001</v>
      </c>
      <c r="EK366" s="21">
        <v>-179.17183</v>
      </c>
      <c r="EL366" s="21">
        <v>-187.90430000000001</v>
      </c>
      <c r="EM366" s="21">
        <v>210.1378</v>
      </c>
      <c r="EN366" s="21">
        <v>124.31459</v>
      </c>
      <c r="EO366" s="21">
        <v>147.97074000000001</v>
      </c>
      <c r="EP366" s="21">
        <v>170.37828999999999</v>
      </c>
      <c r="EQ366" s="21">
        <v>171.45189999999999</v>
      </c>
      <c r="ER366" s="21">
        <v>58.530279999999998</v>
      </c>
      <c r="ES366" s="21">
        <v>0.53535999999999995</v>
      </c>
      <c r="ET366" s="21">
        <v>16.67502</v>
      </c>
      <c r="EU366" s="21">
        <v>33.907249999999998</v>
      </c>
      <c r="EV366" s="21">
        <v>33.062069999999999</v>
      </c>
      <c r="EW366" s="21">
        <v>-300.88071000000002</v>
      </c>
      <c r="EX366" s="21">
        <v>-363.05948999999998</v>
      </c>
      <c r="EY366" s="21">
        <v>-344.64792</v>
      </c>
      <c r="EZ366" s="21">
        <v>-313.07184000000001</v>
      </c>
      <c r="FA366" s="21">
        <v>-326.21089999999998</v>
      </c>
    </row>
    <row r="367" spans="2:157" x14ac:dyDescent="0.35">
      <c r="B367" s="39" t="s">
        <v>542</v>
      </c>
      <c r="C367" s="21">
        <v>94971.98371</v>
      </c>
      <c r="D367" s="21">
        <v>100229.55597</v>
      </c>
      <c r="E367" s="21">
        <v>98471.281860000003</v>
      </c>
      <c r="F367" s="21">
        <v>93273.622759999998</v>
      </c>
      <c r="G367" s="21">
        <v>96717.397280000005</v>
      </c>
      <c r="H367" s="21">
        <v>117820.80527</v>
      </c>
      <c r="I367" s="21">
        <v>124343.26082</v>
      </c>
      <c r="J367" s="21">
        <v>122161.89602</v>
      </c>
      <c r="K367" s="21">
        <v>115713.82881000001</v>
      </c>
      <c r="L367" s="21">
        <v>119986.15270999999</v>
      </c>
      <c r="M367" s="21">
        <v>76055.33094</v>
      </c>
      <c r="N367" s="21">
        <v>80265.734150000004</v>
      </c>
      <c r="O367" s="21">
        <v>78857.599489999993</v>
      </c>
      <c r="P367" s="21">
        <v>74695.257700000002</v>
      </c>
      <c r="Q367" s="21">
        <v>77453.112099999998</v>
      </c>
      <c r="R367" s="21">
        <v>704.33591000000001</v>
      </c>
      <c r="S367" s="21">
        <v>681.64112999999998</v>
      </c>
      <c r="T367" s="21">
        <v>687.84121000000005</v>
      </c>
      <c r="U367" s="21">
        <v>668.73937999999998</v>
      </c>
      <c r="V367" s="21">
        <v>691.51217999999994</v>
      </c>
      <c r="W367" s="21">
        <v>128.16899000000001</v>
      </c>
      <c r="X367" s="21">
        <v>77.556799999999996</v>
      </c>
      <c r="Y367" s="21">
        <v>93.364090000000004</v>
      </c>
      <c r="Z367" s="21">
        <v>104.69343000000001</v>
      </c>
      <c r="AA367" s="21">
        <v>106.19897</v>
      </c>
      <c r="AB367" s="21">
        <v>75469.474990000002</v>
      </c>
      <c r="AC367" s="21">
        <v>79647.430269999997</v>
      </c>
      <c r="AD367" s="21">
        <v>78250.144459999996</v>
      </c>
      <c r="AE367" s="21">
        <v>74119.89615</v>
      </c>
      <c r="AF367" s="21">
        <v>76856.482709999997</v>
      </c>
      <c r="AG367" s="21">
        <v>487.77816000000001</v>
      </c>
      <c r="AH367" s="21">
        <v>457.98797000000002</v>
      </c>
      <c r="AI367" s="21">
        <v>467.09550999999999</v>
      </c>
      <c r="AJ367" s="21">
        <v>458.81196</v>
      </c>
      <c r="AK367" s="21">
        <v>472.98036000000002</v>
      </c>
      <c r="AL367" s="21">
        <v>437.59764999999999</v>
      </c>
      <c r="AM367" s="21">
        <v>417.58474000000001</v>
      </c>
      <c r="AN367" s="21">
        <v>423.52238</v>
      </c>
      <c r="AO367" s="21">
        <v>413.63947999999999</v>
      </c>
      <c r="AP367" s="21">
        <v>427.10327999999998</v>
      </c>
      <c r="AQ367" s="21">
        <v>628.39736000000005</v>
      </c>
      <c r="AR367" s="21">
        <v>609.08187999999996</v>
      </c>
      <c r="AS367" s="21">
        <v>614.74184000000002</v>
      </c>
      <c r="AT367" s="21">
        <v>597.72519999999997</v>
      </c>
      <c r="AU367" s="21">
        <v>617.31946000000005</v>
      </c>
      <c r="AV367" s="21">
        <v>171.26038</v>
      </c>
      <c r="AW367" s="21">
        <v>122.40994000000001</v>
      </c>
      <c r="AX367" s="21">
        <v>137.74638999999999</v>
      </c>
      <c r="AY367" s="21">
        <v>147.30312000000001</v>
      </c>
      <c r="AZ367" s="21">
        <v>150.03201000000001</v>
      </c>
      <c r="BA367" s="21">
        <v>-163.57127</v>
      </c>
      <c r="BB367" s="21">
        <v>-217.63006999999999</v>
      </c>
      <c r="BC367" s="21">
        <v>-200.47116</v>
      </c>
      <c r="BD367" s="21">
        <v>-176.86447999999999</v>
      </c>
      <c r="BE367" s="21">
        <v>-185.43742</v>
      </c>
      <c r="BF367" s="21">
        <v>-599.71443999999997</v>
      </c>
      <c r="BG367" s="21">
        <v>-683.15087000000005</v>
      </c>
      <c r="BH367" s="21">
        <v>-656.29825000000005</v>
      </c>
      <c r="BI367" s="21">
        <v>-606.53796999999997</v>
      </c>
      <c r="BJ367" s="21">
        <v>-631.79735000000005</v>
      </c>
      <c r="BK367" s="21">
        <v>-750.28242999999998</v>
      </c>
      <c r="BL367" s="21">
        <v>-842.0616</v>
      </c>
      <c r="BM367" s="21">
        <v>-812.42249000000004</v>
      </c>
      <c r="BN367" s="21">
        <v>-754.64594</v>
      </c>
      <c r="BO367" s="21">
        <v>-785.10072000000002</v>
      </c>
      <c r="BP367" s="21">
        <v>-584.98821999999996</v>
      </c>
      <c r="BQ367" s="21">
        <v>-662.74482</v>
      </c>
      <c r="BR367" s="21">
        <v>-637.75064999999995</v>
      </c>
      <c r="BS367" s="21">
        <v>-590.68784000000005</v>
      </c>
      <c r="BT367" s="21">
        <v>-614.74048000000005</v>
      </c>
      <c r="BU367" s="21">
        <v>11306.58509</v>
      </c>
      <c r="BV367" s="21">
        <v>11940.55631</v>
      </c>
      <c r="BW367" s="21">
        <v>11728.522929999999</v>
      </c>
      <c r="BX367" s="21">
        <v>11101.68492</v>
      </c>
      <c r="BY367" s="21">
        <v>11517.042520000001</v>
      </c>
      <c r="BZ367" s="21">
        <v>289.66797000000003</v>
      </c>
      <c r="CA367" s="21">
        <v>235.32105000000001</v>
      </c>
      <c r="CB367" s="21">
        <v>252.07044999999999</v>
      </c>
      <c r="CC367" s="21">
        <v>257.49471</v>
      </c>
      <c r="CD367" s="21">
        <v>265.50231000000002</v>
      </c>
      <c r="CE367" s="21">
        <v>1286.9512999999999</v>
      </c>
      <c r="CF367" s="21">
        <v>1246.8897300000001</v>
      </c>
      <c r="CG367" s="21">
        <v>1258.56438</v>
      </c>
      <c r="CH367" s="21">
        <v>1223.5197000000001</v>
      </c>
      <c r="CI367" s="21">
        <v>1263.86088</v>
      </c>
      <c r="CJ367" s="21">
        <v>633.26445999999999</v>
      </c>
      <c r="CK367" s="21">
        <v>601.27800999999999</v>
      </c>
      <c r="CL367" s="21">
        <v>610.53386</v>
      </c>
      <c r="CM367" s="21">
        <v>596.57713000000001</v>
      </c>
      <c r="CN367" s="21">
        <v>617.06838000000005</v>
      </c>
      <c r="CO367" s="21">
        <v>705.43991000000005</v>
      </c>
      <c r="CP367" s="21">
        <v>678.30849000000001</v>
      </c>
      <c r="CQ367" s="21">
        <v>685.91492000000005</v>
      </c>
      <c r="CR367" s="21">
        <v>668.26526999999999</v>
      </c>
      <c r="CS367" s="21">
        <v>690.67714999999998</v>
      </c>
      <c r="CT367" s="21">
        <v>773.53651000000002</v>
      </c>
      <c r="CU367" s="21">
        <v>745.06915000000004</v>
      </c>
      <c r="CV367" s="21">
        <v>752.93235000000004</v>
      </c>
      <c r="CW367" s="21">
        <v>733.12874999999997</v>
      </c>
      <c r="CX367" s="21">
        <v>757.80330000000004</v>
      </c>
      <c r="CY367" s="21">
        <v>710.69439999999997</v>
      </c>
      <c r="CZ367" s="21">
        <v>684.64652000000001</v>
      </c>
      <c r="DA367" s="21">
        <v>691.82205999999996</v>
      </c>
      <c r="DB367" s="21">
        <v>673.36523999999997</v>
      </c>
      <c r="DC367" s="21">
        <v>696.46507999999994</v>
      </c>
      <c r="DD367" s="21">
        <v>319.72581000000002</v>
      </c>
      <c r="DE367" s="21">
        <v>276.22584999999998</v>
      </c>
      <c r="DF367" s="21">
        <v>289.45618999999999</v>
      </c>
      <c r="DG367" s="21">
        <v>290.73779999999999</v>
      </c>
      <c r="DH367" s="21">
        <v>300.13238999999999</v>
      </c>
      <c r="DI367" s="21">
        <v>483.20429999999999</v>
      </c>
      <c r="DJ367" s="21">
        <v>438.35656</v>
      </c>
      <c r="DK367" s="21">
        <v>451.72390000000001</v>
      </c>
      <c r="DL367" s="21">
        <v>447.88788</v>
      </c>
      <c r="DM367" s="21">
        <v>461.93711999999999</v>
      </c>
      <c r="DN367" s="21">
        <v>290.49477999999999</v>
      </c>
      <c r="DO367" s="21">
        <v>245.70166</v>
      </c>
      <c r="DP367" s="21">
        <v>259.34386999999998</v>
      </c>
      <c r="DQ367" s="21">
        <v>262.06828999999999</v>
      </c>
      <c r="DR367" s="21">
        <v>270.47361000000001</v>
      </c>
      <c r="DS367" s="21">
        <v>30.33173</v>
      </c>
      <c r="DT367" s="21">
        <v>-25.8261</v>
      </c>
      <c r="DU367" s="21">
        <v>-8.2562700000000007</v>
      </c>
      <c r="DV367" s="21">
        <v>7.7668699999999999</v>
      </c>
      <c r="DW367" s="21">
        <v>6.7799199999999997</v>
      </c>
      <c r="DX367" s="21">
        <v>-25.175149999999999</v>
      </c>
      <c r="DY367" s="21">
        <v>-84.243070000000003</v>
      </c>
      <c r="DZ367" s="21">
        <v>-65.712909999999994</v>
      </c>
      <c r="EA367" s="21">
        <v>-46.340229999999998</v>
      </c>
      <c r="EB367" s="21">
        <v>-49.77505</v>
      </c>
      <c r="EC367" s="21">
        <v>-12.872780000000001</v>
      </c>
      <c r="ED367" s="21">
        <v>-88.994439999999997</v>
      </c>
      <c r="EE367" s="21">
        <v>-65.110619999999997</v>
      </c>
      <c r="EF367" s="21">
        <v>-40.576700000000002</v>
      </c>
      <c r="EG367" s="21">
        <v>-44.88653</v>
      </c>
      <c r="EH367" s="21">
        <v>373.63263000000001</v>
      </c>
      <c r="EI367" s="21">
        <v>341.00268999999997</v>
      </c>
      <c r="EJ367" s="21">
        <v>350.81716</v>
      </c>
      <c r="EK367" s="21">
        <v>347.27548000000002</v>
      </c>
      <c r="EL367" s="21">
        <v>358.18885</v>
      </c>
      <c r="EM367" s="21">
        <v>533.06455000000005</v>
      </c>
      <c r="EN367" s="21">
        <v>461.07211000000001</v>
      </c>
      <c r="EO367" s="21">
        <v>483.48572000000001</v>
      </c>
      <c r="EP367" s="21">
        <v>487.40947</v>
      </c>
      <c r="EQ367" s="21">
        <v>500.33334000000002</v>
      </c>
      <c r="ER367" s="21">
        <v>658.61217999999997</v>
      </c>
      <c r="ES367" s="21">
        <v>631.42904999999996</v>
      </c>
      <c r="ET367" s="21">
        <v>639.14856999999995</v>
      </c>
      <c r="EU367" s="21">
        <v>623.10521000000006</v>
      </c>
      <c r="EV367" s="21">
        <v>644.24760000000003</v>
      </c>
      <c r="EW367" s="21">
        <v>119.90416999999999</v>
      </c>
      <c r="EX367" s="21">
        <v>79.256699999999995</v>
      </c>
      <c r="EY367" s="21">
        <v>91.851740000000007</v>
      </c>
      <c r="EZ367" s="21">
        <v>100.08109</v>
      </c>
      <c r="FA367" s="21">
        <v>102.35997999999999</v>
      </c>
    </row>
    <row r="368" spans="2:157" x14ac:dyDescent="0.35">
      <c r="B368" s="39" t="s">
        <v>543</v>
      </c>
      <c r="C368" s="21">
        <v>83911.56727</v>
      </c>
      <c r="D368" s="21">
        <v>88556.843810000006</v>
      </c>
      <c r="E368" s="21">
        <v>87003.337920000005</v>
      </c>
      <c r="F368" s="21">
        <v>82410.997069999998</v>
      </c>
      <c r="G368" s="21">
        <v>85453.710359999997</v>
      </c>
      <c r="H368" s="21">
        <v>118699.46073000001</v>
      </c>
      <c r="I368" s="21">
        <v>125270.55786</v>
      </c>
      <c r="J368" s="21">
        <v>123072.92542</v>
      </c>
      <c r="K368" s="21">
        <v>116576.77137</v>
      </c>
      <c r="L368" s="21">
        <v>120880.95637</v>
      </c>
      <c r="M368" s="21">
        <v>74564.033920000002</v>
      </c>
      <c r="N368" s="21">
        <v>78691.879310000004</v>
      </c>
      <c r="O368" s="21">
        <v>77311.355439999999</v>
      </c>
      <c r="P368" s="21">
        <v>73230.629060000007</v>
      </c>
      <c r="Q368" s="21">
        <v>75934.407300000006</v>
      </c>
      <c r="R368" s="21">
        <v>646.00869999999998</v>
      </c>
      <c r="S368" s="21">
        <v>680.08848</v>
      </c>
      <c r="T368" s="21">
        <v>670.34554000000003</v>
      </c>
      <c r="U368" s="21">
        <v>634.44714999999997</v>
      </c>
      <c r="V368" s="21">
        <v>658.14155000000005</v>
      </c>
      <c r="W368" s="21">
        <v>200.84036</v>
      </c>
      <c r="X368" s="21">
        <v>210.01181</v>
      </c>
      <c r="Y368" s="21">
        <v>208.60051999999999</v>
      </c>
      <c r="Z368" s="21">
        <v>197.24603999999999</v>
      </c>
      <c r="AA368" s="21">
        <v>204.61233999999999</v>
      </c>
      <c r="AB368" s="21">
        <v>74514.128299999997</v>
      </c>
      <c r="AC368" s="21">
        <v>78639.196030000006</v>
      </c>
      <c r="AD368" s="21">
        <v>77259.598060000004</v>
      </c>
      <c r="AE368" s="21">
        <v>73181.633400000006</v>
      </c>
      <c r="AF368" s="21">
        <v>75883.578280000002</v>
      </c>
      <c r="AG368" s="21">
        <v>326.53269</v>
      </c>
      <c r="AH368" s="21">
        <v>342.68230999999997</v>
      </c>
      <c r="AI368" s="21">
        <v>339.07127000000003</v>
      </c>
      <c r="AJ368" s="21">
        <v>320.61689000000001</v>
      </c>
      <c r="AK368" s="21">
        <v>332.60834</v>
      </c>
      <c r="AL368" s="21">
        <v>378.43060000000003</v>
      </c>
      <c r="AM368" s="21">
        <v>397.95434</v>
      </c>
      <c r="AN368" s="21">
        <v>392.84111999999999</v>
      </c>
      <c r="AO368" s="21">
        <v>371.57850999999999</v>
      </c>
      <c r="AP368" s="21">
        <v>385.47343999999998</v>
      </c>
      <c r="AQ368" s="21">
        <v>614.06096000000002</v>
      </c>
      <c r="AR368" s="21">
        <v>646.41107</v>
      </c>
      <c r="AS368" s="21">
        <v>637.36973999999998</v>
      </c>
      <c r="AT368" s="21">
        <v>602.93600000000004</v>
      </c>
      <c r="AU368" s="21">
        <v>625.48540000000003</v>
      </c>
      <c r="AV368" s="21">
        <v>307.48200000000003</v>
      </c>
      <c r="AW368" s="21">
        <v>322.50364999999999</v>
      </c>
      <c r="AX368" s="21">
        <v>319.30903999999998</v>
      </c>
      <c r="AY368" s="21">
        <v>301.91358000000002</v>
      </c>
      <c r="AZ368" s="21">
        <v>313.20452</v>
      </c>
      <c r="BA368" s="21">
        <v>-45.261899999999997</v>
      </c>
      <c r="BB368" s="21">
        <v>-49.475470000000001</v>
      </c>
      <c r="BC368" s="21">
        <v>-46.728200000000001</v>
      </c>
      <c r="BD368" s="21">
        <v>-44.442239999999998</v>
      </c>
      <c r="BE368" s="21">
        <v>-46.104410000000001</v>
      </c>
      <c r="BF368" s="21">
        <v>-662.69485999999995</v>
      </c>
      <c r="BG368" s="21">
        <v>-701.66007999999999</v>
      </c>
      <c r="BH368" s="21">
        <v>-687.28776000000005</v>
      </c>
      <c r="BI368" s="21">
        <v>-650.68713000000002</v>
      </c>
      <c r="BJ368" s="21">
        <v>-675.02165000000002</v>
      </c>
      <c r="BK368" s="21">
        <v>-537.86626999999999</v>
      </c>
      <c r="BL368" s="21">
        <v>-569.86539000000005</v>
      </c>
      <c r="BM368" s="21">
        <v>-557.77237000000002</v>
      </c>
      <c r="BN368" s="21">
        <v>-528.12693000000002</v>
      </c>
      <c r="BO368" s="21">
        <v>-547.87711000000002</v>
      </c>
      <c r="BP368" s="21">
        <v>-221.37002000000001</v>
      </c>
      <c r="BQ368" s="21">
        <v>-235.45097999999999</v>
      </c>
      <c r="BR368" s="21">
        <v>-229.43458999999999</v>
      </c>
      <c r="BS368" s="21">
        <v>-217.36185</v>
      </c>
      <c r="BT368" s="21">
        <v>-225.49002999999999</v>
      </c>
      <c r="BU368" s="21">
        <v>15526.145570000001</v>
      </c>
      <c r="BV368" s="21">
        <v>16396.711660000001</v>
      </c>
      <c r="BW368" s="21">
        <v>16105.548500000001</v>
      </c>
      <c r="BX368" s="21">
        <v>15244.777700000001</v>
      </c>
      <c r="BY368" s="21">
        <v>15815.14466</v>
      </c>
      <c r="BZ368" s="21">
        <v>145.04374999999999</v>
      </c>
      <c r="CA368" s="21">
        <v>150.56880000000001</v>
      </c>
      <c r="CB368" s="21">
        <v>150.78998000000001</v>
      </c>
      <c r="CC368" s="21">
        <v>142.44807</v>
      </c>
      <c r="CD368" s="21">
        <v>147.76777000000001</v>
      </c>
      <c r="CE368" s="21">
        <v>1186.5906600000001</v>
      </c>
      <c r="CF368" s="21">
        <v>1248.8223399999999</v>
      </c>
      <c r="CG368" s="21">
        <v>1231.63266</v>
      </c>
      <c r="CH368" s="21">
        <v>1165.1135200000001</v>
      </c>
      <c r="CI368" s="21">
        <v>1208.6762000000001</v>
      </c>
      <c r="CJ368" s="21">
        <v>463.47457000000003</v>
      </c>
      <c r="CK368" s="21">
        <v>487.04106000000002</v>
      </c>
      <c r="CL368" s="21">
        <v>481.05099999999999</v>
      </c>
      <c r="CM368" s="21">
        <v>455.17988000000003</v>
      </c>
      <c r="CN368" s="21">
        <v>472.17917</v>
      </c>
      <c r="CO368" s="21">
        <v>663.70666000000006</v>
      </c>
      <c r="CP368" s="21">
        <v>698.62167999999997</v>
      </c>
      <c r="CQ368" s="21">
        <v>688.72289999999998</v>
      </c>
      <c r="CR368" s="21">
        <v>651.82838000000004</v>
      </c>
      <c r="CS368" s="21">
        <v>676.17188999999996</v>
      </c>
      <c r="CT368" s="21">
        <v>714.64144999999996</v>
      </c>
      <c r="CU368" s="21">
        <v>752.25162999999998</v>
      </c>
      <c r="CV368" s="21">
        <v>741.57743000000005</v>
      </c>
      <c r="CW368" s="21">
        <v>701.85159999999996</v>
      </c>
      <c r="CX368" s="21">
        <v>728.06330000000003</v>
      </c>
      <c r="CY368" s="21">
        <v>604.10864000000004</v>
      </c>
      <c r="CZ368" s="21">
        <v>635.69599000000005</v>
      </c>
      <c r="DA368" s="21">
        <v>626.90878999999995</v>
      </c>
      <c r="DB368" s="21">
        <v>593.29699000000005</v>
      </c>
      <c r="DC368" s="21">
        <v>615.45453999999995</v>
      </c>
      <c r="DD368" s="21">
        <v>419.90359999999998</v>
      </c>
      <c r="DE368" s="21">
        <v>441.25092000000001</v>
      </c>
      <c r="DF368" s="21">
        <v>435.82947999999999</v>
      </c>
      <c r="DG368" s="21">
        <v>412.38869</v>
      </c>
      <c r="DH368" s="21">
        <v>427.78987999999998</v>
      </c>
      <c r="DI368" s="21">
        <v>504.48039999999997</v>
      </c>
      <c r="DJ368" s="21">
        <v>530.27080000000001</v>
      </c>
      <c r="DK368" s="21">
        <v>523.60389999999995</v>
      </c>
      <c r="DL368" s="21">
        <v>495.45182999999997</v>
      </c>
      <c r="DM368" s="21">
        <v>513.95513000000005</v>
      </c>
      <c r="DN368" s="21">
        <v>267.28845999999999</v>
      </c>
      <c r="DO368" s="21">
        <v>280.06680999999998</v>
      </c>
      <c r="DP368" s="21">
        <v>277.53849000000002</v>
      </c>
      <c r="DQ368" s="21">
        <v>262.50492000000003</v>
      </c>
      <c r="DR368" s="21">
        <v>272.30842000000001</v>
      </c>
      <c r="DS368" s="21">
        <v>28.241430000000001</v>
      </c>
      <c r="DT368" s="21">
        <v>27.687629999999999</v>
      </c>
      <c r="DU368" s="21">
        <v>29.588059999999999</v>
      </c>
      <c r="DV368" s="21">
        <v>27.736139999999999</v>
      </c>
      <c r="DW368" s="21">
        <v>28.77176</v>
      </c>
      <c r="DX368" s="21">
        <v>-13.973850000000001</v>
      </c>
      <c r="DY368" s="21">
        <v>-16.858650000000001</v>
      </c>
      <c r="DZ368" s="21">
        <v>-14.193949999999999</v>
      </c>
      <c r="EA368" s="21">
        <v>-13.723610000000001</v>
      </c>
      <c r="EB368" s="21">
        <v>-14.23639</v>
      </c>
      <c r="EC368" s="21">
        <v>72.92877</v>
      </c>
      <c r="ED368" s="21">
        <v>74.309100000000001</v>
      </c>
      <c r="EE368" s="21">
        <v>76.026619999999994</v>
      </c>
      <c r="EF368" s="21">
        <v>71.623750000000001</v>
      </c>
      <c r="EG368" s="21">
        <v>74.298360000000002</v>
      </c>
      <c r="EH368" s="21">
        <v>408.59235000000001</v>
      </c>
      <c r="EI368" s="21">
        <v>429.62196999999998</v>
      </c>
      <c r="EJ368" s="21">
        <v>424.05741</v>
      </c>
      <c r="EK368" s="21">
        <v>401.27985000000001</v>
      </c>
      <c r="EL368" s="21">
        <v>416.26620000000003</v>
      </c>
      <c r="EM368" s="21">
        <v>297.40834000000001</v>
      </c>
      <c r="EN368" s="21">
        <v>310.25790000000001</v>
      </c>
      <c r="EO368" s="21">
        <v>309.08224999999999</v>
      </c>
      <c r="EP368" s="21">
        <v>292.0204</v>
      </c>
      <c r="EQ368" s="21">
        <v>302.94132000000002</v>
      </c>
      <c r="ER368" s="21">
        <v>568.88325999999995</v>
      </c>
      <c r="ES368" s="21">
        <v>598.53125999999997</v>
      </c>
      <c r="ET368" s="21">
        <v>590.36428000000001</v>
      </c>
      <c r="EU368" s="21">
        <v>558.70204000000001</v>
      </c>
      <c r="EV368" s="21">
        <v>579.56759</v>
      </c>
      <c r="EW368" s="21">
        <v>156.06277</v>
      </c>
      <c r="EX368" s="21">
        <v>163.11206999999999</v>
      </c>
      <c r="EY368" s="21">
        <v>162.1105</v>
      </c>
      <c r="EZ368" s="21">
        <v>153.26981000000001</v>
      </c>
      <c r="FA368" s="21">
        <v>158.99377000000001</v>
      </c>
    </row>
    <row r="369" spans="2:157" x14ac:dyDescent="0.35">
      <c r="B369" s="39" t="s">
        <v>544</v>
      </c>
      <c r="C369" s="21">
        <v>-3779.4736800000001</v>
      </c>
      <c r="D369" s="21">
        <v>-3988.70228</v>
      </c>
      <c r="E369" s="21">
        <v>-3918.7305900000001</v>
      </c>
      <c r="F369" s="21">
        <v>-3711.8862600000002</v>
      </c>
      <c r="G369" s="21">
        <v>-3848.9335799999999</v>
      </c>
      <c r="H369" s="21">
        <v>-87422.58584</v>
      </c>
      <c r="I369" s="21">
        <v>-92262.222840000002</v>
      </c>
      <c r="J369" s="21">
        <v>-90643.658530000001</v>
      </c>
      <c r="K369" s="21">
        <v>-85859.217380000002</v>
      </c>
      <c r="L369" s="21">
        <v>-89029.265329999995</v>
      </c>
      <c r="M369" s="21">
        <v>-102016.79089</v>
      </c>
      <c r="N369" s="21">
        <v>-107664.41372</v>
      </c>
      <c r="O369" s="21">
        <v>-105775.61281000001</v>
      </c>
      <c r="P369" s="21">
        <v>-100192.45714</v>
      </c>
      <c r="Q369" s="21">
        <v>-103891.70414</v>
      </c>
      <c r="R369" s="21">
        <v>-201.54873000000001</v>
      </c>
      <c r="S369" s="21">
        <v>-212.79134999999999</v>
      </c>
      <c r="T369" s="21">
        <v>-209.06405000000001</v>
      </c>
      <c r="U369" s="21">
        <v>-197.94143</v>
      </c>
      <c r="V369" s="21">
        <v>-205.33419000000001</v>
      </c>
      <c r="W369" s="21">
        <v>-1410.74972</v>
      </c>
      <c r="X369" s="21">
        <v>-1490.0618899999999</v>
      </c>
      <c r="Y369" s="21">
        <v>-1463.21513</v>
      </c>
      <c r="Z369" s="21">
        <v>-1385.5012099999999</v>
      </c>
      <c r="AA369" s="21">
        <v>-1437.2456500000001</v>
      </c>
      <c r="AB369" s="21">
        <v>-98881.598570000002</v>
      </c>
      <c r="AC369" s="21">
        <v>-104355.63821</v>
      </c>
      <c r="AD369" s="21">
        <v>-102524.88671000001</v>
      </c>
      <c r="AE369" s="21">
        <v>-97113.353700000007</v>
      </c>
      <c r="AF369" s="21">
        <v>-100698.88352</v>
      </c>
      <c r="AG369" s="21">
        <v>-22.641649999999998</v>
      </c>
      <c r="AH369" s="21">
        <v>-23.813690000000001</v>
      </c>
      <c r="AI369" s="21">
        <v>-23.512239999999998</v>
      </c>
      <c r="AJ369" s="21">
        <v>-22.23122</v>
      </c>
      <c r="AK369" s="21">
        <v>-23.06316</v>
      </c>
      <c r="AL369" s="21">
        <v>-43.224739999999997</v>
      </c>
      <c r="AM369" s="21">
        <v>-45.570300000000003</v>
      </c>
      <c r="AN369" s="21">
        <v>-44.861400000000003</v>
      </c>
      <c r="AO369" s="21">
        <v>-42.441899999999997</v>
      </c>
      <c r="AP369" s="21">
        <v>-44.02937</v>
      </c>
      <c r="AQ369" s="21">
        <v>-163.65362999999999</v>
      </c>
      <c r="AR369" s="21">
        <v>-172.72962999999999</v>
      </c>
      <c r="AS369" s="21">
        <v>-169.81154000000001</v>
      </c>
      <c r="AT369" s="21">
        <v>-160.68844000000001</v>
      </c>
      <c r="AU369" s="21">
        <v>-166.69862000000001</v>
      </c>
      <c r="AV369" s="21">
        <v>-1315.2320299999999</v>
      </c>
      <c r="AW369" s="21">
        <v>-1388.8072</v>
      </c>
      <c r="AX369" s="21">
        <v>-1364.5625600000001</v>
      </c>
      <c r="AY369" s="21">
        <v>-1291.41239</v>
      </c>
      <c r="AZ369" s="21">
        <v>-1339.7109</v>
      </c>
      <c r="BA369" s="21">
        <v>-1666.91758</v>
      </c>
      <c r="BB369" s="21">
        <v>-1760.16731</v>
      </c>
      <c r="BC369" s="21">
        <v>-1729.39743</v>
      </c>
      <c r="BD369" s="21">
        <v>-1636.73738</v>
      </c>
      <c r="BE369" s="21">
        <v>-1697.9397899999999</v>
      </c>
      <c r="BF369" s="21">
        <v>-2775.0137800000002</v>
      </c>
      <c r="BG369" s="21">
        <v>-2930.3292700000002</v>
      </c>
      <c r="BH369" s="21">
        <v>-2879.08131</v>
      </c>
      <c r="BI369" s="21">
        <v>-2724.73234</v>
      </c>
      <c r="BJ369" s="21">
        <v>-2826.6311999999998</v>
      </c>
      <c r="BK369" s="21">
        <v>-3395.7088100000001</v>
      </c>
      <c r="BL369" s="21">
        <v>-3585.8024300000002</v>
      </c>
      <c r="BM369" s="21">
        <v>-3522.9959100000001</v>
      </c>
      <c r="BN369" s="21">
        <v>-3334.2224799999999</v>
      </c>
      <c r="BO369" s="21">
        <v>-3458.9092700000001</v>
      </c>
      <c r="BP369" s="21">
        <v>-2949.65832</v>
      </c>
      <c r="BQ369" s="21">
        <v>-3114.7255700000001</v>
      </c>
      <c r="BR369" s="21">
        <v>-3060.2068899999999</v>
      </c>
      <c r="BS369" s="21">
        <v>-2896.2534300000002</v>
      </c>
      <c r="BT369" s="21">
        <v>-3004.5535300000001</v>
      </c>
      <c r="BU369" s="21">
        <v>6825.9212799999996</v>
      </c>
      <c r="BV369" s="21">
        <v>7208.6573200000003</v>
      </c>
      <c r="BW369" s="21">
        <v>7080.6502300000002</v>
      </c>
      <c r="BX369" s="21">
        <v>6702.2205899999999</v>
      </c>
      <c r="BY369" s="21">
        <v>6952.97696</v>
      </c>
      <c r="BZ369" s="21">
        <v>-4.9762500000000003</v>
      </c>
      <c r="CA369" s="21">
        <v>-5.1368099999999997</v>
      </c>
      <c r="CB369" s="21">
        <v>-5.1864699999999999</v>
      </c>
      <c r="CC369" s="21">
        <v>-4.8869999999999996</v>
      </c>
      <c r="CD369" s="21">
        <v>-5.0698100000000004</v>
      </c>
      <c r="CE369" s="21">
        <v>-471.97008</v>
      </c>
      <c r="CF369" s="21">
        <v>-498.21382999999997</v>
      </c>
      <c r="CG369" s="21">
        <v>-489.70087000000001</v>
      </c>
      <c r="CH369" s="21">
        <v>-463.42689000000001</v>
      </c>
      <c r="CI369" s="21">
        <v>-480.75526000000002</v>
      </c>
      <c r="CJ369" s="21">
        <v>-44.872860000000003</v>
      </c>
      <c r="CK369" s="21">
        <v>-47.285069999999997</v>
      </c>
      <c r="CL369" s="21">
        <v>-46.565629999999999</v>
      </c>
      <c r="CM369" s="21">
        <v>-44.069589999999998</v>
      </c>
      <c r="CN369" s="21">
        <v>-45.715739999999997</v>
      </c>
      <c r="CO369" s="21">
        <v>-105.03376</v>
      </c>
      <c r="CP369" s="21">
        <v>-110.83615</v>
      </c>
      <c r="CQ369" s="21">
        <v>-108.96267</v>
      </c>
      <c r="CR369" s="21">
        <v>-103.15379</v>
      </c>
      <c r="CS369" s="21">
        <v>-107.00654</v>
      </c>
      <c r="CT369" s="21">
        <v>-171.35301000000001</v>
      </c>
      <c r="CU369" s="21">
        <v>-180.88073</v>
      </c>
      <c r="CV369" s="21">
        <v>-177.74919</v>
      </c>
      <c r="CW369" s="21">
        <v>-168.28611000000001</v>
      </c>
      <c r="CX369" s="21">
        <v>-174.57137</v>
      </c>
      <c r="CY369" s="21">
        <v>-432.14323000000002</v>
      </c>
      <c r="CZ369" s="21">
        <v>-456.35968000000003</v>
      </c>
      <c r="DA369" s="21">
        <v>-448.23237999999998</v>
      </c>
      <c r="DB369" s="21">
        <v>-424.40893999999997</v>
      </c>
      <c r="DC369" s="21">
        <v>-440.25958000000003</v>
      </c>
      <c r="DD369" s="21">
        <v>-906.47141999999997</v>
      </c>
      <c r="DE369" s="21">
        <v>-957.39232000000004</v>
      </c>
      <c r="DF369" s="21">
        <v>-940.19185000000004</v>
      </c>
      <c r="DG369" s="21">
        <v>-890.24802999999997</v>
      </c>
      <c r="DH369" s="21">
        <v>-923.49630999999999</v>
      </c>
      <c r="DI369" s="21">
        <v>-970.88836000000003</v>
      </c>
      <c r="DJ369" s="21">
        <v>-1025.4209900000001</v>
      </c>
      <c r="DK369" s="21">
        <v>-1007.00726</v>
      </c>
      <c r="DL369" s="21">
        <v>-953.51206999999999</v>
      </c>
      <c r="DM369" s="21">
        <v>-989.12310000000002</v>
      </c>
      <c r="DN369" s="21">
        <v>-1073.06386</v>
      </c>
      <c r="DO369" s="21">
        <v>-1133.3628100000001</v>
      </c>
      <c r="DP369" s="21">
        <v>-1112.97721</v>
      </c>
      <c r="DQ369" s="21">
        <v>-1053.8589400000001</v>
      </c>
      <c r="DR369" s="21">
        <v>-1093.21758</v>
      </c>
      <c r="DS369" s="21">
        <v>-1591.8530900000001</v>
      </c>
      <c r="DT369" s="21">
        <v>-1681.35924</v>
      </c>
      <c r="DU369" s="21">
        <v>-1651.05125</v>
      </c>
      <c r="DV369" s="21">
        <v>-1563.3633400000001</v>
      </c>
      <c r="DW369" s="21">
        <v>-1621.7503899999999</v>
      </c>
      <c r="DX369" s="21">
        <v>-1739.64159</v>
      </c>
      <c r="DY369" s="21">
        <v>-1837.46894</v>
      </c>
      <c r="DZ369" s="21">
        <v>-1804.3339599999999</v>
      </c>
      <c r="EA369" s="21">
        <v>-1708.50685</v>
      </c>
      <c r="EB369" s="21">
        <v>-1772.31456</v>
      </c>
      <c r="EC369" s="21">
        <v>-2255.1727299999998</v>
      </c>
      <c r="ED369" s="21">
        <v>-2381.98999</v>
      </c>
      <c r="EE369" s="21">
        <v>-2339.03613</v>
      </c>
      <c r="EF369" s="21">
        <v>-2214.8114300000002</v>
      </c>
      <c r="EG369" s="21">
        <v>-2297.5281300000001</v>
      </c>
      <c r="EH369" s="21">
        <v>-699.46011999999996</v>
      </c>
      <c r="EI369" s="21">
        <v>-738.74306999999999</v>
      </c>
      <c r="EJ369" s="21">
        <v>-725.48203999999998</v>
      </c>
      <c r="EK369" s="21">
        <v>-686.94165999999996</v>
      </c>
      <c r="EL369" s="21">
        <v>-712.59703000000002</v>
      </c>
      <c r="EM369" s="21">
        <v>-11.75873</v>
      </c>
      <c r="EN369" s="21">
        <v>-12.24582</v>
      </c>
      <c r="EO369" s="21">
        <v>-12.23794</v>
      </c>
      <c r="EP369" s="21">
        <v>-11.54532</v>
      </c>
      <c r="EQ369" s="21">
        <v>-11.97789</v>
      </c>
      <c r="ER369" s="21">
        <v>-64.81062</v>
      </c>
      <c r="ES369" s="21">
        <v>-68.352239999999995</v>
      </c>
      <c r="ET369" s="21">
        <v>-67.243539999999996</v>
      </c>
      <c r="EU369" s="21">
        <v>-63.650539999999999</v>
      </c>
      <c r="EV369" s="21">
        <v>-66.027950000000004</v>
      </c>
      <c r="EW369" s="21">
        <v>-1136.9212600000001</v>
      </c>
      <c r="EX369" s="21">
        <v>-1200.8388600000001</v>
      </c>
      <c r="EY369" s="21">
        <v>-1179.20371</v>
      </c>
      <c r="EZ369" s="21">
        <v>-1116.5735099999999</v>
      </c>
      <c r="FA369" s="21">
        <v>-1158.2742900000001</v>
      </c>
    </row>
    <row r="370" spans="2:157" x14ac:dyDescent="0.35">
      <c r="B370" s="39" t="s">
        <v>545</v>
      </c>
      <c r="C370" s="21">
        <v>-21041.298760000001</v>
      </c>
      <c r="D370" s="21">
        <v>-22206.128049999999</v>
      </c>
      <c r="E370" s="21">
        <v>-21816.577689999998</v>
      </c>
      <c r="F370" s="21">
        <v>-20665.02232</v>
      </c>
      <c r="G370" s="21">
        <v>-21427.999830000001</v>
      </c>
      <c r="H370" s="21">
        <v>-115629.09522</v>
      </c>
      <c r="I370" s="21">
        <v>-122030.21963000001</v>
      </c>
      <c r="J370" s="21">
        <v>-119889.43272</v>
      </c>
      <c r="K370" s="21">
        <v>-113561.31286999999</v>
      </c>
      <c r="L370" s="21">
        <v>-117754.16271999999</v>
      </c>
      <c r="M370" s="21">
        <v>-114401.75896000001</v>
      </c>
      <c r="N370" s="21">
        <v>-120735.01038000001</v>
      </c>
      <c r="O370" s="21">
        <v>-118616.90664</v>
      </c>
      <c r="P370" s="21">
        <v>-112355.94877</v>
      </c>
      <c r="Q370" s="21">
        <v>-116504.28906</v>
      </c>
      <c r="R370" s="21">
        <v>-405.14139999999998</v>
      </c>
      <c r="S370" s="21">
        <v>-427.71708000000001</v>
      </c>
      <c r="T370" s="21">
        <v>-420.25810000000001</v>
      </c>
      <c r="U370" s="21">
        <v>-397.54165</v>
      </c>
      <c r="V370" s="21">
        <v>-412.74878999999999</v>
      </c>
      <c r="W370" s="21">
        <v>-1445.1038900000001</v>
      </c>
      <c r="X370" s="21">
        <v>-1526.2305100000001</v>
      </c>
      <c r="Y370" s="21">
        <v>-1498.87616</v>
      </c>
      <c r="Z370" s="21">
        <v>-1418.92128</v>
      </c>
      <c r="AA370" s="21">
        <v>-1472.24335</v>
      </c>
      <c r="AB370" s="21">
        <v>-112529.29947</v>
      </c>
      <c r="AC370" s="21">
        <v>-118758.86953</v>
      </c>
      <c r="AD370" s="21">
        <v>-116675.43654</v>
      </c>
      <c r="AE370" s="21">
        <v>-110517.00032000001</v>
      </c>
      <c r="AF370" s="21">
        <v>-114597.40724</v>
      </c>
      <c r="AG370" s="21">
        <v>-51.737900000000003</v>
      </c>
      <c r="AH370" s="21">
        <v>-54.41901</v>
      </c>
      <c r="AI370" s="21">
        <v>-53.729939999999999</v>
      </c>
      <c r="AJ370" s="21">
        <v>-50.473750000000003</v>
      </c>
      <c r="AK370" s="21">
        <v>-52.699159999999999</v>
      </c>
      <c r="AL370" s="21">
        <v>-156.73827</v>
      </c>
      <c r="AM370" s="21">
        <v>-165.34635</v>
      </c>
      <c r="AN370" s="21">
        <v>-162.65270000000001</v>
      </c>
      <c r="AO370" s="21">
        <v>-153.64087000000001</v>
      </c>
      <c r="AP370" s="21">
        <v>-159.65422000000001</v>
      </c>
      <c r="AQ370" s="21">
        <v>-381.49579999999997</v>
      </c>
      <c r="AR370" s="21">
        <v>-402.66039999999998</v>
      </c>
      <c r="AS370" s="21">
        <v>-395.85214999999999</v>
      </c>
      <c r="AT370" s="21">
        <v>-374.27210000000002</v>
      </c>
      <c r="AU370" s="21">
        <v>-388.59219000000002</v>
      </c>
      <c r="AV370" s="21">
        <v>-1306.1094499999999</v>
      </c>
      <c r="AW370" s="21">
        <v>-1379.05036</v>
      </c>
      <c r="AX370" s="21">
        <v>-1355.1286700000001</v>
      </c>
      <c r="AY370" s="21">
        <v>-1282.1193000000001</v>
      </c>
      <c r="AZ370" s="21">
        <v>-1330.4168299999999</v>
      </c>
      <c r="BA370" s="21">
        <v>-1522.2893999999999</v>
      </c>
      <c r="BB370" s="21">
        <v>-1607.3481200000001</v>
      </c>
      <c r="BC370" s="21">
        <v>-1579.3732299999999</v>
      </c>
      <c r="BD370" s="21">
        <v>-1494.46684</v>
      </c>
      <c r="BE370" s="21">
        <v>-1550.6187399999999</v>
      </c>
      <c r="BF370" s="21">
        <v>-2088.7687500000002</v>
      </c>
      <c r="BG370" s="21">
        <v>-2205.5510599999998</v>
      </c>
      <c r="BH370" s="21">
        <v>-2167.13175</v>
      </c>
      <c r="BI370" s="21">
        <v>-2050.6368699999998</v>
      </c>
      <c r="BJ370" s="21">
        <v>-2127.6200800000001</v>
      </c>
      <c r="BK370" s="21">
        <v>-2664.7609400000001</v>
      </c>
      <c r="BL370" s="21">
        <v>-2813.8129300000001</v>
      </c>
      <c r="BM370" s="21">
        <v>-2764.6784400000001</v>
      </c>
      <c r="BN370" s="21">
        <v>-2616.2235300000002</v>
      </c>
      <c r="BO370" s="21">
        <v>-2714.3557000000001</v>
      </c>
      <c r="BP370" s="21">
        <v>-2446.02495</v>
      </c>
      <c r="BQ370" s="21">
        <v>-2582.8015700000001</v>
      </c>
      <c r="BR370" s="21">
        <v>-2537.7244799999999</v>
      </c>
      <c r="BS370" s="21">
        <v>-2401.4781800000001</v>
      </c>
      <c r="BT370" s="21">
        <v>-2491.54592</v>
      </c>
      <c r="BU370" s="21">
        <v>-17525.535629999998</v>
      </c>
      <c r="BV370" s="21">
        <v>-18508.209459999998</v>
      </c>
      <c r="BW370" s="21">
        <v>-18179.55156</v>
      </c>
      <c r="BX370" s="21">
        <v>-17207.934420000001</v>
      </c>
      <c r="BY370" s="21">
        <v>-17851.750769999999</v>
      </c>
      <c r="BZ370" s="21">
        <v>-9.2044300000000003</v>
      </c>
      <c r="CA370" s="21">
        <v>-9.4536300000000004</v>
      </c>
      <c r="CB370" s="21">
        <v>-9.6083599999999993</v>
      </c>
      <c r="CC370" s="21">
        <v>-8.6313700000000004</v>
      </c>
      <c r="CD370" s="21">
        <v>-9.3753399999999996</v>
      </c>
      <c r="CE370" s="21">
        <v>-857.11611000000005</v>
      </c>
      <c r="CF370" s="21">
        <v>-904.69308000000001</v>
      </c>
      <c r="CG370" s="21">
        <v>-889.34042999999997</v>
      </c>
      <c r="CH370" s="21">
        <v>-840.95636999999999</v>
      </c>
      <c r="CI370" s="21">
        <v>-873.06674999999996</v>
      </c>
      <c r="CJ370" s="21">
        <v>-123.22983000000001</v>
      </c>
      <c r="CK370" s="21">
        <v>-129.911</v>
      </c>
      <c r="CL370" s="21">
        <v>-127.87116</v>
      </c>
      <c r="CM370" s="21">
        <v>-120.63945</v>
      </c>
      <c r="CN370" s="21">
        <v>-125.5424</v>
      </c>
      <c r="CO370" s="21">
        <v>-339.08326</v>
      </c>
      <c r="CP370" s="21">
        <v>-357.92333000000002</v>
      </c>
      <c r="CQ370" s="21">
        <v>-351.74799999999999</v>
      </c>
      <c r="CR370" s="21">
        <v>-332.64159000000001</v>
      </c>
      <c r="CS370" s="21">
        <v>-345.44983999999999</v>
      </c>
      <c r="CT370" s="21">
        <v>-403.96953000000002</v>
      </c>
      <c r="CU370" s="21">
        <v>-426.44477999999998</v>
      </c>
      <c r="CV370" s="21">
        <v>-419.05092999999999</v>
      </c>
      <c r="CW370" s="21">
        <v>-396.33614999999998</v>
      </c>
      <c r="CX370" s="21">
        <v>-411.55462</v>
      </c>
      <c r="CY370" s="21">
        <v>-619.54173000000003</v>
      </c>
      <c r="CZ370" s="21">
        <v>-654.17262000000005</v>
      </c>
      <c r="DA370" s="21">
        <v>-642.63238000000001</v>
      </c>
      <c r="DB370" s="21">
        <v>-608.08078999999998</v>
      </c>
      <c r="DC370" s="21">
        <v>-631.17577000000006</v>
      </c>
      <c r="DD370" s="21">
        <v>-987.95057999999995</v>
      </c>
      <c r="DE370" s="21">
        <v>-1043.3306299999999</v>
      </c>
      <c r="DF370" s="21">
        <v>-1024.73215</v>
      </c>
      <c r="DG370" s="21">
        <v>-969.91836000000001</v>
      </c>
      <c r="DH370" s="21">
        <v>-1006.50398</v>
      </c>
      <c r="DI370" s="21">
        <v>-1043.4375299999999</v>
      </c>
      <c r="DJ370" s="21">
        <v>-1101.9089300000001</v>
      </c>
      <c r="DK370" s="21">
        <v>-1082.2910300000001</v>
      </c>
      <c r="DL370" s="21">
        <v>-1024.3591899999999</v>
      </c>
      <c r="DM370" s="21">
        <v>-1063.0327199999999</v>
      </c>
      <c r="DN370" s="21">
        <v>-1439.1842099999999</v>
      </c>
      <c r="DO370" s="21">
        <v>-1519.96603</v>
      </c>
      <c r="DP370" s="21">
        <v>-1492.7398700000001</v>
      </c>
      <c r="DQ370" s="21">
        <v>-1413.07845</v>
      </c>
      <c r="DR370" s="21">
        <v>-1466.21243</v>
      </c>
      <c r="DS370" s="21">
        <v>-1444.0531900000001</v>
      </c>
      <c r="DT370" s="21">
        <v>-1525.1209899999999</v>
      </c>
      <c r="DU370" s="21">
        <v>-1497.7870600000001</v>
      </c>
      <c r="DV370" s="21">
        <v>-1417.87781</v>
      </c>
      <c r="DW370" s="21">
        <v>-1471.1729399999999</v>
      </c>
      <c r="DX370" s="21">
        <v>-1535.1183900000001</v>
      </c>
      <c r="DY370" s="21">
        <v>-1621.31791</v>
      </c>
      <c r="DZ370" s="21">
        <v>-1592.2380499999999</v>
      </c>
      <c r="EA370" s="21">
        <v>-1507.31789</v>
      </c>
      <c r="EB370" s="21">
        <v>-1563.94847</v>
      </c>
      <c r="EC370" s="21">
        <v>-2037.94687</v>
      </c>
      <c r="ED370" s="21">
        <v>-2152.38598</v>
      </c>
      <c r="EE370" s="21">
        <v>-2113.7740899999999</v>
      </c>
      <c r="EF370" s="21">
        <v>-2001.05207</v>
      </c>
      <c r="EG370" s="21">
        <v>-2076.2202400000001</v>
      </c>
      <c r="EH370" s="21">
        <v>-799.99415999999997</v>
      </c>
      <c r="EI370" s="21">
        <v>-844.82650000000001</v>
      </c>
      <c r="EJ370" s="21">
        <v>-829.78146000000004</v>
      </c>
      <c r="EK370" s="21">
        <v>-785.37890000000004</v>
      </c>
      <c r="EL370" s="21">
        <v>-815.01768000000004</v>
      </c>
      <c r="EM370" s="21">
        <v>-23.027920000000002</v>
      </c>
      <c r="EN370" s="21">
        <v>-23.93085</v>
      </c>
      <c r="EO370" s="21">
        <v>-23.983619999999998</v>
      </c>
      <c r="EP370" s="21">
        <v>-22.025359999999999</v>
      </c>
      <c r="EQ370" s="21">
        <v>-23.453749999999999</v>
      </c>
      <c r="ER370" s="21">
        <v>-234.45815999999999</v>
      </c>
      <c r="ES370" s="21">
        <v>-247.41664</v>
      </c>
      <c r="ET370" s="21">
        <v>-243.23184000000001</v>
      </c>
      <c r="EU370" s="21">
        <v>-229.90116</v>
      </c>
      <c r="EV370" s="21">
        <v>-238.85983999999999</v>
      </c>
      <c r="EW370" s="21">
        <v>-1344.5222699999999</v>
      </c>
      <c r="EX370" s="21">
        <v>-1420.03017</v>
      </c>
      <c r="EY370" s="21">
        <v>-1394.54718</v>
      </c>
      <c r="EZ370" s="21">
        <v>-1320.19318</v>
      </c>
      <c r="FA370" s="21">
        <v>-1369.77297</v>
      </c>
    </row>
    <row r="371" spans="2:157" x14ac:dyDescent="0.35">
      <c r="B371" s="39" t="s">
        <v>546</v>
      </c>
      <c r="C371" s="21">
        <v>12078.19982</v>
      </c>
      <c r="D371" s="21">
        <v>12746.8392</v>
      </c>
      <c r="E371" s="21">
        <v>12523.228139999999</v>
      </c>
      <c r="F371" s="21">
        <v>11862.2083</v>
      </c>
      <c r="G371" s="21">
        <v>12300.17532</v>
      </c>
      <c r="H371" s="21">
        <v>59334.740940000003</v>
      </c>
      <c r="I371" s="21">
        <v>62619.459710000003</v>
      </c>
      <c r="J371" s="21">
        <v>61520.921000000002</v>
      </c>
      <c r="K371" s="21">
        <v>58273.664320000003</v>
      </c>
      <c r="L371" s="21">
        <v>60425.213280000004</v>
      </c>
      <c r="M371" s="21">
        <v>65835.567150000003</v>
      </c>
      <c r="N371" s="21">
        <v>69480.206900000005</v>
      </c>
      <c r="O371" s="21">
        <v>68261.287169999996</v>
      </c>
      <c r="P371" s="21">
        <v>64658.250679999997</v>
      </c>
      <c r="Q371" s="21">
        <v>67045.524609999993</v>
      </c>
      <c r="R371" s="21">
        <v>157.56321</v>
      </c>
      <c r="S371" s="21">
        <v>131.75434000000001</v>
      </c>
      <c r="T371" s="21">
        <v>112.57241</v>
      </c>
      <c r="U371" s="21">
        <v>161.69223</v>
      </c>
      <c r="V371" s="21">
        <v>128.04317</v>
      </c>
      <c r="W371" s="21">
        <v>805.86643000000004</v>
      </c>
      <c r="X371" s="21">
        <v>818.57375000000002</v>
      </c>
      <c r="Y371" s="21">
        <v>787.96694000000002</v>
      </c>
      <c r="Z371" s="21">
        <v>797.93214999999998</v>
      </c>
      <c r="AA371" s="21">
        <v>790.16714999999999</v>
      </c>
      <c r="AB371" s="21">
        <v>63893.157579999999</v>
      </c>
      <c r="AC371" s="21">
        <v>67430.253280000004</v>
      </c>
      <c r="AD371" s="21">
        <v>66247.298150000002</v>
      </c>
      <c r="AE371" s="21">
        <v>62750.591619999999</v>
      </c>
      <c r="AF371" s="21">
        <v>65067.411189999999</v>
      </c>
      <c r="AG371" s="21">
        <v>16.158460000000002</v>
      </c>
      <c r="AH371" s="21">
        <v>-13.83601</v>
      </c>
      <c r="AI371" s="21">
        <v>-29.400500000000001</v>
      </c>
      <c r="AJ371" s="21">
        <v>22.2425</v>
      </c>
      <c r="AK371" s="21">
        <v>-12.679539999999999</v>
      </c>
      <c r="AL371" s="21">
        <v>3.5945200000000002</v>
      </c>
      <c r="AM371" s="21">
        <v>-20.610340000000001</v>
      </c>
      <c r="AN371" s="21">
        <v>-32.44867</v>
      </c>
      <c r="AO371" s="21">
        <v>8.5554000000000006</v>
      </c>
      <c r="AP371" s="21">
        <v>-19.116409999999998</v>
      </c>
      <c r="AQ371" s="21">
        <v>121.69764000000001</v>
      </c>
      <c r="AR371" s="21">
        <v>98.953969999999998</v>
      </c>
      <c r="AS371" s="21">
        <v>82.169920000000005</v>
      </c>
      <c r="AT371" s="21">
        <v>125.60059</v>
      </c>
      <c r="AU371" s="21">
        <v>96.157619999999994</v>
      </c>
      <c r="AV371" s="21">
        <v>767.24528999999995</v>
      </c>
      <c r="AW371" s="21">
        <v>778.11892999999998</v>
      </c>
      <c r="AX371" s="21">
        <v>748.25367000000006</v>
      </c>
      <c r="AY371" s="21">
        <v>759.95865000000003</v>
      </c>
      <c r="AZ371" s="21">
        <v>751.45050000000003</v>
      </c>
      <c r="BA371" s="21">
        <v>997.31219999999996</v>
      </c>
      <c r="BB371" s="21">
        <v>1028.1087399999999</v>
      </c>
      <c r="BC371" s="21">
        <v>997.62998000000005</v>
      </c>
      <c r="BD371" s="21">
        <v>984.41287</v>
      </c>
      <c r="BE371" s="21">
        <v>992.54593</v>
      </c>
      <c r="BF371" s="21">
        <v>1659.2867900000001</v>
      </c>
      <c r="BG371" s="21">
        <v>1724.54826</v>
      </c>
      <c r="BH371" s="21">
        <v>1680.2892199999999</v>
      </c>
      <c r="BI371" s="21">
        <v>1634.9440400000001</v>
      </c>
      <c r="BJ371" s="21">
        <v>1664.10322</v>
      </c>
      <c r="BK371" s="21">
        <v>2295.7847299999999</v>
      </c>
      <c r="BL371" s="21">
        <v>2396.3379100000002</v>
      </c>
      <c r="BM371" s="21">
        <v>2340.2287200000001</v>
      </c>
      <c r="BN371" s="21">
        <v>2259.8431599999999</v>
      </c>
      <c r="BO371" s="21">
        <v>2312.31097</v>
      </c>
      <c r="BP371" s="21">
        <v>2132.28397</v>
      </c>
      <c r="BQ371" s="21">
        <v>2226.2335699999999</v>
      </c>
      <c r="BR371" s="21">
        <v>2174.5472300000001</v>
      </c>
      <c r="BS371" s="21">
        <v>2098.9157799999998</v>
      </c>
      <c r="BT371" s="21">
        <v>2148.2714700000001</v>
      </c>
      <c r="BU371" s="21">
        <v>-17149.942729999999</v>
      </c>
      <c r="BV371" s="21">
        <v>-18111.556700000001</v>
      </c>
      <c r="BW371" s="21">
        <v>-17789.942330000002</v>
      </c>
      <c r="BX371" s="21">
        <v>-16839.148079999999</v>
      </c>
      <c r="BY371" s="21">
        <v>-17469.166689999998</v>
      </c>
      <c r="BZ371" s="21">
        <v>12.999000000000001</v>
      </c>
      <c r="CA371" s="21">
        <v>-26.55997</v>
      </c>
      <c r="CB371" s="21">
        <v>-45.060169999999999</v>
      </c>
      <c r="CC371" s="21">
        <v>20.218859999999999</v>
      </c>
      <c r="CD371" s="21">
        <v>-23.993510000000001</v>
      </c>
      <c r="CE371" s="21">
        <v>331.53174000000001</v>
      </c>
      <c r="CF371" s="21">
        <v>288.81459999999998</v>
      </c>
      <c r="CG371" s="21">
        <v>252.86457999999999</v>
      </c>
      <c r="CH371" s="21">
        <v>337.89582000000001</v>
      </c>
      <c r="CI371" s="21">
        <v>280.18209000000002</v>
      </c>
      <c r="CJ371" s="21">
        <v>18.422049999999999</v>
      </c>
      <c r="CK371" s="21">
        <v>-18.57198</v>
      </c>
      <c r="CL371" s="21">
        <v>-36.363300000000002</v>
      </c>
      <c r="CM371" s="21">
        <v>25.612960000000001</v>
      </c>
      <c r="CN371" s="21">
        <v>-16.43796</v>
      </c>
      <c r="CO371" s="21">
        <v>35.448419999999999</v>
      </c>
      <c r="CP371" s="21">
        <v>0.38982</v>
      </c>
      <c r="CQ371" s="21">
        <v>-17.646799999999999</v>
      </c>
      <c r="CR371" s="21">
        <v>42.227670000000003</v>
      </c>
      <c r="CS371" s="21">
        <v>1.2802800000000001</v>
      </c>
      <c r="CT371" s="21">
        <v>127.65792999999999</v>
      </c>
      <c r="CU371" s="21">
        <v>94.789079999999998</v>
      </c>
      <c r="CV371" s="21">
        <v>73.682280000000006</v>
      </c>
      <c r="CW371" s="21">
        <v>133.40099000000001</v>
      </c>
      <c r="CX371" s="21">
        <v>92.430660000000003</v>
      </c>
      <c r="CY371" s="21">
        <v>162.27054999999999</v>
      </c>
      <c r="CZ371" s="21">
        <v>134.38200000000001</v>
      </c>
      <c r="DA371" s="21">
        <v>114.26036000000001</v>
      </c>
      <c r="DB371" s="21">
        <v>166.80731</v>
      </c>
      <c r="DC371" s="21">
        <v>130.85534000000001</v>
      </c>
      <c r="DD371" s="21">
        <v>524.69421</v>
      </c>
      <c r="DE371" s="21">
        <v>519.16205000000002</v>
      </c>
      <c r="DF371" s="21">
        <v>493.21499</v>
      </c>
      <c r="DG371" s="21">
        <v>522.24064999999996</v>
      </c>
      <c r="DH371" s="21">
        <v>502.19706000000002</v>
      </c>
      <c r="DI371" s="21">
        <v>554.64970000000005</v>
      </c>
      <c r="DJ371" s="21">
        <v>545.44446000000005</v>
      </c>
      <c r="DK371" s="21">
        <v>516.07488999999998</v>
      </c>
      <c r="DL371" s="21">
        <v>552.83507999999995</v>
      </c>
      <c r="DM371" s="21">
        <v>527.11530000000005</v>
      </c>
      <c r="DN371" s="21">
        <v>370.60149999999999</v>
      </c>
      <c r="DO371" s="21">
        <v>356.55220000000003</v>
      </c>
      <c r="DP371" s="21">
        <v>333.69801999999999</v>
      </c>
      <c r="DQ371" s="21">
        <v>370.87612000000001</v>
      </c>
      <c r="DR371" s="21">
        <v>345.40690999999998</v>
      </c>
      <c r="DS371" s="21">
        <v>936.42789000000005</v>
      </c>
      <c r="DT371" s="21">
        <v>955.75391999999999</v>
      </c>
      <c r="DU371" s="21">
        <v>922.79566</v>
      </c>
      <c r="DV371" s="21">
        <v>926.27416000000005</v>
      </c>
      <c r="DW371" s="21">
        <v>923.28030000000001</v>
      </c>
      <c r="DX371" s="21">
        <v>1079.08089</v>
      </c>
      <c r="DY371" s="21">
        <v>1106.78973</v>
      </c>
      <c r="DZ371" s="21">
        <v>1071.0815299999999</v>
      </c>
      <c r="EA371" s="21">
        <v>1066.41992</v>
      </c>
      <c r="EB371" s="21">
        <v>1068.65445</v>
      </c>
      <c r="EC371" s="21">
        <v>1459.27836</v>
      </c>
      <c r="ED371" s="21">
        <v>1498.5710899999999</v>
      </c>
      <c r="EE371" s="21">
        <v>1450.79682</v>
      </c>
      <c r="EF371" s="21">
        <v>1441.7606000000001</v>
      </c>
      <c r="EG371" s="21">
        <v>1446.4638</v>
      </c>
      <c r="EH371" s="21">
        <v>362.34120999999999</v>
      </c>
      <c r="EI371" s="21">
        <v>352.82900999999998</v>
      </c>
      <c r="EJ371" s="21">
        <v>331.85579000000001</v>
      </c>
      <c r="EK371" s="21">
        <v>361.83494999999999</v>
      </c>
      <c r="EL371" s="21">
        <v>341.01961999999997</v>
      </c>
      <c r="EM371" s="21">
        <v>14.994490000000001</v>
      </c>
      <c r="EN371" s="21">
        <v>-39.431780000000003</v>
      </c>
      <c r="EO371" s="21">
        <v>-66.917990000000003</v>
      </c>
      <c r="EP371" s="21">
        <v>26.141120000000001</v>
      </c>
      <c r="EQ371" s="21">
        <v>-36.813940000000002</v>
      </c>
      <c r="ER371" s="21">
        <v>7.4570400000000001</v>
      </c>
      <c r="ES371" s="21">
        <v>-27.884129999999999</v>
      </c>
      <c r="ET371" s="21">
        <v>-44.656489999999998</v>
      </c>
      <c r="EU371" s="21">
        <v>14.48644</v>
      </c>
      <c r="EV371" s="21">
        <v>-25.79224</v>
      </c>
      <c r="EW371" s="21">
        <v>521.75667999999996</v>
      </c>
      <c r="EX371" s="21">
        <v>524.24715000000003</v>
      </c>
      <c r="EY371" s="21">
        <v>501.92550999999997</v>
      </c>
      <c r="EZ371" s="21">
        <v>517.82167000000004</v>
      </c>
      <c r="FA371" s="21">
        <v>506.53993000000003</v>
      </c>
    </row>
    <row r="372" spans="2:157" x14ac:dyDescent="0.35">
      <c r="B372" s="39" t="s">
        <v>547</v>
      </c>
      <c r="C372" s="21">
        <v>74457.865770000004</v>
      </c>
      <c r="D372" s="21">
        <v>78579.793040000004</v>
      </c>
      <c r="E372" s="21">
        <v>77201.309280000001</v>
      </c>
      <c r="F372" s="21">
        <v>73126.353820000004</v>
      </c>
      <c r="G372" s="21">
        <v>75826.266889999999</v>
      </c>
      <c r="H372" s="21">
        <v>190453.13608</v>
      </c>
      <c r="I372" s="21">
        <v>200996.45319999999</v>
      </c>
      <c r="J372" s="21">
        <v>197470.35469000001</v>
      </c>
      <c r="K372" s="21">
        <v>187047.28367</v>
      </c>
      <c r="L372" s="21">
        <v>193953.3431</v>
      </c>
      <c r="M372" s="21">
        <v>161830.17073000001</v>
      </c>
      <c r="N372" s="21">
        <v>170789.04660999999</v>
      </c>
      <c r="O372" s="21">
        <v>167792.82441</v>
      </c>
      <c r="P372" s="21">
        <v>158936.21337000001</v>
      </c>
      <c r="Q372" s="21">
        <v>164804.36280999999</v>
      </c>
      <c r="R372" s="21">
        <v>786.18539999999996</v>
      </c>
      <c r="S372" s="21">
        <v>789.11188000000004</v>
      </c>
      <c r="T372" s="21">
        <v>759.69320000000005</v>
      </c>
      <c r="U372" s="21">
        <v>774.53849000000002</v>
      </c>
      <c r="V372" s="21">
        <v>762.82889</v>
      </c>
      <c r="W372" s="21">
        <v>1412.3495800000001</v>
      </c>
      <c r="X372" s="21">
        <v>1452.8529900000001</v>
      </c>
      <c r="Y372" s="21">
        <v>1412.3332399999999</v>
      </c>
      <c r="Z372" s="21">
        <v>1389.336</v>
      </c>
      <c r="AA372" s="21">
        <v>1402.66985</v>
      </c>
      <c r="AB372" s="21">
        <v>159811.47528000001</v>
      </c>
      <c r="AC372" s="21">
        <v>168658.56476000001</v>
      </c>
      <c r="AD372" s="21">
        <v>165699.72201999999</v>
      </c>
      <c r="AE372" s="21">
        <v>156953.65515000001</v>
      </c>
      <c r="AF372" s="21">
        <v>162748.55348999999</v>
      </c>
      <c r="AG372" s="21">
        <v>252.91484</v>
      </c>
      <c r="AH372" s="21">
        <v>230.27498</v>
      </c>
      <c r="AI372" s="21">
        <v>212.06178</v>
      </c>
      <c r="AJ372" s="21">
        <v>250.64176</v>
      </c>
      <c r="AK372" s="21">
        <v>223.52727999999999</v>
      </c>
      <c r="AL372" s="21">
        <v>295.64931000000001</v>
      </c>
      <c r="AM372" s="21">
        <v>283.17338999999998</v>
      </c>
      <c r="AN372" s="21">
        <v>267.26497000000001</v>
      </c>
      <c r="AO372" s="21">
        <v>292.08958000000001</v>
      </c>
      <c r="AP372" s="21">
        <v>274.48612000000003</v>
      </c>
      <c r="AQ372" s="21">
        <v>692.80002999999999</v>
      </c>
      <c r="AR372" s="21">
        <v>696.33390999999995</v>
      </c>
      <c r="AS372" s="21">
        <v>670.59896000000003</v>
      </c>
      <c r="AT372" s="21">
        <v>682.46555999999998</v>
      </c>
      <c r="AU372" s="21">
        <v>673.08540000000005</v>
      </c>
      <c r="AV372" s="21">
        <v>1385.9864299999999</v>
      </c>
      <c r="AW372" s="21">
        <v>1425.3420799999999</v>
      </c>
      <c r="AX372" s="21">
        <v>1385.7707700000001</v>
      </c>
      <c r="AY372" s="21">
        <v>1363.2591500000001</v>
      </c>
      <c r="AZ372" s="21">
        <v>1376.5190399999999</v>
      </c>
      <c r="BA372" s="21">
        <v>1323.1763800000001</v>
      </c>
      <c r="BB372" s="21">
        <v>1367.47765</v>
      </c>
      <c r="BC372" s="21">
        <v>1332.3293100000001</v>
      </c>
      <c r="BD372" s="21">
        <v>1301.0565300000001</v>
      </c>
      <c r="BE372" s="21">
        <v>1320.48684</v>
      </c>
      <c r="BF372" s="21">
        <v>1746.4606799999999</v>
      </c>
      <c r="BG372" s="21">
        <v>1811.3563300000001</v>
      </c>
      <c r="BH372" s="21">
        <v>1767.0319300000001</v>
      </c>
      <c r="BI372" s="21">
        <v>1716.8862300000001</v>
      </c>
      <c r="BJ372" s="21">
        <v>1748.4893999999999</v>
      </c>
      <c r="BK372" s="21">
        <v>2616.6303800000001</v>
      </c>
      <c r="BL372" s="21">
        <v>2729.82998</v>
      </c>
      <c r="BM372" s="21">
        <v>2669.3215599999999</v>
      </c>
      <c r="BN372" s="21">
        <v>2571.2059199999999</v>
      </c>
      <c r="BO372" s="21">
        <v>2634.6594500000001</v>
      </c>
      <c r="BP372" s="21">
        <v>2631.8770500000001</v>
      </c>
      <c r="BQ372" s="21">
        <v>2748.9394499999999</v>
      </c>
      <c r="BR372" s="21">
        <v>2689.3732799999998</v>
      </c>
      <c r="BS372" s="21">
        <v>2586.0943400000001</v>
      </c>
      <c r="BT372" s="21">
        <v>2653.0715</v>
      </c>
      <c r="BU372" s="21">
        <v>5871.2153500000004</v>
      </c>
      <c r="BV372" s="21">
        <v>6200.4201000000003</v>
      </c>
      <c r="BW372" s="21">
        <v>6090.3166899999997</v>
      </c>
      <c r="BX372" s="21">
        <v>5764.81603</v>
      </c>
      <c r="BY372" s="21">
        <v>5980.5004200000003</v>
      </c>
      <c r="BZ372" s="21">
        <v>116.55314</v>
      </c>
      <c r="CA372" s="21">
        <v>75.499210000000005</v>
      </c>
      <c r="CB372" s="21">
        <v>57.17</v>
      </c>
      <c r="CC372" s="21">
        <v>116.74942</v>
      </c>
      <c r="CD372" s="21">
        <v>75.331320000000005</v>
      </c>
      <c r="CE372" s="21">
        <v>1586.17706</v>
      </c>
      <c r="CF372" s="21">
        <v>1601.8921600000001</v>
      </c>
      <c r="CG372" s="21">
        <v>1546.03594</v>
      </c>
      <c r="CH372" s="21">
        <v>1561.8203100000001</v>
      </c>
      <c r="CI372" s="21">
        <v>1548.2398599999999</v>
      </c>
      <c r="CJ372" s="21">
        <v>365.77332000000001</v>
      </c>
      <c r="CK372" s="21">
        <v>341.29111999999998</v>
      </c>
      <c r="CL372" s="21">
        <v>318.87380000000002</v>
      </c>
      <c r="CM372" s="21">
        <v>361.76114000000001</v>
      </c>
      <c r="CN372" s="21">
        <v>331.49774000000002</v>
      </c>
      <c r="CO372" s="21">
        <v>579.96930999999995</v>
      </c>
      <c r="CP372" s="21">
        <v>568.45997999999997</v>
      </c>
      <c r="CQ372" s="21">
        <v>541.93790000000001</v>
      </c>
      <c r="CR372" s="21">
        <v>572.17196000000001</v>
      </c>
      <c r="CS372" s="21">
        <v>550.00328999999999</v>
      </c>
      <c r="CT372" s="21">
        <v>773.31123000000002</v>
      </c>
      <c r="CU372" s="21">
        <v>769.09353999999996</v>
      </c>
      <c r="CV372" s="21">
        <v>737.69785000000002</v>
      </c>
      <c r="CW372" s="21">
        <v>762.26894000000004</v>
      </c>
      <c r="CX372" s="21">
        <v>743.67057</v>
      </c>
      <c r="CY372" s="21">
        <v>922.22280000000001</v>
      </c>
      <c r="CZ372" s="21">
        <v>930.04652999999996</v>
      </c>
      <c r="DA372" s="21">
        <v>897.27000999999996</v>
      </c>
      <c r="DB372" s="21">
        <v>908.31498999999997</v>
      </c>
      <c r="DC372" s="21">
        <v>899.07947999999999</v>
      </c>
      <c r="DD372" s="21">
        <v>1098.50145</v>
      </c>
      <c r="DE372" s="21">
        <v>1118.6972800000001</v>
      </c>
      <c r="DF372" s="21">
        <v>1083.58097</v>
      </c>
      <c r="DG372" s="21">
        <v>1081.1740299999999</v>
      </c>
      <c r="DH372" s="21">
        <v>1081.2195200000001</v>
      </c>
      <c r="DI372" s="21">
        <v>1260.7224900000001</v>
      </c>
      <c r="DJ372" s="21">
        <v>1283.4809700000001</v>
      </c>
      <c r="DK372" s="21">
        <v>1242.6657399999999</v>
      </c>
      <c r="DL372" s="21">
        <v>1240.98766</v>
      </c>
      <c r="DM372" s="21">
        <v>1239.8239799999999</v>
      </c>
      <c r="DN372" s="21">
        <v>1463.05636</v>
      </c>
      <c r="DO372" s="21">
        <v>1503.7439199999999</v>
      </c>
      <c r="DP372" s="21">
        <v>1461.7082800000001</v>
      </c>
      <c r="DQ372" s="21">
        <v>1439.2022899999999</v>
      </c>
      <c r="DR372" s="21">
        <v>1452.6386299999999</v>
      </c>
      <c r="DS372" s="21">
        <v>1390.7091399999999</v>
      </c>
      <c r="DT372" s="21">
        <v>1429.4099100000001</v>
      </c>
      <c r="DU372" s="21">
        <v>1389.4848099999999</v>
      </c>
      <c r="DV372" s="21">
        <v>1368.03171</v>
      </c>
      <c r="DW372" s="21">
        <v>1380.8469</v>
      </c>
      <c r="DX372" s="21">
        <v>1556.82439</v>
      </c>
      <c r="DY372" s="21">
        <v>1605.22902</v>
      </c>
      <c r="DZ372" s="21">
        <v>1562.07626</v>
      </c>
      <c r="EA372" s="21">
        <v>1531.27837</v>
      </c>
      <c r="EB372" s="21">
        <v>1550.1057499999999</v>
      </c>
      <c r="EC372" s="21">
        <v>2159.3663799999999</v>
      </c>
      <c r="ED372" s="21">
        <v>2229.84211</v>
      </c>
      <c r="EE372" s="21">
        <v>2170.86544</v>
      </c>
      <c r="EF372" s="21">
        <v>2123.71702</v>
      </c>
      <c r="EG372" s="21">
        <v>2152.6978600000002</v>
      </c>
      <c r="EH372" s="21">
        <v>930.64481000000001</v>
      </c>
      <c r="EI372" s="21">
        <v>947.32979999999998</v>
      </c>
      <c r="EJ372" s="21">
        <v>917.03183999999999</v>
      </c>
      <c r="EK372" s="21">
        <v>916.07475999999997</v>
      </c>
      <c r="EL372" s="21">
        <v>915.08285999999998</v>
      </c>
      <c r="EM372" s="21">
        <v>225.84381999999999</v>
      </c>
      <c r="EN372" s="21">
        <v>172.72139000000001</v>
      </c>
      <c r="EO372" s="21">
        <v>144.44130999999999</v>
      </c>
      <c r="EP372" s="21">
        <v>225.88342</v>
      </c>
      <c r="EQ372" s="21">
        <v>169.14308</v>
      </c>
      <c r="ER372" s="21">
        <v>446.24099999999999</v>
      </c>
      <c r="ES372" s="21">
        <v>428.86982999999998</v>
      </c>
      <c r="ET372" s="21">
        <v>405.59008</v>
      </c>
      <c r="EU372" s="21">
        <v>440.74741999999998</v>
      </c>
      <c r="EV372" s="21">
        <v>415.54280999999997</v>
      </c>
      <c r="EW372" s="21">
        <v>1304.8597500000001</v>
      </c>
      <c r="EX372" s="21">
        <v>1346.2005999999999</v>
      </c>
      <c r="EY372" s="21">
        <v>1310.2315000000001</v>
      </c>
      <c r="EZ372" s="21">
        <v>1283.39831</v>
      </c>
      <c r="FA372" s="21">
        <v>1299.90012</v>
      </c>
    </row>
    <row r="373" spans="2:157" x14ac:dyDescent="0.35">
      <c r="B373" s="39" t="s">
        <v>548</v>
      </c>
      <c r="C373" s="21">
        <v>33157.796139999999</v>
      </c>
      <c r="D373" s="21">
        <v>34993.38493</v>
      </c>
      <c r="E373" s="21">
        <v>34379.514479999998</v>
      </c>
      <c r="F373" s="21">
        <v>32564.84332</v>
      </c>
      <c r="G373" s="21">
        <v>33767.17656</v>
      </c>
      <c r="H373" s="21">
        <v>81576.662219999998</v>
      </c>
      <c r="I373" s="21">
        <v>86092.674069999994</v>
      </c>
      <c r="J373" s="21">
        <v>84582.342690000005</v>
      </c>
      <c r="K373" s="21">
        <v>80117.835770000005</v>
      </c>
      <c r="L373" s="21">
        <v>83075.903510000004</v>
      </c>
      <c r="M373" s="21">
        <v>64778.320220000001</v>
      </c>
      <c r="N373" s="21">
        <v>68364.431060000003</v>
      </c>
      <c r="O373" s="21">
        <v>67165.08584</v>
      </c>
      <c r="P373" s="21">
        <v>63619.910159999999</v>
      </c>
      <c r="Q373" s="21">
        <v>65968.847089999996</v>
      </c>
      <c r="R373" s="21">
        <v>187.4922</v>
      </c>
      <c r="S373" s="21">
        <v>192.82699</v>
      </c>
      <c r="T373" s="21">
        <v>189.79406</v>
      </c>
      <c r="U373" s="21">
        <v>179.93980999999999</v>
      </c>
      <c r="V373" s="21">
        <v>185.61357000000001</v>
      </c>
      <c r="W373" s="21">
        <v>390.55349999999999</v>
      </c>
      <c r="X373" s="21">
        <v>407.57875000000001</v>
      </c>
      <c r="Y373" s="21">
        <v>400.63283999999999</v>
      </c>
      <c r="Z373" s="21">
        <v>379.66458999999998</v>
      </c>
      <c r="AA373" s="21">
        <v>392.77746999999999</v>
      </c>
      <c r="AB373" s="21">
        <v>63808.963150000003</v>
      </c>
      <c r="AC373" s="21">
        <v>67341.397880000004</v>
      </c>
      <c r="AD373" s="21">
        <v>66160.001579999996</v>
      </c>
      <c r="AE373" s="21">
        <v>62667.90279</v>
      </c>
      <c r="AF373" s="21">
        <v>64981.669390000003</v>
      </c>
      <c r="AG373" s="21">
        <v>60.077559999999998</v>
      </c>
      <c r="AH373" s="21">
        <v>58.681870000000004</v>
      </c>
      <c r="AI373" s="21">
        <v>58.081090000000003</v>
      </c>
      <c r="AJ373" s="21">
        <v>55.23874</v>
      </c>
      <c r="AK373" s="21">
        <v>56.284680000000002</v>
      </c>
      <c r="AL373" s="21">
        <v>83.227459999999994</v>
      </c>
      <c r="AM373" s="21">
        <v>84.180400000000006</v>
      </c>
      <c r="AN373" s="21">
        <v>83.037019999999998</v>
      </c>
      <c r="AO373" s="21">
        <v>78.737369999999999</v>
      </c>
      <c r="AP373" s="21">
        <v>80.94699</v>
      </c>
      <c r="AQ373" s="21">
        <v>170.35713999999999</v>
      </c>
      <c r="AR373" s="21">
        <v>175.36877999999999</v>
      </c>
      <c r="AS373" s="21">
        <v>172.70265000000001</v>
      </c>
      <c r="AT373" s="21">
        <v>163.67839000000001</v>
      </c>
      <c r="AU373" s="21">
        <v>168.85040000000001</v>
      </c>
      <c r="AV373" s="21">
        <v>598.12514999999996</v>
      </c>
      <c r="AW373" s="21">
        <v>626.74049000000002</v>
      </c>
      <c r="AX373" s="21">
        <v>616.18749000000003</v>
      </c>
      <c r="AY373" s="21">
        <v>583.38815</v>
      </c>
      <c r="AZ373" s="21">
        <v>604.21043999999995</v>
      </c>
      <c r="BA373" s="21">
        <v>334.23584</v>
      </c>
      <c r="BB373" s="21">
        <v>349.17732999999998</v>
      </c>
      <c r="BC373" s="21">
        <v>343.39290999999997</v>
      </c>
      <c r="BD373" s="21">
        <v>325.13875999999999</v>
      </c>
      <c r="BE373" s="21">
        <v>336.5598</v>
      </c>
      <c r="BF373" s="21">
        <v>596.02521999999999</v>
      </c>
      <c r="BG373" s="21">
        <v>625.17399</v>
      </c>
      <c r="BH373" s="21">
        <v>614.59475999999995</v>
      </c>
      <c r="BI373" s="21">
        <v>581.88887</v>
      </c>
      <c r="BJ373" s="21">
        <v>602.75009999999997</v>
      </c>
      <c r="BK373" s="21">
        <v>536.82402999999999</v>
      </c>
      <c r="BL373" s="21">
        <v>562.68322000000001</v>
      </c>
      <c r="BM373" s="21">
        <v>553.19021999999995</v>
      </c>
      <c r="BN373" s="21">
        <v>523.76478999999995</v>
      </c>
      <c r="BO373" s="21">
        <v>542.47324000000003</v>
      </c>
      <c r="BP373" s="21">
        <v>367.57067999999998</v>
      </c>
      <c r="BQ373" s="21">
        <v>384.35494999999997</v>
      </c>
      <c r="BR373" s="21">
        <v>377.95596999999998</v>
      </c>
      <c r="BS373" s="21">
        <v>357.85142000000002</v>
      </c>
      <c r="BT373" s="21">
        <v>370.49068</v>
      </c>
      <c r="BU373" s="21">
        <v>7033.3353999999999</v>
      </c>
      <c r="BV373" s="21">
        <v>7427.70136</v>
      </c>
      <c r="BW373" s="21">
        <v>7295.8046000000004</v>
      </c>
      <c r="BX373" s="21">
        <v>6905.8759099999997</v>
      </c>
      <c r="BY373" s="21">
        <v>7164.2518300000002</v>
      </c>
      <c r="BZ373" s="21">
        <v>28.964950000000002</v>
      </c>
      <c r="CA373" s="21">
        <v>24.65729</v>
      </c>
      <c r="CB373" s="21">
        <v>24.737590000000001</v>
      </c>
      <c r="CC373" s="21">
        <v>23.676349999999999</v>
      </c>
      <c r="CD373" s="21">
        <v>23.362079999999999</v>
      </c>
      <c r="CE373" s="21">
        <v>399.90395000000001</v>
      </c>
      <c r="CF373" s="21">
        <v>412.92750999999998</v>
      </c>
      <c r="CG373" s="21">
        <v>406.52503999999999</v>
      </c>
      <c r="CH373" s="21">
        <v>385.27170999999998</v>
      </c>
      <c r="CI373" s="21">
        <v>397.68151</v>
      </c>
      <c r="CJ373" s="21">
        <v>89.011539999999997</v>
      </c>
      <c r="CK373" s="21">
        <v>88.407910000000001</v>
      </c>
      <c r="CL373" s="21">
        <v>87.311329999999998</v>
      </c>
      <c r="CM373" s="21">
        <v>82.8001</v>
      </c>
      <c r="CN373" s="21">
        <v>84.868430000000004</v>
      </c>
      <c r="CO373" s="21">
        <v>166.53317999999999</v>
      </c>
      <c r="CP373" s="21">
        <v>170.27330000000001</v>
      </c>
      <c r="CQ373" s="21">
        <v>167.68054000000001</v>
      </c>
      <c r="CR373" s="21">
        <v>159.07086000000001</v>
      </c>
      <c r="CS373" s="21">
        <v>163.83785</v>
      </c>
      <c r="CT373" s="21">
        <v>189.22344000000001</v>
      </c>
      <c r="CU373" s="21">
        <v>193.78638000000001</v>
      </c>
      <c r="CV373" s="21">
        <v>190.80293</v>
      </c>
      <c r="CW373" s="21">
        <v>180.98732999999999</v>
      </c>
      <c r="CX373" s="21">
        <v>186.48362</v>
      </c>
      <c r="CY373" s="21">
        <v>318.14717000000002</v>
      </c>
      <c r="CZ373" s="21">
        <v>330.54041000000001</v>
      </c>
      <c r="DA373" s="21">
        <v>325.04388</v>
      </c>
      <c r="DB373" s="21">
        <v>307.95384000000001</v>
      </c>
      <c r="DC373" s="21">
        <v>318.40987999999999</v>
      </c>
      <c r="DD373" s="21">
        <v>422.22107999999997</v>
      </c>
      <c r="DE373" s="21">
        <v>440.84023000000002</v>
      </c>
      <c r="DF373" s="21">
        <v>433.32227</v>
      </c>
      <c r="DG373" s="21">
        <v>410.40149000000002</v>
      </c>
      <c r="DH373" s="21">
        <v>424.81723</v>
      </c>
      <c r="DI373" s="21">
        <v>494.67043000000001</v>
      </c>
      <c r="DJ373" s="21">
        <v>516.37476000000004</v>
      </c>
      <c r="DK373" s="21">
        <v>507.55552</v>
      </c>
      <c r="DL373" s="21">
        <v>480.92219</v>
      </c>
      <c r="DM373" s="21">
        <v>497.61342999999999</v>
      </c>
      <c r="DN373" s="21">
        <v>494.86002000000002</v>
      </c>
      <c r="DO373" s="21">
        <v>517.58776999999998</v>
      </c>
      <c r="DP373" s="21">
        <v>508.67815999999999</v>
      </c>
      <c r="DQ373" s="21">
        <v>481.74363</v>
      </c>
      <c r="DR373" s="21">
        <v>498.83976999999999</v>
      </c>
      <c r="DS373" s="21">
        <v>432.26688000000001</v>
      </c>
      <c r="DT373" s="21">
        <v>451.73307</v>
      </c>
      <c r="DU373" s="21">
        <v>443.99130000000002</v>
      </c>
      <c r="DV373" s="21">
        <v>420.48291999999998</v>
      </c>
      <c r="DW373" s="21">
        <v>435.34176000000002</v>
      </c>
      <c r="DX373" s="21">
        <v>449.66021000000001</v>
      </c>
      <c r="DY373" s="21">
        <v>470.10266999999999</v>
      </c>
      <c r="DZ373" s="21">
        <v>462.02125999999998</v>
      </c>
      <c r="EA373" s="21">
        <v>437.62445000000002</v>
      </c>
      <c r="EB373" s="21">
        <v>453.06076000000002</v>
      </c>
      <c r="EC373" s="21">
        <v>540.12900999999999</v>
      </c>
      <c r="ED373" s="21">
        <v>564.07207000000005</v>
      </c>
      <c r="EE373" s="21">
        <v>554.41633000000002</v>
      </c>
      <c r="EF373" s="21">
        <v>525.31097999999997</v>
      </c>
      <c r="EG373" s="21">
        <v>543.59474999999998</v>
      </c>
      <c r="EH373" s="21">
        <v>354.17435999999998</v>
      </c>
      <c r="EI373" s="21">
        <v>369.57022999999998</v>
      </c>
      <c r="EJ373" s="21">
        <v>363.27834000000001</v>
      </c>
      <c r="EK373" s="21">
        <v>344.22636999999997</v>
      </c>
      <c r="EL373" s="21">
        <v>356.13427000000001</v>
      </c>
      <c r="EM373" s="21">
        <v>56.513779999999997</v>
      </c>
      <c r="EN373" s="21">
        <v>51.16189</v>
      </c>
      <c r="EO373" s="21">
        <v>51.027050000000003</v>
      </c>
      <c r="EP373" s="21">
        <v>48.775449999999999</v>
      </c>
      <c r="EQ373" s="21">
        <v>48.779899999999998</v>
      </c>
      <c r="ER373" s="21">
        <v>125.14055999999999</v>
      </c>
      <c r="ES373" s="21">
        <v>126.84278</v>
      </c>
      <c r="ET373" s="21">
        <v>125.02177</v>
      </c>
      <c r="EU373" s="21">
        <v>118.57107000000001</v>
      </c>
      <c r="EV373" s="21">
        <v>121.96099</v>
      </c>
      <c r="EW373" s="21">
        <v>398.35590000000002</v>
      </c>
      <c r="EX373" s="21">
        <v>416.78876000000002</v>
      </c>
      <c r="EY373" s="21">
        <v>409.59753000000001</v>
      </c>
      <c r="EZ373" s="21">
        <v>387.96985000000001</v>
      </c>
      <c r="FA373" s="21">
        <v>401.70452</v>
      </c>
    </row>
    <row r="374" spans="2:157" x14ac:dyDescent="0.35">
      <c r="B374" s="39" t="s">
        <v>549</v>
      </c>
      <c r="C374" s="21">
        <v>-2367.0001900000002</v>
      </c>
      <c r="D374" s="21">
        <v>-2498.0354000000002</v>
      </c>
      <c r="E374" s="21">
        <v>-2454.21369</v>
      </c>
      <c r="F374" s="21">
        <v>-2324.6716900000001</v>
      </c>
      <c r="G374" s="21">
        <v>-2410.50137</v>
      </c>
      <c r="H374" s="21">
        <v>5845.1882900000001</v>
      </c>
      <c r="I374" s="21">
        <v>6168.7727400000003</v>
      </c>
      <c r="J374" s="21">
        <v>6060.5534100000004</v>
      </c>
      <c r="K374" s="21">
        <v>5740.6594299999997</v>
      </c>
      <c r="L374" s="21">
        <v>5952.6129799999999</v>
      </c>
      <c r="M374" s="21">
        <v>7105.4936799999996</v>
      </c>
      <c r="N374" s="21">
        <v>7498.8519500000002</v>
      </c>
      <c r="O374" s="21">
        <v>7367.2965199999999</v>
      </c>
      <c r="P374" s="21">
        <v>6978.4283999999998</v>
      </c>
      <c r="Q374" s="21">
        <v>7236.0818300000001</v>
      </c>
      <c r="R374" s="21">
        <v>-146.36795000000001</v>
      </c>
      <c r="S374" s="21">
        <v>-154.18928</v>
      </c>
      <c r="T374" s="21">
        <v>-151.899</v>
      </c>
      <c r="U374" s="21">
        <v>-144.09536</v>
      </c>
      <c r="V374" s="21">
        <v>-149.12198000000001</v>
      </c>
      <c r="W374" s="21">
        <v>-22.75788</v>
      </c>
      <c r="X374" s="21">
        <v>-23.64817</v>
      </c>
      <c r="Y374" s="21">
        <v>-23.686630000000001</v>
      </c>
      <c r="Z374" s="21">
        <v>-22.67257</v>
      </c>
      <c r="AA374" s="21">
        <v>-23.190049999999999</v>
      </c>
      <c r="AB374" s="21">
        <v>6468.1555799999996</v>
      </c>
      <c r="AC374" s="21">
        <v>6826.2296800000004</v>
      </c>
      <c r="AD374" s="21">
        <v>6706.4744799999999</v>
      </c>
      <c r="AE374" s="21">
        <v>6352.4891299999999</v>
      </c>
      <c r="AF374" s="21">
        <v>6587.0298899999998</v>
      </c>
      <c r="AG374" s="21">
        <v>-98.172129999999996</v>
      </c>
      <c r="AH374" s="21">
        <v>-103.27471</v>
      </c>
      <c r="AI374" s="21">
        <v>-101.93689999999999</v>
      </c>
      <c r="AJ374" s="21">
        <v>-96.717370000000003</v>
      </c>
      <c r="AK374" s="21">
        <v>-100.00355999999999</v>
      </c>
      <c r="AL374" s="21">
        <v>-45.606000000000002</v>
      </c>
      <c r="AM374" s="21">
        <v>-47.849319999999999</v>
      </c>
      <c r="AN374" s="21">
        <v>-47.37961</v>
      </c>
      <c r="AO374" s="21">
        <v>-45.037550000000003</v>
      </c>
      <c r="AP374" s="21">
        <v>-46.458469999999998</v>
      </c>
      <c r="AQ374" s="21">
        <v>-109.47076</v>
      </c>
      <c r="AR374" s="21">
        <v>-115.22283</v>
      </c>
      <c r="AS374" s="21">
        <v>-113.65539</v>
      </c>
      <c r="AT374" s="21">
        <v>-107.79737</v>
      </c>
      <c r="AU374" s="21">
        <v>-111.51197000000001</v>
      </c>
      <c r="AV374" s="21">
        <v>146.54114999999999</v>
      </c>
      <c r="AW374" s="21">
        <v>155.16104999999999</v>
      </c>
      <c r="AX374" s="21">
        <v>151.95008999999999</v>
      </c>
      <c r="AY374" s="21">
        <v>143.55090999999999</v>
      </c>
      <c r="AZ374" s="21">
        <v>149.26366999999999</v>
      </c>
      <c r="BA374" s="21">
        <v>12.97634</v>
      </c>
      <c r="BB374" s="21">
        <v>14.01698</v>
      </c>
      <c r="BC374" s="21">
        <v>13.397320000000001</v>
      </c>
      <c r="BD374" s="21">
        <v>12.47912</v>
      </c>
      <c r="BE374" s="21">
        <v>13.214090000000001</v>
      </c>
      <c r="BF374" s="21">
        <v>292.03814999999997</v>
      </c>
      <c r="BG374" s="21">
        <v>308.73795999999999</v>
      </c>
      <c r="BH374" s="21">
        <v>302.91505000000001</v>
      </c>
      <c r="BI374" s="21">
        <v>286.45882999999998</v>
      </c>
      <c r="BJ374" s="21">
        <v>297.46609000000001</v>
      </c>
      <c r="BK374" s="21">
        <v>313.86279999999999</v>
      </c>
      <c r="BL374" s="21">
        <v>331.79392000000001</v>
      </c>
      <c r="BM374" s="21">
        <v>325.55372999999997</v>
      </c>
      <c r="BN374" s="21">
        <v>307.88889999999998</v>
      </c>
      <c r="BO374" s="21">
        <v>319.70017000000001</v>
      </c>
      <c r="BP374" s="21">
        <v>211.71368000000001</v>
      </c>
      <c r="BQ374" s="21">
        <v>223.88346000000001</v>
      </c>
      <c r="BR374" s="21">
        <v>219.5814</v>
      </c>
      <c r="BS374" s="21">
        <v>207.61626999999999</v>
      </c>
      <c r="BT374" s="21">
        <v>215.65003999999999</v>
      </c>
      <c r="BU374" s="21">
        <v>31162.734929999999</v>
      </c>
      <c r="BV374" s="21">
        <v>32910.059789999999</v>
      </c>
      <c r="BW374" s="21">
        <v>32325.66231</v>
      </c>
      <c r="BX374" s="21">
        <v>30597.99771</v>
      </c>
      <c r="BY374" s="21">
        <v>31742.78887</v>
      </c>
      <c r="BZ374" s="21">
        <v>-47.756360000000001</v>
      </c>
      <c r="CA374" s="21">
        <v>-49.95129</v>
      </c>
      <c r="CB374" s="21">
        <v>-49.631630000000001</v>
      </c>
      <c r="CC374" s="21">
        <v>-47.3065</v>
      </c>
      <c r="CD374" s="21">
        <v>-48.659100000000002</v>
      </c>
      <c r="CE374" s="21">
        <v>-270.91449</v>
      </c>
      <c r="CF374" s="21">
        <v>-285.30146999999999</v>
      </c>
      <c r="CG374" s="21">
        <v>-281.22951999999998</v>
      </c>
      <c r="CH374" s="21">
        <v>-266.65240999999997</v>
      </c>
      <c r="CI374" s="21">
        <v>-275.96631000000002</v>
      </c>
      <c r="CJ374" s="21">
        <v>-112.07850000000001</v>
      </c>
      <c r="CK374" s="21">
        <v>-117.91802</v>
      </c>
      <c r="CL374" s="21">
        <v>-116.34189000000001</v>
      </c>
      <c r="CM374" s="21">
        <v>-110.45442</v>
      </c>
      <c r="CN374" s="21">
        <v>-114.18898</v>
      </c>
      <c r="CO374" s="21">
        <v>-59.63646</v>
      </c>
      <c r="CP374" s="21">
        <v>-62.550280000000001</v>
      </c>
      <c r="CQ374" s="21">
        <v>-61.949399999999997</v>
      </c>
      <c r="CR374" s="21">
        <v>-58.940170000000002</v>
      </c>
      <c r="CS374" s="21">
        <v>-60.76193</v>
      </c>
      <c r="CT374" s="21">
        <v>-133.81827000000001</v>
      </c>
      <c r="CU374" s="21">
        <v>-140.87839</v>
      </c>
      <c r="CV374" s="21">
        <v>-138.89621</v>
      </c>
      <c r="CW374" s="21">
        <v>-131.82447999999999</v>
      </c>
      <c r="CX374" s="21">
        <v>-136.33739</v>
      </c>
      <c r="CY374" s="21">
        <v>-60.562660000000001</v>
      </c>
      <c r="CZ374" s="21">
        <v>-63.526330000000002</v>
      </c>
      <c r="DA374" s="21">
        <v>-62.9099</v>
      </c>
      <c r="DB374" s="21">
        <v>-59.85069</v>
      </c>
      <c r="DC374" s="21">
        <v>-61.705469999999998</v>
      </c>
      <c r="DD374" s="21">
        <v>75.718270000000004</v>
      </c>
      <c r="DE374" s="21">
        <v>80.406729999999996</v>
      </c>
      <c r="DF374" s="21">
        <v>78.444720000000004</v>
      </c>
      <c r="DG374" s="21">
        <v>74.011380000000003</v>
      </c>
      <c r="DH374" s="21">
        <v>77.135339999999999</v>
      </c>
      <c r="DI374" s="21">
        <v>43.374490000000002</v>
      </c>
      <c r="DJ374" s="21">
        <v>46.286969999999997</v>
      </c>
      <c r="DK374" s="21">
        <v>44.883240000000001</v>
      </c>
      <c r="DL374" s="21">
        <v>42.193719999999999</v>
      </c>
      <c r="DM374" s="21">
        <v>44.183259999999997</v>
      </c>
      <c r="DN374" s="21">
        <v>-34.458359999999999</v>
      </c>
      <c r="DO374" s="21">
        <v>-35.975279999999998</v>
      </c>
      <c r="DP374" s="21">
        <v>-35.827109999999998</v>
      </c>
      <c r="DQ374" s="21">
        <v>-34.192430000000002</v>
      </c>
      <c r="DR374" s="21">
        <v>-35.11054</v>
      </c>
      <c r="DS374" s="21">
        <v>63.789540000000002</v>
      </c>
      <c r="DT374" s="21">
        <v>67.781329999999997</v>
      </c>
      <c r="DU374" s="21">
        <v>66.077560000000005</v>
      </c>
      <c r="DV374" s="21">
        <v>62.314109999999999</v>
      </c>
      <c r="DW374" s="21">
        <v>64.982849999999999</v>
      </c>
      <c r="DX374" s="21">
        <v>109.99793</v>
      </c>
      <c r="DY374" s="21">
        <v>116.57899</v>
      </c>
      <c r="DZ374" s="21">
        <v>114.00264</v>
      </c>
      <c r="EA374" s="21">
        <v>107.69964</v>
      </c>
      <c r="EB374" s="21">
        <v>112.05911999999999</v>
      </c>
      <c r="EC374" s="21">
        <v>118.14062</v>
      </c>
      <c r="ED374" s="21">
        <v>125.28527</v>
      </c>
      <c r="EE374" s="21">
        <v>122.42343</v>
      </c>
      <c r="EF374" s="21">
        <v>115.60039999999999</v>
      </c>
      <c r="EG374" s="21">
        <v>120.3533</v>
      </c>
      <c r="EH374" s="21">
        <v>41.245460000000001</v>
      </c>
      <c r="EI374" s="21">
        <v>43.925629999999998</v>
      </c>
      <c r="EJ374" s="21">
        <v>42.701439999999998</v>
      </c>
      <c r="EK374" s="21">
        <v>40.208970000000001</v>
      </c>
      <c r="EL374" s="21">
        <v>42.015749999999997</v>
      </c>
      <c r="EM374" s="21">
        <v>-97.021249999999995</v>
      </c>
      <c r="EN374" s="21">
        <v>-101.74997999999999</v>
      </c>
      <c r="EO374" s="21">
        <v>-100.80761</v>
      </c>
      <c r="EP374" s="21">
        <v>-95.843620000000001</v>
      </c>
      <c r="EQ374" s="21">
        <v>-98.834810000000004</v>
      </c>
      <c r="ER374" s="21">
        <v>-68.738810000000001</v>
      </c>
      <c r="ES374" s="21">
        <v>-72.169799999999995</v>
      </c>
      <c r="ET374" s="21">
        <v>-71.387309999999999</v>
      </c>
      <c r="EU374" s="21">
        <v>-67.86712</v>
      </c>
      <c r="EV374" s="21">
        <v>-70.035020000000003</v>
      </c>
      <c r="EW374" s="21">
        <v>-24.783860000000001</v>
      </c>
      <c r="EX374" s="21">
        <v>-25.857780000000002</v>
      </c>
      <c r="EY374" s="21">
        <v>-25.774370000000001</v>
      </c>
      <c r="EZ374" s="21">
        <v>-24.60895</v>
      </c>
      <c r="FA374" s="21">
        <v>-25.2532</v>
      </c>
    </row>
    <row r="375" spans="2:157" x14ac:dyDescent="0.35">
      <c r="B375" s="39" t="s">
        <v>550</v>
      </c>
      <c r="C375" s="21">
        <v>29809.964019999999</v>
      </c>
      <c r="D375" s="21">
        <v>31460.219539999998</v>
      </c>
      <c r="E375" s="21">
        <v>30908.329539999999</v>
      </c>
      <c r="F375" s="21">
        <v>29276.879669999998</v>
      </c>
      <c r="G375" s="21">
        <v>30357.817330000002</v>
      </c>
      <c r="H375" s="21">
        <v>-1844.8753300000001</v>
      </c>
      <c r="I375" s="21">
        <v>-1947.0060000000001</v>
      </c>
      <c r="J375" s="21">
        <v>-1912.8495</v>
      </c>
      <c r="K375" s="21">
        <v>-1811.88363</v>
      </c>
      <c r="L375" s="21">
        <v>-1878.7810199999999</v>
      </c>
      <c r="M375" s="21">
        <v>-9993.0808500000003</v>
      </c>
      <c r="N375" s="21">
        <v>-10546.295190000001</v>
      </c>
      <c r="O375" s="21">
        <v>-10361.27721</v>
      </c>
      <c r="P375" s="21">
        <v>-9814.3777699999991</v>
      </c>
      <c r="Q375" s="21">
        <v>-10176.73846</v>
      </c>
      <c r="R375" s="21">
        <v>40.108800000000002</v>
      </c>
      <c r="S375" s="21">
        <v>71.043989999999994</v>
      </c>
      <c r="T375" s="21">
        <v>58.988289999999999</v>
      </c>
      <c r="U375" s="21">
        <v>37.848140000000001</v>
      </c>
      <c r="V375" s="21">
        <v>51.39461</v>
      </c>
      <c r="W375" s="21">
        <v>-460.60714000000002</v>
      </c>
      <c r="X375" s="21">
        <v>-459.93409000000003</v>
      </c>
      <c r="Y375" s="21">
        <v>-461.60782</v>
      </c>
      <c r="Z375" s="21">
        <v>-453.78539000000001</v>
      </c>
      <c r="AA375" s="21">
        <v>-459.40143999999998</v>
      </c>
      <c r="AB375" s="21">
        <v>-9111.8612300000004</v>
      </c>
      <c r="AC375" s="21">
        <v>-9616.2896600000004</v>
      </c>
      <c r="AD375" s="21">
        <v>-9447.5873499999998</v>
      </c>
      <c r="AE375" s="21">
        <v>-8948.9188599999998</v>
      </c>
      <c r="AF375" s="21">
        <v>-9279.3225999999995</v>
      </c>
      <c r="AG375" s="21">
        <v>109.05016999999999</v>
      </c>
      <c r="AH375" s="21">
        <v>141.28846999999999</v>
      </c>
      <c r="AI375" s="21">
        <v>128.91485</v>
      </c>
      <c r="AJ375" s="21">
        <v>105.62549</v>
      </c>
      <c r="AK375" s="21">
        <v>120.50986</v>
      </c>
      <c r="AL375" s="21">
        <v>176.63091</v>
      </c>
      <c r="AM375" s="21">
        <v>206.84193999999999</v>
      </c>
      <c r="AN375" s="21">
        <v>195.57066</v>
      </c>
      <c r="AO375" s="21">
        <v>172.29969</v>
      </c>
      <c r="AP375" s="21">
        <v>187.27697000000001</v>
      </c>
      <c r="AQ375" s="21">
        <v>96.054429999999996</v>
      </c>
      <c r="AR375" s="21">
        <v>126.33056999999999</v>
      </c>
      <c r="AS375" s="21">
        <v>114.70072999999999</v>
      </c>
      <c r="AT375" s="21">
        <v>92.927499999999995</v>
      </c>
      <c r="AU375" s="21">
        <v>106.82183999999999</v>
      </c>
      <c r="AV375" s="21">
        <v>-450.76627999999999</v>
      </c>
      <c r="AW375" s="21">
        <v>-449.37087000000002</v>
      </c>
      <c r="AX375" s="21">
        <v>-451.54748999999998</v>
      </c>
      <c r="AY375" s="21">
        <v>-444.08199000000002</v>
      </c>
      <c r="AZ375" s="21">
        <v>-449.53444999999999</v>
      </c>
      <c r="BA375" s="21">
        <v>-594.76372000000003</v>
      </c>
      <c r="BB375" s="21">
        <v>-607.60486000000003</v>
      </c>
      <c r="BC375" s="21">
        <v>-604.63252</v>
      </c>
      <c r="BD375" s="21">
        <v>-585.13863000000003</v>
      </c>
      <c r="BE375" s="21">
        <v>-598.41233</v>
      </c>
      <c r="BF375" s="21">
        <v>-957.78036999999995</v>
      </c>
      <c r="BG375" s="21">
        <v>-988.61176</v>
      </c>
      <c r="BH375" s="21">
        <v>-979.89080000000001</v>
      </c>
      <c r="BI375" s="21">
        <v>-941.69920999999999</v>
      </c>
      <c r="BJ375" s="21">
        <v>-967.32534999999996</v>
      </c>
      <c r="BK375" s="21">
        <v>-748.67679999999996</v>
      </c>
      <c r="BL375" s="21">
        <v>-767.84716000000003</v>
      </c>
      <c r="BM375" s="21">
        <v>-762.96752000000004</v>
      </c>
      <c r="BN375" s="21">
        <v>-736.34279000000004</v>
      </c>
      <c r="BO375" s="21">
        <v>-754.35829000000001</v>
      </c>
      <c r="BP375" s="21">
        <v>-415.97480999999999</v>
      </c>
      <c r="BQ375" s="21">
        <v>-418.64917000000003</v>
      </c>
      <c r="BR375" s="21">
        <v>-419.04955000000001</v>
      </c>
      <c r="BS375" s="21">
        <v>-409.59534000000002</v>
      </c>
      <c r="BT375" s="21">
        <v>-416.23975000000002</v>
      </c>
      <c r="BU375" s="21">
        <v>24568.08367</v>
      </c>
      <c r="BV375" s="21">
        <v>25945.640019999999</v>
      </c>
      <c r="BW375" s="21">
        <v>25484.912609999999</v>
      </c>
      <c r="BX375" s="21">
        <v>24122.856019999999</v>
      </c>
      <c r="BY375" s="21">
        <v>25025.386719999999</v>
      </c>
      <c r="BZ375" s="21">
        <v>13.174530000000001</v>
      </c>
      <c r="CA375" s="21">
        <v>46.354529999999997</v>
      </c>
      <c r="CB375" s="21">
        <v>33.322180000000003</v>
      </c>
      <c r="CC375" s="21">
        <v>11.369120000000001</v>
      </c>
      <c r="CD375" s="21">
        <v>25.409490000000002</v>
      </c>
      <c r="CE375" s="21">
        <v>-9.83249</v>
      </c>
      <c r="CF375" s="21">
        <v>40.696390000000001</v>
      </c>
      <c r="CG375" s="21">
        <v>20.6858</v>
      </c>
      <c r="CH375" s="21">
        <v>-12.42056</v>
      </c>
      <c r="CI375" s="21">
        <v>8.5164799999999996</v>
      </c>
      <c r="CJ375" s="21">
        <v>171.03895</v>
      </c>
      <c r="CK375" s="21">
        <v>211.72362000000001</v>
      </c>
      <c r="CL375" s="21">
        <v>196.22904</v>
      </c>
      <c r="CM375" s="21">
        <v>166.33231000000001</v>
      </c>
      <c r="CN375" s="21">
        <v>185.60230000000001</v>
      </c>
      <c r="CO375" s="21">
        <v>274.11527000000001</v>
      </c>
      <c r="CP375" s="21">
        <v>320.40212000000002</v>
      </c>
      <c r="CQ375" s="21">
        <v>303.00488000000001</v>
      </c>
      <c r="CR375" s="21">
        <v>267.55748</v>
      </c>
      <c r="CS375" s="21">
        <v>290.62765000000002</v>
      </c>
      <c r="CT375" s="21">
        <v>129.77279999999999</v>
      </c>
      <c r="CU375" s="21">
        <v>170.26891000000001</v>
      </c>
      <c r="CV375" s="21">
        <v>154.74395000000001</v>
      </c>
      <c r="CW375" s="21">
        <v>125.66566</v>
      </c>
      <c r="CX375" s="21">
        <v>144.47215</v>
      </c>
      <c r="CY375" s="21">
        <v>18.627400000000002</v>
      </c>
      <c r="CZ375" s="21">
        <v>50.022329999999997</v>
      </c>
      <c r="DA375" s="21">
        <v>37.768770000000004</v>
      </c>
      <c r="DB375" s="21">
        <v>16.642250000000001</v>
      </c>
      <c r="DC375" s="21">
        <v>30.12011</v>
      </c>
      <c r="DD375" s="21">
        <v>-226.14505</v>
      </c>
      <c r="DE375" s="21">
        <v>-210.69325000000001</v>
      </c>
      <c r="DF375" s="21">
        <v>-217.42477</v>
      </c>
      <c r="DG375" s="21">
        <v>-223.59701000000001</v>
      </c>
      <c r="DH375" s="21">
        <v>-220.06217000000001</v>
      </c>
      <c r="DI375" s="21">
        <v>-238.71893</v>
      </c>
      <c r="DJ375" s="21">
        <v>-218.96803</v>
      </c>
      <c r="DK375" s="21">
        <v>-227.42301</v>
      </c>
      <c r="DL375" s="21">
        <v>-236.23694</v>
      </c>
      <c r="DM375" s="21">
        <v>-230.91188</v>
      </c>
      <c r="DN375" s="21">
        <v>-368.63162</v>
      </c>
      <c r="DO375" s="21">
        <v>-361.40683000000001</v>
      </c>
      <c r="DP375" s="21">
        <v>-365.31599999999997</v>
      </c>
      <c r="DQ375" s="21">
        <v>-363.52528999999998</v>
      </c>
      <c r="DR375" s="21">
        <v>-365.28683999999998</v>
      </c>
      <c r="DS375" s="21">
        <v>-509.7149</v>
      </c>
      <c r="DT375" s="21">
        <v>-511.90904</v>
      </c>
      <c r="DU375" s="21">
        <v>-512.53592000000003</v>
      </c>
      <c r="DV375" s="21">
        <v>-502.00594000000001</v>
      </c>
      <c r="DW375" s="21">
        <v>-509.55673999999999</v>
      </c>
      <c r="DX375" s="21">
        <v>-470.02888999999999</v>
      </c>
      <c r="DY375" s="21">
        <v>-469.95254999999997</v>
      </c>
      <c r="DZ375" s="21">
        <v>-471.33843999999999</v>
      </c>
      <c r="EA375" s="21">
        <v>-463.07017000000002</v>
      </c>
      <c r="EB375" s="21">
        <v>-469.08686999999998</v>
      </c>
      <c r="EC375" s="21">
        <v>-520.16711999999995</v>
      </c>
      <c r="ED375" s="21">
        <v>-514.63576</v>
      </c>
      <c r="EE375" s="21">
        <v>-518.34159</v>
      </c>
      <c r="EF375" s="21">
        <v>-512.73703999999998</v>
      </c>
      <c r="EG375" s="21">
        <v>-517.03777000000002</v>
      </c>
      <c r="EH375" s="21">
        <v>-142.63969</v>
      </c>
      <c r="EI375" s="21">
        <v>-125.9495</v>
      </c>
      <c r="EJ375" s="21">
        <v>-132.9735</v>
      </c>
      <c r="EK375" s="21">
        <v>-141.40768</v>
      </c>
      <c r="EL375" s="21">
        <v>-136.22748999999999</v>
      </c>
      <c r="EM375" s="21">
        <v>61.106020000000001</v>
      </c>
      <c r="EN375" s="21">
        <v>111.16047</v>
      </c>
      <c r="EO375" s="21">
        <v>91.580150000000003</v>
      </c>
      <c r="EP375" s="21">
        <v>57.405619999999999</v>
      </c>
      <c r="EQ375" s="21">
        <v>79.107889999999998</v>
      </c>
      <c r="ER375" s="21">
        <v>262.30745000000002</v>
      </c>
      <c r="ES375" s="21">
        <v>306.68680000000001</v>
      </c>
      <c r="ET375" s="21">
        <v>290.00700999999998</v>
      </c>
      <c r="EU375" s="21">
        <v>256.01648</v>
      </c>
      <c r="EV375" s="21">
        <v>278.06254000000001</v>
      </c>
      <c r="EW375" s="21">
        <v>-402.16052999999999</v>
      </c>
      <c r="EX375" s="21">
        <v>-403.02976999999998</v>
      </c>
      <c r="EY375" s="21">
        <v>-403.87311999999997</v>
      </c>
      <c r="EZ375" s="21">
        <v>-396.14906999999999</v>
      </c>
      <c r="FA375" s="21">
        <v>-401.71726999999998</v>
      </c>
    </row>
    <row r="376" spans="2:157" x14ac:dyDescent="0.35">
      <c r="B376" s="39" t="s">
        <v>551</v>
      </c>
      <c r="C376" s="21">
        <v>28733.570680000001</v>
      </c>
      <c r="D376" s="21">
        <v>30324.237929999999</v>
      </c>
      <c r="E376" s="21">
        <v>29792.275860000002</v>
      </c>
      <c r="F376" s="21">
        <v>28219.735209999999</v>
      </c>
      <c r="G376" s="21">
        <v>29261.64183</v>
      </c>
      <c r="H376" s="21">
        <v>-34266.502769999999</v>
      </c>
      <c r="I376" s="21">
        <v>-36163.466050000003</v>
      </c>
      <c r="J376" s="21">
        <v>-35529.047169999998</v>
      </c>
      <c r="K376" s="21">
        <v>-33653.718679999998</v>
      </c>
      <c r="L376" s="21">
        <v>-34896.263229999997</v>
      </c>
      <c r="M376" s="21">
        <v>-34216.755250000002</v>
      </c>
      <c r="N376" s="21">
        <v>-36110.985860000001</v>
      </c>
      <c r="O376" s="21">
        <v>-35477.476040000001</v>
      </c>
      <c r="P376" s="21">
        <v>-33604.867919999997</v>
      </c>
      <c r="Q376" s="21">
        <v>-34845.607100000001</v>
      </c>
      <c r="R376" s="21">
        <v>-147.47501</v>
      </c>
      <c r="S376" s="21">
        <v>-127.43477</v>
      </c>
      <c r="T376" s="21">
        <v>-129.29786999999999</v>
      </c>
      <c r="U376" s="21">
        <v>-144.51535000000001</v>
      </c>
      <c r="V376" s="21">
        <v>-135.77116000000001</v>
      </c>
      <c r="W376" s="21">
        <v>-778.41471999999999</v>
      </c>
      <c r="X376" s="21">
        <v>-795.93919000000005</v>
      </c>
      <c r="Y376" s="21">
        <v>-785.40246000000002</v>
      </c>
      <c r="Z376" s="21">
        <v>-764.18866000000003</v>
      </c>
      <c r="AA376" s="21">
        <v>-779.46609999999998</v>
      </c>
      <c r="AB376" s="21">
        <v>-32865.495199999998</v>
      </c>
      <c r="AC376" s="21">
        <v>-34684.913840000001</v>
      </c>
      <c r="AD376" s="21">
        <v>-34076.422919999997</v>
      </c>
      <c r="AE376" s="21">
        <v>-32277.779750000002</v>
      </c>
      <c r="AF376" s="21">
        <v>-33469.51021</v>
      </c>
      <c r="AG376" s="21">
        <v>58.894179999999999</v>
      </c>
      <c r="AH376" s="21">
        <v>87.997699999999995</v>
      </c>
      <c r="AI376" s="21">
        <v>82.695149999999998</v>
      </c>
      <c r="AJ376" s="21">
        <v>58.069760000000002</v>
      </c>
      <c r="AK376" s="21">
        <v>73.070959999999999</v>
      </c>
      <c r="AL376" s="21">
        <v>145.71360000000001</v>
      </c>
      <c r="AM376" s="21">
        <v>174.03748999999999</v>
      </c>
      <c r="AN376" s="21">
        <v>168.08224000000001</v>
      </c>
      <c r="AO376" s="21">
        <v>143.28169</v>
      </c>
      <c r="AP376" s="21">
        <v>158.65537</v>
      </c>
      <c r="AQ376" s="21">
        <v>-48.696120000000001</v>
      </c>
      <c r="AR376" s="21">
        <v>-26.834859999999999</v>
      </c>
      <c r="AS376" s="21">
        <v>-29.938300000000002</v>
      </c>
      <c r="AT376" s="21">
        <v>-47.581859999999999</v>
      </c>
      <c r="AU376" s="21">
        <v>-37.147329999999997</v>
      </c>
      <c r="AV376" s="21">
        <v>-790.53062999999997</v>
      </c>
      <c r="AW376" s="21">
        <v>-808.47107000000005</v>
      </c>
      <c r="AX376" s="21">
        <v>-798.10154</v>
      </c>
      <c r="AY376" s="21">
        <v>-775.95131000000003</v>
      </c>
      <c r="AZ376" s="21">
        <v>-791.89574000000005</v>
      </c>
      <c r="BA376" s="21">
        <v>-901.49536000000001</v>
      </c>
      <c r="BB376" s="21">
        <v>-931.69651999999996</v>
      </c>
      <c r="BC376" s="21">
        <v>-918.27157999999997</v>
      </c>
      <c r="BD376" s="21">
        <v>-884.96272999999997</v>
      </c>
      <c r="BE376" s="21">
        <v>-907.98236999999995</v>
      </c>
      <c r="BF376" s="21">
        <v>-1211.0442700000001</v>
      </c>
      <c r="BG376" s="21">
        <v>-1256.36356</v>
      </c>
      <c r="BH376" s="21">
        <v>-1237.6116500000001</v>
      </c>
      <c r="BI376" s="21">
        <v>-1188.8881899999999</v>
      </c>
      <c r="BJ376" s="21">
        <v>-1222.1374499999999</v>
      </c>
      <c r="BK376" s="21">
        <v>-2092.3717200000001</v>
      </c>
      <c r="BL376" s="21">
        <v>-2187.20775</v>
      </c>
      <c r="BM376" s="21">
        <v>-2152.0657999999999</v>
      </c>
      <c r="BN376" s="21">
        <v>-2054.2267499999998</v>
      </c>
      <c r="BO376" s="21">
        <v>-2119.9611</v>
      </c>
      <c r="BP376" s="21">
        <v>-2179.38735</v>
      </c>
      <c r="BQ376" s="21">
        <v>-2281.2410399999999</v>
      </c>
      <c r="BR376" s="21">
        <v>-2244.1399200000001</v>
      </c>
      <c r="BS376" s="21">
        <v>-2139.7188999999998</v>
      </c>
      <c r="BT376" s="21">
        <v>-2209.7111599999998</v>
      </c>
      <c r="BU376" s="21">
        <v>-2953.2140399999998</v>
      </c>
      <c r="BV376" s="21">
        <v>-3118.8036200000001</v>
      </c>
      <c r="BW376" s="21">
        <v>-3063.4217400000002</v>
      </c>
      <c r="BX376" s="21">
        <v>-2899.6953100000001</v>
      </c>
      <c r="BY376" s="21">
        <v>-3008.1842900000001</v>
      </c>
      <c r="BZ376" s="21">
        <v>0.85423000000000004</v>
      </c>
      <c r="CA376" s="21">
        <v>33.342129999999997</v>
      </c>
      <c r="CB376" s="21">
        <v>28.009599999999999</v>
      </c>
      <c r="CC376" s="21">
        <v>1.36737</v>
      </c>
      <c r="CD376" s="21">
        <v>17.50985</v>
      </c>
      <c r="CE376" s="21">
        <v>-432.57004999999998</v>
      </c>
      <c r="CF376" s="21">
        <v>-406.21319999999997</v>
      </c>
      <c r="CG376" s="21">
        <v>-406.40658000000002</v>
      </c>
      <c r="CH376" s="21">
        <v>-424.18813</v>
      </c>
      <c r="CI376" s="21">
        <v>-414.89042000000001</v>
      </c>
      <c r="CJ376" s="21">
        <v>108.30793</v>
      </c>
      <c r="CK376" s="21">
        <v>145.33229</v>
      </c>
      <c r="CL376" s="21">
        <v>138.18135000000001</v>
      </c>
      <c r="CM376" s="21">
        <v>106.76094999999999</v>
      </c>
      <c r="CN376" s="21">
        <v>126.09014000000001</v>
      </c>
      <c r="CO376" s="21">
        <v>206.44857999999999</v>
      </c>
      <c r="CP376" s="21">
        <v>248.58709999999999</v>
      </c>
      <c r="CQ376" s="21">
        <v>239.59211999999999</v>
      </c>
      <c r="CR376" s="21">
        <v>203.09711999999999</v>
      </c>
      <c r="CS376" s="21">
        <v>225.95339000000001</v>
      </c>
      <c r="CT376" s="21">
        <v>-26.097159999999999</v>
      </c>
      <c r="CU376" s="21">
        <v>5.2491099999999999</v>
      </c>
      <c r="CV376" s="21">
        <v>0.33355000000000001</v>
      </c>
      <c r="CW376" s="21">
        <v>-25.259409999999999</v>
      </c>
      <c r="CX376" s="21">
        <v>-9.7564399999999996</v>
      </c>
      <c r="CY376" s="21">
        <v>-268.20866999999998</v>
      </c>
      <c r="CZ376" s="21">
        <v>-253.26264</v>
      </c>
      <c r="DA376" s="21">
        <v>-253.07092</v>
      </c>
      <c r="DB376" s="21">
        <v>-263.06589000000002</v>
      </c>
      <c r="DC376" s="21">
        <v>-257.91824000000003</v>
      </c>
      <c r="DD376" s="21">
        <v>-570.85348999999997</v>
      </c>
      <c r="DE376" s="21">
        <v>-574.96150999999998</v>
      </c>
      <c r="DF376" s="21">
        <v>-568.63202000000001</v>
      </c>
      <c r="DG376" s="21">
        <v>-560.27371000000005</v>
      </c>
      <c r="DH376" s="21">
        <v>-567.28815999999995</v>
      </c>
      <c r="DI376" s="21">
        <v>-537.15781000000004</v>
      </c>
      <c r="DJ376" s="21">
        <v>-534.61431000000005</v>
      </c>
      <c r="DK376" s="21">
        <v>-529.74455999999998</v>
      </c>
      <c r="DL376" s="21">
        <v>-527.17281000000003</v>
      </c>
      <c r="DM376" s="21">
        <v>-530.41295000000002</v>
      </c>
      <c r="DN376" s="21">
        <v>-628.90318000000002</v>
      </c>
      <c r="DO376" s="21">
        <v>-636.43655000000001</v>
      </c>
      <c r="DP376" s="21">
        <v>-628.96169999999995</v>
      </c>
      <c r="DQ376" s="21">
        <v>-617.28281000000004</v>
      </c>
      <c r="DR376" s="21">
        <v>-626.50094000000001</v>
      </c>
      <c r="DS376" s="21">
        <v>-768.24657999999999</v>
      </c>
      <c r="DT376" s="21">
        <v>-785.08997999999997</v>
      </c>
      <c r="DU376" s="21">
        <v>-774.70862</v>
      </c>
      <c r="DV376" s="21">
        <v>-754.15004999999996</v>
      </c>
      <c r="DW376" s="21">
        <v>-769.20645000000002</v>
      </c>
      <c r="DX376" s="21">
        <v>-916.80529000000001</v>
      </c>
      <c r="DY376" s="21">
        <v>-942.18026999999995</v>
      </c>
      <c r="DZ376" s="21">
        <v>-928.94984999999997</v>
      </c>
      <c r="EA376" s="21">
        <v>-900.09628999999995</v>
      </c>
      <c r="EB376" s="21">
        <v>-920.62621999999999</v>
      </c>
      <c r="EC376" s="21">
        <v>-1328.7887900000001</v>
      </c>
      <c r="ED376" s="21">
        <v>-1369.3523499999999</v>
      </c>
      <c r="EE376" s="21">
        <v>-1349.5882099999999</v>
      </c>
      <c r="EF376" s="21">
        <v>-1304.61907</v>
      </c>
      <c r="EG376" s="21">
        <v>-1336.15985</v>
      </c>
      <c r="EH376" s="21">
        <v>-460.73638</v>
      </c>
      <c r="EI376" s="21">
        <v>-462.30941999999999</v>
      </c>
      <c r="EJ376" s="21">
        <v>-457.53870000000001</v>
      </c>
      <c r="EK376" s="21">
        <v>-452.21685000000002</v>
      </c>
      <c r="EL376" s="21">
        <v>-456.92336</v>
      </c>
      <c r="EM376" s="21">
        <v>27.941549999999999</v>
      </c>
      <c r="EN376" s="21">
        <v>75.582380000000001</v>
      </c>
      <c r="EO376" s="21">
        <v>67.55735</v>
      </c>
      <c r="EP376" s="21">
        <v>27.869610000000002</v>
      </c>
      <c r="EQ376" s="21">
        <v>51.842829999999999</v>
      </c>
      <c r="ER376" s="21">
        <v>215.99332000000001</v>
      </c>
      <c r="ES376" s="21">
        <v>257.50362000000001</v>
      </c>
      <c r="ET376" s="21">
        <v>248.52735000000001</v>
      </c>
      <c r="EU376" s="21">
        <v>212.45957000000001</v>
      </c>
      <c r="EV376" s="21">
        <v>234.99942999999999</v>
      </c>
      <c r="EW376" s="21">
        <v>-652.40862000000004</v>
      </c>
      <c r="EX376" s="21">
        <v>-667.59217000000001</v>
      </c>
      <c r="EY376" s="21">
        <v>-658.65858000000003</v>
      </c>
      <c r="EZ376" s="21">
        <v>-640.48650999999995</v>
      </c>
      <c r="FA376" s="21">
        <v>-653.67056000000002</v>
      </c>
    </row>
    <row r="377" spans="2:157" x14ac:dyDescent="0.35">
      <c r="B377" s="39" t="s">
        <v>552</v>
      </c>
      <c r="C377" s="21">
        <v>13412.395619999999</v>
      </c>
      <c r="D377" s="21">
        <v>14154.895</v>
      </c>
      <c r="E377" s="21">
        <v>13906.58317</v>
      </c>
      <c r="F377" s="21">
        <v>13172.54501</v>
      </c>
      <c r="G377" s="21">
        <v>13658.891240000001</v>
      </c>
      <c r="H377" s="21">
        <v>-2927.7585100000001</v>
      </c>
      <c r="I377" s="21">
        <v>-3089.8366299999998</v>
      </c>
      <c r="J377" s="21">
        <v>-3035.6313500000001</v>
      </c>
      <c r="K377" s="21">
        <v>-2875.40173</v>
      </c>
      <c r="L377" s="21">
        <v>-2981.5657700000002</v>
      </c>
      <c r="M377" s="21">
        <v>-1014.7881599999999</v>
      </c>
      <c r="N377" s="21">
        <v>-1070.96657</v>
      </c>
      <c r="O377" s="21">
        <v>-1052.1781599999999</v>
      </c>
      <c r="P377" s="21">
        <v>-996.64103</v>
      </c>
      <c r="Q377" s="21">
        <v>-1033.43842</v>
      </c>
      <c r="R377" s="21">
        <v>-55.488010000000003</v>
      </c>
      <c r="S377" s="21">
        <v>-59.481589999999997</v>
      </c>
      <c r="T377" s="21">
        <v>-52.51887</v>
      </c>
      <c r="U377" s="21">
        <v>-54.169119999999999</v>
      </c>
      <c r="V377" s="21">
        <v>-53.525260000000003</v>
      </c>
      <c r="W377" s="21">
        <v>-193.40158</v>
      </c>
      <c r="X377" s="21">
        <v>-205.08717999999999</v>
      </c>
      <c r="Y377" s="21">
        <v>-195.89055999999999</v>
      </c>
      <c r="Z377" s="21">
        <v>-189.63878</v>
      </c>
      <c r="AA377" s="21">
        <v>-194.19388000000001</v>
      </c>
      <c r="AB377" s="21">
        <v>-894.24842000000001</v>
      </c>
      <c r="AC377" s="21">
        <v>-943.75359000000003</v>
      </c>
      <c r="AD377" s="21">
        <v>-927.19695999999999</v>
      </c>
      <c r="AE377" s="21">
        <v>-878.25707</v>
      </c>
      <c r="AF377" s="21">
        <v>-910.68326000000002</v>
      </c>
      <c r="AG377" s="21">
        <v>-115.77349</v>
      </c>
      <c r="AH377" s="21">
        <v>-123.12882</v>
      </c>
      <c r="AI377" s="21">
        <v>-115.50133</v>
      </c>
      <c r="AJ377" s="21">
        <v>-113.38337</v>
      </c>
      <c r="AK377" s="21">
        <v>-115.18707000000001</v>
      </c>
      <c r="AL377" s="21">
        <v>55.900190000000002</v>
      </c>
      <c r="AM377" s="21">
        <v>58.438749999999999</v>
      </c>
      <c r="AN377" s="21">
        <v>61.637</v>
      </c>
      <c r="AO377" s="21">
        <v>55.119199999999999</v>
      </c>
      <c r="AP377" s="21">
        <v>59.095739999999999</v>
      </c>
      <c r="AQ377" s="21">
        <v>33.472740000000002</v>
      </c>
      <c r="AR377" s="21">
        <v>34.540930000000003</v>
      </c>
      <c r="AS377" s="21">
        <v>39.140889999999999</v>
      </c>
      <c r="AT377" s="21">
        <v>33.146599999999999</v>
      </c>
      <c r="AU377" s="21">
        <v>36.715479999999999</v>
      </c>
      <c r="AV377" s="21">
        <v>-220.82443000000001</v>
      </c>
      <c r="AW377" s="21">
        <v>-234.01181</v>
      </c>
      <c r="AX377" s="21">
        <v>-224.33434</v>
      </c>
      <c r="AY377" s="21">
        <v>-216.52348000000001</v>
      </c>
      <c r="AZ377" s="21">
        <v>-222.10908000000001</v>
      </c>
      <c r="BA377" s="21">
        <v>-175.72790000000001</v>
      </c>
      <c r="BB377" s="21">
        <v>-186.14840000000001</v>
      </c>
      <c r="BC377" s="21">
        <v>-178.62100000000001</v>
      </c>
      <c r="BD377" s="21">
        <v>-172.3115</v>
      </c>
      <c r="BE377" s="21">
        <v>-176.81470999999999</v>
      </c>
      <c r="BF377" s="21">
        <v>35.238579999999999</v>
      </c>
      <c r="BG377" s="21">
        <v>36.458419999999997</v>
      </c>
      <c r="BH377" s="21">
        <v>40.621099999999998</v>
      </c>
      <c r="BI377" s="21">
        <v>34.859560000000002</v>
      </c>
      <c r="BJ377" s="21">
        <v>38.306530000000002</v>
      </c>
      <c r="BK377" s="21">
        <v>-1176.64212</v>
      </c>
      <c r="BL377" s="21">
        <v>-1243.2019299999999</v>
      </c>
      <c r="BM377" s="21">
        <v>-1216.6576700000001</v>
      </c>
      <c r="BN377" s="21">
        <v>-1155.08169</v>
      </c>
      <c r="BO377" s="21">
        <v>-1196.1301699999999</v>
      </c>
      <c r="BP377" s="21">
        <v>-1720.00225</v>
      </c>
      <c r="BQ377" s="21">
        <v>-1816.8761999999999</v>
      </c>
      <c r="BR377" s="21">
        <v>-1780.79161</v>
      </c>
      <c r="BS377" s="21">
        <v>-1688.62789</v>
      </c>
      <c r="BT377" s="21">
        <v>-1749.8455799999999</v>
      </c>
      <c r="BU377" s="21">
        <v>27778.992180000001</v>
      </c>
      <c r="BV377" s="21">
        <v>29336.587289999999</v>
      </c>
      <c r="BW377" s="21">
        <v>28815.64543</v>
      </c>
      <c r="BX377" s="21">
        <v>27275.575809999998</v>
      </c>
      <c r="BY377" s="21">
        <v>28296.062129999998</v>
      </c>
      <c r="BZ377" s="21">
        <v>-57.240699999999997</v>
      </c>
      <c r="CA377" s="21">
        <v>-61.180230000000002</v>
      </c>
      <c r="CB377" s="21">
        <v>-53.423029999999997</v>
      </c>
      <c r="CC377" s="21">
        <v>-55.851730000000003</v>
      </c>
      <c r="CD377" s="21">
        <v>-54.808920000000001</v>
      </c>
      <c r="CE377" s="21">
        <v>-174.89036999999999</v>
      </c>
      <c r="CF377" s="21">
        <v>-186.21690000000001</v>
      </c>
      <c r="CG377" s="21">
        <v>-172.28412</v>
      </c>
      <c r="CH377" s="21">
        <v>-171.1507</v>
      </c>
      <c r="CI377" s="21">
        <v>-172.71545</v>
      </c>
      <c r="CJ377" s="21">
        <v>-81.314930000000004</v>
      </c>
      <c r="CK377" s="21">
        <v>-86.672790000000006</v>
      </c>
      <c r="CL377" s="21">
        <v>-78.755520000000004</v>
      </c>
      <c r="CM377" s="21">
        <v>-79.505690000000001</v>
      </c>
      <c r="CN377" s="21">
        <v>-79.527640000000005</v>
      </c>
      <c r="CO377" s="21">
        <v>150.15960000000001</v>
      </c>
      <c r="CP377" s="21">
        <v>157.64286999999999</v>
      </c>
      <c r="CQ377" s="21">
        <v>161.13458</v>
      </c>
      <c r="CR377" s="21">
        <v>147.82095000000001</v>
      </c>
      <c r="CS377" s="21">
        <v>156.20464999999999</v>
      </c>
      <c r="CT377" s="21">
        <v>15.89762</v>
      </c>
      <c r="CU377" s="21">
        <v>15.761649999999999</v>
      </c>
      <c r="CV377" s="21">
        <v>22.286449999999999</v>
      </c>
      <c r="CW377" s="21">
        <v>15.98995</v>
      </c>
      <c r="CX377" s="21">
        <v>19.663499999999999</v>
      </c>
      <c r="CY377" s="21">
        <v>-169.58851999999999</v>
      </c>
      <c r="CZ377" s="21">
        <v>-179.9821</v>
      </c>
      <c r="DA377" s="21">
        <v>-170.53630999999999</v>
      </c>
      <c r="DB377" s="21">
        <v>-166.20484999999999</v>
      </c>
      <c r="DC377" s="21">
        <v>-169.57552999999999</v>
      </c>
      <c r="DD377" s="21">
        <v>-267.28017</v>
      </c>
      <c r="DE377" s="21">
        <v>-282.99214999999998</v>
      </c>
      <c r="DF377" s="21">
        <v>-272.12006000000002</v>
      </c>
      <c r="DG377" s="21">
        <v>-262.17243000000002</v>
      </c>
      <c r="DH377" s="21">
        <v>-269.27742000000001</v>
      </c>
      <c r="DI377" s="21">
        <v>-168.51714999999999</v>
      </c>
      <c r="DJ377" s="21">
        <v>-179.02625</v>
      </c>
      <c r="DK377" s="21">
        <v>-168.97748000000001</v>
      </c>
      <c r="DL377" s="21">
        <v>-165.12245999999999</v>
      </c>
      <c r="DM377" s="21">
        <v>-168.21078</v>
      </c>
      <c r="DN377" s="21">
        <v>-176.69354000000001</v>
      </c>
      <c r="DO377" s="21">
        <v>-187.28471999999999</v>
      </c>
      <c r="DP377" s="21">
        <v>-178.18105</v>
      </c>
      <c r="DQ377" s="21">
        <v>-173.20753999999999</v>
      </c>
      <c r="DR377" s="21">
        <v>-176.9999</v>
      </c>
      <c r="DS377" s="21">
        <v>-87.977440000000001</v>
      </c>
      <c r="DT377" s="21">
        <v>-93.535669999999996</v>
      </c>
      <c r="DU377" s="21">
        <v>-86.418319999999994</v>
      </c>
      <c r="DV377" s="21">
        <v>-86.095050000000001</v>
      </c>
      <c r="DW377" s="21">
        <v>-86.767150000000001</v>
      </c>
      <c r="DX377" s="21">
        <v>-288.65336000000002</v>
      </c>
      <c r="DY377" s="21">
        <v>-305.62509</v>
      </c>
      <c r="DZ377" s="21">
        <v>-294.67820999999998</v>
      </c>
      <c r="EA377" s="21">
        <v>-283.17943000000002</v>
      </c>
      <c r="EB377" s="21">
        <v>-291.26549999999997</v>
      </c>
      <c r="EC377" s="21">
        <v>-647.04030999999998</v>
      </c>
      <c r="ED377" s="21">
        <v>-684.5299</v>
      </c>
      <c r="EE377" s="21">
        <v>-665.01790000000005</v>
      </c>
      <c r="EF377" s="21">
        <v>-635.06329000000005</v>
      </c>
      <c r="EG377" s="21">
        <v>-655.55859999999996</v>
      </c>
      <c r="EH377" s="21">
        <v>-244.85767999999999</v>
      </c>
      <c r="EI377" s="21">
        <v>-259.41980999999998</v>
      </c>
      <c r="EJ377" s="21">
        <v>-249.63926000000001</v>
      </c>
      <c r="EK377" s="21">
        <v>-240.19658000000001</v>
      </c>
      <c r="EL377" s="21">
        <v>-246.87257</v>
      </c>
      <c r="EM377" s="21">
        <v>-121.10147000000001</v>
      </c>
      <c r="EN377" s="21">
        <v>-129.42668</v>
      </c>
      <c r="EO377" s="21">
        <v>-117.40443999999999</v>
      </c>
      <c r="EP377" s="21">
        <v>-118.38330999999999</v>
      </c>
      <c r="EQ377" s="21">
        <v>-118.46104</v>
      </c>
      <c r="ER377" s="21">
        <v>82.844340000000003</v>
      </c>
      <c r="ES377" s="21">
        <v>86.644940000000005</v>
      </c>
      <c r="ET377" s="21">
        <v>91.146460000000005</v>
      </c>
      <c r="EU377" s="21">
        <v>81.698520000000002</v>
      </c>
      <c r="EV377" s="21">
        <v>87.518829999999994</v>
      </c>
      <c r="EW377" s="21">
        <v>-164.79172</v>
      </c>
      <c r="EX377" s="21">
        <v>-174.67677</v>
      </c>
      <c r="EY377" s="21">
        <v>-167.05455000000001</v>
      </c>
      <c r="EZ377" s="21">
        <v>-161.59089</v>
      </c>
      <c r="FA377" s="21">
        <v>-165.58026000000001</v>
      </c>
    </row>
    <row r="378" spans="2:157" x14ac:dyDescent="0.35">
      <c r="B378" s="39" t="s">
        <v>553</v>
      </c>
      <c r="C378" s="21">
        <v>40350.004280000001</v>
      </c>
      <c r="D378" s="21">
        <v>42583.747900000002</v>
      </c>
      <c r="E378" s="21">
        <v>41836.723720000002</v>
      </c>
      <c r="F378" s="21">
        <v>39628.434939999999</v>
      </c>
      <c r="G378" s="21">
        <v>41091.564489999997</v>
      </c>
      <c r="H378" s="21">
        <v>60543.238980000002</v>
      </c>
      <c r="I378" s="21">
        <v>63894.859129999997</v>
      </c>
      <c r="J378" s="21">
        <v>62773.945970000001</v>
      </c>
      <c r="K378" s="21">
        <v>59460.550920000001</v>
      </c>
      <c r="L378" s="21">
        <v>61655.921470000001</v>
      </c>
      <c r="M378" s="21">
        <v>20022.5468</v>
      </c>
      <c r="N378" s="21">
        <v>21130.989750000001</v>
      </c>
      <c r="O378" s="21">
        <v>20760.280139999999</v>
      </c>
      <c r="P378" s="21">
        <v>19664.489979999998</v>
      </c>
      <c r="Q378" s="21">
        <v>20390.530719999999</v>
      </c>
      <c r="R378" s="21">
        <v>403.93313000000001</v>
      </c>
      <c r="S378" s="21">
        <v>427.10277000000002</v>
      </c>
      <c r="T378" s="21">
        <v>412.67496</v>
      </c>
      <c r="U378" s="21">
        <v>395.18018000000001</v>
      </c>
      <c r="V378" s="21">
        <v>407.54584</v>
      </c>
      <c r="W378" s="21">
        <v>-105.63933</v>
      </c>
      <c r="X378" s="21">
        <v>-111.23222</v>
      </c>
      <c r="Y378" s="21">
        <v>-115.43592</v>
      </c>
      <c r="Z378" s="21">
        <v>-105.15317</v>
      </c>
      <c r="AA378" s="21">
        <v>-111.38852</v>
      </c>
      <c r="AB378" s="21">
        <v>20383.41678</v>
      </c>
      <c r="AC378" s="21">
        <v>21511.833320000002</v>
      </c>
      <c r="AD378" s="21">
        <v>21134.442869999999</v>
      </c>
      <c r="AE378" s="21">
        <v>20018.91142</v>
      </c>
      <c r="AF378" s="21">
        <v>20758.03124</v>
      </c>
      <c r="AG378" s="21">
        <v>81.094570000000004</v>
      </c>
      <c r="AH378" s="21">
        <v>86.091819999999998</v>
      </c>
      <c r="AI378" s="21">
        <v>78.375100000000003</v>
      </c>
      <c r="AJ378" s="21">
        <v>78.256780000000006</v>
      </c>
      <c r="AK378" s="21">
        <v>78.960530000000006</v>
      </c>
      <c r="AL378" s="21">
        <v>236.89177000000001</v>
      </c>
      <c r="AM378" s="21">
        <v>250.41351</v>
      </c>
      <c r="AN378" s="21">
        <v>241.22449</v>
      </c>
      <c r="AO378" s="21">
        <v>231.5189</v>
      </c>
      <c r="AP378" s="21">
        <v>238.43397999999999</v>
      </c>
      <c r="AQ378" s="21">
        <v>426.80237</v>
      </c>
      <c r="AR378" s="21">
        <v>451.12362999999999</v>
      </c>
      <c r="AS378" s="21">
        <v>437.29356000000001</v>
      </c>
      <c r="AT378" s="21">
        <v>417.75673</v>
      </c>
      <c r="AU378" s="21">
        <v>431.2577</v>
      </c>
      <c r="AV378" s="21">
        <v>85.892089999999996</v>
      </c>
      <c r="AW378" s="21">
        <v>91.087249999999997</v>
      </c>
      <c r="AX378" s="21">
        <v>83.155500000000004</v>
      </c>
      <c r="AY378" s="21">
        <v>82.922550000000001</v>
      </c>
      <c r="AZ378" s="21">
        <v>83.730969999999999</v>
      </c>
      <c r="BA378" s="21">
        <v>-338.92173000000003</v>
      </c>
      <c r="BB378" s="21">
        <v>-357.65692000000001</v>
      </c>
      <c r="BC378" s="21">
        <v>-356.21548000000001</v>
      </c>
      <c r="BD378" s="21">
        <v>-333.88276000000002</v>
      </c>
      <c r="BE378" s="21">
        <v>-348.12475000000001</v>
      </c>
      <c r="BF378" s="21">
        <v>-626.52583000000004</v>
      </c>
      <c r="BG378" s="21">
        <v>-661.22844999999995</v>
      </c>
      <c r="BH378" s="21">
        <v>-655.05325000000005</v>
      </c>
      <c r="BI378" s="21">
        <v>-616.37950000000001</v>
      </c>
      <c r="BJ378" s="21">
        <v>-641.36406999999997</v>
      </c>
      <c r="BK378" s="21">
        <v>-3062.8276099999998</v>
      </c>
      <c r="BL378" s="21">
        <v>-3234.0794999999998</v>
      </c>
      <c r="BM378" s="21">
        <v>-3182.6320300000002</v>
      </c>
      <c r="BN378" s="21">
        <v>-3008.5428299999999</v>
      </c>
      <c r="BO378" s="21">
        <v>-3122.9865100000002</v>
      </c>
      <c r="BP378" s="21">
        <v>-3752.5653400000001</v>
      </c>
      <c r="BQ378" s="21">
        <v>-3962.4281799999999</v>
      </c>
      <c r="BR378" s="21">
        <v>-3897.6680099999999</v>
      </c>
      <c r="BS378" s="21">
        <v>-3685.6950900000002</v>
      </c>
      <c r="BT378" s="21">
        <v>-3825.22892</v>
      </c>
      <c r="BU378" s="21">
        <v>4514.7660500000002</v>
      </c>
      <c r="BV378" s="21">
        <v>4767.91338</v>
      </c>
      <c r="BW378" s="21">
        <v>4683.2475800000002</v>
      </c>
      <c r="BX378" s="21">
        <v>4432.9485699999996</v>
      </c>
      <c r="BY378" s="21">
        <v>4598.8025699999998</v>
      </c>
      <c r="BZ378" s="21">
        <v>12.088609999999999</v>
      </c>
      <c r="CA378" s="21">
        <v>12.933020000000001</v>
      </c>
      <c r="CB378" s="21">
        <v>5.1484500000000004</v>
      </c>
      <c r="CC378" s="21">
        <v>10.177239999999999</v>
      </c>
      <c r="CD378" s="21">
        <v>7.6765699999999999</v>
      </c>
      <c r="CE378" s="21">
        <v>751.39910999999995</v>
      </c>
      <c r="CF378" s="21">
        <v>794.17196000000001</v>
      </c>
      <c r="CG378" s="21">
        <v>768.10074999999995</v>
      </c>
      <c r="CH378" s="21">
        <v>735.11149999999998</v>
      </c>
      <c r="CI378" s="21">
        <v>758.15012000000002</v>
      </c>
      <c r="CJ378" s="21">
        <v>181.61548999999999</v>
      </c>
      <c r="CK378" s="21">
        <v>192.11021</v>
      </c>
      <c r="CL378" s="21">
        <v>181.41092</v>
      </c>
      <c r="CM378" s="21">
        <v>176.70862</v>
      </c>
      <c r="CN378" s="21">
        <v>180.63321999999999</v>
      </c>
      <c r="CO378" s="21">
        <v>471.96057999999999</v>
      </c>
      <c r="CP378" s="21">
        <v>499.01265000000001</v>
      </c>
      <c r="CQ378" s="21">
        <v>482.78016000000002</v>
      </c>
      <c r="CR378" s="21">
        <v>461.88547</v>
      </c>
      <c r="CS378" s="21">
        <v>476.55569000000003</v>
      </c>
      <c r="CT378" s="21">
        <v>463.22455000000002</v>
      </c>
      <c r="CU378" s="21">
        <v>489.80835999999999</v>
      </c>
      <c r="CV378" s="21">
        <v>473.20834000000002</v>
      </c>
      <c r="CW378" s="21">
        <v>453.17309999999998</v>
      </c>
      <c r="CX378" s="21">
        <v>467.33134000000001</v>
      </c>
      <c r="CY378" s="21">
        <v>350.04061999999999</v>
      </c>
      <c r="CZ378" s="21">
        <v>370.12045999999998</v>
      </c>
      <c r="DA378" s="21">
        <v>356.37186000000003</v>
      </c>
      <c r="DB378" s="21">
        <v>342.14553000000001</v>
      </c>
      <c r="DC378" s="21">
        <v>352.38412</v>
      </c>
      <c r="DD378" s="21">
        <v>154.25791000000001</v>
      </c>
      <c r="DE378" s="21">
        <v>163.14008000000001</v>
      </c>
      <c r="DF378" s="21">
        <v>153.63087999999999</v>
      </c>
      <c r="DG378" s="21">
        <v>149.97627</v>
      </c>
      <c r="DH378" s="21">
        <v>153.14072999999999</v>
      </c>
      <c r="DI378" s="21">
        <v>227.97606999999999</v>
      </c>
      <c r="DJ378" s="21">
        <v>241.30815000000001</v>
      </c>
      <c r="DK378" s="21">
        <v>229.21074999999999</v>
      </c>
      <c r="DL378" s="21">
        <v>222.12703999999999</v>
      </c>
      <c r="DM378" s="21">
        <v>227.66230999999999</v>
      </c>
      <c r="DN378" s="21">
        <v>237.46682999999999</v>
      </c>
      <c r="DO378" s="21">
        <v>251.01</v>
      </c>
      <c r="DP378" s="21">
        <v>239.95311000000001</v>
      </c>
      <c r="DQ378" s="21">
        <v>231.69811000000001</v>
      </c>
      <c r="DR378" s="21">
        <v>237.92657</v>
      </c>
      <c r="DS378" s="21">
        <v>-118.46854999999999</v>
      </c>
      <c r="DT378" s="21">
        <v>-124.97951</v>
      </c>
      <c r="DU378" s="21">
        <v>-128.87105</v>
      </c>
      <c r="DV378" s="21">
        <v>-117.78605</v>
      </c>
      <c r="DW378" s="21">
        <v>-124.47662</v>
      </c>
      <c r="DX378" s="21">
        <v>-603.42926999999997</v>
      </c>
      <c r="DY378" s="21">
        <v>-637.09040000000005</v>
      </c>
      <c r="DZ378" s="21">
        <v>-631.67637000000002</v>
      </c>
      <c r="EA378" s="21">
        <v>-594.05745000000002</v>
      </c>
      <c r="EB378" s="21">
        <v>-618.44295</v>
      </c>
      <c r="EC378" s="21">
        <v>-1217.1773800000001</v>
      </c>
      <c r="ED378" s="21">
        <v>-1285.17461</v>
      </c>
      <c r="EE378" s="21">
        <v>-1269.9377300000001</v>
      </c>
      <c r="EF378" s="21">
        <v>-1197.2313099999999</v>
      </c>
      <c r="EG378" s="21">
        <v>-1244.8052399999999</v>
      </c>
      <c r="EH378" s="21">
        <v>176.25827000000001</v>
      </c>
      <c r="EI378" s="21">
        <v>186.57465999999999</v>
      </c>
      <c r="EJ378" s="21">
        <v>177.41009</v>
      </c>
      <c r="EK378" s="21">
        <v>171.79918000000001</v>
      </c>
      <c r="EL378" s="21">
        <v>176.14066</v>
      </c>
      <c r="EM378" s="21">
        <v>36.865130000000001</v>
      </c>
      <c r="EN378" s="21">
        <v>39.727229999999999</v>
      </c>
      <c r="EO378" s="21">
        <v>27.970469999999999</v>
      </c>
      <c r="EP378" s="21">
        <v>33.747599999999998</v>
      </c>
      <c r="EQ378" s="21">
        <v>31.05217</v>
      </c>
      <c r="ER378" s="21">
        <v>354.26261</v>
      </c>
      <c r="ES378" s="21">
        <v>374.60775999999998</v>
      </c>
      <c r="ET378" s="21">
        <v>360.93063999999998</v>
      </c>
      <c r="EU378" s="21">
        <v>346.35023999999999</v>
      </c>
      <c r="EV378" s="21">
        <v>356.79721999999998</v>
      </c>
      <c r="EW378" s="21">
        <v>31.48929</v>
      </c>
      <c r="EX378" s="21">
        <v>33.530239999999999</v>
      </c>
      <c r="EY378" s="21">
        <v>27.853560000000002</v>
      </c>
      <c r="EZ378" s="21">
        <v>29.751909999999999</v>
      </c>
      <c r="FA378" s="21">
        <v>29.037489999999998</v>
      </c>
    </row>
    <row r="379" spans="2:157" x14ac:dyDescent="0.35">
      <c r="B379" s="39" t="s">
        <v>554</v>
      </c>
      <c r="C379" s="21">
        <v>-19766.36044</v>
      </c>
      <c r="D379" s="21">
        <v>-20860.61017</v>
      </c>
      <c r="E379" s="21">
        <v>-20494.663519999998</v>
      </c>
      <c r="F379" s="21">
        <v>-19412.883409999999</v>
      </c>
      <c r="G379" s="21">
        <v>-20129.630450000001</v>
      </c>
      <c r="H379" s="21">
        <v>54738.210339999998</v>
      </c>
      <c r="I379" s="21">
        <v>57768.469239999999</v>
      </c>
      <c r="J379" s="21">
        <v>56755.031889999998</v>
      </c>
      <c r="K379" s="21">
        <v>53759.332970000003</v>
      </c>
      <c r="L379" s="21">
        <v>55744.206209999997</v>
      </c>
      <c r="M379" s="21">
        <v>27989.76024</v>
      </c>
      <c r="N379" s="21">
        <v>29539.266039999999</v>
      </c>
      <c r="O379" s="21">
        <v>29021.046600000001</v>
      </c>
      <c r="P379" s="21">
        <v>27489.228279999999</v>
      </c>
      <c r="Q379" s="21">
        <v>28504.169409999999</v>
      </c>
      <c r="R379" s="21">
        <v>118.66292</v>
      </c>
      <c r="S379" s="21">
        <v>128.89036999999999</v>
      </c>
      <c r="T379" s="21">
        <v>117.73095000000001</v>
      </c>
      <c r="U379" s="21">
        <v>116.21305</v>
      </c>
      <c r="V379" s="21">
        <v>117.88258999999999</v>
      </c>
      <c r="W379" s="21">
        <v>527.54250000000002</v>
      </c>
      <c r="X379" s="21">
        <v>560.56331999999998</v>
      </c>
      <c r="Y379" s="21">
        <v>542.13480000000004</v>
      </c>
      <c r="Z379" s="21">
        <v>517.79731000000004</v>
      </c>
      <c r="AA379" s="21">
        <v>534.58819000000005</v>
      </c>
      <c r="AB379" s="21">
        <v>26609.428530000001</v>
      </c>
      <c r="AC379" s="21">
        <v>28082.514210000001</v>
      </c>
      <c r="AD379" s="21">
        <v>27589.851750000002</v>
      </c>
      <c r="AE379" s="21">
        <v>26133.586859999999</v>
      </c>
      <c r="AF379" s="21">
        <v>27098.467089999998</v>
      </c>
      <c r="AG379" s="21">
        <v>-236.42233999999999</v>
      </c>
      <c r="AH379" s="21">
        <v>-246.28506999999999</v>
      </c>
      <c r="AI379" s="21">
        <v>-250.17621</v>
      </c>
      <c r="AJ379" s="21">
        <v>-232.43087</v>
      </c>
      <c r="AK379" s="21">
        <v>-243.55864</v>
      </c>
      <c r="AL379" s="21">
        <v>-170.97028</v>
      </c>
      <c r="AM379" s="21">
        <v>-178.00089</v>
      </c>
      <c r="AN379" s="21">
        <v>-181.22763</v>
      </c>
      <c r="AO379" s="21">
        <v>-168.10494</v>
      </c>
      <c r="AP379" s="21">
        <v>-176.3021</v>
      </c>
      <c r="AQ379" s="21">
        <v>91.217029999999994</v>
      </c>
      <c r="AR379" s="21">
        <v>99.538250000000005</v>
      </c>
      <c r="AS379" s="21">
        <v>89.95814</v>
      </c>
      <c r="AT379" s="21">
        <v>89.284369999999996</v>
      </c>
      <c r="AU379" s="21">
        <v>90.294200000000004</v>
      </c>
      <c r="AV379" s="21">
        <v>901.11095</v>
      </c>
      <c r="AW379" s="21">
        <v>955.01499999999999</v>
      </c>
      <c r="AX379" s="21">
        <v>929.80313000000001</v>
      </c>
      <c r="AY379" s="21">
        <v>884.48782000000006</v>
      </c>
      <c r="AZ379" s="21">
        <v>915.03655000000003</v>
      </c>
      <c r="BA379" s="21">
        <v>521.45450000000005</v>
      </c>
      <c r="BB379" s="21">
        <v>553.22299999999996</v>
      </c>
      <c r="BC379" s="21">
        <v>537.06074000000001</v>
      </c>
      <c r="BD379" s="21">
        <v>511.77753000000001</v>
      </c>
      <c r="BE379" s="21">
        <v>528.96302000000003</v>
      </c>
      <c r="BF379" s="21">
        <v>418.5197</v>
      </c>
      <c r="BG379" s="21">
        <v>444.91554000000002</v>
      </c>
      <c r="BH379" s="21">
        <v>429.89402000000001</v>
      </c>
      <c r="BI379" s="21">
        <v>410.67649</v>
      </c>
      <c r="BJ379" s="21">
        <v>423.88567999999998</v>
      </c>
      <c r="BK379" s="21">
        <v>-1102.9254900000001</v>
      </c>
      <c r="BL379" s="21">
        <v>-1161.83401</v>
      </c>
      <c r="BM379" s="21">
        <v>-1148.58815</v>
      </c>
      <c r="BN379" s="21">
        <v>-1083.20956</v>
      </c>
      <c r="BO379" s="21">
        <v>-1125.86466</v>
      </c>
      <c r="BP379" s="21">
        <v>-1720.93325</v>
      </c>
      <c r="BQ379" s="21">
        <v>-1814.7457300000001</v>
      </c>
      <c r="BR379" s="21">
        <v>-1789.30188</v>
      </c>
      <c r="BS379" s="21">
        <v>-1690.0078100000001</v>
      </c>
      <c r="BT379" s="21">
        <v>-1755.12697</v>
      </c>
      <c r="BU379" s="21">
        <v>-23294.8272</v>
      </c>
      <c r="BV379" s="21">
        <v>-24600.990819999999</v>
      </c>
      <c r="BW379" s="21">
        <v>-24164.140899999999</v>
      </c>
      <c r="BX379" s="21">
        <v>-22872.673750000002</v>
      </c>
      <c r="BY379" s="21">
        <v>-23728.430230000002</v>
      </c>
      <c r="BZ379" s="21">
        <v>-131.89734999999999</v>
      </c>
      <c r="CA379" s="21">
        <v>-135.50450000000001</v>
      </c>
      <c r="CB379" s="21">
        <v>-143.07527999999999</v>
      </c>
      <c r="CC379" s="21">
        <v>-129.90071</v>
      </c>
      <c r="CD379" s="21">
        <v>-137.87700000000001</v>
      </c>
      <c r="CE379" s="21">
        <v>351.34586000000002</v>
      </c>
      <c r="CF379" s="21">
        <v>377.51639</v>
      </c>
      <c r="CG379" s="21">
        <v>354.79660000000001</v>
      </c>
      <c r="CH379" s="21">
        <v>344.41201999999998</v>
      </c>
      <c r="CI379" s="21">
        <v>352.44758999999999</v>
      </c>
      <c r="CJ379" s="21">
        <v>-280.82179000000002</v>
      </c>
      <c r="CK379" s="21">
        <v>-292.90123999999997</v>
      </c>
      <c r="CL379" s="21">
        <v>-297.15748000000002</v>
      </c>
      <c r="CM379" s="21">
        <v>-276.14882999999998</v>
      </c>
      <c r="CN379" s="21">
        <v>-289.40208999999999</v>
      </c>
      <c r="CO379" s="21">
        <v>-167.5324</v>
      </c>
      <c r="CP379" s="21">
        <v>-173.14287999999999</v>
      </c>
      <c r="CQ379" s="21">
        <v>-179.45669000000001</v>
      </c>
      <c r="CR379" s="21">
        <v>-164.88145</v>
      </c>
      <c r="CS379" s="21">
        <v>-173.89148</v>
      </c>
      <c r="CT379" s="21">
        <v>23.988990000000001</v>
      </c>
      <c r="CU379" s="21">
        <v>29.43131</v>
      </c>
      <c r="CV379" s="21">
        <v>18.736239999999999</v>
      </c>
      <c r="CW379" s="21">
        <v>23.18308</v>
      </c>
      <c r="CX379" s="21">
        <v>20.973880000000001</v>
      </c>
      <c r="CY379" s="21">
        <v>101.42256</v>
      </c>
      <c r="CZ379" s="21">
        <v>110.81780999999999</v>
      </c>
      <c r="DA379" s="21">
        <v>99.499669999999995</v>
      </c>
      <c r="DB379" s="21">
        <v>99.258210000000005</v>
      </c>
      <c r="DC379" s="21">
        <v>100.12214</v>
      </c>
      <c r="DD379" s="21">
        <v>580.05460000000005</v>
      </c>
      <c r="DE379" s="21">
        <v>616.08253999999999</v>
      </c>
      <c r="DF379" s="21">
        <v>596.17639999999994</v>
      </c>
      <c r="DG379" s="21">
        <v>569.34646999999995</v>
      </c>
      <c r="DH379" s="21">
        <v>587.8999</v>
      </c>
      <c r="DI379" s="21">
        <v>546.72931000000005</v>
      </c>
      <c r="DJ379" s="21">
        <v>581.60716000000002</v>
      </c>
      <c r="DK379" s="21">
        <v>560.86126000000002</v>
      </c>
      <c r="DL379" s="21">
        <v>536.56356000000005</v>
      </c>
      <c r="DM379" s="21">
        <v>553.50459999999998</v>
      </c>
      <c r="DN379" s="21">
        <v>669.47783000000004</v>
      </c>
      <c r="DO379" s="21">
        <v>710.49963000000002</v>
      </c>
      <c r="DP379" s="21">
        <v>688.94063000000006</v>
      </c>
      <c r="DQ379" s="21">
        <v>657.16977999999995</v>
      </c>
      <c r="DR379" s="21">
        <v>679.01310000000001</v>
      </c>
      <c r="DS379" s="21">
        <v>439.70792</v>
      </c>
      <c r="DT379" s="21">
        <v>467.60894999999999</v>
      </c>
      <c r="DU379" s="21">
        <v>450.91381000000001</v>
      </c>
      <c r="DV379" s="21">
        <v>431.52901000000003</v>
      </c>
      <c r="DW379" s="21">
        <v>445.08778999999998</v>
      </c>
      <c r="DX379" s="21">
        <v>83.725139999999996</v>
      </c>
      <c r="DY379" s="21">
        <v>91.645359999999997</v>
      </c>
      <c r="DZ379" s="21">
        <v>81.828130000000002</v>
      </c>
      <c r="EA379" s="21">
        <v>81.917810000000003</v>
      </c>
      <c r="EB379" s="21">
        <v>82.477710000000002</v>
      </c>
      <c r="EC379" s="21">
        <v>-200.66209000000001</v>
      </c>
      <c r="ED379" s="21">
        <v>-207.67934</v>
      </c>
      <c r="EE379" s="21">
        <v>-214.58694</v>
      </c>
      <c r="EF379" s="21">
        <v>-197.46888000000001</v>
      </c>
      <c r="EG379" s="21">
        <v>-208.07757000000001</v>
      </c>
      <c r="EH379" s="21">
        <v>397.18137999999999</v>
      </c>
      <c r="EI379" s="21">
        <v>422.64442000000003</v>
      </c>
      <c r="EJ379" s="21">
        <v>407.32994000000002</v>
      </c>
      <c r="EK379" s="21">
        <v>389.79214000000002</v>
      </c>
      <c r="EL379" s="21">
        <v>402.03735</v>
      </c>
      <c r="EM379" s="21">
        <v>-257.89981</v>
      </c>
      <c r="EN379" s="21">
        <v>-266.32987000000003</v>
      </c>
      <c r="EO379" s="21">
        <v>-276.29946999999999</v>
      </c>
      <c r="EP379" s="21">
        <v>-253.75040000000001</v>
      </c>
      <c r="EQ379" s="21">
        <v>-267.58688000000001</v>
      </c>
      <c r="ER379" s="21">
        <v>-256.23588999999998</v>
      </c>
      <c r="ES379" s="21">
        <v>-267.02629999999999</v>
      </c>
      <c r="ET379" s="21">
        <v>-271.27659</v>
      </c>
      <c r="EU379" s="21">
        <v>-251.98542</v>
      </c>
      <c r="EV379" s="21">
        <v>-264.154</v>
      </c>
      <c r="EW379" s="21">
        <v>579.06106</v>
      </c>
      <c r="EX379" s="21">
        <v>614.33252000000005</v>
      </c>
      <c r="EY379" s="21">
        <v>596.44953999999996</v>
      </c>
      <c r="EZ379" s="21">
        <v>568.44365000000005</v>
      </c>
      <c r="FA379" s="21">
        <v>587.60688000000005</v>
      </c>
    </row>
    <row r="380" spans="2:157" x14ac:dyDescent="0.35">
      <c r="B380" s="39" t="s">
        <v>555</v>
      </c>
      <c r="C380" s="21">
        <v>-24439.344359999999</v>
      </c>
      <c r="D380" s="21">
        <v>-25792.28671</v>
      </c>
      <c r="E380" s="21">
        <v>-25339.826260000002</v>
      </c>
      <c r="F380" s="21">
        <v>-24002.301490000002</v>
      </c>
      <c r="G380" s="21">
        <v>-24888.49538</v>
      </c>
      <c r="H380" s="21">
        <v>107500.18386999999</v>
      </c>
      <c r="I380" s="21">
        <v>113451.29893999999</v>
      </c>
      <c r="J380" s="21">
        <v>111461.01278999999</v>
      </c>
      <c r="K380" s="21">
        <v>105577.76994</v>
      </c>
      <c r="L380" s="21">
        <v>109475.85571</v>
      </c>
      <c r="M380" s="21">
        <v>98474.351899999994</v>
      </c>
      <c r="N380" s="21">
        <v>103925.86624</v>
      </c>
      <c r="O380" s="21">
        <v>102102.6522</v>
      </c>
      <c r="P380" s="21">
        <v>96713.366460000005</v>
      </c>
      <c r="Q380" s="21">
        <v>100284.16052</v>
      </c>
      <c r="R380" s="21">
        <v>310.07575000000003</v>
      </c>
      <c r="S380" s="21">
        <v>772.66520000000003</v>
      </c>
      <c r="T380" s="21">
        <v>587.80564000000004</v>
      </c>
      <c r="U380" s="21">
        <v>245.38481999999999</v>
      </c>
      <c r="V380" s="21">
        <v>421.30101999999999</v>
      </c>
      <c r="W380" s="21">
        <v>1537.9046000000001</v>
      </c>
      <c r="X380" s="21">
        <v>2044.9528399999999</v>
      </c>
      <c r="Y380" s="21">
        <v>1845.9592700000001</v>
      </c>
      <c r="Z380" s="21">
        <v>1454.7926600000001</v>
      </c>
      <c r="AA380" s="21">
        <v>1667.6810599999999</v>
      </c>
      <c r="AB380" s="21">
        <v>95897.473490000004</v>
      </c>
      <c r="AC380" s="21">
        <v>101206.31333999999</v>
      </c>
      <c r="AD380" s="21">
        <v>99430.811660000007</v>
      </c>
      <c r="AE380" s="21">
        <v>94182.592069999999</v>
      </c>
      <c r="AF380" s="21">
        <v>97659.915009999997</v>
      </c>
      <c r="AG380" s="21">
        <v>-245.67251999999999</v>
      </c>
      <c r="AH380" s="21">
        <v>144.19037</v>
      </c>
      <c r="AI380" s="21">
        <v>-14.15408</v>
      </c>
      <c r="AJ380" s="21">
        <v>-293.84884</v>
      </c>
      <c r="AK380" s="21">
        <v>-156.93933000000001</v>
      </c>
      <c r="AL380" s="21">
        <v>-102.98022</v>
      </c>
      <c r="AM380" s="21">
        <v>205.74582000000001</v>
      </c>
      <c r="AN380" s="21">
        <v>81.700990000000004</v>
      </c>
      <c r="AO380" s="21">
        <v>-142.85467</v>
      </c>
      <c r="AP380" s="21">
        <v>-31.88766</v>
      </c>
      <c r="AQ380" s="21">
        <v>309.81774000000001</v>
      </c>
      <c r="AR380" s="21">
        <v>713.63292000000001</v>
      </c>
      <c r="AS380" s="21">
        <v>552.22923000000003</v>
      </c>
      <c r="AT380" s="21">
        <v>253.63715999999999</v>
      </c>
      <c r="AU380" s="21">
        <v>404.88348000000002</v>
      </c>
      <c r="AV380" s="21">
        <v>1667.13465</v>
      </c>
      <c r="AW380" s="21">
        <v>2179.9444100000001</v>
      </c>
      <c r="AX380" s="21">
        <v>1980.48369</v>
      </c>
      <c r="AY380" s="21">
        <v>1581.7713000000001</v>
      </c>
      <c r="AZ380" s="21">
        <v>1795.2375199999999</v>
      </c>
      <c r="BA380" s="21">
        <v>1807.0060699999999</v>
      </c>
      <c r="BB380" s="21">
        <v>2232.3837199999998</v>
      </c>
      <c r="BC380" s="21">
        <v>2069.2929800000002</v>
      </c>
      <c r="BD380" s="21">
        <v>1731.0899099999999</v>
      </c>
      <c r="BE380" s="21">
        <v>1916.0020400000001</v>
      </c>
      <c r="BF380" s="21">
        <v>2846.2310299999999</v>
      </c>
      <c r="BG380" s="21">
        <v>3368.9733999999999</v>
      </c>
      <c r="BH380" s="21">
        <v>3170.04538</v>
      </c>
      <c r="BI380" s="21">
        <v>2746.9136400000002</v>
      </c>
      <c r="BJ380" s="21">
        <v>2983.4971999999998</v>
      </c>
      <c r="BK380" s="21">
        <v>3107.9397100000001</v>
      </c>
      <c r="BL380" s="21">
        <v>3645.9513999999999</v>
      </c>
      <c r="BM380" s="21">
        <v>3442.06457</v>
      </c>
      <c r="BN380" s="21">
        <v>3003.7839300000001</v>
      </c>
      <c r="BO380" s="21">
        <v>3250.3789499999998</v>
      </c>
      <c r="BP380" s="21">
        <v>2517.91671</v>
      </c>
      <c r="BQ380" s="21">
        <v>2987.0438800000002</v>
      </c>
      <c r="BR380" s="21">
        <v>2809.1931599999998</v>
      </c>
      <c r="BS380" s="21">
        <v>2428.61976</v>
      </c>
      <c r="BT380" s="21">
        <v>2641.0512899999999</v>
      </c>
      <c r="BU380" s="21">
        <v>5841.3678799999998</v>
      </c>
      <c r="BV380" s="21">
        <v>6168.8990599999997</v>
      </c>
      <c r="BW380" s="21">
        <v>6059.35538</v>
      </c>
      <c r="BX380" s="21">
        <v>5735.5094600000002</v>
      </c>
      <c r="BY380" s="21">
        <v>5950.0973800000002</v>
      </c>
      <c r="BZ380" s="21">
        <v>-664.75059999999996</v>
      </c>
      <c r="CA380" s="21">
        <v>-201.01544999999999</v>
      </c>
      <c r="CB380" s="21">
        <v>-389.38373999999999</v>
      </c>
      <c r="CC380" s="21">
        <v>-719.56992000000002</v>
      </c>
      <c r="CD380" s="21">
        <v>-557.25584000000003</v>
      </c>
      <c r="CE380" s="21">
        <v>891.03071999999997</v>
      </c>
      <c r="CF380" s="21">
        <v>1735.1240299999999</v>
      </c>
      <c r="CG380" s="21">
        <v>1398.89813</v>
      </c>
      <c r="CH380" s="21">
        <v>770.71781999999996</v>
      </c>
      <c r="CI380" s="21">
        <v>1092.52386</v>
      </c>
      <c r="CJ380" s="21">
        <v>-270.60037</v>
      </c>
      <c r="CK380" s="21">
        <v>195.65884</v>
      </c>
      <c r="CL380" s="21">
        <v>8.0604999999999993</v>
      </c>
      <c r="CM380" s="21">
        <v>-330.13155999999998</v>
      </c>
      <c r="CN380" s="21">
        <v>-161.84612000000001</v>
      </c>
      <c r="CO380" s="21">
        <v>-67.815799999999996</v>
      </c>
      <c r="CP380" s="21">
        <v>403.43306000000001</v>
      </c>
      <c r="CQ380" s="21">
        <v>213.38136</v>
      </c>
      <c r="CR380" s="21">
        <v>-129.53359</v>
      </c>
      <c r="CS380" s="21">
        <v>43.719720000000002</v>
      </c>
      <c r="CT380" s="21">
        <v>170.32149000000001</v>
      </c>
      <c r="CU380" s="21">
        <v>692.38091999999995</v>
      </c>
      <c r="CV380" s="21">
        <v>483.08796999999998</v>
      </c>
      <c r="CW380" s="21">
        <v>99.032989999999998</v>
      </c>
      <c r="CX380" s="21">
        <v>295.53901999999999</v>
      </c>
      <c r="CY380" s="21">
        <v>454.56283999999999</v>
      </c>
      <c r="CZ380" s="21">
        <v>952.80200000000002</v>
      </c>
      <c r="DA380" s="21">
        <v>755.08114</v>
      </c>
      <c r="DB380" s="21">
        <v>383.01877999999999</v>
      </c>
      <c r="DC380" s="21">
        <v>575.07691999999997</v>
      </c>
      <c r="DD380" s="21">
        <v>1037.3088499999999</v>
      </c>
      <c r="DE380" s="21">
        <v>1540.72864</v>
      </c>
      <c r="DF380" s="21">
        <v>1343.2864300000001</v>
      </c>
      <c r="DG380" s="21">
        <v>958.79114000000004</v>
      </c>
      <c r="DH380" s="21">
        <v>1162.2823100000001</v>
      </c>
      <c r="DI380" s="21">
        <v>1097.5363400000001</v>
      </c>
      <c r="DJ380" s="21">
        <v>1677.6591900000001</v>
      </c>
      <c r="DK380" s="21">
        <v>1448.54422</v>
      </c>
      <c r="DL380" s="21">
        <v>1008.62702</v>
      </c>
      <c r="DM380" s="21">
        <v>1241.79249</v>
      </c>
      <c r="DN380" s="21">
        <v>1217.7198699999999</v>
      </c>
      <c r="DO380" s="21">
        <v>1729.65146</v>
      </c>
      <c r="DP380" s="21">
        <v>1529.6844900000001</v>
      </c>
      <c r="DQ380" s="21">
        <v>1135.97693</v>
      </c>
      <c r="DR380" s="21">
        <v>1345.82413</v>
      </c>
      <c r="DS380" s="21">
        <v>1680.6368</v>
      </c>
      <c r="DT380" s="21">
        <v>2198.5664099999999</v>
      </c>
      <c r="DU380" s="21">
        <v>1997.8245899999999</v>
      </c>
      <c r="DV380" s="21">
        <v>1593.2566099999999</v>
      </c>
      <c r="DW380" s="21">
        <v>1812.7136599999999</v>
      </c>
      <c r="DX380" s="21">
        <v>1748.3401200000001</v>
      </c>
      <c r="DY380" s="21">
        <v>2268.7615500000002</v>
      </c>
      <c r="DZ380" s="21">
        <v>2066.9535900000001</v>
      </c>
      <c r="EA380" s="21">
        <v>1660.11535</v>
      </c>
      <c r="EB380" s="21">
        <v>1881.3584900000001</v>
      </c>
      <c r="EC380" s="21">
        <v>2193.9372100000001</v>
      </c>
      <c r="ED380" s="21">
        <v>2867.43255</v>
      </c>
      <c r="EE380" s="21">
        <v>2604.6798199999998</v>
      </c>
      <c r="EF380" s="21">
        <v>2081.1473099999998</v>
      </c>
      <c r="EG380" s="21">
        <v>2366.3625099999999</v>
      </c>
      <c r="EH380" s="21">
        <v>806.55260999999996</v>
      </c>
      <c r="EI380" s="21">
        <v>1238.6600900000001</v>
      </c>
      <c r="EJ380" s="21">
        <v>1067.32655</v>
      </c>
      <c r="EK380" s="21">
        <v>741.04031999999995</v>
      </c>
      <c r="EL380" s="21">
        <v>913.39035000000001</v>
      </c>
      <c r="EM380" s="21">
        <v>-842.87482999999997</v>
      </c>
      <c r="EN380" s="21">
        <v>-170.97701000000001</v>
      </c>
      <c r="EO380" s="21">
        <v>-445.24858999999998</v>
      </c>
      <c r="EP380" s="21">
        <v>-921.69626000000005</v>
      </c>
      <c r="EQ380" s="21">
        <v>-692.02907000000005</v>
      </c>
      <c r="ER380" s="21">
        <v>-190.51294999999999</v>
      </c>
      <c r="ES380" s="21">
        <v>256.11479000000003</v>
      </c>
      <c r="ET380" s="21">
        <v>76.099689999999995</v>
      </c>
      <c r="EU380" s="21">
        <v>-247.84487999999999</v>
      </c>
      <c r="EV380" s="21">
        <v>-86.129289999999997</v>
      </c>
      <c r="EW380" s="21">
        <v>1289.2788</v>
      </c>
      <c r="EX380" s="21">
        <v>1707.5926899999999</v>
      </c>
      <c r="EY380" s="21">
        <v>1544.6784500000001</v>
      </c>
      <c r="EZ380" s="21">
        <v>1219.8181300000001</v>
      </c>
      <c r="FA380" s="21">
        <v>1395.4057600000001</v>
      </c>
    </row>
    <row r="381" spans="2:157" x14ac:dyDescent="0.35">
      <c r="B381" s="39" t="s">
        <v>556</v>
      </c>
      <c r="C381" s="21">
        <v>26373.987980000002</v>
      </c>
      <c r="D381" s="21">
        <v>27834.030630000001</v>
      </c>
      <c r="E381" s="21">
        <v>27345.752949999998</v>
      </c>
      <c r="F381" s="21">
        <v>25902.34835</v>
      </c>
      <c r="G381" s="21">
        <v>26858.69425</v>
      </c>
      <c r="H381" s="21">
        <v>98387.257599999997</v>
      </c>
      <c r="I381" s="21">
        <v>103833.88914</v>
      </c>
      <c r="J381" s="21">
        <v>102012.32206000001</v>
      </c>
      <c r="K381" s="21">
        <v>96627.809129999994</v>
      </c>
      <c r="L381" s="21">
        <v>100195.44925000001</v>
      </c>
      <c r="M381" s="21">
        <v>73661.131309999997</v>
      </c>
      <c r="N381" s="21">
        <v>77738.992249999996</v>
      </c>
      <c r="O381" s="21">
        <v>76375.185270000002</v>
      </c>
      <c r="P381" s="21">
        <v>72343.872780000005</v>
      </c>
      <c r="Q381" s="21">
        <v>75014.91072</v>
      </c>
      <c r="R381" s="21">
        <v>429.37022999999999</v>
      </c>
      <c r="S381" s="21">
        <v>905.87510999999995</v>
      </c>
      <c r="T381" s="21">
        <v>713.56425000000002</v>
      </c>
      <c r="U381" s="21">
        <v>379.98390999999998</v>
      </c>
      <c r="V381" s="21">
        <v>542.75527999999997</v>
      </c>
      <c r="W381" s="21">
        <v>603.22451000000001</v>
      </c>
      <c r="X381" s="21">
        <v>1059.2528299999999</v>
      </c>
      <c r="Y381" s="21">
        <v>875.37702999999999</v>
      </c>
      <c r="Z381" s="21">
        <v>553.68997999999999</v>
      </c>
      <c r="AA381" s="21">
        <v>714.18178</v>
      </c>
      <c r="AB381" s="21">
        <v>73136.348190000004</v>
      </c>
      <c r="AC381" s="21">
        <v>77185.142649999994</v>
      </c>
      <c r="AD381" s="21">
        <v>75831.053700000004</v>
      </c>
      <c r="AE381" s="21">
        <v>71828.491370000003</v>
      </c>
      <c r="AF381" s="21">
        <v>74480.476790000001</v>
      </c>
      <c r="AG381" s="21">
        <v>54.856830000000002</v>
      </c>
      <c r="AH381" s="21">
        <v>468.44549000000001</v>
      </c>
      <c r="AI381" s="21">
        <v>299.68579</v>
      </c>
      <c r="AJ381" s="21">
        <v>17.398420000000002</v>
      </c>
      <c r="AK381" s="21">
        <v>149.18270999999999</v>
      </c>
      <c r="AL381" s="21">
        <v>162.02100999999999</v>
      </c>
      <c r="AM381" s="21">
        <v>490.99887000000001</v>
      </c>
      <c r="AN381" s="21">
        <v>358.26997</v>
      </c>
      <c r="AO381" s="21">
        <v>130.19103000000001</v>
      </c>
      <c r="AP381" s="21">
        <v>238.06411</v>
      </c>
      <c r="AQ381" s="21">
        <v>439.29149999999998</v>
      </c>
      <c r="AR381" s="21">
        <v>856.48919999999998</v>
      </c>
      <c r="AS381" s="21">
        <v>688.24567000000002</v>
      </c>
      <c r="AT381" s="21">
        <v>396.33562999999998</v>
      </c>
      <c r="AU381" s="21">
        <v>536.66290000000004</v>
      </c>
      <c r="AV381" s="21">
        <v>649.98456999999996</v>
      </c>
      <c r="AW381" s="21">
        <v>1109.1159399999999</v>
      </c>
      <c r="AX381" s="21">
        <v>925.05898999999999</v>
      </c>
      <c r="AY381" s="21">
        <v>600.35074999999995</v>
      </c>
      <c r="AZ381" s="21">
        <v>758.29111</v>
      </c>
      <c r="BA381" s="21">
        <v>653.48906999999997</v>
      </c>
      <c r="BB381" s="21">
        <v>1015.75797</v>
      </c>
      <c r="BC381" s="21">
        <v>871.81713000000002</v>
      </c>
      <c r="BD381" s="21">
        <v>612.11514999999997</v>
      </c>
      <c r="BE381" s="21">
        <v>740.10915999999997</v>
      </c>
      <c r="BF381" s="21">
        <v>1344.3552099999999</v>
      </c>
      <c r="BG381" s="21">
        <v>1784.0987</v>
      </c>
      <c r="BH381" s="21">
        <v>1610.68742</v>
      </c>
      <c r="BI381" s="21">
        <v>1287.3627200000001</v>
      </c>
      <c r="BJ381" s="21">
        <v>1452.5345199999999</v>
      </c>
      <c r="BK381" s="21">
        <v>1077.80503</v>
      </c>
      <c r="BL381" s="21">
        <v>1501.6642199999999</v>
      </c>
      <c r="BM381" s="21">
        <v>1333.75467</v>
      </c>
      <c r="BN381" s="21">
        <v>1025.8314399999999</v>
      </c>
      <c r="BO381" s="21">
        <v>1180.9621999999999</v>
      </c>
      <c r="BP381" s="21">
        <v>635.58398</v>
      </c>
      <c r="BQ381" s="21">
        <v>998.76179999999999</v>
      </c>
      <c r="BR381" s="21">
        <v>854.36901</v>
      </c>
      <c r="BS381" s="21">
        <v>594.36618999999996</v>
      </c>
      <c r="BT381" s="21">
        <v>722.30308000000002</v>
      </c>
      <c r="BU381" s="21">
        <v>17034.18247</v>
      </c>
      <c r="BV381" s="21">
        <v>17989.305649999998</v>
      </c>
      <c r="BW381" s="21">
        <v>17669.862140000001</v>
      </c>
      <c r="BX381" s="21">
        <v>16725.485649999999</v>
      </c>
      <c r="BY381" s="21">
        <v>17351.251700000001</v>
      </c>
      <c r="BZ381" s="21">
        <v>-526.31479999999999</v>
      </c>
      <c r="CA381" s="21">
        <v>-46.817630000000001</v>
      </c>
      <c r="CB381" s="21">
        <v>-243.59632999999999</v>
      </c>
      <c r="CC381" s="21">
        <v>-563.47456</v>
      </c>
      <c r="CD381" s="21">
        <v>-416.31484999999998</v>
      </c>
      <c r="CE381" s="21">
        <v>1018.55736</v>
      </c>
      <c r="CF381" s="21">
        <v>1881.9224999999999</v>
      </c>
      <c r="CG381" s="21">
        <v>1534.38795</v>
      </c>
      <c r="CH381" s="21">
        <v>928.23279000000002</v>
      </c>
      <c r="CI381" s="21">
        <v>1222.11778</v>
      </c>
      <c r="CJ381" s="21">
        <v>109.59332000000001</v>
      </c>
      <c r="CK381" s="21">
        <v>606.18907000000002</v>
      </c>
      <c r="CL381" s="21">
        <v>405.28872999999999</v>
      </c>
      <c r="CM381" s="21">
        <v>62.217790000000001</v>
      </c>
      <c r="CN381" s="21">
        <v>225.68034</v>
      </c>
      <c r="CO381" s="21">
        <v>289.01904000000002</v>
      </c>
      <c r="CP381" s="21">
        <v>789.19305999999995</v>
      </c>
      <c r="CQ381" s="21">
        <v>586.30939000000001</v>
      </c>
      <c r="CR381" s="21">
        <v>239.37169</v>
      </c>
      <c r="CS381" s="21">
        <v>407.43293999999997</v>
      </c>
      <c r="CT381" s="21">
        <v>385.68475000000001</v>
      </c>
      <c r="CU381" s="21">
        <v>928.55907999999999</v>
      </c>
      <c r="CV381" s="21">
        <v>709.01531999999997</v>
      </c>
      <c r="CW381" s="21">
        <v>330.63058999999998</v>
      </c>
      <c r="CX381" s="21">
        <v>514.94572000000005</v>
      </c>
      <c r="CY381" s="21">
        <v>572.28501000000006</v>
      </c>
      <c r="CZ381" s="21">
        <v>1084.71623</v>
      </c>
      <c r="DA381" s="21">
        <v>879.31668000000002</v>
      </c>
      <c r="DB381" s="21">
        <v>517.33648000000005</v>
      </c>
      <c r="DC381" s="21">
        <v>694.91174000000001</v>
      </c>
      <c r="DD381" s="21">
        <v>462.73968000000002</v>
      </c>
      <c r="DE381" s="21">
        <v>937.46397999999999</v>
      </c>
      <c r="DF381" s="21">
        <v>747.34202000000005</v>
      </c>
      <c r="DG381" s="21">
        <v>412.58022999999997</v>
      </c>
      <c r="DH381" s="21">
        <v>576.04903000000002</v>
      </c>
      <c r="DI381" s="21">
        <v>551.66566</v>
      </c>
      <c r="DJ381" s="21">
        <v>1106.0628899999999</v>
      </c>
      <c r="DK381" s="21">
        <v>882.74588000000006</v>
      </c>
      <c r="DL381" s="21">
        <v>493.25087000000002</v>
      </c>
      <c r="DM381" s="21">
        <v>684.80255999999997</v>
      </c>
      <c r="DN381" s="21">
        <v>559.59479999999996</v>
      </c>
      <c r="DO381" s="21">
        <v>1037.6806099999999</v>
      </c>
      <c r="DP381" s="21">
        <v>846.82790999999997</v>
      </c>
      <c r="DQ381" s="21">
        <v>507.74641000000003</v>
      </c>
      <c r="DR381" s="21">
        <v>674.37144999999998</v>
      </c>
      <c r="DS381" s="21">
        <v>777.24973999999997</v>
      </c>
      <c r="DT381" s="21">
        <v>1246.0158899999999</v>
      </c>
      <c r="DU381" s="21">
        <v>1059.7996599999999</v>
      </c>
      <c r="DV381" s="21">
        <v>723.47501</v>
      </c>
      <c r="DW381" s="21">
        <v>891.12442999999996</v>
      </c>
      <c r="DX381" s="21">
        <v>780.52923999999996</v>
      </c>
      <c r="DY381" s="21">
        <v>1247.89822</v>
      </c>
      <c r="DZ381" s="21">
        <v>1061.9515200000001</v>
      </c>
      <c r="EA381" s="21">
        <v>726.88759000000005</v>
      </c>
      <c r="EB381" s="21">
        <v>894.06627000000003</v>
      </c>
      <c r="EC381" s="21">
        <v>884.16485999999998</v>
      </c>
      <c r="ED381" s="21">
        <v>1485.61509</v>
      </c>
      <c r="EE381" s="21">
        <v>1244.4777099999999</v>
      </c>
      <c r="EF381" s="21">
        <v>817.13442999999995</v>
      </c>
      <c r="EG381" s="21">
        <v>1030.2424699999999</v>
      </c>
      <c r="EH381" s="21">
        <v>474.87925000000001</v>
      </c>
      <c r="EI381" s="21">
        <v>892.42553999999996</v>
      </c>
      <c r="EJ381" s="21">
        <v>723.81385999999998</v>
      </c>
      <c r="EK381" s="21">
        <v>430.55464999999998</v>
      </c>
      <c r="EL381" s="21">
        <v>574.92574000000002</v>
      </c>
      <c r="EM381" s="21">
        <v>-551.30436999999995</v>
      </c>
      <c r="EN381" s="21">
        <v>148.49571</v>
      </c>
      <c r="EO381" s="21">
        <v>-139.52338</v>
      </c>
      <c r="EP381" s="21">
        <v>-606.44883000000004</v>
      </c>
      <c r="EQ381" s="21">
        <v>-395.19072999999997</v>
      </c>
      <c r="ER381" s="21">
        <v>206.43152000000001</v>
      </c>
      <c r="ES381" s="21">
        <v>684.13923</v>
      </c>
      <c r="ET381" s="21">
        <v>490.68835999999999</v>
      </c>
      <c r="EU381" s="21">
        <v>159.78695999999999</v>
      </c>
      <c r="EV381" s="21">
        <v>318.49639000000002</v>
      </c>
      <c r="EW381" s="21">
        <v>515.84983</v>
      </c>
      <c r="EX381" s="21">
        <v>891.89667999999995</v>
      </c>
      <c r="EY381" s="21">
        <v>741.55867000000001</v>
      </c>
      <c r="EZ381" s="21">
        <v>474.28868</v>
      </c>
      <c r="FA381" s="21">
        <v>606.40414999999996</v>
      </c>
    </row>
    <row r="382" spans="2:157" x14ac:dyDescent="0.35">
      <c r="B382" s="39" t="s">
        <v>557</v>
      </c>
      <c r="C382" s="21">
        <v>-11892.905650000001</v>
      </c>
      <c r="D382" s="21">
        <v>-12551.28729</v>
      </c>
      <c r="E382" s="21">
        <v>-12331.106690000001</v>
      </c>
      <c r="F382" s="21">
        <v>-11680.227699999999</v>
      </c>
      <c r="G382" s="21">
        <v>-12111.475780000001</v>
      </c>
      <c r="H382" s="21">
        <v>-31027.984960000002</v>
      </c>
      <c r="I382" s="21">
        <v>-32745.66675</v>
      </c>
      <c r="J382" s="21">
        <v>-32171.206630000001</v>
      </c>
      <c r="K382" s="21">
        <v>-30473.11492</v>
      </c>
      <c r="L382" s="21">
        <v>-31598.226920000001</v>
      </c>
      <c r="M382" s="21">
        <v>-15044.35102</v>
      </c>
      <c r="N382" s="21">
        <v>-15877.20235</v>
      </c>
      <c r="O382" s="21">
        <v>-15598.66209</v>
      </c>
      <c r="P382" s="21">
        <v>-14775.31768</v>
      </c>
      <c r="Q382" s="21">
        <v>-15320.843279999999</v>
      </c>
      <c r="R382" s="21">
        <v>-177.68365</v>
      </c>
      <c r="S382" s="21">
        <v>-187.34701999999999</v>
      </c>
      <c r="T382" s="21">
        <v>-184.70417</v>
      </c>
      <c r="U382" s="21">
        <v>-156.93643</v>
      </c>
      <c r="V382" s="21">
        <v>-180.88197</v>
      </c>
      <c r="W382" s="21">
        <v>-216.06527</v>
      </c>
      <c r="X382" s="21">
        <v>-227.89795000000001</v>
      </c>
      <c r="Y382" s="21">
        <v>-224.47588999999999</v>
      </c>
      <c r="Z382" s="21">
        <v>-195.92675</v>
      </c>
      <c r="AA382" s="21">
        <v>-219.99307999999999</v>
      </c>
      <c r="AB382" s="21">
        <v>-14705.5105</v>
      </c>
      <c r="AC382" s="21">
        <v>-15519.600769999999</v>
      </c>
      <c r="AD382" s="21">
        <v>-15247.33439</v>
      </c>
      <c r="AE382" s="21">
        <v>-14442.54</v>
      </c>
      <c r="AF382" s="21">
        <v>-14975.774160000001</v>
      </c>
      <c r="AG382" s="21">
        <v>-191.13665</v>
      </c>
      <c r="AH382" s="21">
        <v>-201.50353999999999</v>
      </c>
      <c r="AI382" s="21">
        <v>-198.68647999999999</v>
      </c>
      <c r="AJ382" s="21">
        <v>-171.27864</v>
      </c>
      <c r="AK382" s="21">
        <v>-194.56713999999999</v>
      </c>
      <c r="AL382" s="21">
        <v>-128.36734999999999</v>
      </c>
      <c r="AM382" s="21">
        <v>-135.28710000000001</v>
      </c>
      <c r="AN382" s="21">
        <v>-133.47543999999999</v>
      </c>
      <c r="AO382" s="21">
        <v>-113.0167</v>
      </c>
      <c r="AP382" s="21">
        <v>-130.65800999999999</v>
      </c>
      <c r="AQ382" s="21">
        <v>-144.69726</v>
      </c>
      <c r="AR382" s="21">
        <v>-152.47640000000001</v>
      </c>
      <c r="AS382" s="21">
        <v>-150.48885999999999</v>
      </c>
      <c r="AT382" s="21">
        <v>-126.38006</v>
      </c>
      <c r="AU382" s="21">
        <v>-147.26929000000001</v>
      </c>
      <c r="AV382" s="21">
        <v>-486.78023999999999</v>
      </c>
      <c r="AW382" s="21">
        <v>-513.69217000000003</v>
      </c>
      <c r="AX382" s="21">
        <v>-505.42054000000002</v>
      </c>
      <c r="AY382" s="21">
        <v>-461.00042000000002</v>
      </c>
      <c r="AZ382" s="21">
        <v>-495.71102000000002</v>
      </c>
      <c r="BA382" s="21">
        <v>-73.297979999999995</v>
      </c>
      <c r="BB382" s="21">
        <v>-77.130549999999999</v>
      </c>
      <c r="BC382" s="21">
        <v>-76.345839999999995</v>
      </c>
      <c r="BD382" s="21">
        <v>-58.695300000000003</v>
      </c>
      <c r="BE382" s="21">
        <v>-74.562119999999993</v>
      </c>
      <c r="BF382" s="21">
        <v>442.74513999999999</v>
      </c>
      <c r="BG382" s="21">
        <v>467.83271999999999</v>
      </c>
      <c r="BH382" s="21">
        <v>459.00959</v>
      </c>
      <c r="BI382" s="21">
        <v>449.31805000000003</v>
      </c>
      <c r="BJ382" s="21">
        <v>451.09239000000002</v>
      </c>
      <c r="BK382" s="21">
        <v>493.94382999999999</v>
      </c>
      <c r="BL382" s="21">
        <v>521.91804999999999</v>
      </c>
      <c r="BM382" s="21">
        <v>512.12381000000005</v>
      </c>
      <c r="BN382" s="21">
        <v>499.75002999999998</v>
      </c>
      <c r="BO382" s="21">
        <v>503.24878999999999</v>
      </c>
      <c r="BP382" s="21">
        <v>320.28170999999998</v>
      </c>
      <c r="BQ382" s="21">
        <v>338.48696999999999</v>
      </c>
      <c r="BR382" s="21">
        <v>331.97946000000002</v>
      </c>
      <c r="BS382" s="21">
        <v>327.88098000000002</v>
      </c>
      <c r="BT382" s="21">
        <v>326.34325999999999</v>
      </c>
      <c r="BU382" s="21">
        <v>9771.9033099999997</v>
      </c>
      <c r="BV382" s="21">
        <v>10319.82344</v>
      </c>
      <c r="BW382" s="21">
        <v>10136.57008</v>
      </c>
      <c r="BX382" s="21">
        <v>9594.8149599999997</v>
      </c>
      <c r="BY382" s="21">
        <v>9953.7946400000001</v>
      </c>
      <c r="BZ382" s="21">
        <v>-88.893389999999997</v>
      </c>
      <c r="CA382" s="21">
        <v>-93.45926</v>
      </c>
      <c r="CB382" s="21">
        <v>-92.652929999999998</v>
      </c>
      <c r="CC382" s="21">
        <v>-66.804900000000004</v>
      </c>
      <c r="CD382" s="21">
        <v>-90.404039999999995</v>
      </c>
      <c r="CE382" s="21">
        <v>-308.84071999999998</v>
      </c>
      <c r="CF382" s="21">
        <v>-325.44549999999998</v>
      </c>
      <c r="CG382" s="21">
        <v>-321.15357999999998</v>
      </c>
      <c r="CH382" s="21">
        <v>-270.75743999999997</v>
      </c>
      <c r="CI382" s="21">
        <v>-314.34091999999998</v>
      </c>
      <c r="CJ382" s="21">
        <v>-230.22225</v>
      </c>
      <c r="CK382" s="21">
        <v>-242.78066000000001</v>
      </c>
      <c r="CL382" s="21">
        <v>-239.23143999999999</v>
      </c>
      <c r="CM382" s="21">
        <v>-206.78686999999999</v>
      </c>
      <c r="CN382" s="21">
        <v>-234.39615000000001</v>
      </c>
      <c r="CO382" s="21">
        <v>-171.48632000000001</v>
      </c>
      <c r="CP382" s="21">
        <v>-180.77904000000001</v>
      </c>
      <c r="CQ382" s="21">
        <v>-178.30325999999999</v>
      </c>
      <c r="CR382" s="21">
        <v>-149.64725999999999</v>
      </c>
      <c r="CS382" s="21">
        <v>-174.55778000000001</v>
      </c>
      <c r="CT382" s="21">
        <v>-194.9649</v>
      </c>
      <c r="CU382" s="21">
        <v>-205.55887000000001</v>
      </c>
      <c r="CV382" s="21">
        <v>-202.68790000000001</v>
      </c>
      <c r="CW382" s="21">
        <v>-171.16913</v>
      </c>
      <c r="CX382" s="21">
        <v>-198.46540999999999</v>
      </c>
      <c r="CY382" s="21">
        <v>-228.30716000000001</v>
      </c>
      <c r="CZ382" s="21">
        <v>-240.79749000000001</v>
      </c>
      <c r="DA382" s="21">
        <v>-237.23805999999999</v>
      </c>
      <c r="DB382" s="21">
        <v>-205.41604000000001</v>
      </c>
      <c r="DC382" s="21">
        <v>-232.44828999999999</v>
      </c>
      <c r="DD382" s="21">
        <v>-443.72111999999998</v>
      </c>
      <c r="DE382" s="21">
        <v>-468.33604000000003</v>
      </c>
      <c r="DF382" s="21">
        <v>-460.62594000000001</v>
      </c>
      <c r="DG382" s="21">
        <v>-418.06121000000002</v>
      </c>
      <c r="DH382" s="21">
        <v>-451.91809000000001</v>
      </c>
      <c r="DI382" s="21">
        <v>-430.02864</v>
      </c>
      <c r="DJ382" s="21">
        <v>-453.85910000000001</v>
      </c>
      <c r="DK382" s="21">
        <v>-446.49002999999999</v>
      </c>
      <c r="DL382" s="21">
        <v>-401.93486000000001</v>
      </c>
      <c r="DM382" s="21">
        <v>-437.94349</v>
      </c>
      <c r="DN382" s="21">
        <v>-333.10313000000002</v>
      </c>
      <c r="DO382" s="21">
        <v>-351.49450000000002</v>
      </c>
      <c r="DP382" s="21">
        <v>-345.89379000000002</v>
      </c>
      <c r="DQ382" s="21">
        <v>-309.43150000000003</v>
      </c>
      <c r="DR382" s="21">
        <v>-339.22298000000001</v>
      </c>
      <c r="DS382" s="21">
        <v>-43.065770000000001</v>
      </c>
      <c r="DT382" s="21">
        <v>-45.149279999999997</v>
      </c>
      <c r="DU382" s="21">
        <v>-45.054679999999998</v>
      </c>
      <c r="DV382" s="21">
        <v>-25.410250000000001</v>
      </c>
      <c r="DW382" s="21">
        <v>-43.744799999999998</v>
      </c>
      <c r="DX382" s="21">
        <v>36.325879999999998</v>
      </c>
      <c r="DY382" s="21">
        <v>38.68338</v>
      </c>
      <c r="DZ382" s="21">
        <v>37.284999999999997</v>
      </c>
      <c r="EA382" s="21">
        <v>52.35716</v>
      </c>
      <c r="EB382" s="21">
        <v>37.13785</v>
      </c>
      <c r="EC382" s="21">
        <v>6.84415</v>
      </c>
      <c r="ED382" s="21">
        <v>7.6240600000000001</v>
      </c>
      <c r="EE382" s="21">
        <v>6.5971900000000003</v>
      </c>
      <c r="EF382" s="21">
        <v>28.268280000000001</v>
      </c>
      <c r="EG382" s="21">
        <v>7.1434499999999996</v>
      </c>
      <c r="EH382" s="21">
        <v>-340.42617999999999</v>
      </c>
      <c r="EI382" s="21">
        <v>-359.29656999999997</v>
      </c>
      <c r="EJ382" s="21">
        <v>-353.43659000000002</v>
      </c>
      <c r="EK382" s="21">
        <v>-319.29615999999999</v>
      </c>
      <c r="EL382" s="21">
        <v>-346.70015999999998</v>
      </c>
      <c r="EM382" s="21">
        <v>-183.0438</v>
      </c>
      <c r="EN382" s="21">
        <v>-192.69318999999999</v>
      </c>
      <c r="EO382" s="21">
        <v>-190.58866</v>
      </c>
      <c r="EP382" s="21">
        <v>-150.35077999999999</v>
      </c>
      <c r="EQ382" s="21">
        <v>-186.22382999999999</v>
      </c>
      <c r="ER382" s="21">
        <v>-192.52744000000001</v>
      </c>
      <c r="ES382" s="21">
        <v>-203.00432000000001</v>
      </c>
      <c r="ET382" s="21">
        <v>-200.11626000000001</v>
      </c>
      <c r="EU382" s="21">
        <v>-170.94682</v>
      </c>
      <c r="EV382" s="21">
        <v>-196.00092000000001</v>
      </c>
      <c r="EW382" s="21">
        <v>-223.52571</v>
      </c>
      <c r="EX382" s="21">
        <v>-235.84804</v>
      </c>
      <c r="EY382" s="21">
        <v>-232.15512000000001</v>
      </c>
      <c r="EZ382" s="21">
        <v>-205.95625000000001</v>
      </c>
      <c r="FA382" s="21">
        <v>-227.61797000000001</v>
      </c>
    </row>
    <row r="383" spans="2:157" x14ac:dyDescent="0.35">
      <c r="B383" s="39" t="s">
        <v>558</v>
      </c>
      <c r="C383" s="21">
        <v>49277.199260000001</v>
      </c>
      <c r="D383" s="21">
        <v>52005.14518</v>
      </c>
      <c r="E383" s="21">
        <v>51092.846420000002</v>
      </c>
      <c r="F383" s="21">
        <v>48395.987059999999</v>
      </c>
      <c r="G383" s="21">
        <v>50182.825199999999</v>
      </c>
      <c r="H383" s="21">
        <v>45662.97034</v>
      </c>
      <c r="I383" s="21">
        <v>48190.831980000003</v>
      </c>
      <c r="J383" s="21">
        <v>47345.415959999998</v>
      </c>
      <c r="K383" s="21">
        <v>44846.384480000001</v>
      </c>
      <c r="L383" s="21">
        <v>46502.178619999999</v>
      </c>
      <c r="M383" s="21">
        <v>29478.48734</v>
      </c>
      <c r="N383" s="21">
        <v>31110.40868</v>
      </c>
      <c r="O383" s="21">
        <v>30564.626029999999</v>
      </c>
      <c r="P383" s="21">
        <v>28951.33294</v>
      </c>
      <c r="Q383" s="21">
        <v>30020.25704</v>
      </c>
      <c r="R383" s="21">
        <v>415.63690000000003</v>
      </c>
      <c r="S383" s="21">
        <v>428.22771</v>
      </c>
      <c r="T383" s="21">
        <v>429.73466999999999</v>
      </c>
      <c r="U383" s="21">
        <v>408.52584000000002</v>
      </c>
      <c r="V383" s="21">
        <v>423.78890999999999</v>
      </c>
      <c r="W383" s="21">
        <v>-255.54969</v>
      </c>
      <c r="X383" s="21">
        <v>-279.92471999999998</v>
      </c>
      <c r="Y383" s="21">
        <v>-266.27800999999999</v>
      </c>
      <c r="Z383" s="21">
        <v>-250.67462</v>
      </c>
      <c r="AA383" s="21">
        <v>-260.02809999999999</v>
      </c>
      <c r="AB383" s="21">
        <v>30649.36087</v>
      </c>
      <c r="AC383" s="21">
        <v>32346.09534</v>
      </c>
      <c r="AD383" s="21">
        <v>31778.63522</v>
      </c>
      <c r="AE383" s="21">
        <v>30101.275320000001</v>
      </c>
      <c r="AF383" s="21">
        <v>31212.64689</v>
      </c>
      <c r="AG383" s="21">
        <v>213.84284</v>
      </c>
      <c r="AH383" s="21">
        <v>215.83921000000001</v>
      </c>
      <c r="AI383" s="21">
        <v>220.62698</v>
      </c>
      <c r="AJ383" s="21">
        <v>210.27366000000001</v>
      </c>
      <c r="AK383" s="21">
        <v>218.13442000000001</v>
      </c>
      <c r="AL383" s="21">
        <v>250.10442</v>
      </c>
      <c r="AM383" s="21">
        <v>256.38285000000002</v>
      </c>
      <c r="AN383" s="21">
        <v>258.51961</v>
      </c>
      <c r="AO383" s="21">
        <v>245.81837999999999</v>
      </c>
      <c r="AP383" s="21">
        <v>255.00488000000001</v>
      </c>
      <c r="AQ383" s="21">
        <v>393.97251999999997</v>
      </c>
      <c r="AR383" s="21">
        <v>406.51933000000002</v>
      </c>
      <c r="AS383" s="21">
        <v>407.56446</v>
      </c>
      <c r="AT383" s="21">
        <v>387.12723</v>
      </c>
      <c r="AU383" s="21">
        <v>401.60165999999998</v>
      </c>
      <c r="AV383" s="21">
        <v>-272.04217</v>
      </c>
      <c r="AW383" s="21">
        <v>-297.45154000000002</v>
      </c>
      <c r="AX383" s="21">
        <v>-283.50022000000001</v>
      </c>
      <c r="AY383" s="21">
        <v>-266.80002000000002</v>
      </c>
      <c r="AZ383" s="21">
        <v>-276.78386</v>
      </c>
      <c r="BA383" s="21">
        <v>-353.80986999999999</v>
      </c>
      <c r="BB383" s="21">
        <v>-381.39424000000002</v>
      </c>
      <c r="BC383" s="21">
        <v>-368.03345000000002</v>
      </c>
      <c r="BD383" s="21">
        <v>-347.15818000000002</v>
      </c>
      <c r="BE383" s="21">
        <v>-360.14627000000002</v>
      </c>
      <c r="BF383" s="21">
        <v>333.85462000000001</v>
      </c>
      <c r="BG383" s="21">
        <v>343.79306000000003</v>
      </c>
      <c r="BH383" s="21">
        <v>345.28474</v>
      </c>
      <c r="BI383" s="21">
        <v>328.07607000000002</v>
      </c>
      <c r="BJ383" s="21">
        <v>340.33960000000002</v>
      </c>
      <c r="BK383" s="21">
        <v>562.18024000000003</v>
      </c>
      <c r="BL383" s="21">
        <v>584.91638</v>
      </c>
      <c r="BM383" s="21">
        <v>582.18302000000006</v>
      </c>
      <c r="BN383" s="21">
        <v>552.27488000000005</v>
      </c>
      <c r="BO383" s="21">
        <v>572.92168000000004</v>
      </c>
      <c r="BP383" s="21">
        <v>491.01996000000003</v>
      </c>
      <c r="BQ383" s="21">
        <v>510.62749000000002</v>
      </c>
      <c r="BR383" s="21">
        <v>508.44112999999999</v>
      </c>
      <c r="BS383" s="21">
        <v>482.37894</v>
      </c>
      <c r="BT383" s="21">
        <v>500.40964000000002</v>
      </c>
      <c r="BU383" s="21">
        <v>-1313.5471199999999</v>
      </c>
      <c r="BV383" s="21">
        <v>-1387.1989900000001</v>
      </c>
      <c r="BW383" s="21">
        <v>-1362.56592</v>
      </c>
      <c r="BX383" s="21">
        <v>-1289.7427600000001</v>
      </c>
      <c r="BY383" s="21">
        <v>-1337.9971</v>
      </c>
      <c r="BZ383" s="21">
        <v>110.05028</v>
      </c>
      <c r="CA383" s="21">
        <v>104.0787</v>
      </c>
      <c r="CB383" s="21">
        <v>112.69362</v>
      </c>
      <c r="CC383" s="21">
        <v>108.46169</v>
      </c>
      <c r="CD383" s="21">
        <v>112.51810999999999</v>
      </c>
      <c r="CE383" s="21">
        <v>767.33943999999997</v>
      </c>
      <c r="CF383" s="21">
        <v>790.81298000000004</v>
      </c>
      <c r="CG383" s="21">
        <v>793.71744999999999</v>
      </c>
      <c r="CH383" s="21">
        <v>754.05583000000001</v>
      </c>
      <c r="CI383" s="21">
        <v>782.24203</v>
      </c>
      <c r="CJ383" s="21">
        <v>305.18378000000001</v>
      </c>
      <c r="CK383" s="21">
        <v>310.65321</v>
      </c>
      <c r="CL383" s="21">
        <v>315.07846999999998</v>
      </c>
      <c r="CM383" s="21">
        <v>300.08184999999997</v>
      </c>
      <c r="CN383" s="21">
        <v>311.29534999999998</v>
      </c>
      <c r="CO383" s="21">
        <v>435.91482000000002</v>
      </c>
      <c r="CP383" s="21">
        <v>448.86279999999999</v>
      </c>
      <c r="CQ383" s="21">
        <v>450.67538000000002</v>
      </c>
      <c r="CR383" s="21">
        <v>428.46319</v>
      </c>
      <c r="CS383" s="21">
        <v>444.47054000000003</v>
      </c>
      <c r="CT383" s="21">
        <v>461.93033000000003</v>
      </c>
      <c r="CU383" s="21">
        <v>475.48568</v>
      </c>
      <c r="CV383" s="21">
        <v>477.54759999999999</v>
      </c>
      <c r="CW383" s="21">
        <v>454.04174</v>
      </c>
      <c r="CX383" s="21">
        <v>471.00281999999999</v>
      </c>
      <c r="CY383" s="21">
        <v>364.67905000000002</v>
      </c>
      <c r="CZ383" s="21">
        <v>373.79683</v>
      </c>
      <c r="DA383" s="21">
        <v>376.79413</v>
      </c>
      <c r="DB383" s="21">
        <v>358.50292999999999</v>
      </c>
      <c r="DC383" s="21">
        <v>371.89659999999998</v>
      </c>
      <c r="DD383" s="21">
        <v>-57.642650000000003</v>
      </c>
      <c r="DE383" s="21">
        <v>-71.480350000000001</v>
      </c>
      <c r="DF383" s="21">
        <v>-61.1006</v>
      </c>
      <c r="DG383" s="21">
        <v>-56.281129999999997</v>
      </c>
      <c r="DH383" s="21">
        <v>-58.379449999999999</v>
      </c>
      <c r="DI383" s="21">
        <v>17.93965</v>
      </c>
      <c r="DJ383" s="21">
        <v>6.5444899999999997</v>
      </c>
      <c r="DK383" s="21">
        <v>17.053719999999998</v>
      </c>
      <c r="DL383" s="21">
        <v>17.998190000000001</v>
      </c>
      <c r="DM383" s="21">
        <v>18.672799999999999</v>
      </c>
      <c r="DN383" s="21">
        <v>-197.08528000000001</v>
      </c>
      <c r="DO383" s="21">
        <v>-218.67801</v>
      </c>
      <c r="DP383" s="21">
        <v>-205.71661</v>
      </c>
      <c r="DQ383" s="21">
        <v>-193.22914</v>
      </c>
      <c r="DR383" s="21">
        <v>-200.44306</v>
      </c>
      <c r="DS383" s="21">
        <v>35.316479999999999</v>
      </c>
      <c r="DT383" s="21">
        <v>27.320160000000001</v>
      </c>
      <c r="DU383" s="21">
        <v>35.38832</v>
      </c>
      <c r="DV383" s="21">
        <v>34.997790000000002</v>
      </c>
      <c r="DW383" s="21">
        <v>36.306989999999999</v>
      </c>
      <c r="DX383" s="21">
        <v>217.80294000000001</v>
      </c>
      <c r="DY383" s="21">
        <v>220.07284000000001</v>
      </c>
      <c r="DZ383" s="21">
        <v>224.63229000000001</v>
      </c>
      <c r="EA383" s="21">
        <v>214.21471</v>
      </c>
      <c r="EB383" s="21">
        <v>222.21744000000001</v>
      </c>
      <c r="EC383" s="21">
        <v>281.47492</v>
      </c>
      <c r="ED383" s="21">
        <v>284.25029000000001</v>
      </c>
      <c r="EE383" s="21">
        <v>290.30241000000001</v>
      </c>
      <c r="EF383" s="21">
        <v>276.83764000000002</v>
      </c>
      <c r="EG383" s="21">
        <v>287.17894999999999</v>
      </c>
      <c r="EH383" s="21">
        <v>52.079509999999999</v>
      </c>
      <c r="EI383" s="21">
        <v>45.707590000000003</v>
      </c>
      <c r="EJ383" s="21">
        <v>52.85698</v>
      </c>
      <c r="EK383" s="21">
        <v>51.427509999999998</v>
      </c>
      <c r="EL383" s="21">
        <v>53.353290000000001</v>
      </c>
      <c r="EM383" s="21">
        <v>211.96146999999999</v>
      </c>
      <c r="EN383" s="21">
        <v>206.05274</v>
      </c>
      <c r="EO383" s="21">
        <v>217.70585</v>
      </c>
      <c r="EP383" s="21">
        <v>208.66731999999999</v>
      </c>
      <c r="EQ383" s="21">
        <v>216.46251000000001</v>
      </c>
      <c r="ER383" s="21">
        <v>376.35892000000001</v>
      </c>
      <c r="ES383" s="21">
        <v>386.38225999999997</v>
      </c>
      <c r="ET383" s="21">
        <v>388.94812000000002</v>
      </c>
      <c r="EU383" s="21">
        <v>369.96127000000001</v>
      </c>
      <c r="EV383" s="21">
        <v>383.78557999999998</v>
      </c>
      <c r="EW383" s="21">
        <v>-276.36858999999998</v>
      </c>
      <c r="EX383" s="21">
        <v>-300.08917000000002</v>
      </c>
      <c r="EY383" s="21">
        <v>-287.67525999999998</v>
      </c>
      <c r="EZ383" s="21">
        <v>-271.17106000000001</v>
      </c>
      <c r="FA383" s="21">
        <v>-281.29536000000002</v>
      </c>
    </row>
    <row r="384" spans="2:157" x14ac:dyDescent="0.35">
      <c r="B384" s="39" t="s">
        <v>559</v>
      </c>
      <c r="C384" s="21">
        <v>27139.750520000001</v>
      </c>
      <c r="D384" s="21">
        <v>28642.185170000001</v>
      </c>
      <c r="E384" s="21">
        <v>28139.730459999999</v>
      </c>
      <c r="F384" s="21">
        <v>26654.416939999999</v>
      </c>
      <c r="G384" s="21">
        <v>27638.530129999999</v>
      </c>
      <c r="H384" s="21">
        <v>-16611.10788</v>
      </c>
      <c r="I384" s="21">
        <v>-17530.684120000002</v>
      </c>
      <c r="J384" s="21">
        <v>-17223.141780000002</v>
      </c>
      <c r="K384" s="21">
        <v>-16314.05327</v>
      </c>
      <c r="L384" s="21">
        <v>-16916.39199</v>
      </c>
      <c r="M384" s="21">
        <v>-26810.725930000001</v>
      </c>
      <c r="N384" s="21">
        <v>-28294.9607</v>
      </c>
      <c r="O384" s="21">
        <v>-27798.570609999999</v>
      </c>
      <c r="P384" s="21">
        <v>-26331.278269999999</v>
      </c>
      <c r="Q384" s="21">
        <v>-27303.466240000002</v>
      </c>
      <c r="R384" s="21">
        <v>138.81923</v>
      </c>
      <c r="S384" s="21">
        <v>55.912779999999998</v>
      </c>
      <c r="T384" s="21">
        <v>130.29319000000001</v>
      </c>
      <c r="U384" s="21">
        <v>85.09375</v>
      </c>
      <c r="V384" s="21">
        <v>121.04554</v>
      </c>
      <c r="W384" s="21">
        <v>-650.95227999999997</v>
      </c>
      <c r="X384" s="21">
        <v>-771.5951</v>
      </c>
      <c r="Y384" s="21">
        <v>-687.91431999999998</v>
      </c>
      <c r="Z384" s="21">
        <v>-686.37174000000005</v>
      </c>
      <c r="AA384" s="21">
        <v>-682.02883999999995</v>
      </c>
      <c r="AB384" s="21">
        <v>-24440.603449999999</v>
      </c>
      <c r="AC384" s="21">
        <v>-25793.623970000001</v>
      </c>
      <c r="AD384" s="21">
        <v>-25341.116409999999</v>
      </c>
      <c r="AE384" s="21">
        <v>-24003.54567</v>
      </c>
      <c r="AF384" s="21">
        <v>-24889.782480000002</v>
      </c>
      <c r="AG384" s="21">
        <v>233.7475</v>
      </c>
      <c r="AH384" s="21">
        <v>162.41462000000001</v>
      </c>
      <c r="AI384" s="21">
        <v>229.83681000000001</v>
      </c>
      <c r="AJ384" s="21">
        <v>184.45004</v>
      </c>
      <c r="AK384" s="21">
        <v>218.91239999999999</v>
      </c>
      <c r="AL384" s="21">
        <v>170.88364000000001</v>
      </c>
      <c r="AM384" s="21">
        <v>115.50536</v>
      </c>
      <c r="AN384" s="21">
        <v>167.73417000000001</v>
      </c>
      <c r="AO384" s="21">
        <v>131.90450000000001</v>
      </c>
      <c r="AP384" s="21">
        <v>159.24762000000001</v>
      </c>
      <c r="AQ384" s="21">
        <v>134.76940999999999</v>
      </c>
      <c r="AR384" s="21">
        <v>62.118200000000002</v>
      </c>
      <c r="AS384" s="21">
        <v>127.8516</v>
      </c>
      <c r="AT384" s="21">
        <v>89.227270000000004</v>
      </c>
      <c r="AU384" s="21">
        <v>119.08575999999999</v>
      </c>
      <c r="AV384" s="21">
        <v>-503.00977999999998</v>
      </c>
      <c r="AW384" s="21">
        <v>-616.60632999999996</v>
      </c>
      <c r="AX384" s="21">
        <v>-534.41387999999995</v>
      </c>
      <c r="AY384" s="21">
        <v>-540.46906999999999</v>
      </c>
      <c r="AZ384" s="21">
        <v>-531.73761999999999</v>
      </c>
      <c r="BA384" s="21">
        <v>-864.08942000000002</v>
      </c>
      <c r="BB384" s="21">
        <v>-977.57539999999995</v>
      </c>
      <c r="BC384" s="21">
        <v>-906.05498</v>
      </c>
      <c r="BD384" s="21">
        <v>-884.68962999999997</v>
      </c>
      <c r="BE384" s="21">
        <v>-895.07583</v>
      </c>
      <c r="BF384" s="21">
        <v>-1222.1355900000001</v>
      </c>
      <c r="BG384" s="21">
        <v>-1363.99136</v>
      </c>
      <c r="BH384" s="21">
        <v>-1279.2080100000001</v>
      </c>
      <c r="BI384" s="21">
        <v>-1239.4694199999999</v>
      </c>
      <c r="BJ384" s="21">
        <v>-1261.7678000000001</v>
      </c>
      <c r="BK384" s="21">
        <v>-1096.1617699999999</v>
      </c>
      <c r="BL384" s="21">
        <v>-1230.1593600000001</v>
      </c>
      <c r="BM384" s="21">
        <v>-1147.7743399999999</v>
      </c>
      <c r="BN384" s="21">
        <v>-1116.47309</v>
      </c>
      <c r="BO384" s="21">
        <v>-1133.1346799999999</v>
      </c>
      <c r="BP384" s="21">
        <v>-752.47492999999997</v>
      </c>
      <c r="BQ384" s="21">
        <v>-860.18086000000005</v>
      </c>
      <c r="BR384" s="21">
        <v>-790.32701999999995</v>
      </c>
      <c r="BS384" s="21">
        <v>-775.34360000000004</v>
      </c>
      <c r="BT384" s="21">
        <v>-781.48904000000005</v>
      </c>
      <c r="BU384" s="21">
        <v>-1001.14081</v>
      </c>
      <c r="BV384" s="21">
        <v>-1057.27575</v>
      </c>
      <c r="BW384" s="21">
        <v>-1038.50127</v>
      </c>
      <c r="BX384" s="21">
        <v>-982.99793999999997</v>
      </c>
      <c r="BY384" s="21">
        <v>-1019.77575</v>
      </c>
      <c r="BZ384" s="21">
        <v>261.36299000000002</v>
      </c>
      <c r="CA384" s="21">
        <v>175.15538000000001</v>
      </c>
      <c r="CB384" s="21">
        <v>257.53942999999998</v>
      </c>
      <c r="CC384" s="21">
        <v>196.15916000000001</v>
      </c>
      <c r="CD384" s="21">
        <v>243.803</v>
      </c>
      <c r="CE384" s="21">
        <v>118.04152000000001</v>
      </c>
      <c r="CF384" s="21">
        <v>-39.276009999999999</v>
      </c>
      <c r="CG384" s="21">
        <v>98.440430000000006</v>
      </c>
      <c r="CH384" s="21">
        <v>26.24999</v>
      </c>
      <c r="CI384" s="21">
        <v>82.906989999999993</v>
      </c>
      <c r="CJ384" s="21">
        <v>280.89767999999998</v>
      </c>
      <c r="CK384" s="21">
        <v>199.79589000000001</v>
      </c>
      <c r="CL384" s="21">
        <v>277.90798999999998</v>
      </c>
      <c r="CM384" s="21">
        <v>219.19374999999999</v>
      </c>
      <c r="CN384" s="21">
        <v>264.92405000000002</v>
      </c>
      <c r="CO384" s="21">
        <v>230.67525000000001</v>
      </c>
      <c r="CP384" s="21">
        <v>145.86515</v>
      </c>
      <c r="CQ384" s="21">
        <v>224.28887</v>
      </c>
      <c r="CR384" s="21">
        <v>171.76308</v>
      </c>
      <c r="CS384" s="21">
        <v>212.90243000000001</v>
      </c>
      <c r="CT384" s="21">
        <v>209.87939</v>
      </c>
      <c r="CU384" s="21">
        <v>116.42103</v>
      </c>
      <c r="CV384" s="21">
        <v>201.37143</v>
      </c>
      <c r="CW384" s="21">
        <v>146.87107</v>
      </c>
      <c r="CX384" s="21">
        <v>189.82760999999999</v>
      </c>
      <c r="CY384" s="21">
        <v>-80.936620000000005</v>
      </c>
      <c r="CZ384" s="21">
        <v>-180.67549</v>
      </c>
      <c r="DA384" s="21">
        <v>-98.131259999999997</v>
      </c>
      <c r="DB384" s="21">
        <v>-134.23670999999999</v>
      </c>
      <c r="DC384" s="21">
        <v>-103.76936000000001</v>
      </c>
      <c r="DD384" s="21">
        <v>-204.37375</v>
      </c>
      <c r="DE384" s="21">
        <v>-303.42558000000002</v>
      </c>
      <c r="DF384" s="21">
        <v>-224.12127000000001</v>
      </c>
      <c r="DG384" s="21">
        <v>-252.62064000000001</v>
      </c>
      <c r="DH384" s="21">
        <v>-227.53398000000001</v>
      </c>
      <c r="DI384" s="21">
        <v>-268.69801000000001</v>
      </c>
      <c r="DJ384" s="21">
        <v>-388.93671999999998</v>
      </c>
      <c r="DK384" s="21">
        <v>-295.13533999999999</v>
      </c>
      <c r="DL384" s="21">
        <v>-323.27467000000001</v>
      </c>
      <c r="DM384" s="21">
        <v>-297.85980000000001</v>
      </c>
      <c r="DN384" s="21">
        <v>-390.76173999999997</v>
      </c>
      <c r="DO384" s="21">
        <v>-499.47773999999998</v>
      </c>
      <c r="DP384" s="21">
        <v>-417.33064000000002</v>
      </c>
      <c r="DQ384" s="21">
        <v>-435.50360999999998</v>
      </c>
      <c r="DR384" s="21">
        <v>-417.29741000000001</v>
      </c>
      <c r="DS384" s="21">
        <v>-672.44282999999996</v>
      </c>
      <c r="DT384" s="21">
        <v>-792.23476000000005</v>
      </c>
      <c r="DU384" s="21">
        <v>-708.82266000000004</v>
      </c>
      <c r="DV384" s="21">
        <v>-709.42844000000002</v>
      </c>
      <c r="DW384" s="21">
        <v>-703.23526000000004</v>
      </c>
      <c r="DX384" s="21">
        <v>-619.68739000000005</v>
      </c>
      <c r="DY384" s="21">
        <v>-737.58662000000004</v>
      </c>
      <c r="DZ384" s="21">
        <v>-655.22122000000002</v>
      </c>
      <c r="EA384" s="21">
        <v>-656.73874000000001</v>
      </c>
      <c r="EB384" s="21">
        <v>-650.05349000000001</v>
      </c>
      <c r="EC384" s="21">
        <v>-724.25716999999997</v>
      </c>
      <c r="ED384" s="21">
        <v>-875.09541999999999</v>
      </c>
      <c r="EE384" s="21">
        <v>-768.44902000000002</v>
      </c>
      <c r="EF384" s="21">
        <v>-773.54051000000004</v>
      </c>
      <c r="EG384" s="21">
        <v>-763.15427</v>
      </c>
      <c r="EH384" s="21">
        <v>-181.59291999999999</v>
      </c>
      <c r="EI384" s="21">
        <v>-270.16437999999999</v>
      </c>
      <c r="EJ384" s="21">
        <v>-200.26490999999999</v>
      </c>
      <c r="EK384" s="21">
        <v>-222.14438999999999</v>
      </c>
      <c r="EL384" s="21">
        <v>-202.64991000000001</v>
      </c>
      <c r="EM384" s="21">
        <v>404.23570999999998</v>
      </c>
      <c r="EN384" s="21">
        <v>276.16744999999997</v>
      </c>
      <c r="EO384" s="21">
        <v>396.57409000000001</v>
      </c>
      <c r="EP384" s="21">
        <v>316.22316999999998</v>
      </c>
      <c r="EQ384" s="21">
        <v>377.32614000000001</v>
      </c>
      <c r="ER384" s="21">
        <v>256.64632</v>
      </c>
      <c r="ES384" s="21">
        <v>177.87620999999999</v>
      </c>
      <c r="ET384" s="21">
        <v>252.50238999999999</v>
      </c>
      <c r="EU384" s="21">
        <v>199.09007</v>
      </c>
      <c r="EV384" s="21">
        <v>240.82669000000001</v>
      </c>
      <c r="EW384" s="21">
        <v>-508.39434999999997</v>
      </c>
      <c r="EX384" s="21">
        <v>-605.23099000000002</v>
      </c>
      <c r="EY384" s="21">
        <v>-537.47843999999998</v>
      </c>
      <c r="EZ384" s="21">
        <v>-538.58920000000001</v>
      </c>
      <c r="FA384" s="21">
        <v>-533.23717999999997</v>
      </c>
    </row>
    <row r="385" spans="2:157" x14ac:dyDescent="0.35">
      <c r="B385" s="39" t="s">
        <v>560</v>
      </c>
      <c r="C385" s="21">
        <v>-49738.859170000003</v>
      </c>
      <c r="D385" s="21">
        <v>-52492.362209999999</v>
      </c>
      <c r="E385" s="21">
        <v>-51571.516450000003</v>
      </c>
      <c r="F385" s="21">
        <v>-48849.391219999998</v>
      </c>
      <c r="G385" s="21">
        <v>-50652.969590000001</v>
      </c>
      <c r="H385" s="21">
        <v>-156619.83197</v>
      </c>
      <c r="I385" s="21">
        <v>-165290.16730999999</v>
      </c>
      <c r="J385" s="21">
        <v>-162390.46732</v>
      </c>
      <c r="K385" s="21">
        <v>-153819.01680000001</v>
      </c>
      <c r="L385" s="21">
        <v>-159498.23999</v>
      </c>
      <c r="M385" s="21">
        <v>-126338.09484999999</v>
      </c>
      <c r="N385" s="21">
        <v>-133332.13868999999</v>
      </c>
      <c r="O385" s="21">
        <v>-130993.03836999999</v>
      </c>
      <c r="P385" s="21">
        <v>-124078.83096000001</v>
      </c>
      <c r="Q385" s="21">
        <v>-128659.99662000001</v>
      </c>
      <c r="R385" s="21">
        <v>-825.86802</v>
      </c>
      <c r="S385" s="21">
        <v>-958.91746000000001</v>
      </c>
      <c r="T385" s="21">
        <v>-870.57047</v>
      </c>
      <c r="U385" s="21">
        <v>-861.80866000000003</v>
      </c>
      <c r="V385" s="21">
        <v>-861.55637999999999</v>
      </c>
      <c r="W385" s="21">
        <v>-1284.3418799999999</v>
      </c>
      <c r="X385" s="21">
        <v>-1437.0242800000001</v>
      </c>
      <c r="Y385" s="21">
        <v>-1345.1709599999999</v>
      </c>
      <c r="Z385" s="21">
        <v>-1308.0842700000001</v>
      </c>
      <c r="AA385" s="21">
        <v>-1327.1807699999999</v>
      </c>
      <c r="AB385" s="21">
        <v>-123913.12469</v>
      </c>
      <c r="AC385" s="21">
        <v>-130772.89806000001</v>
      </c>
      <c r="AD385" s="21">
        <v>-128478.6983</v>
      </c>
      <c r="AE385" s="21">
        <v>-121697.25489</v>
      </c>
      <c r="AF385" s="21">
        <v>-126190.44888</v>
      </c>
      <c r="AG385" s="21">
        <v>-262.04957000000002</v>
      </c>
      <c r="AH385" s="21">
        <v>-357.82862999999998</v>
      </c>
      <c r="AI385" s="21">
        <v>-284.92388999999997</v>
      </c>
      <c r="AJ385" s="21">
        <v>-302.20972</v>
      </c>
      <c r="AK385" s="21">
        <v>-286.04471999999998</v>
      </c>
      <c r="AL385" s="21">
        <v>-321.10253999999998</v>
      </c>
      <c r="AM385" s="21">
        <v>-401.38330000000002</v>
      </c>
      <c r="AN385" s="21">
        <v>-342.96847000000002</v>
      </c>
      <c r="AO385" s="21">
        <v>-351.01981000000001</v>
      </c>
      <c r="AP385" s="21">
        <v>-341.83010999999999</v>
      </c>
      <c r="AQ385" s="21">
        <v>-735.11316999999997</v>
      </c>
      <c r="AR385" s="21">
        <v>-853.09492</v>
      </c>
      <c r="AS385" s="21">
        <v>-774.97104999999999</v>
      </c>
      <c r="AT385" s="21">
        <v>-764.62404000000004</v>
      </c>
      <c r="AU385" s="21">
        <v>-766.86635000000001</v>
      </c>
      <c r="AV385" s="21">
        <v>-1316.9153899999999</v>
      </c>
      <c r="AW385" s="21">
        <v>-1472.5249699999999</v>
      </c>
      <c r="AX385" s="21">
        <v>-1379.18208</v>
      </c>
      <c r="AY385" s="21">
        <v>-1339.3806500000001</v>
      </c>
      <c r="AZ385" s="21">
        <v>-1360.68406</v>
      </c>
      <c r="BA385" s="21">
        <v>-1273.9223199999999</v>
      </c>
      <c r="BB385" s="21">
        <v>-1407.7483</v>
      </c>
      <c r="BC385" s="21">
        <v>-1331.5315499999999</v>
      </c>
      <c r="BD385" s="21">
        <v>-1286.9745499999999</v>
      </c>
      <c r="BE385" s="21">
        <v>-1312.4818399999999</v>
      </c>
      <c r="BF385" s="21">
        <v>-2154.3581399999998</v>
      </c>
      <c r="BG385" s="21">
        <v>-2345.26019</v>
      </c>
      <c r="BH385" s="21">
        <v>-2246.6601700000001</v>
      </c>
      <c r="BI385" s="21">
        <v>-2154.51001</v>
      </c>
      <c r="BJ385" s="21">
        <v>-2211.2074299999999</v>
      </c>
      <c r="BK385" s="21">
        <v>-2521.3753000000002</v>
      </c>
      <c r="BL385" s="21">
        <v>-2731.7247600000001</v>
      </c>
      <c r="BM385" s="21">
        <v>-2626.6329500000002</v>
      </c>
      <c r="BN385" s="21">
        <v>-2515.4357199999999</v>
      </c>
      <c r="BO385" s="21">
        <v>-2584.68606</v>
      </c>
      <c r="BP385" s="21">
        <v>-2162.9371999999998</v>
      </c>
      <c r="BQ385" s="21">
        <v>-2346.4194900000002</v>
      </c>
      <c r="BR385" s="21">
        <v>-2253.8426199999999</v>
      </c>
      <c r="BS385" s="21">
        <v>-2159.8289799999998</v>
      </c>
      <c r="BT385" s="21">
        <v>-2218.01494</v>
      </c>
      <c r="BU385" s="21">
        <v>-5693.8664200000003</v>
      </c>
      <c r="BV385" s="21">
        <v>-6013.1270400000003</v>
      </c>
      <c r="BW385" s="21">
        <v>-5906.3494700000001</v>
      </c>
      <c r="BX385" s="21">
        <v>-5590.6810500000001</v>
      </c>
      <c r="BY385" s="21">
        <v>-5799.8503600000004</v>
      </c>
      <c r="BZ385" s="21">
        <v>44.95655</v>
      </c>
      <c r="CA385" s="21">
        <v>-49.46499</v>
      </c>
      <c r="CB385" s="21">
        <v>32.618000000000002</v>
      </c>
      <c r="CC385" s="21">
        <v>-16.257639999999999</v>
      </c>
      <c r="CD385" s="21">
        <v>23.377800000000001</v>
      </c>
      <c r="CE385" s="21">
        <v>-1723.8914600000001</v>
      </c>
      <c r="CF385" s="21">
        <v>-1977.33385</v>
      </c>
      <c r="CG385" s="21">
        <v>-1813.1655000000001</v>
      </c>
      <c r="CH385" s="21">
        <v>-1781.7690700000001</v>
      </c>
      <c r="CI385" s="21">
        <v>-1793.06692</v>
      </c>
      <c r="CJ385" s="21">
        <v>-391.88592999999997</v>
      </c>
      <c r="CK385" s="21">
        <v>-506.62947000000003</v>
      </c>
      <c r="CL385" s="21">
        <v>-420.27947999999998</v>
      </c>
      <c r="CM385" s="21">
        <v>-441.18651</v>
      </c>
      <c r="CN385" s="21">
        <v>-420.35345000000001</v>
      </c>
      <c r="CO385" s="21">
        <v>-610.41904999999997</v>
      </c>
      <c r="CP385" s="21">
        <v>-738.30289000000005</v>
      </c>
      <c r="CQ385" s="21">
        <v>-648.43556000000001</v>
      </c>
      <c r="CR385" s="21">
        <v>-653.82492000000002</v>
      </c>
      <c r="CS385" s="21">
        <v>-643.81137000000001</v>
      </c>
      <c r="CT385" s="21">
        <v>-800.89107999999999</v>
      </c>
      <c r="CU385" s="21">
        <v>-946.56875000000002</v>
      </c>
      <c r="CV385" s="21">
        <v>-847.34943999999996</v>
      </c>
      <c r="CW385" s="21">
        <v>-845.26499000000001</v>
      </c>
      <c r="CX385" s="21">
        <v>-839.71333000000004</v>
      </c>
      <c r="CY385" s="21">
        <v>-1082.4554800000001</v>
      </c>
      <c r="CZ385" s="21">
        <v>-1234.1910600000001</v>
      </c>
      <c r="DA385" s="21">
        <v>-1137.2192399999999</v>
      </c>
      <c r="DB385" s="21">
        <v>-1117.2917199999999</v>
      </c>
      <c r="DC385" s="21">
        <v>-1123.88688</v>
      </c>
      <c r="DD385" s="21">
        <v>-1101.4905699999999</v>
      </c>
      <c r="DE385" s="21">
        <v>-1246.9437499999999</v>
      </c>
      <c r="DF385" s="21">
        <v>-1154.9039399999999</v>
      </c>
      <c r="DG385" s="21">
        <v>-1133.1983399999999</v>
      </c>
      <c r="DH385" s="21">
        <v>-1141.3106600000001</v>
      </c>
      <c r="DI385" s="21">
        <v>-1253.70884</v>
      </c>
      <c r="DJ385" s="21">
        <v>-1424.7653299999999</v>
      </c>
      <c r="DK385" s="21">
        <v>-1317.1416999999999</v>
      </c>
      <c r="DL385" s="21">
        <v>-1290.12598</v>
      </c>
      <c r="DM385" s="21">
        <v>-1301.16272</v>
      </c>
      <c r="DN385" s="21">
        <v>-1148.09863</v>
      </c>
      <c r="DO385" s="21">
        <v>-1295.51424</v>
      </c>
      <c r="DP385" s="21">
        <v>-1203.1534799999999</v>
      </c>
      <c r="DQ385" s="21">
        <v>-1178.87835</v>
      </c>
      <c r="DR385" s="21">
        <v>-1188.69839</v>
      </c>
      <c r="DS385" s="21">
        <v>-1463.52098</v>
      </c>
      <c r="DT385" s="21">
        <v>-1624.0560800000001</v>
      </c>
      <c r="DU385" s="21">
        <v>-1529.6123600000001</v>
      </c>
      <c r="DV385" s="21">
        <v>-1485.92239</v>
      </c>
      <c r="DW385" s="21">
        <v>-1509.0040799999999</v>
      </c>
      <c r="DX385" s="21">
        <v>-1578.96783</v>
      </c>
      <c r="DY385" s="21">
        <v>-1746.9765</v>
      </c>
      <c r="DZ385" s="21">
        <v>-1650.44631</v>
      </c>
      <c r="EA385" s="21">
        <v>-1598.33402</v>
      </c>
      <c r="EB385" s="21">
        <v>-1627.1482000000001</v>
      </c>
      <c r="EC385" s="21">
        <v>-2030.21254</v>
      </c>
      <c r="ED385" s="21">
        <v>-2249.4562599999999</v>
      </c>
      <c r="EE385" s="21">
        <v>-2123.3097699999998</v>
      </c>
      <c r="EF385" s="21">
        <v>-2055.41948</v>
      </c>
      <c r="EG385" s="21">
        <v>-2093.3618200000001</v>
      </c>
      <c r="EH385" s="21">
        <v>-1010.66716</v>
      </c>
      <c r="EI385" s="21">
        <v>-1142.3279700000001</v>
      </c>
      <c r="EJ385" s="21">
        <v>-1060.4283499999999</v>
      </c>
      <c r="EK385" s="21">
        <v>-1035.9339399999999</v>
      </c>
      <c r="EL385" s="21">
        <v>-1047.1204299999999</v>
      </c>
      <c r="EM385" s="21">
        <v>-43.487830000000002</v>
      </c>
      <c r="EN385" s="21">
        <v>-190.95779999999999</v>
      </c>
      <c r="EO385" s="21">
        <v>-68.637060000000005</v>
      </c>
      <c r="EP385" s="21">
        <v>-123.24908000000001</v>
      </c>
      <c r="EQ385" s="21">
        <v>-78.668379999999999</v>
      </c>
      <c r="ER385" s="21">
        <v>-481.10485</v>
      </c>
      <c r="ES385" s="21">
        <v>-597.32664</v>
      </c>
      <c r="ET385" s="21">
        <v>-513.03810999999996</v>
      </c>
      <c r="EU385" s="21">
        <v>-525.06002999999998</v>
      </c>
      <c r="EV385" s="21">
        <v>-510.62486000000001</v>
      </c>
      <c r="EW385" s="21">
        <v>-1035.22658</v>
      </c>
      <c r="EX385" s="21">
        <v>-1158.76632</v>
      </c>
      <c r="EY385" s="21">
        <v>-1084.16499</v>
      </c>
      <c r="EZ385" s="21">
        <v>-1055.70883</v>
      </c>
      <c r="FA385" s="21">
        <v>-1069.85292</v>
      </c>
    </row>
    <row r="386" spans="2:157" x14ac:dyDescent="0.35">
      <c r="B386" s="39" t="s">
        <v>561</v>
      </c>
      <c r="C386" s="21">
        <v>-15103.74331</v>
      </c>
      <c r="D386" s="21">
        <v>-15939.874330000001</v>
      </c>
      <c r="E386" s="21">
        <v>-15660.24955</v>
      </c>
      <c r="F386" s="21">
        <v>-14833.64673</v>
      </c>
      <c r="G386" s="21">
        <v>-15381.322840000001</v>
      </c>
      <c r="H386" s="21">
        <v>-55849.168980000002</v>
      </c>
      <c r="I386" s="21">
        <v>-58940.929559999997</v>
      </c>
      <c r="J386" s="21">
        <v>-57906.923629999998</v>
      </c>
      <c r="K386" s="21">
        <v>-54850.424449999999</v>
      </c>
      <c r="L386" s="21">
        <v>-56875.582390000003</v>
      </c>
      <c r="M386" s="21">
        <v>-55634.15193</v>
      </c>
      <c r="N386" s="21">
        <v>-58714.044009999998</v>
      </c>
      <c r="O386" s="21">
        <v>-57683.999479999999</v>
      </c>
      <c r="P386" s="21">
        <v>-54639.26412</v>
      </c>
      <c r="Q386" s="21">
        <v>-56656.622909999998</v>
      </c>
      <c r="R386" s="21">
        <v>-415.05874999999997</v>
      </c>
      <c r="S386" s="21">
        <v>-437.22174000000001</v>
      </c>
      <c r="T386" s="21">
        <v>-430.65357</v>
      </c>
      <c r="U386" s="21">
        <v>-407.63024000000001</v>
      </c>
      <c r="V386" s="21">
        <v>-422.85422999999997</v>
      </c>
      <c r="W386" s="21">
        <v>-809.28608999999994</v>
      </c>
      <c r="X386" s="21">
        <v>-853.71807000000001</v>
      </c>
      <c r="Y386" s="21">
        <v>-839.52219000000002</v>
      </c>
      <c r="Z386" s="21">
        <v>-794.80205000000001</v>
      </c>
      <c r="AA386" s="21">
        <v>-824.48568999999998</v>
      </c>
      <c r="AB386" s="21">
        <v>-54281.1083</v>
      </c>
      <c r="AC386" s="21">
        <v>-57286.08539</v>
      </c>
      <c r="AD386" s="21">
        <v>-56281.093339999999</v>
      </c>
      <c r="AE386" s="21">
        <v>-53310.429300000003</v>
      </c>
      <c r="AF386" s="21">
        <v>-55278.707880000002</v>
      </c>
      <c r="AG386" s="21">
        <v>-193.41385</v>
      </c>
      <c r="AH386" s="21">
        <v>-203.11412999999999</v>
      </c>
      <c r="AI386" s="21">
        <v>-200.81979999999999</v>
      </c>
      <c r="AJ386" s="21">
        <v>-189.90942999999999</v>
      </c>
      <c r="AK386" s="21">
        <v>-197.01295999999999</v>
      </c>
      <c r="AL386" s="21">
        <v>-191.56173000000001</v>
      </c>
      <c r="AM386" s="21">
        <v>-201.40692000000001</v>
      </c>
      <c r="AN386" s="21">
        <v>-198.85942</v>
      </c>
      <c r="AO386" s="21">
        <v>-188.09294</v>
      </c>
      <c r="AP386" s="21">
        <v>-195.12707</v>
      </c>
      <c r="AQ386" s="21">
        <v>-370.60061000000002</v>
      </c>
      <c r="AR386" s="21">
        <v>-390.27998000000002</v>
      </c>
      <c r="AS386" s="21">
        <v>-384.64427999999998</v>
      </c>
      <c r="AT386" s="21">
        <v>-363.88609000000002</v>
      </c>
      <c r="AU386" s="21">
        <v>-377.49587000000002</v>
      </c>
      <c r="AV386" s="21">
        <v>-715.62832000000003</v>
      </c>
      <c r="AW386" s="21">
        <v>-754.55220999999995</v>
      </c>
      <c r="AX386" s="21">
        <v>-742.61293000000001</v>
      </c>
      <c r="AY386" s="21">
        <v>-702.66774999999996</v>
      </c>
      <c r="AZ386" s="21">
        <v>-728.94755999999995</v>
      </c>
      <c r="BA386" s="21">
        <v>-814.23965999999996</v>
      </c>
      <c r="BB386" s="21">
        <v>-858.93916999999999</v>
      </c>
      <c r="BC386" s="21">
        <v>-844.87028999999995</v>
      </c>
      <c r="BD386" s="21">
        <v>-799.49743999999998</v>
      </c>
      <c r="BE386" s="21">
        <v>-829.39319</v>
      </c>
      <c r="BF386" s="21">
        <v>-1218.1009200000001</v>
      </c>
      <c r="BG386" s="21">
        <v>-1285.3315600000001</v>
      </c>
      <c r="BH386" s="21">
        <v>-1263.90615</v>
      </c>
      <c r="BI386" s="21">
        <v>-1196.02962</v>
      </c>
      <c r="BJ386" s="21">
        <v>-1240.75866</v>
      </c>
      <c r="BK386" s="21">
        <v>-1574.55719</v>
      </c>
      <c r="BL386" s="21">
        <v>-1661.7511999999999</v>
      </c>
      <c r="BM386" s="21">
        <v>-1633.7014899999999</v>
      </c>
      <c r="BN386" s="21">
        <v>-1546.04647</v>
      </c>
      <c r="BO386" s="21">
        <v>-1603.8627200000001</v>
      </c>
      <c r="BP386" s="21">
        <v>-1439.4897100000001</v>
      </c>
      <c r="BQ386" s="21">
        <v>-1519.19478</v>
      </c>
      <c r="BR386" s="21">
        <v>-1493.55072</v>
      </c>
      <c r="BS386" s="21">
        <v>-1413.4270100000001</v>
      </c>
      <c r="BT386" s="21">
        <v>-1466.27972</v>
      </c>
      <c r="BU386" s="21">
        <v>-8411.6420999999991</v>
      </c>
      <c r="BV386" s="21">
        <v>-8883.2910499999998</v>
      </c>
      <c r="BW386" s="21">
        <v>-8725.5467900000003</v>
      </c>
      <c r="BX386" s="21">
        <v>-8259.2046599999994</v>
      </c>
      <c r="BY386" s="21">
        <v>-8568.2139200000001</v>
      </c>
      <c r="BZ386" s="21">
        <v>-82.193299999999994</v>
      </c>
      <c r="CA386" s="21">
        <v>-85.419070000000005</v>
      </c>
      <c r="CB386" s="21">
        <v>-85.432360000000003</v>
      </c>
      <c r="CC386" s="21">
        <v>-80.722089999999994</v>
      </c>
      <c r="CD386" s="21">
        <v>-83.737110000000001</v>
      </c>
      <c r="CE386" s="21">
        <v>-801.10339999999997</v>
      </c>
      <c r="CF386" s="21">
        <v>-843.74036999999998</v>
      </c>
      <c r="CG386" s="21">
        <v>-831.42357000000004</v>
      </c>
      <c r="CH386" s="21">
        <v>-786.60283000000004</v>
      </c>
      <c r="CI386" s="21">
        <v>-816.01473999999996</v>
      </c>
      <c r="CJ386" s="21">
        <v>-265.02634</v>
      </c>
      <c r="CK386" s="21">
        <v>-278.61282999999997</v>
      </c>
      <c r="CL386" s="21">
        <v>-275.05745999999999</v>
      </c>
      <c r="CM386" s="21">
        <v>-260.28296</v>
      </c>
      <c r="CN386" s="21">
        <v>-270.00400000000002</v>
      </c>
      <c r="CO386" s="21">
        <v>-333.26517000000001</v>
      </c>
      <c r="CP386" s="21">
        <v>-350.73784000000001</v>
      </c>
      <c r="CQ386" s="21">
        <v>-345.83058</v>
      </c>
      <c r="CR386" s="21">
        <v>-327.30052000000001</v>
      </c>
      <c r="CS386" s="21">
        <v>-339.52445999999998</v>
      </c>
      <c r="CT386" s="21">
        <v>-425.37195000000003</v>
      </c>
      <c r="CU386" s="21">
        <v>-447.93964</v>
      </c>
      <c r="CV386" s="21">
        <v>-441.37479999999999</v>
      </c>
      <c r="CW386" s="21">
        <v>-417.75884000000002</v>
      </c>
      <c r="CX386" s="21">
        <v>-433.36113999999998</v>
      </c>
      <c r="CY386" s="21">
        <v>-461.96710999999999</v>
      </c>
      <c r="CZ386" s="21">
        <v>-486.69920999999999</v>
      </c>
      <c r="DA386" s="21">
        <v>-479.31664000000001</v>
      </c>
      <c r="DB386" s="21">
        <v>-453.69905999999997</v>
      </c>
      <c r="DC386" s="21">
        <v>-470.64359999999999</v>
      </c>
      <c r="DD386" s="21">
        <v>-590.43299999999999</v>
      </c>
      <c r="DE386" s="21">
        <v>-622.46379000000002</v>
      </c>
      <c r="DF386" s="21">
        <v>-612.54465000000005</v>
      </c>
      <c r="DG386" s="21">
        <v>-579.86577999999997</v>
      </c>
      <c r="DH386" s="21">
        <v>-601.52224000000001</v>
      </c>
      <c r="DI386" s="21">
        <v>-672.64657</v>
      </c>
      <c r="DJ386" s="21">
        <v>-709.13832000000002</v>
      </c>
      <c r="DK386" s="21">
        <v>-697.84196999999995</v>
      </c>
      <c r="DL386" s="21">
        <v>-660.60794999999996</v>
      </c>
      <c r="DM386" s="21">
        <v>-685.27990999999997</v>
      </c>
      <c r="DN386" s="21">
        <v>-760.36584000000005</v>
      </c>
      <c r="DO386" s="21">
        <v>-801.97329999999999</v>
      </c>
      <c r="DP386" s="21">
        <v>-788.79353000000003</v>
      </c>
      <c r="DQ386" s="21">
        <v>-746.75732000000005</v>
      </c>
      <c r="DR386" s="21">
        <v>-774.64666</v>
      </c>
      <c r="DS386" s="21">
        <v>-857.25044000000003</v>
      </c>
      <c r="DT386" s="21">
        <v>-904.37483999999995</v>
      </c>
      <c r="DU386" s="21">
        <v>-889.27137000000005</v>
      </c>
      <c r="DV386" s="21">
        <v>-841.90796999999998</v>
      </c>
      <c r="DW386" s="21">
        <v>-873.35087999999996</v>
      </c>
      <c r="DX386" s="21">
        <v>-934.31777999999997</v>
      </c>
      <c r="DY386" s="21">
        <v>-985.80444</v>
      </c>
      <c r="DZ386" s="21">
        <v>-969.20497999999998</v>
      </c>
      <c r="EA386" s="21">
        <v>-917.59603000000004</v>
      </c>
      <c r="EB386" s="21">
        <v>-951.86566000000005</v>
      </c>
      <c r="EC386" s="21">
        <v>-1239.0856799999999</v>
      </c>
      <c r="ED386" s="21">
        <v>-1307.3992800000001</v>
      </c>
      <c r="EE386" s="21">
        <v>-1285.3473100000001</v>
      </c>
      <c r="EF386" s="21">
        <v>-1216.90942</v>
      </c>
      <c r="EG386" s="21">
        <v>-1262.3575499999999</v>
      </c>
      <c r="EH386" s="21">
        <v>-490.86007000000001</v>
      </c>
      <c r="EI386" s="21">
        <v>-517.45432000000005</v>
      </c>
      <c r="EJ386" s="21">
        <v>-509.24934000000002</v>
      </c>
      <c r="EK386" s="21">
        <v>-482.07495999999998</v>
      </c>
      <c r="EL386" s="21">
        <v>-500.07918999999998</v>
      </c>
      <c r="EM386" s="21">
        <v>-170.70892000000001</v>
      </c>
      <c r="EN386" s="21">
        <v>-178.24969999999999</v>
      </c>
      <c r="EO386" s="21">
        <v>-177.38226</v>
      </c>
      <c r="EP386" s="21">
        <v>-167.61572000000001</v>
      </c>
      <c r="EQ386" s="21">
        <v>-173.88539</v>
      </c>
      <c r="ER386" s="21">
        <v>-287.14429999999999</v>
      </c>
      <c r="ES386" s="21">
        <v>-302.05630000000002</v>
      </c>
      <c r="ET386" s="21">
        <v>-297.99014</v>
      </c>
      <c r="EU386" s="21">
        <v>-282.00509</v>
      </c>
      <c r="EV386" s="21">
        <v>-292.53737000000001</v>
      </c>
      <c r="EW386" s="21">
        <v>-690.85387000000003</v>
      </c>
      <c r="EX386" s="21">
        <v>-728.82881999999995</v>
      </c>
      <c r="EY386" s="21">
        <v>-716.66270999999995</v>
      </c>
      <c r="EZ386" s="21">
        <v>-678.48945000000003</v>
      </c>
      <c r="FA386" s="21">
        <v>-703.82914000000005</v>
      </c>
    </row>
    <row r="387" spans="2:157" x14ac:dyDescent="0.35">
      <c r="B387" s="39" t="s">
        <v>562</v>
      </c>
      <c r="C387" s="21">
        <v>19855.264139999999</v>
      </c>
      <c r="D387" s="21">
        <v>20954.435509999999</v>
      </c>
      <c r="E387" s="21">
        <v>20586.842929999999</v>
      </c>
      <c r="F387" s="21">
        <v>19500.197270000001</v>
      </c>
      <c r="G387" s="21">
        <v>20220.16804</v>
      </c>
      <c r="H387" s="21">
        <v>93958.123099999997</v>
      </c>
      <c r="I387" s="21">
        <v>99159.561669999996</v>
      </c>
      <c r="J387" s="21">
        <v>97419.996729999999</v>
      </c>
      <c r="K387" s="21">
        <v>92277.880350000007</v>
      </c>
      <c r="L387" s="21">
        <v>95684.914730000004</v>
      </c>
      <c r="M387" s="21">
        <v>73813.058000000005</v>
      </c>
      <c r="N387" s="21">
        <v>77899.329559999998</v>
      </c>
      <c r="O387" s="21">
        <v>76532.709709999996</v>
      </c>
      <c r="P387" s="21">
        <v>72493.082609999998</v>
      </c>
      <c r="Q387" s="21">
        <v>75169.629589999997</v>
      </c>
      <c r="R387" s="21">
        <v>261.30165</v>
      </c>
      <c r="S387" s="21">
        <v>276.24513999999999</v>
      </c>
      <c r="T387" s="21">
        <v>271.00743999999997</v>
      </c>
      <c r="U387" s="21">
        <v>256.30315000000002</v>
      </c>
      <c r="V387" s="21">
        <v>266.20744000000002</v>
      </c>
      <c r="W387" s="21">
        <v>824.64364999999998</v>
      </c>
      <c r="X387" s="21">
        <v>871.28084999999999</v>
      </c>
      <c r="Y387" s="21">
        <v>855.29233999999997</v>
      </c>
      <c r="Z387" s="21">
        <v>809.58455000000004</v>
      </c>
      <c r="AA387" s="21">
        <v>840.12989000000005</v>
      </c>
      <c r="AB387" s="21">
        <v>72524.533490000002</v>
      </c>
      <c r="AC387" s="21">
        <v>76539.458180000001</v>
      </c>
      <c r="AD387" s="21">
        <v>75196.696729999996</v>
      </c>
      <c r="AE387" s="21">
        <v>71227.617419999995</v>
      </c>
      <c r="AF387" s="21">
        <v>73857.417920000007</v>
      </c>
      <c r="AG387" s="21">
        <v>-19.860050000000001</v>
      </c>
      <c r="AH387" s="21">
        <v>-20.752759999999999</v>
      </c>
      <c r="AI387" s="21">
        <v>-20.612909999999999</v>
      </c>
      <c r="AJ387" s="21">
        <v>-19.799600000000002</v>
      </c>
      <c r="AK387" s="21">
        <v>-20.231369999999998</v>
      </c>
      <c r="AL387" s="21">
        <v>93.981520000000003</v>
      </c>
      <c r="AM387" s="21">
        <v>99.415130000000005</v>
      </c>
      <c r="AN387" s="21">
        <v>97.497550000000004</v>
      </c>
      <c r="AO387" s="21">
        <v>92.041749999999993</v>
      </c>
      <c r="AP387" s="21">
        <v>95.729230000000001</v>
      </c>
      <c r="AQ387" s="21">
        <v>257.31725</v>
      </c>
      <c r="AR387" s="21">
        <v>271.94247000000001</v>
      </c>
      <c r="AS387" s="21">
        <v>266.95965000000001</v>
      </c>
      <c r="AT387" s="21">
        <v>252.36823000000001</v>
      </c>
      <c r="AU387" s="21">
        <v>262.10295000000002</v>
      </c>
      <c r="AV387" s="21">
        <v>1021.15622</v>
      </c>
      <c r="AW387" s="21">
        <v>1078.5843400000001</v>
      </c>
      <c r="AX387" s="21">
        <v>1059.43164</v>
      </c>
      <c r="AY387" s="21">
        <v>1002.3501</v>
      </c>
      <c r="AZ387" s="21">
        <v>1040.1597899999999</v>
      </c>
      <c r="BA387" s="21">
        <v>839.04642000000001</v>
      </c>
      <c r="BB387" s="21">
        <v>886.19559000000004</v>
      </c>
      <c r="BC387" s="21">
        <v>870.48103000000003</v>
      </c>
      <c r="BD387" s="21">
        <v>823.61122</v>
      </c>
      <c r="BE387" s="21">
        <v>854.66002000000003</v>
      </c>
      <c r="BF387" s="21">
        <v>1027.4608700000001</v>
      </c>
      <c r="BG387" s="21">
        <v>1085.1909499999999</v>
      </c>
      <c r="BH387" s="21">
        <v>1065.97837</v>
      </c>
      <c r="BI387" s="21">
        <v>1008.57659</v>
      </c>
      <c r="BJ387" s="21">
        <v>1046.57077</v>
      </c>
      <c r="BK387" s="21">
        <v>1014.55672</v>
      </c>
      <c r="BL387" s="21">
        <v>1071.5720100000001</v>
      </c>
      <c r="BM387" s="21">
        <v>1052.57457</v>
      </c>
      <c r="BN387" s="21">
        <v>995.91602999999998</v>
      </c>
      <c r="BO387" s="21">
        <v>1033.43787</v>
      </c>
      <c r="BP387" s="21">
        <v>809.79030999999998</v>
      </c>
      <c r="BQ387" s="21">
        <v>855.30294000000004</v>
      </c>
      <c r="BR387" s="21">
        <v>840.12901999999997</v>
      </c>
      <c r="BS387" s="21">
        <v>794.88336000000004</v>
      </c>
      <c r="BT387" s="21">
        <v>824.85960999999998</v>
      </c>
      <c r="BU387" s="21">
        <v>363.41176000000002</v>
      </c>
      <c r="BV387" s="21">
        <v>383.78861000000001</v>
      </c>
      <c r="BW387" s="21">
        <v>376.97352000000001</v>
      </c>
      <c r="BX387" s="21">
        <v>356.82594</v>
      </c>
      <c r="BY387" s="21">
        <v>370.17619999999999</v>
      </c>
      <c r="BZ387" s="21">
        <v>-21.946120000000001</v>
      </c>
      <c r="CA387" s="21">
        <v>-22.910080000000001</v>
      </c>
      <c r="CB387" s="21">
        <v>-22.77101</v>
      </c>
      <c r="CC387" s="21">
        <v>-21.92746</v>
      </c>
      <c r="CD387" s="21">
        <v>-22.36035</v>
      </c>
      <c r="CE387" s="21">
        <v>557.83834999999999</v>
      </c>
      <c r="CF387" s="21">
        <v>589.51386000000002</v>
      </c>
      <c r="CG387" s="21">
        <v>578.73013000000003</v>
      </c>
      <c r="CH387" s="21">
        <v>547.14693999999997</v>
      </c>
      <c r="CI387" s="21">
        <v>568.21785</v>
      </c>
      <c r="CJ387" s="21">
        <v>28.655819999999999</v>
      </c>
      <c r="CK387" s="21">
        <v>30.527899999999999</v>
      </c>
      <c r="CL387" s="21">
        <v>29.712340000000001</v>
      </c>
      <c r="CM387" s="21">
        <v>27.789739999999998</v>
      </c>
      <c r="CN387" s="21">
        <v>29.192080000000001</v>
      </c>
      <c r="CO387" s="21">
        <v>232.56144</v>
      </c>
      <c r="CP387" s="21">
        <v>245.90281999999999</v>
      </c>
      <c r="CQ387" s="21">
        <v>241.19824</v>
      </c>
      <c r="CR387" s="21">
        <v>228.05548999999999</v>
      </c>
      <c r="CS387" s="21">
        <v>236.92731000000001</v>
      </c>
      <c r="CT387" s="21">
        <v>261.23043999999999</v>
      </c>
      <c r="CU387" s="21">
        <v>276.20326999999997</v>
      </c>
      <c r="CV387" s="21">
        <v>270.93232999999998</v>
      </c>
      <c r="CW387" s="21">
        <v>256.18317999999999</v>
      </c>
      <c r="CX387" s="21">
        <v>266.13458000000003</v>
      </c>
      <c r="CY387" s="21">
        <v>411.55732999999998</v>
      </c>
      <c r="CZ387" s="21">
        <v>434.97302999999999</v>
      </c>
      <c r="DA387" s="21">
        <v>426.84836999999999</v>
      </c>
      <c r="DB387" s="21">
        <v>403.84642000000002</v>
      </c>
      <c r="DC387" s="21">
        <v>419.28503000000001</v>
      </c>
      <c r="DD387" s="21">
        <v>789.51331000000005</v>
      </c>
      <c r="DE387" s="21">
        <v>834.19021999999995</v>
      </c>
      <c r="DF387" s="21">
        <v>818.85551999999996</v>
      </c>
      <c r="DG387" s="21">
        <v>775.05588999999998</v>
      </c>
      <c r="DH387" s="21">
        <v>804.33968000000004</v>
      </c>
      <c r="DI387" s="21">
        <v>789.65437999999995</v>
      </c>
      <c r="DJ387" s="21">
        <v>834.37186999999994</v>
      </c>
      <c r="DK387" s="21">
        <v>819.00044000000003</v>
      </c>
      <c r="DL387" s="21">
        <v>775.14561000000003</v>
      </c>
      <c r="DM387" s="21">
        <v>804.48303999999996</v>
      </c>
      <c r="DN387" s="21">
        <v>705.17479000000003</v>
      </c>
      <c r="DO387" s="21">
        <v>745.10252000000003</v>
      </c>
      <c r="DP387" s="21">
        <v>731.38175000000001</v>
      </c>
      <c r="DQ387" s="21">
        <v>692.22760000000005</v>
      </c>
      <c r="DR387" s="21">
        <v>718.41717000000006</v>
      </c>
      <c r="DS387" s="21">
        <v>805.17174</v>
      </c>
      <c r="DT387" s="21">
        <v>850.71623999999997</v>
      </c>
      <c r="DU387" s="21">
        <v>835.09649999999999</v>
      </c>
      <c r="DV387" s="21">
        <v>790.45060000000001</v>
      </c>
      <c r="DW387" s="21">
        <v>820.29228999999998</v>
      </c>
      <c r="DX387" s="21">
        <v>772.49743000000001</v>
      </c>
      <c r="DY387" s="21">
        <v>816.19931999999994</v>
      </c>
      <c r="DZ387" s="21">
        <v>801.20745999999997</v>
      </c>
      <c r="EA387" s="21">
        <v>758.36514</v>
      </c>
      <c r="EB387" s="21">
        <v>787.00429999999994</v>
      </c>
      <c r="EC387" s="21">
        <v>969.91348000000005</v>
      </c>
      <c r="ED387" s="21">
        <v>1024.79125</v>
      </c>
      <c r="EE387" s="21">
        <v>1005.9602</v>
      </c>
      <c r="EF387" s="21">
        <v>952.1585</v>
      </c>
      <c r="EG387" s="21">
        <v>988.12755000000004</v>
      </c>
      <c r="EH387" s="21">
        <v>621.87545</v>
      </c>
      <c r="EI387" s="21">
        <v>657.08302000000003</v>
      </c>
      <c r="EJ387" s="21">
        <v>644.98671999999999</v>
      </c>
      <c r="EK387" s="21">
        <v>610.46808999999996</v>
      </c>
      <c r="EL387" s="21">
        <v>633.55354999999997</v>
      </c>
      <c r="EM387" s="21">
        <v>-41.402889999999999</v>
      </c>
      <c r="EN387" s="21">
        <v>-43.330840000000002</v>
      </c>
      <c r="EO387" s="21">
        <v>-42.96987</v>
      </c>
      <c r="EP387" s="21">
        <v>-41.188859999999998</v>
      </c>
      <c r="EQ387" s="21">
        <v>-42.176380000000002</v>
      </c>
      <c r="ER387" s="21">
        <v>140.50838999999999</v>
      </c>
      <c r="ES387" s="21">
        <v>148.66197</v>
      </c>
      <c r="ET387" s="21">
        <v>145.72341</v>
      </c>
      <c r="EU387" s="21">
        <v>137.66174000000001</v>
      </c>
      <c r="EV387" s="21">
        <v>143.14547999999999</v>
      </c>
      <c r="EW387" s="21">
        <v>687.45236999999997</v>
      </c>
      <c r="EX387" s="21">
        <v>726.32875000000001</v>
      </c>
      <c r="EY387" s="21">
        <v>713.00221999999997</v>
      </c>
      <c r="EZ387" s="21">
        <v>674.89832999999999</v>
      </c>
      <c r="FA387" s="21">
        <v>700.36228000000006</v>
      </c>
    </row>
    <row r="388" spans="2:157" x14ac:dyDescent="0.35">
      <c r="B388" s="39" t="s">
        <v>563</v>
      </c>
      <c r="C388" s="21">
        <v>-20008.56609</v>
      </c>
      <c r="D388" s="21">
        <v>-21116.224139999998</v>
      </c>
      <c r="E388" s="21">
        <v>-20745.793379999999</v>
      </c>
      <c r="F388" s="21">
        <v>-19650.75776</v>
      </c>
      <c r="G388" s="21">
        <v>-20376.287400000001</v>
      </c>
      <c r="H388" s="21">
        <v>-182.23933</v>
      </c>
      <c r="I388" s="21">
        <v>-192.32793000000001</v>
      </c>
      <c r="J388" s="21">
        <v>-188.95391000000001</v>
      </c>
      <c r="K388" s="21">
        <v>-178.98035999999999</v>
      </c>
      <c r="L388" s="21">
        <v>-185.58858000000001</v>
      </c>
      <c r="M388" s="21">
        <v>3069.87093</v>
      </c>
      <c r="N388" s="21">
        <v>3239.8181800000002</v>
      </c>
      <c r="O388" s="21">
        <v>3182.98072</v>
      </c>
      <c r="P388" s="21">
        <v>3014.9733999999999</v>
      </c>
      <c r="Q388" s="21">
        <v>3126.2904800000001</v>
      </c>
      <c r="R388" s="21">
        <v>-196.94793000000001</v>
      </c>
      <c r="S388" s="21">
        <v>-216.79724999999999</v>
      </c>
      <c r="T388" s="21">
        <v>-180.29640000000001</v>
      </c>
      <c r="U388" s="21">
        <v>-218.05796000000001</v>
      </c>
      <c r="V388" s="21">
        <v>-158.74200999999999</v>
      </c>
      <c r="W388" s="21">
        <v>214.92287999999999</v>
      </c>
      <c r="X388" s="21">
        <v>219.35569000000001</v>
      </c>
      <c r="Y388" s="21">
        <v>245.94838999999999</v>
      </c>
      <c r="Z388" s="21">
        <v>188.14177000000001</v>
      </c>
      <c r="AA388" s="21">
        <v>258.53228000000001</v>
      </c>
      <c r="AB388" s="21">
        <v>2254.3405200000002</v>
      </c>
      <c r="AC388" s="21">
        <v>2379.13978</v>
      </c>
      <c r="AD388" s="21">
        <v>2337.4016000000001</v>
      </c>
      <c r="AE388" s="21">
        <v>2214.0273999999999</v>
      </c>
      <c r="AF388" s="21">
        <v>2295.7716799999998</v>
      </c>
      <c r="AG388" s="21">
        <v>-175.22083000000001</v>
      </c>
      <c r="AH388" s="21">
        <v>-194.60102000000001</v>
      </c>
      <c r="AI388" s="21">
        <v>-160.73170999999999</v>
      </c>
      <c r="AJ388" s="21">
        <v>-194.25671</v>
      </c>
      <c r="AK388" s="21">
        <v>-141.41899000000001</v>
      </c>
      <c r="AL388" s="21">
        <v>-111.69296</v>
      </c>
      <c r="AM388" s="21">
        <v>-125.2145</v>
      </c>
      <c r="AN388" s="21">
        <v>-99.500820000000004</v>
      </c>
      <c r="AO388" s="21">
        <v>-127.23126999999999</v>
      </c>
      <c r="AP388" s="21">
        <v>-84.885739999999998</v>
      </c>
      <c r="AQ388" s="21">
        <v>-161.8603</v>
      </c>
      <c r="AR388" s="21">
        <v>-180.07656</v>
      </c>
      <c r="AS388" s="21">
        <v>-147.93845999999999</v>
      </c>
      <c r="AT388" s="21">
        <v>-180.18583000000001</v>
      </c>
      <c r="AU388" s="21">
        <v>-129.57997</v>
      </c>
      <c r="AV388" s="21">
        <v>416.34390000000002</v>
      </c>
      <c r="AW388" s="21">
        <v>429.84381999999999</v>
      </c>
      <c r="AX388" s="21">
        <v>453.51974000000001</v>
      </c>
      <c r="AY388" s="21">
        <v>385.76454000000001</v>
      </c>
      <c r="AZ388" s="21">
        <v>462.18087000000003</v>
      </c>
      <c r="BA388" s="21">
        <v>282.82945999999998</v>
      </c>
      <c r="BB388" s="21">
        <v>291.35323</v>
      </c>
      <c r="BC388" s="21">
        <v>310.12464</v>
      </c>
      <c r="BD388" s="21">
        <v>259.77343999999999</v>
      </c>
      <c r="BE388" s="21">
        <v>317.52131000000003</v>
      </c>
      <c r="BF388" s="21">
        <v>197.50236000000001</v>
      </c>
      <c r="BG388" s="21">
        <v>200.42671999999999</v>
      </c>
      <c r="BH388" s="21">
        <v>223.68544</v>
      </c>
      <c r="BI388" s="21">
        <v>174.19167999999999</v>
      </c>
      <c r="BJ388" s="21">
        <v>234.05582999999999</v>
      </c>
      <c r="BK388" s="21">
        <v>369.11232999999999</v>
      </c>
      <c r="BL388" s="21">
        <v>381.59715999999997</v>
      </c>
      <c r="BM388" s="21">
        <v>401.64186999999998</v>
      </c>
      <c r="BN388" s="21">
        <v>342.79300999999998</v>
      </c>
      <c r="BO388" s="21">
        <v>408.74874999999997</v>
      </c>
      <c r="BP388" s="21">
        <v>401.29647999999997</v>
      </c>
      <c r="BQ388" s="21">
        <v>416.39684</v>
      </c>
      <c r="BR388" s="21">
        <v>433.14769000000001</v>
      </c>
      <c r="BS388" s="21">
        <v>375.97203999999999</v>
      </c>
      <c r="BT388" s="21">
        <v>438.39962000000003</v>
      </c>
      <c r="BU388" s="21">
        <v>16280.97573</v>
      </c>
      <c r="BV388" s="21">
        <v>17193.865880000001</v>
      </c>
      <c r="BW388" s="21">
        <v>16888.547320000001</v>
      </c>
      <c r="BX388" s="21">
        <v>15985.928680000001</v>
      </c>
      <c r="BY388" s="21">
        <v>16584.025000000001</v>
      </c>
      <c r="BZ388" s="21">
        <v>-36.541229999999999</v>
      </c>
      <c r="CA388" s="21">
        <v>-48.181919999999998</v>
      </c>
      <c r="CB388" s="21">
        <v>-10.334580000000001</v>
      </c>
      <c r="CC388" s="21">
        <v>-63.520319999999998</v>
      </c>
      <c r="CD388" s="21">
        <v>10.45223</v>
      </c>
      <c r="CE388" s="21">
        <v>-362.58917000000002</v>
      </c>
      <c r="CF388" s="21">
        <v>-400.98550999999998</v>
      </c>
      <c r="CG388" s="21">
        <v>-334.50234999999998</v>
      </c>
      <c r="CH388" s="21">
        <v>-399.56966999999997</v>
      </c>
      <c r="CI388" s="21">
        <v>-296.49669999999998</v>
      </c>
      <c r="CJ388" s="21">
        <v>-206.38552999999999</v>
      </c>
      <c r="CK388" s="21">
        <v>-227.98974999999999</v>
      </c>
      <c r="CL388" s="21">
        <v>-188.61687000000001</v>
      </c>
      <c r="CM388" s="21">
        <v>-229.54051000000001</v>
      </c>
      <c r="CN388" s="21">
        <v>-165.26201</v>
      </c>
      <c r="CO388" s="21">
        <v>-158.12737999999999</v>
      </c>
      <c r="CP388" s="21">
        <v>-176.21816999999999</v>
      </c>
      <c r="CQ388" s="21">
        <v>-138.00725</v>
      </c>
      <c r="CR388" s="21">
        <v>-181.62764999999999</v>
      </c>
      <c r="CS388" s="21">
        <v>-115.96021</v>
      </c>
      <c r="CT388" s="21">
        <v>-205.59835000000001</v>
      </c>
      <c r="CU388" s="21">
        <v>-226.77629999999999</v>
      </c>
      <c r="CV388" s="21">
        <v>-185.05647999999999</v>
      </c>
      <c r="CW388" s="21">
        <v>-230.39792</v>
      </c>
      <c r="CX388" s="21">
        <v>-160.68285</v>
      </c>
      <c r="CY388" s="21">
        <v>-144.31121999999999</v>
      </c>
      <c r="CZ388" s="21">
        <v>-161.74703</v>
      </c>
      <c r="DA388" s="21">
        <v>-124.46088</v>
      </c>
      <c r="DB388" s="21">
        <v>-168.12639999999999</v>
      </c>
      <c r="DC388" s="21">
        <v>-102.66947</v>
      </c>
      <c r="DD388" s="21">
        <v>236.99936</v>
      </c>
      <c r="DE388" s="21">
        <v>241.40765999999999</v>
      </c>
      <c r="DF388" s="21">
        <v>269.19706000000002</v>
      </c>
      <c r="DG388" s="21">
        <v>207.99314000000001</v>
      </c>
      <c r="DH388" s="21">
        <v>282.76546000000002</v>
      </c>
      <c r="DI388" s="21">
        <v>175.84945999999999</v>
      </c>
      <c r="DJ388" s="21">
        <v>176.28579999999999</v>
      </c>
      <c r="DK388" s="21">
        <v>210.90315000000001</v>
      </c>
      <c r="DL388" s="21">
        <v>143.93512000000001</v>
      </c>
      <c r="DM388" s="21">
        <v>228.39070000000001</v>
      </c>
      <c r="DN388" s="21">
        <v>134.60174000000001</v>
      </c>
      <c r="DO388" s="21">
        <v>133.40837999999999</v>
      </c>
      <c r="DP388" s="21">
        <v>162.87724</v>
      </c>
      <c r="DQ388" s="21">
        <v>107.51103000000001</v>
      </c>
      <c r="DR388" s="21">
        <v>178.21596</v>
      </c>
      <c r="DS388" s="21">
        <v>144.04435000000001</v>
      </c>
      <c r="DT388" s="21">
        <v>143.86589000000001</v>
      </c>
      <c r="DU388" s="21">
        <v>171.50425000000001</v>
      </c>
      <c r="DV388" s="21">
        <v>118.00732000000001</v>
      </c>
      <c r="DW388" s="21">
        <v>185.76709</v>
      </c>
      <c r="DX388" s="21">
        <v>143.66602</v>
      </c>
      <c r="DY388" s="21">
        <v>143.7321</v>
      </c>
      <c r="DZ388" s="21">
        <v>171.3477</v>
      </c>
      <c r="EA388" s="21">
        <v>117.66947999999999</v>
      </c>
      <c r="EB388" s="21">
        <v>185.60002</v>
      </c>
      <c r="EC388" s="21">
        <v>220.38239999999999</v>
      </c>
      <c r="ED388" s="21">
        <v>222.88454999999999</v>
      </c>
      <c r="EE388" s="21">
        <v>258.59899999999999</v>
      </c>
      <c r="EF388" s="21">
        <v>186.16127</v>
      </c>
      <c r="EG388" s="21">
        <v>276.33690999999999</v>
      </c>
      <c r="EH388" s="21">
        <v>117.44978999999999</v>
      </c>
      <c r="EI388" s="21">
        <v>116.53440000000001</v>
      </c>
      <c r="EJ388" s="21">
        <v>142.73548</v>
      </c>
      <c r="EK388" s="21">
        <v>94.137280000000004</v>
      </c>
      <c r="EL388" s="21">
        <v>156.03213</v>
      </c>
      <c r="EM388" s="21">
        <v>-114.12863</v>
      </c>
      <c r="EN388" s="21">
        <v>-137.34815</v>
      </c>
      <c r="EO388" s="21">
        <v>-80.608109999999996</v>
      </c>
      <c r="EP388" s="21">
        <v>-151.86389</v>
      </c>
      <c r="EQ388" s="21">
        <v>-49.873939999999997</v>
      </c>
      <c r="ER388" s="21">
        <v>-168.90711999999999</v>
      </c>
      <c r="ES388" s="21">
        <v>-187.82327000000001</v>
      </c>
      <c r="ET388" s="21">
        <v>-150.82207</v>
      </c>
      <c r="EU388" s="21">
        <v>-191.32647</v>
      </c>
      <c r="EV388" s="21">
        <v>-129.11618999999999</v>
      </c>
      <c r="EW388" s="21">
        <v>181.18182999999999</v>
      </c>
      <c r="EX388" s="21">
        <v>184.64712</v>
      </c>
      <c r="EY388" s="21">
        <v>206.1943</v>
      </c>
      <c r="EZ388" s="21">
        <v>158.80206999999999</v>
      </c>
      <c r="FA388" s="21">
        <v>216.72842</v>
      </c>
    </row>
    <row r="389" spans="2:157" x14ac:dyDescent="0.35">
      <c r="B389" s="39" t="s">
        <v>564</v>
      </c>
      <c r="C389" s="21">
        <v>-79644.126669999998</v>
      </c>
      <c r="D389" s="21">
        <v>-84053.16115</v>
      </c>
      <c r="E389" s="21">
        <v>-82578.660990000004</v>
      </c>
      <c r="F389" s="21">
        <v>-78219.870079999993</v>
      </c>
      <c r="G389" s="21">
        <v>-81107.841910000003</v>
      </c>
      <c r="H389" s="21">
        <v>-160554.46786999999</v>
      </c>
      <c r="I389" s="21">
        <v>-169442.62117</v>
      </c>
      <c r="J389" s="21">
        <v>-166470.07432000001</v>
      </c>
      <c r="K389" s="21">
        <v>-157683.29003999999</v>
      </c>
      <c r="L389" s="21">
        <v>-163505.18784999999</v>
      </c>
      <c r="M389" s="21">
        <v>-132196.98339000001</v>
      </c>
      <c r="N389" s="21">
        <v>-139515.37377000001</v>
      </c>
      <c r="O389" s="21">
        <v>-137067.79842000001</v>
      </c>
      <c r="P389" s="21">
        <v>-129832.94687</v>
      </c>
      <c r="Q389" s="21">
        <v>-134626.56260999999</v>
      </c>
      <c r="R389" s="21">
        <v>-897.2133</v>
      </c>
      <c r="S389" s="21">
        <v>-954.44127000000003</v>
      </c>
      <c r="T389" s="21">
        <v>-907.05197999999996</v>
      </c>
      <c r="U389" s="21">
        <v>-905.29130999999995</v>
      </c>
      <c r="V389" s="21">
        <v>-872.47194999999999</v>
      </c>
      <c r="W389" s="21">
        <v>-1238.60041</v>
      </c>
      <c r="X389" s="21">
        <v>-1313.9846700000001</v>
      </c>
      <c r="Y389" s="21">
        <v>-1262.23305</v>
      </c>
      <c r="Z389" s="21">
        <v>-1238.6971699999999</v>
      </c>
      <c r="AA389" s="21">
        <v>-1222.9410600000001</v>
      </c>
      <c r="AB389" s="21">
        <v>-130295.58667</v>
      </c>
      <c r="AC389" s="21">
        <v>-137508.69018000001</v>
      </c>
      <c r="AD389" s="21">
        <v>-135096.32180000001</v>
      </c>
      <c r="AE389" s="21">
        <v>-127965.58284</v>
      </c>
      <c r="AF389" s="21">
        <v>-132690.21025999999</v>
      </c>
      <c r="AG389" s="21">
        <v>-479.73768999999999</v>
      </c>
      <c r="AH389" s="21">
        <v>-514.29699000000005</v>
      </c>
      <c r="AI389" s="21">
        <v>-476.97289999999998</v>
      </c>
      <c r="AJ389" s="21">
        <v>-492.9117</v>
      </c>
      <c r="AK389" s="21">
        <v>-451.67898000000002</v>
      </c>
      <c r="AL389" s="21">
        <v>-502.75394</v>
      </c>
      <c r="AM389" s="21">
        <v>-536.70342000000005</v>
      </c>
      <c r="AN389" s="21">
        <v>-505.47653000000003</v>
      </c>
      <c r="AO389" s="21">
        <v>-510.91469000000001</v>
      </c>
      <c r="AP389" s="21">
        <v>-483.32436999999999</v>
      </c>
      <c r="AQ389" s="21">
        <v>-816.84280000000001</v>
      </c>
      <c r="AR389" s="21">
        <v>-869.93615999999997</v>
      </c>
      <c r="AS389" s="21">
        <v>-827.82704000000001</v>
      </c>
      <c r="AT389" s="21">
        <v>-822.91651999999999</v>
      </c>
      <c r="AU389" s="21">
        <v>-796.91578000000004</v>
      </c>
      <c r="AV389" s="21">
        <v>-1185.66848</v>
      </c>
      <c r="AW389" s="21">
        <v>-1259.8924300000001</v>
      </c>
      <c r="AX389" s="21">
        <v>-1209.05051</v>
      </c>
      <c r="AY389" s="21">
        <v>-1186.6804199999999</v>
      </c>
      <c r="AZ389" s="21">
        <v>-1170.0588700000001</v>
      </c>
      <c r="BA389" s="21">
        <v>-1134.4220600000001</v>
      </c>
      <c r="BB389" s="21">
        <v>-1203.6946700000001</v>
      </c>
      <c r="BC389" s="21">
        <v>-1160.6438000000001</v>
      </c>
      <c r="BD389" s="21">
        <v>-1131.36042</v>
      </c>
      <c r="BE389" s="21">
        <v>-1126.4698900000001</v>
      </c>
      <c r="BF389" s="21">
        <v>-1762.22804</v>
      </c>
      <c r="BG389" s="21">
        <v>-1867.3053</v>
      </c>
      <c r="BH389" s="21">
        <v>-1810.0356099999999</v>
      </c>
      <c r="BI389" s="21">
        <v>-1749.4666400000001</v>
      </c>
      <c r="BJ389" s="21">
        <v>-1762.6306500000001</v>
      </c>
      <c r="BK389" s="21">
        <v>-1426.33449</v>
      </c>
      <c r="BL389" s="21">
        <v>-1512.6527699999999</v>
      </c>
      <c r="BM389" s="21">
        <v>-1461.5822900000001</v>
      </c>
      <c r="BN389" s="21">
        <v>-1419.6023399999999</v>
      </c>
      <c r="BO389" s="21">
        <v>-1420.57591</v>
      </c>
      <c r="BP389" s="21">
        <v>-939.15373</v>
      </c>
      <c r="BQ389" s="21">
        <v>-997.54432999999995</v>
      </c>
      <c r="BR389" s="21">
        <v>-957.93268</v>
      </c>
      <c r="BS389" s="21">
        <v>-939.76089999999999</v>
      </c>
      <c r="BT389" s="21">
        <v>-927.34146999999996</v>
      </c>
      <c r="BU389" s="21">
        <v>-1779.30636</v>
      </c>
      <c r="BV389" s="21">
        <v>-1879.0737999999999</v>
      </c>
      <c r="BW389" s="21">
        <v>-1845.70631</v>
      </c>
      <c r="BX389" s="21">
        <v>-1747.06142</v>
      </c>
      <c r="BY389" s="21">
        <v>-1812.4258400000001</v>
      </c>
      <c r="BZ389" s="21">
        <v>-164.62703999999999</v>
      </c>
      <c r="CA389" s="21">
        <v>-181.16654</v>
      </c>
      <c r="CB389" s="21">
        <v>-143.52874</v>
      </c>
      <c r="CC389" s="21">
        <v>-188.90773999999999</v>
      </c>
      <c r="CD389" s="21">
        <v>-120.09475</v>
      </c>
      <c r="CE389" s="21">
        <v>-1725.2268200000001</v>
      </c>
      <c r="CF389" s="21">
        <v>-1836.1965</v>
      </c>
      <c r="CG389" s="21">
        <v>-1748.91191</v>
      </c>
      <c r="CH389" s="21">
        <v>-1736.74476</v>
      </c>
      <c r="CI389" s="21">
        <v>-1684.84519</v>
      </c>
      <c r="CJ389" s="21">
        <v>-659.37257999999997</v>
      </c>
      <c r="CK389" s="21">
        <v>-704.24725000000001</v>
      </c>
      <c r="CL389" s="21">
        <v>-658.86316999999997</v>
      </c>
      <c r="CM389" s="21">
        <v>-673.95259999999996</v>
      </c>
      <c r="CN389" s="21">
        <v>-626.95827999999995</v>
      </c>
      <c r="CO389" s="21">
        <v>-854.69483000000002</v>
      </c>
      <c r="CP389" s="21">
        <v>-909.81528000000003</v>
      </c>
      <c r="CQ389" s="21">
        <v>-860.94569000000001</v>
      </c>
      <c r="CR389" s="21">
        <v>-865.20821000000001</v>
      </c>
      <c r="CS389" s="21">
        <v>-825.92097999999999</v>
      </c>
      <c r="CT389" s="21">
        <v>-954.74310000000003</v>
      </c>
      <c r="CU389" s="21">
        <v>-1015.75757</v>
      </c>
      <c r="CV389" s="21">
        <v>-962.56290999999999</v>
      </c>
      <c r="CW389" s="21">
        <v>-965.57344000000001</v>
      </c>
      <c r="CX389" s="21">
        <v>-924.23185000000001</v>
      </c>
      <c r="CY389" s="21">
        <v>-1055.9289200000001</v>
      </c>
      <c r="CZ389" s="21">
        <v>-1122.50119</v>
      </c>
      <c r="DA389" s="21">
        <v>-1070.49739</v>
      </c>
      <c r="DB389" s="21">
        <v>-1062.85239</v>
      </c>
      <c r="DC389" s="21">
        <v>-1031.81603</v>
      </c>
      <c r="DD389" s="21">
        <v>-1052.3522399999999</v>
      </c>
      <c r="DE389" s="21">
        <v>-1118.4056499999999</v>
      </c>
      <c r="DF389" s="21">
        <v>-1068.6877999999999</v>
      </c>
      <c r="DG389" s="21">
        <v>-1057.62725</v>
      </c>
      <c r="DH389" s="21">
        <v>-1031.37905</v>
      </c>
      <c r="DI389" s="21">
        <v>-1243.2783199999999</v>
      </c>
      <c r="DJ389" s="21">
        <v>-1320.3225299999999</v>
      </c>
      <c r="DK389" s="21">
        <v>-1261.6617100000001</v>
      </c>
      <c r="DL389" s="21">
        <v>-1249.0570299999999</v>
      </c>
      <c r="DM389" s="21">
        <v>-1218.0252800000001</v>
      </c>
      <c r="DN389" s="21">
        <v>-1206.4732300000001</v>
      </c>
      <c r="DO389" s="21">
        <v>-1281.05234</v>
      </c>
      <c r="DP389" s="21">
        <v>-1228.6647399999999</v>
      </c>
      <c r="DQ389" s="21">
        <v>-1208.89464</v>
      </c>
      <c r="DR389" s="21">
        <v>-1188.6465800000001</v>
      </c>
      <c r="DS389" s="21">
        <v>-1363.1723099999999</v>
      </c>
      <c r="DT389" s="21">
        <v>-1446.17452</v>
      </c>
      <c r="DU389" s="21">
        <v>-1392.3828799999999</v>
      </c>
      <c r="DV389" s="21">
        <v>-1361.53991</v>
      </c>
      <c r="DW389" s="21">
        <v>-1350.43218</v>
      </c>
      <c r="DX389" s="21">
        <v>-1317.94254</v>
      </c>
      <c r="DY389" s="21">
        <v>-1398.1760899999999</v>
      </c>
      <c r="DZ389" s="21">
        <v>-1345.2269699999999</v>
      </c>
      <c r="EA389" s="21">
        <v>-1317.10157</v>
      </c>
      <c r="EB389" s="21">
        <v>-1304.11409</v>
      </c>
      <c r="EC389" s="21">
        <v>-1581.70876</v>
      </c>
      <c r="ED389" s="21">
        <v>-1678.0926199999999</v>
      </c>
      <c r="EE389" s="21">
        <v>-1611.2781199999999</v>
      </c>
      <c r="EF389" s="21">
        <v>-1582.82249</v>
      </c>
      <c r="EG389" s="21">
        <v>-1560.4068400000001</v>
      </c>
      <c r="EH389" s="21">
        <v>-937.73242000000005</v>
      </c>
      <c r="EI389" s="21">
        <v>-996.23131999999998</v>
      </c>
      <c r="EJ389" s="21">
        <v>-952.18019000000004</v>
      </c>
      <c r="EK389" s="21">
        <v>-941.61429999999996</v>
      </c>
      <c r="EL389" s="21">
        <v>-919.44003999999995</v>
      </c>
      <c r="EM389" s="21">
        <v>-380.07031999999998</v>
      </c>
      <c r="EN389" s="21">
        <v>-414.85315000000003</v>
      </c>
      <c r="EO389" s="21">
        <v>-357.02515</v>
      </c>
      <c r="EP389" s="21">
        <v>-412.41210000000001</v>
      </c>
      <c r="EQ389" s="21">
        <v>-320.82925999999998</v>
      </c>
      <c r="ER389" s="21">
        <v>-753.53259000000003</v>
      </c>
      <c r="ES389" s="21">
        <v>-803.24769000000003</v>
      </c>
      <c r="ET389" s="21">
        <v>-757.62050999999997</v>
      </c>
      <c r="EU389" s="21">
        <v>-765.00873000000001</v>
      </c>
      <c r="EV389" s="21">
        <v>-724.98240999999996</v>
      </c>
      <c r="EW389" s="21">
        <v>-1040.93967</v>
      </c>
      <c r="EX389" s="21">
        <v>-1104.63607</v>
      </c>
      <c r="EY389" s="21">
        <v>-1061.8828900000001</v>
      </c>
      <c r="EZ389" s="21">
        <v>-1040.8851400000001</v>
      </c>
      <c r="FA389" s="21">
        <v>-1028.8935100000001</v>
      </c>
    </row>
    <row r="390" spans="2:157" x14ac:dyDescent="0.35">
      <c r="B390" s="39" t="s">
        <v>565</v>
      </c>
      <c r="C390" s="21">
        <v>-44329.465049999999</v>
      </c>
      <c r="D390" s="21">
        <v>-46783.508410000002</v>
      </c>
      <c r="E390" s="21">
        <v>-45962.810060000003</v>
      </c>
      <c r="F390" s="21">
        <v>-43536.731979999997</v>
      </c>
      <c r="G390" s="21">
        <v>-45144.160580000003</v>
      </c>
      <c r="H390" s="21">
        <v>-60959.780480000001</v>
      </c>
      <c r="I390" s="21">
        <v>-64334.459990000003</v>
      </c>
      <c r="J390" s="21">
        <v>-63205.834889999998</v>
      </c>
      <c r="K390" s="21">
        <v>-59869.643450000003</v>
      </c>
      <c r="L390" s="21">
        <v>-62080.118300000002</v>
      </c>
      <c r="M390" s="21">
        <v>-51602.706169999998</v>
      </c>
      <c r="N390" s="21">
        <v>-54459.418469999997</v>
      </c>
      <c r="O390" s="21">
        <v>-53504.014589999999</v>
      </c>
      <c r="P390" s="21">
        <v>-50679.91143</v>
      </c>
      <c r="Q390" s="21">
        <v>-52551.085330000002</v>
      </c>
      <c r="R390" s="21">
        <v>-446.89281</v>
      </c>
      <c r="S390" s="21">
        <v>-469.54379</v>
      </c>
      <c r="T390" s="21">
        <v>-463.83278999999999</v>
      </c>
      <c r="U390" s="21">
        <v>-438.89456000000001</v>
      </c>
      <c r="V390" s="21">
        <v>-455.28617000000003</v>
      </c>
      <c r="W390" s="21">
        <v>-514.14275999999995</v>
      </c>
      <c r="X390" s="21">
        <v>-540.73609999999996</v>
      </c>
      <c r="Y390" s="21">
        <v>-533.55584999999996</v>
      </c>
      <c r="Z390" s="21">
        <v>-504.94094000000001</v>
      </c>
      <c r="AA390" s="21">
        <v>-523.79916000000003</v>
      </c>
      <c r="AB390" s="21">
        <v>-50933.201529999998</v>
      </c>
      <c r="AC390" s="21">
        <v>-53752.840040000003</v>
      </c>
      <c r="AD390" s="21">
        <v>-52809.83309</v>
      </c>
      <c r="AE390" s="21">
        <v>-50022.391280000003</v>
      </c>
      <c r="AF390" s="21">
        <v>-51869.271950000002</v>
      </c>
      <c r="AG390" s="21">
        <v>-363.83364999999998</v>
      </c>
      <c r="AH390" s="21">
        <v>-381.84949999999998</v>
      </c>
      <c r="AI390" s="21">
        <v>-377.77935000000002</v>
      </c>
      <c r="AJ390" s="21">
        <v>-357.24162999999999</v>
      </c>
      <c r="AK390" s="21">
        <v>-370.60379999999998</v>
      </c>
      <c r="AL390" s="21">
        <v>-325.41994999999997</v>
      </c>
      <c r="AM390" s="21">
        <v>-341.80425000000002</v>
      </c>
      <c r="AN390" s="21">
        <v>-337.84971999999999</v>
      </c>
      <c r="AO390" s="21">
        <v>-319.52737999999999</v>
      </c>
      <c r="AP390" s="21">
        <v>-331.47656000000001</v>
      </c>
      <c r="AQ390" s="21">
        <v>-406.71075999999999</v>
      </c>
      <c r="AR390" s="21">
        <v>-427.23734999999999</v>
      </c>
      <c r="AS390" s="21">
        <v>-422.25040999999999</v>
      </c>
      <c r="AT390" s="21">
        <v>-399.34201999999999</v>
      </c>
      <c r="AU390" s="21">
        <v>-414.27782999999999</v>
      </c>
      <c r="AV390" s="21">
        <v>-439.04430000000002</v>
      </c>
      <c r="AW390" s="21">
        <v>-461.20650000000001</v>
      </c>
      <c r="AX390" s="21">
        <v>-455.81198000000001</v>
      </c>
      <c r="AY390" s="21">
        <v>-431.09278999999998</v>
      </c>
      <c r="AZ390" s="21">
        <v>-447.21586000000002</v>
      </c>
      <c r="BA390" s="21">
        <v>-428.37822</v>
      </c>
      <c r="BB390" s="21">
        <v>-450.50405999999998</v>
      </c>
      <c r="BC390" s="21">
        <v>-444.66705000000002</v>
      </c>
      <c r="BD390" s="21">
        <v>-420.62213000000003</v>
      </c>
      <c r="BE390" s="21">
        <v>-436.35070000000002</v>
      </c>
      <c r="BF390" s="21">
        <v>-519.70363999999995</v>
      </c>
      <c r="BG390" s="21">
        <v>-546.74552000000006</v>
      </c>
      <c r="BH390" s="21">
        <v>-539.45345999999995</v>
      </c>
      <c r="BI390" s="21">
        <v>-510.28680000000003</v>
      </c>
      <c r="BJ390" s="21">
        <v>-529.37068999999997</v>
      </c>
      <c r="BK390" s="21">
        <v>-455.53188</v>
      </c>
      <c r="BL390" s="21">
        <v>-478.96093000000002</v>
      </c>
      <c r="BM390" s="21">
        <v>-472.86619000000002</v>
      </c>
      <c r="BN390" s="21">
        <v>-447.28338000000002</v>
      </c>
      <c r="BO390" s="21">
        <v>-464.01033999999999</v>
      </c>
      <c r="BP390" s="21">
        <v>-351.36405999999999</v>
      </c>
      <c r="BQ390" s="21">
        <v>-369.16557</v>
      </c>
      <c r="BR390" s="21">
        <v>-364.76877999999999</v>
      </c>
      <c r="BS390" s="21">
        <v>-345.00231000000002</v>
      </c>
      <c r="BT390" s="21">
        <v>-357.90334999999999</v>
      </c>
      <c r="BU390" s="21">
        <v>-20651.566859999999</v>
      </c>
      <c r="BV390" s="21">
        <v>-21809.5203</v>
      </c>
      <c r="BW390" s="21">
        <v>-21422.239669999999</v>
      </c>
      <c r="BX390" s="21">
        <v>-20277.31509</v>
      </c>
      <c r="BY390" s="21">
        <v>-21035.96902</v>
      </c>
      <c r="BZ390" s="21">
        <v>-170.92506</v>
      </c>
      <c r="CA390" s="21">
        <v>-177.62549999999999</v>
      </c>
      <c r="CB390" s="21">
        <v>-177.64246</v>
      </c>
      <c r="CC390" s="21">
        <v>-167.86580000000001</v>
      </c>
      <c r="CD390" s="21">
        <v>-174.13536999999999</v>
      </c>
      <c r="CE390" s="21">
        <v>-788.84185000000002</v>
      </c>
      <c r="CF390" s="21">
        <v>-828.36726999999996</v>
      </c>
      <c r="CG390" s="21">
        <v>-818.99100999999996</v>
      </c>
      <c r="CH390" s="21">
        <v>-774.56318999999996</v>
      </c>
      <c r="CI390" s="21">
        <v>-803.52494000000002</v>
      </c>
      <c r="CJ390" s="21">
        <v>-471.79099000000002</v>
      </c>
      <c r="CK390" s="21">
        <v>-495.57447000000002</v>
      </c>
      <c r="CL390" s="21">
        <v>-489.68319000000002</v>
      </c>
      <c r="CM390" s="21">
        <v>-463.34710999999999</v>
      </c>
      <c r="CN390" s="21">
        <v>-480.65197999999998</v>
      </c>
      <c r="CO390" s="21">
        <v>-498.96692000000002</v>
      </c>
      <c r="CP390" s="21">
        <v>-524.37316999999996</v>
      </c>
      <c r="CQ390" s="21">
        <v>-517.8646</v>
      </c>
      <c r="CR390" s="21">
        <v>-490.03667999999999</v>
      </c>
      <c r="CS390" s="21">
        <v>-508.33830999999998</v>
      </c>
      <c r="CT390" s="21">
        <v>-509.75364999999999</v>
      </c>
      <c r="CU390" s="21">
        <v>-535.57797000000005</v>
      </c>
      <c r="CV390" s="21">
        <v>-529.07908999999995</v>
      </c>
      <c r="CW390" s="21">
        <v>-500.63033999999999</v>
      </c>
      <c r="CX390" s="21">
        <v>-519.32763999999997</v>
      </c>
      <c r="CY390" s="21">
        <v>-481.50330000000002</v>
      </c>
      <c r="CZ390" s="21">
        <v>-505.95310000000001</v>
      </c>
      <c r="DA390" s="21">
        <v>-499.75151</v>
      </c>
      <c r="DB390" s="21">
        <v>-472.88560999999999</v>
      </c>
      <c r="DC390" s="21">
        <v>-490.54669999999999</v>
      </c>
      <c r="DD390" s="21">
        <v>-476.82877999999999</v>
      </c>
      <c r="DE390" s="21">
        <v>-501.15368999999998</v>
      </c>
      <c r="DF390" s="21">
        <v>-494.87671999999998</v>
      </c>
      <c r="DG390" s="21">
        <v>-468.29475000000002</v>
      </c>
      <c r="DH390" s="21">
        <v>-485.78438</v>
      </c>
      <c r="DI390" s="21">
        <v>-544.81172000000004</v>
      </c>
      <c r="DJ390" s="21">
        <v>-572.61491999999998</v>
      </c>
      <c r="DK390" s="21">
        <v>-565.44137999999998</v>
      </c>
      <c r="DL390" s="21">
        <v>-535.06097</v>
      </c>
      <c r="DM390" s="21">
        <v>-555.04414999999995</v>
      </c>
      <c r="DN390" s="21">
        <v>-456.89172000000002</v>
      </c>
      <c r="DO390" s="21">
        <v>-480.11309</v>
      </c>
      <c r="DP390" s="21">
        <v>-474.19670000000002</v>
      </c>
      <c r="DQ390" s="21">
        <v>-448.71451000000002</v>
      </c>
      <c r="DR390" s="21">
        <v>-465.47287</v>
      </c>
      <c r="DS390" s="21">
        <v>-525.79665</v>
      </c>
      <c r="DT390" s="21">
        <v>-553.02833999999996</v>
      </c>
      <c r="DU390" s="21">
        <v>-545.64652000000001</v>
      </c>
      <c r="DV390" s="21">
        <v>-516.38625000000002</v>
      </c>
      <c r="DW390" s="21">
        <v>-535.67192999999997</v>
      </c>
      <c r="DX390" s="21">
        <v>-501.98070000000001</v>
      </c>
      <c r="DY390" s="21">
        <v>-527.91895999999997</v>
      </c>
      <c r="DZ390" s="21">
        <v>-520.94813999999997</v>
      </c>
      <c r="EA390" s="21">
        <v>-492.99653999999998</v>
      </c>
      <c r="EB390" s="21">
        <v>-511.40868</v>
      </c>
      <c r="EC390" s="21">
        <v>-629.78220999999996</v>
      </c>
      <c r="ED390" s="21">
        <v>-662.22582</v>
      </c>
      <c r="EE390" s="21">
        <v>-653.58975999999996</v>
      </c>
      <c r="EF390" s="21">
        <v>-618.51072999999997</v>
      </c>
      <c r="EG390" s="21">
        <v>-641.61050999999998</v>
      </c>
      <c r="EH390" s="21">
        <v>-416.46852999999999</v>
      </c>
      <c r="EI390" s="21">
        <v>-437.74808000000002</v>
      </c>
      <c r="EJ390" s="21">
        <v>-432.23133000000001</v>
      </c>
      <c r="EK390" s="21">
        <v>-409.01481000000001</v>
      </c>
      <c r="EL390" s="21">
        <v>-424.29047000000003</v>
      </c>
      <c r="EM390" s="21">
        <v>-349.13213000000002</v>
      </c>
      <c r="EN390" s="21">
        <v>-364.47201000000001</v>
      </c>
      <c r="EO390" s="21">
        <v>-362.76154000000002</v>
      </c>
      <c r="EP390" s="21">
        <v>-342.80633999999998</v>
      </c>
      <c r="EQ390" s="21">
        <v>-355.62822</v>
      </c>
      <c r="ER390" s="21">
        <v>-487.63652999999999</v>
      </c>
      <c r="ES390" s="21">
        <v>-512.47924999999998</v>
      </c>
      <c r="ET390" s="21">
        <v>-506.10295000000002</v>
      </c>
      <c r="EU390" s="21">
        <v>-478.90908000000002</v>
      </c>
      <c r="EV390" s="21">
        <v>-496.79512</v>
      </c>
      <c r="EW390" s="21">
        <v>-395.67153000000002</v>
      </c>
      <c r="EX390" s="21">
        <v>-416.03138999999999</v>
      </c>
      <c r="EY390" s="21">
        <v>-410.63182999999998</v>
      </c>
      <c r="EZ390" s="21">
        <v>-388.59003000000001</v>
      </c>
      <c r="FA390" s="21">
        <v>-403.10286000000002</v>
      </c>
    </row>
    <row r="391" spans="2:157" x14ac:dyDescent="0.35">
      <c r="B391" s="39" t="s">
        <v>566</v>
      </c>
      <c r="C391" s="21">
        <v>-27478.402689999999</v>
      </c>
      <c r="D391" s="21">
        <v>-28999.584859999999</v>
      </c>
      <c r="E391" s="21">
        <v>-28490.86047</v>
      </c>
      <c r="F391" s="21">
        <v>-26987.013080000001</v>
      </c>
      <c r="G391" s="21">
        <v>-27983.40612</v>
      </c>
      <c r="H391" s="21">
        <v>-10832.42136</v>
      </c>
      <c r="I391" s="21">
        <v>-11432.09462</v>
      </c>
      <c r="J391" s="21">
        <v>-11231.54038</v>
      </c>
      <c r="K391" s="21">
        <v>-10638.70636</v>
      </c>
      <c r="L391" s="21">
        <v>-11031.50297</v>
      </c>
      <c r="M391" s="21">
        <v>-3722.3836700000002</v>
      </c>
      <c r="N391" s="21">
        <v>-3928.4538600000001</v>
      </c>
      <c r="O391" s="21">
        <v>-3859.5353799999998</v>
      </c>
      <c r="P391" s="21">
        <v>-3655.81747</v>
      </c>
      <c r="Q391" s="21">
        <v>-3790.7954100000002</v>
      </c>
      <c r="R391" s="21">
        <v>-225.10302999999999</v>
      </c>
      <c r="S391" s="21">
        <v>-235.96115</v>
      </c>
      <c r="T391" s="21">
        <v>-233.69712999999999</v>
      </c>
      <c r="U391" s="21">
        <v>-221.07418000000001</v>
      </c>
      <c r="V391" s="21">
        <v>-229.33088000000001</v>
      </c>
      <c r="W391" s="21">
        <v>42.309609999999999</v>
      </c>
      <c r="X391" s="21">
        <v>46.396009999999997</v>
      </c>
      <c r="Y391" s="21">
        <v>43.674349999999997</v>
      </c>
      <c r="Z391" s="21">
        <v>41.552529999999997</v>
      </c>
      <c r="AA391" s="21">
        <v>43.10416</v>
      </c>
      <c r="AB391" s="21">
        <v>-3945.549</v>
      </c>
      <c r="AC391" s="21">
        <v>-4163.9727700000003</v>
      </c>
      <c r="AD391" s="21">
        <v>-4090.9225799999999</v>
      </c>
      <c r="AE391" s="21">
        <v>-3874.9929299999999</v>
      </c>
      <c r="AF391" s="21">
        <v>-4018.06185</v>
      </c>
      <c r="AG391" s="21">
        <v>-248.73278999999999</v>
      </c>
      <c r="AH391" s="21">
        <v>-260.95744000000002</v>
      </c>
      <c r="AI391" s="21">
        <v>-258.26888000000002</v>
      </c>
      <c r="AJ391" s="21">
        <v>-244.22613000000001</v>
      </c>
      <c r="AK391" s="21">
        <v>-253.36125000000001</v>
      </c>
      <c r="AL391" s="21">
        <v>-160.44184000000001</v>
      </c>
      <c r="AM391" s="21">
        <v>-168.09726000000001</v>
      </c>
      <c r="AN391" s="21">
        <v>-166.61641</v>
      </c>
      <c r="AO391" s="21">
        <v>-157.53654</v>
      </c>
      <c r="AP391" s="21">
        <v>-163.42801</v>
      </c>
      <c r="AQ391" s="21">
        <v>-190.64295999999999</v>
      </c>
      <c r="AR391" s="21">
        <v>-199.69071</v>
      </c>
      <c r="AS391" s="21">
        <v>-197.99096</v>
      </c>
      <c r="AT391" s="21">
        <v>-187.18881999999999</v>
      </c>
      <c r="AU391" s="21">
        <v>-194.1901</v>
      </c>
      <c r="AV391" s="21">
        <v>184.29745</v>
      </c>
      <c r="AW391" s="21">
        <v>196.38335000000001</v>
      </c>
      <c r="AX391" s="21">
        <v>190.99358000000001</v>
      </c>
      <c r="AY391" s="21">
        <v>180.95996</v>
      </c>
      <c r="AZ391" s="21">
        <v>187.72731999999999</v>
      </c>
      <c r="BA391" s="21">
        <v>143.22429</v>
      </c>
      <c r="BB391" s="21">
        <v>152.59056000000001</v>
      </c>
      <c r="BC391" s="21">
        <v>148.42713000000001</v>
      </c>
      <c r="BD391" s="21">
        <v>140.63133999999999</v>
      </c>
      <c r="BE391" s="21">
        <v>145.88956999999999</v>
      </c>
      <c r="BF391" s="21">
        <v>678.06592000000001</v>
      </c>
      <c r="BG391" s="21">
        <v>717.53904999999997</v>
      </c>
      <c r="BH391" s="21">
        <v>703.30633</v>
      </c>
      <c r="BI391" s="21">
        <v>665.78003999999999</v>
      </c>
      <c r="BJ391" s="21">
        <v>690.67823999999996</v>
      </c>
      <c r="BK391" s="21">
        <v>606.80319999999995</v>
      </c>
      <c r="BL391" s="21">
        <v>642.30350999999996</v>
      </c>
      <c r="BM391" s="21">
        <v>629.36389999999994</v>
      </c>
      <c r="BN391" s="21">
        <v>595.81600000000003</v>
      </c>
      <c r="BO391" s="21">
        <v>618.09672</v>
      </c>
      <c r="BP391" s="21">
        <v>362.34005000000002</v>
      </c>
      <c r="BQ391" s="21">
        <v>383.98487999999998</v>
      </c>
      <c r="BR391" s="21">
        <v>375.75252999999998</v>
      </c>
      <c r="BS391" s="21">
        <v>355.77990999999997</v>
      </c>
      <c r="BT391" s="21">
        <v>369.08325000000002</v>
      </c>
      <c r="BU391" s="21">
        <v>-12874.24682</v>
      </c>
      <c r="BV391" s="21">
        <v>-13596.11836</v>
      </c>
      <c r="BW391" s="21">
        <v>-13354.68649</v>
      </c>
      <c r="BX391" s="21">
        <v>-12640.937180000001</v>
      </c>
      <c r="BY391" s="21">
        <v>-13113.884239999999</v>
      </c>
      <c r="BZ391" s="21">
        <v>-124.32652</v>
      </c>
      <c r="CA391" s="21">
        <v>-129.21541999999999</v>
      </c>
      <c r="CB391" s="21">
        <v>-129.19901999999999</v>
      </c>
      <c r="CC391" s="21">
        <v>-122.10124</v>
      </c>
      <c r="CD391" s="21">
        <v>-126.66164999999999</v>
      </c>
      <c r="CE391" s="21">
        <v>-367.10980999999998</v>
      </c>
      <c r="CF391" s="21">
        <v>-384.30545999999998</v>
      </c>
      <c r="CG391" s="21">
        <v>-381.27255000000002</v>
      </c>
      <c r="CH391" s="21">
        <v>-360.46462000000002</v>
      </c>
      <c r="CI391" s="21">
        <v>-373.94324999999998</v>
      </c>
      <c r="CJ391" s="21">
        <v>-292.76580999999999</v>
      </c>
      <c r="CK391" s="21">
        <v>-307.2396</v>
      </c>
      <c r="CL391" s="21">
        <v>-303.89353999999997</v>
      </c>
      <c r="CM391" s="21">
        <v>-287.52596999999997</v>
      </c>
      <c r="CN391" s="21">
        <v>-298.26445999999999</v>
      </c>
      <c r="CO391" s="21">
        <v>-216.21942999999999</v>
      </c>
      <c r="CP391" s="21">
        <v>-226.44963000000001</v>
      </c>
      <c r="CQ391" s="21">
        <v>-224.49849</v>
      </c>
      <c r="CR391" s="21">
        <v>-212.34956</v>
      </c>
      <c r="CS391" s="21">
        <v>-220.28043</v>
      </c>
      <c r="CT391" s="21">
        <v>-255.3125</v>
      </c>
      <c r="CU391" s="21">
        <v>-267.60719</v>
      </c>
      <c r="CV391" s="21">
        <v>-265.06324000000001</v>
      </c>
      <c r="CW391" s="21">
        <v>-250.74296000000001</v>
      </c>
      <c r="CX391" s="21">
        <v>-260.10773999999998</v>
      </c>
      <c r="CY391" s="21">
        <v>-138.37548000000001</v>
      </c>
      <c r="CZ391" s="21">
        <v>-144.24144999999999</v>
      </c>
      <c r="DA391" s="21">
        <v>-143.76065</v>
      </c>
      <c r="DB391" s="21">
        <v>-135.89878999999999</v>
      </c>
      <c r="DC391" s="21">
        <v>-140.97445999999999</v>
      </c>
      <c r="DD391" s="21">
        <v>57.039589999999997</v>
      </c>
      <c r="DE391" s="21">
        <v>62.076709999999999</v>
      </c>
      <c r="DF391" s="21">
        <v>58.936799999999998</v>
      </c>
      <c r="DG391" s="21">
        <v>56.018900000000002</v>
      </c>
      <c r="DH391" s="21">
        <v>58.110779999999998</v>
      </c>
      <c r="DI391" s="21">
        <v>2.1503999999999999</v>
      </c>
      <c r="DJ391" s="21">
        <v>4.3497500000000002</v>
      </c>
      <c r="DK391" s="21">
        <v>1.9695199999999999</v>
      </c>
      <c r="DL391" s="21">
        <v>2.1120899999999998</v>
      </c>
      <c r="DM391" s="21">
        <v>2.19068</v>
      </c>
      <c r="DN391" s="21">
        <v>70.322419999999994</v>
      </c>
      <c r="DO391" s="21">
        <v>76.093599999999995</v>
      </c>
      <c r="DP391" s="21">
        <v>72.714680000000001</v>
      </c>
      <c r="DQ391" s="21">
        <v>69.064009999999996</v>
      </c>
      <c r="DR391" s="21">
        <v>71.643079999999998</v>
      </c>
      <c r="DS391" s="21">
        <v>193.73672999999999</v>
      </c>
      <c r="DT391" s="21">
        <v>206.36341999999999</v>
      </c>
      <c r="DU391" s="21">
        <v>200.72794999999999</v>
      </c>
      <c r="DV391" s="21">
        <v>190.26955000000001</v>
      </c>
      <c r="DW391" s="21">
        <v>197.37529000000001</v>
      </c>
      <c r="DX391" s="21">
        <v>242.22704999999999</v>
      </c>
      <c r="DY391" s="21">
        <v>257.55013000000002</v>
      </c>
      <c r="DZ391" s="21">
        <v>251.01883000000001</v>
      </c>
      <c r="EA391" s="21">
        <v>237.89203000000001</v>
      </c>
      <c r="EB391" s="21">
        <v>246.77633</v>
      </c>
      <c r="EC391" s="21">
        <v>247.44626</v>
      </c>
      <c r="ED391" s="21">
        <v>263.56236000000001</v>
      </c>
      <c r="EE391" s="21">
        <v>256.37029999999999</v>
      </c>
      <c r="EF391" s="21">
        <v>243.01787999999999</v>
      </c>
      <c r="EG391" s="21">
        <v>252.09352999999999</v>
      </c>
      <c r="EH391" s="21">
        <v>18.248380000000001</v>
      </c>
      <c r="EI391" s="21">
        <v>20.84573</v>
      </c>
      <c r="EJ391" s="21">
        <v>18.732220000000002</v>
      </c>
      <c r="EK391" s="21">
        <v>17.92192</v>
      </c>
      <c r="EL391" s="21">
        <v>18.59103</v>
      </c>
      <c r="EM391" s="21">
        <v>-251.46624</v>
      </c>
      <c r="EN391" s="21">
        <v>-262.50716999999997</v>
      </c>
      <c r="EO391" s="21">
        <v>-261.26704999999998</v>
      </c>
      <c r="EP391" s="21">
        <v>-246.90989999999999</v>
      </c>
      <c r="EQ391" s="21">
        <v>-256.14523000000003</v>
      </c>
      <c r="ER391" s="21">
        <v>-241.31636</v>
      </c>
      <c r="ES391" s="21">
        <v>-253.01321999999999</v>
      </c>
      <c r="ET391" s="21">
        <v>-250.52136999999999</v>
      </c>
      <c r="EU391" s="21">
        <v>-236.99733000000001</v>
      </c>
      <c r="EV391" s="21">
        <v>-245.84871000000001</v>
      </c>
      <c r="EW391" s="21">
        <v>69.880089999999996</v>
      </c>
      <c r="EX391" s="21">
        <v>75.203509999999994</v>
      </c>
      <c r="EY391" s="21">
        <v>72.303520000000006</v>
      </c>
      <c r="EZ391" s="21">
        <v>68.629549999999995</v>
      </c>
      <c r="FA391" s="21">
        <v>71.192459999999997</v>
      </c>
    </row>
    <row r="392" spans="2:157" x14ac:dyDescent="0.35">
      <c r="B392" s="39" t="s">
        <v>567</v>
      </c>
      <c r="C392" s="21">
        <v>-7311.3896500000001</v>
      </c>
      <c r="D392" s="21">
        <v>-7716.1422700000003</v>
      </c>
      <c r="E392" s="21">
        <v>-7580.7820599999995</v>
      </c>
      <c r="F392" s="21">
        <v>-7180.6418400000002</v>
      </c>
      <c r="G392" s="21">
        <v>-7445.7597800000003</v>
      </c>
      <c r="H392" s="21">
        <v>1631.48696</v>
      </c>
      <c r="I392" s="21">
        <v>1721.8046400000001</v>
      </c>
      <c r="J392" s="21">
        <v>1691.59887</v>
      </c>
      <c r="K392" s="21">
        <v>1602.3112599999999</v>
      </c>
      <c r="L392" s="21">
        <v>1661.4709399999999</v>
      </c>
      <c r="M392" s="21">
        <v>13785.39489</v>
      </c>
      <c r="N392" s="21">
        <v>14548.550740000001</v>
      </c>
      <c r="O392" s="21">
        <v>14293.31955</v>
      </c>
      <c r="P392" s="21">
        <v>13538.87506</v>
      </c>
      <c r="Q392" s="21">
        <v>14038.749449999999</v>
      </c>
      <c r="R392" s="21">
        <v>-113.46697</v>
      </c>
      <c r="S392" s="21">
        <v>-119.13406000000001</v>
      </c>
      <c r="T392" s="21">
        <v>-117.77453</v>
      </c>
      <c r="U392" s="21">
        <v>-111.43608999999999</v>
      </c>
      <c r="V392" s="21">
        <v>-115.59813</v>
      </c>
      <c r="W392" s="21">
        <v>200.97988000000001</v>
      </c>
      <c r="X392" s="21">
        <v>212.96995999999999</v>
      </c>
      <c r="Y392" s="21">
        <v>208.3689</v>
      </c>
      <c r="Z392" s="21">
        <v>197.38306</v>
      </c>
      <c r="AA392" s="21">
        <v>204.75448</v>
      </c>
      <c r="AB392" s="21">
        <v>13519.30564</v>
      </c>
      <c r="AC392" s="21">
        <v>14267.728150000001</v>
      </c>
      <c r="AD392" s="21">
        <v>14017.423860000001</v>
      </c>
      <c r="AE392" s="21">
        <v>13277.54738</v>
      </c>
      <c r="AF392" s="21">
        <v>13767.768760000001</v>
      </c>
      <c r="AG392" s="21">
        <v>-99.480540000000005</v>
      </c>
      <c r="AH392" s="21">
        <v>-104.3751</v>
      </c>
      <c r="AI392" s="21">
        <v>-103.29397</v>
      </c>
      <c r="AJ392" s="21">
        <v>-97.677970000000002</v>
      </c>
      <c r="AK392" s="21">
        <v>-101.33181</v>
      </c>
      <c r="AL392" s="21">
        <v>-58.212260000000001</v>
      </c>
      <c r="AM392" s="21">
        <v>-60.944710000000001</v>
      </c>
      <c r="AN392" s="21">
        <v>-60.45814</v>
      </c>
      <c r="AO392" s="21">
        <v>-57.158029999999997</v>
      </c>
      <c r="AP392" s="21">
        <v>-59.295819999999999</v>
      </c>
      <c r="AQ392" s="21">
        <v>-89.454530000000005</v>
      </c>
      <c r="AR392" s="21">
        <v>-93.818309999999997</v>
      </c>
      <c r="AS392" s="21">
        <v>-92.888159999999999</v>
      </c>
      <c r="AT392" s="21">
        <v>-87.833659999999995</v>
      </c>
      <c r="AU392" s="21">
        <v>-91.119050000000001</v>
      </c>
      <c r="AV392" s="21">
        <v>226.72865999999999</v>
      </c>
      <c r="AW392" s="21">
        <v>240.12782999999999</v>
      </c>
      <c r="AX392" s="21">
        <v>235.14411000000001</v>
      </c>
      <c r="AY392" s="21">
        <v>222.62273999999999</v>
      </c>
      <c r="AZ392" s="21">
        <v>230.94824</v>
      </c>
      <c r="BA392" s="21">
        <v>290.61871000000002</v>
      </c>
      <c r="BB392" s="21">
        <v>307.42428999999998</v>
      </c>
      <c r="BC392" s="21">
        <v>301.44360999999998</v>
      </c>
      <c r="BD392" s="21">
        <v>285.35716000000002</v>
      </c>
      <c r="BE392" s="21">
        <v>296.02708000000001</v>
      </c>
      <c r="BF392" s="21">
        <v>725.34852000000001</v>
      </c>
      <c r="BG392" s="21">
        <v>766.56293000000005</v>
      </c>
      <c r="BH392" s="21">
        <v>752.47248000000002</v>
      </c>
      <c r="BI392" s="21">
        <v>712.20591999999999</v>
      </c>
      <c r="BJ392" s="21">
        <v>738.84032999999999</v>
      </c>
      <c r="BK392" s="21">
        <v>977.34968000000003</v>
      </c>
      <c r="BL392" s="21">
        <v>1032.6889200000001</v>
      </c>
      <c r="BM392" s="21">
        <v>1013.90765</v>
      </c>
      <c r="BN392" s="21">
        <v>959.65297999999996</v>
      </c>
      <c r="BO392" s="21">
        <v>995.53971000000001</v>
      </c>
      <c r="BP392" s="21">
        <v>860.84771999999998</v>
      </c>
      <c r="BQ392" s="21">
        <v>909.58465999999999</v>
      </c>
      <c r="BR392" s="21">
        <v>893.04013999999995</v>
      </c>
      <c r="BS392" s="21">
        <v>845.26190999999994</v>
      </c>
      <c r="BT392" s="21">
        <v>876.86847999999998</v>
      </c>
      <c r="BU392" s="21">
        <v>-19362.58108</v>
      </c>
      <c r="BV392" s="21">
        <v>-20448.259839999999</v>
      </c>
      <c r="BW392" s="21">
        <v>-20085.151669999999</v>
      </c>
      <c r="BX392" s="21">
        <v>-19011.688569999998</v>
      </c>
      <c r="BY392" s="21">
        <v>-19722.990450000001</v>
      </c>
      <c r="BZ392" s="21">
        <v>-49.437719999999999</v>
      </c>
      <c r="CA392" s="21">
        <v>-51.383369999999999</v>
      </c>
      <c r="CB392" s="21">
        <v>-51.374740000000003</v>
      </c>
      <c r="CC392" s="21">
        <v>-48.55274</v>
      </c>
      <c r="CD392" s="21">
        <v>-50.366329999999998</v>
      </c>
      <c r="CE392" s="21">
        <v>-216.9641</v>
      </c>
      <c r="CF392" s="21">
        <v>-227.78086999999999</v>
      </c>
      <c r="CG392" s="21">
        <v>-225.25617</v>
      </c>
      <c r="CH392" s="21">
        <v>-213.03656000000001</v>
      </c>
      <c r="CI392" s="21">
        <v>-221.00288</v>
      </c>
      <c r="CJ392" s="21">
        <v>-115.07691</v>
      </c>
      <c r="CK392" s="21">
        <v>-120.75757</v>
      </c>
      <c r="CL392" s="21">
        <v>-119.45161</v>
      </c>
      <c r="CM392" s="21">
        <v>-113.01719</v>
      </c>
      <c r="CN392" s="21">
        <v>-117.23832</v>
      </c>
      <c r="CO392" s="21">
        <v>-80.707890000000006</v>
      </c>
      <c r="CP392" s="21">
        <v>-84.480149999999995</v>
      </c>
      <c r="CQ392" s="21">
        <v>-83.803659999999994</v>
      </c>
      <c r="CR392" s="21">
        <v>-79.263289999999998</v>
      </c>
      <c r="CS392" s="21">
        <v>-82.223799999999997</v>
      </c>
      <c r="CT392" s="21">
        <v>-114.54002</v>
      </c>
      <c r="CU392" s="21">
        <v>-120.16262999999999</v>
      </c>
      <c r="CV392" s="21">
        <v>-118.90078</v>
      </c>
      <c r="CW392" s="21">
        <v>-112.48990999999999</v>
      </c>
      <c r="CX392" s="21">
        <v>-116.69135</v>
      </c>
      <c r="CY392" s="21">
        <v>-101.51336999999999</v>
      </c>
      <c r="CZ392" s="21">
        <v>-106.46442999999999</v>
      </c>
      <c r="DA392" s="21">
        <v>-105.38248</v>
      </c>
      <c r="DB392" s="21">
        <v>-99.69641</v>
      </c>
      <c r="DC392" s="21">
        <v>-103.42003</v>
      </c>
      <c r="DD392" s="21">
        <v>94.81935</v>
      </c>
      <c r="DE392" s="21">
        <v>100.88115999999999</v>
      </c>
      <c r="DF392" s="21">
        <v>98.255970000000005</v>
      </c>
      <c r="DG392" s="21">
        <v>93.122519999999994</v>
      </c>
      <c r="DH392" s="21">
        <v>96.600099999999998</v>
      </c>
      <c r="DI392" s="21">
        <v>93.200450000000004</v>
      </c>
      <c r="DJ392" s="21">
        <v>99.271439999999998</v>
      </c>
      <c r="DK392" s="21">
        <v>96.561980000000005</v>
      </c>
      <c r="DL392" s="21">
        <v>91.532610000000005</v>
      </c>
      <c r="DM392" s="21">
        <v>94.950779999999995</v>
      </c>
      <c r="DN392" s="21">
        <v>167.32159999999999</v>
      </c>
      <c r="DO392" s="21">
        <v>177.45948000000001</v>
      </c>
      <c r="DP392" s="21">
        <v>173.45393999999999</v>
      </c>
      <c r="DQ392" s="21">
        <v>164.32719</v>
      </c>
      <c r="DR392" s="21">
        <v>170.46404000000001</v>
      </c>
      <c r="DS392" s="21">
        <v>300.87094000000002</v>
      </c>
      <c r="DT392" s="21">
        <v>318.48989</v>
      </c>
      <c r="DU392" s="21">
        <v>311.97233999999997</v>
      </c>
      <c r="DV392" s="21">
        <v>295.48637000000002</v>
      </c>
      <c r="DW392" s="21">
        <v>306.52163000000002</v>
      </c>
      <c r="DX392" s="21">
        <v>392.23802000000001</v>
      </c>
      <c r="DY392" s="21">
        <v>414.98705000000001</v>
      </c>
      <c r="DZ392" s="21">
        <v>406.73514999999998</v>
      </c>
      <c r="EA392" s="21">
        <v>385.21823000000001</v>
      </c>
      <c r="EB392" s="21">
        <v>399.60469999999998</v>
      </c>
      <c r="EC392" s="21">
        <v>515.86009000000001</v>
      </c>
      <c r="ED392" s="21">
        <v>545.76644999999996</v>
      </c>
      <c r="EE392" s="21">
        <v>534.92835000000002</v>
      </c>
      <c r="EF392" s="21">
        <v>506.62786</v>
      </c>
      <c r="EG392" s="21">
        <v>525.54854</v>
      </c>
      <c r="EH392" s="21">
        <v>29.08501</v>
      </c>
      <c r="EI392" s="21">
        <v>31.344930000000002</v>
      </c>
      <c r="EJ392" s="21">
        <v>30.089320000000001</v>
      </c>
      <c r="EK392" s="21">
        <v>28.564609999999998</v>
      </c>
      <c r="EL392" s="21">
        <v>29.63119</v>
      </c>
      <c r="EM392" s="21">
        <v>-100.05122</v>
      </c>
      <c r="EN392" s="21">
        <v>-104.44781</v>
      </c>
      <c r="EO392" s="21">
        <v>-103.95048</v>
      </c>
      <c r="EP392" s="21">
        <v>-98.238159999999993</v>
      </c>
      <c r="EQ392" s="21">
        <v>-101.91309</v>
      </c>
      <c r="ER392" s="21">
        <v>-87.741870000000006</v>
      </c>
      <c r="ES392" s="21">
        <v>-91.931319999999999</v>
      </c>
      <c r="ET392" s="21">
        <v>-91.096369999999993</v>
      </c>
      <c r="EU392" s="21">
        <v>-86.171379999999999</v>
      </c>
      <c r="EV392" s="21">
        <v>-89.389880000000005</v>
      </c>
      <c r="EW392" s="21">
        <v>184.06703999999999</v>
      </c>
      <c r="EX392" s="21">
        <v>194.97990999999999</v>
      </c>
      <c r="EY392" s="21">
        <v>190.84071</v>
      </c>
      <c r="EZ392" s="21">
        <v>180.77288999999999</v>
      </c>
      <c r="FA392" s="21">
        <v>187.524</v>
      </c>
    </row>
    <row r="393" spans="2:157" x14ac:dyDescent="0.35">
      <c r="B393" s="39" t="s">
        <v>568</v>
      </c>
      <c r="C393" s="21">
        <v>5222.0828000000001</v>
      </c>
      <c r="D393" s="21">
        <v>5511.1730900000002</v>
      </c>
      <c r="E393" s="21">
        <v>5414.4934899999998</v>
      </c>
      <c r="F393" s="21">
        <v>5128.6975599999996</v>
      </c>
      <c r="G393" s="21">
        <v>5318.0552600000001</v>
      </c>
      <c r="H393" s="21">
        <v>14907.043309999999</v>
      </c>
      <c r="I393" s="21">
        <v>15732.28404</v>
      </c>
      <c r="J393" s="21">
        <v>15456.2912</v>
      </c>
      <c r="K393" s="21">
        <v>14640.462299999999</v>
      </c>
      <c r="L393" s="21">
        <v>15181.009599999999</v>
      </c>
      <c r="M393" s="21">
        <v>14879.04724</v>
      </c>
      <c r="N393" s="21">
        <v>15702.7474</v>
      </c>
      <c r="O393" s="21">
        <v>15427.267669999999</v>
      </c>
      <c r="P393" s="21">
        <v>14612.96998</v>
      </c>
      <c r="Q393" s="21">
        <v>15152.501469999999</v>
      </c>
      <c r="R393" s="21">
        <v>21.595020000000002</v>
      </c>
      <c r="S393" s="21">
        <v>137.51778999999999</v>
      </c>
      <c r="T393" s="21">
        <v>101.62293</v>
      </c>
      <c r="U393" s="21">
        <v>-3.95418</v>
      </c>
      <c r="V393" s="21">
        <v>59.814489999999999</v>
      </c>
      <c r="W393" s="21">
        <v>171.21644000000001</v>
      </c>
      <c r="X393" s="21">
        <v>287.91942</v>
      </c>
      <c r="Y393" s="21">
        <v>251.44415000000001</v>
      </c>
      <c r="Z393" s="21">
        <v>144.79157000000001</v>
      </c>
      <c r="AA393" s="21">
        <v>210.16193000000001</v>
      </c>
      <c r="AB393" s="21">
        <v>14550.050639999999</v>
      </c>
      <c r="AC393" s="21">
        <v>15355.53472</v>
      </c>
      <c r="AD393" s="21">
        <v>15086.14661</v>
      </c>
      <c r="AE393" s="21">
        <v>14289.860140000001</v>
      </c>
      <c r="AF393" s="21">
        <v>14817.457200000001</v>
      </c>
      <c r="AG393" s="21">
        <v>75.59111</v>
      </c>
      <c r="AH393" s="21">
        <v>183.98580999999999</v>
      </c>
      <c r="AI393" s="21">
        <v>150.31138999999999</v>
      </c>
      <c r="AJ393" s="21">
        <v>51.711469999999998</v>
      </c>
      <c r="AK393" s="21">
        <v>110.5472</v>
      </c>
      <c r="AL393" s="21">
        <v>-2.3132199999999998</v>
      </c>
      <c r="AM393" s="21">
        <v>78.704949999999997</v>
      </c>
      <c r="AN393" s="21">
        <v>53.825189999999999</v>
      </c>
      <c r="AO393" s="21">
        <v>-20.10134</v>
      </c>
      <c r="AP393" s="21">
        <v>23.8508</v>
      </c>
      <c r="AQ393" s="21">
        <v>3.4001399999999999</v>
      </c>
      <c r="AR393" s="21">
        <v>102.88403</v>
      </c>
      <c r="AS393" s="21">
        <v>72.117679999999993</v>
      </c>
      <c r="AT393" s="21">
        <v>-18.194600000000001</v>
      </c>
      <c r="AU393" s="21">
        <v>35.426850000000002</v>
      </c>
      <c r="AV393" s="21">
        <v>185.42412999999999</v>
      </c>
      <c r="AW393" s="21">
        <v>302.78005000000002</v>
      </c>
      <c r="AX393" s="21">
        <v>266.3571</v>
      </c>
      <c r="AY393" s="21">
        <v>158.75062</v>
      </c>
      <c r="AZ393" s="21">
        <v>223.34336999999999</v>
      </c>
      <c r="BA393" s="21">
        <v>183.08908</v>
      </c>
      <c r="BB393" s="21">
        <v>275.76236</v>
      </c>
      <c r="BC393" s="21">
        <v>247.11179999999999</v>
      </c>
      <c r="BD393" s="21">
        <v>161.58958999999999</v>
      </c>
      <c r="BE393" s="21">
        <v>213.14621</v>
      </c>
      <c r="BF393" s="21">
        <v>205.11776</v>
      </c>
      <c r="BG393" s="21">
        <v>308.30585000000002</v>
      </c>
      <c r="BH393" s="21">
        <v>276.19157000000001</v>
      </c>
      <c r="BI393" s="21">
        <v>181.43645000000001</v>
      </c>
      <c r="BJ393" s="21">
        <v>238.5771</v>
      </c>
      <c r="BK393" s="21">
        <v>67.480360000000005</v>
      </c>
      <c r="BL393" s="21">
        <v>162.86330000000001</v>
      </c>
      <c r="BM393" s="21">
        <v>133.37916999999999</v>
      </c>
      <c r="BN393" s="21">
        <v>46.292090000000002</v>
      </c>
      <c r="BO393" s="21">
        <v>98.364649999999997</v>
      </c>
      <c r="BP393" s="21">
        <v>-21.259139999999999</v>
      </c>
      <c r="BQ393" s="21">
        <v>60.321959999999997</v>
      </c>
      <c r="BR393" s="21">
        <v>35.346240000000002</v>
      </c>
      <c r="BS393" s="21">
        <v>-39.13344</v>
      </c>
      <c r="BT393" s="21">
        <v>5.1067099999999996</v>
      </c>
      <c r="BU393" s="21">
        <v>-4803.7913099999996</v>
      </c>
      <c r="BV393" s="21">
        <v>-5073.1445700000004</v>
      </c>
      <c r="BW393" s="21">
        <v>-4983.0586499999999</v>
      </c>
      <c r="BX393" s="21">
        <v>-4716.7360600000002</v>
      </c>
      <c r="BY393" s="21">
        <v>-4893.2076699999998</v>
      </c>
      <c r="BZ393" s="21">
        <v>-81.791420000000002</v>
      </c>
      <c r="CA393" s="21">
        <v>44.124099999999999</v>
      </c>
      <c r="CB393" s="21">
        <v>5.4554799999999997</v>
      </c>
      <c r="CC393" s="21">
        <v>-108.97958</v>
      </c>
      <c r="CD393" s="21">
        <v>-39.971589999999999</v>
      </c>
      <c r="CE393" s="21">
        <v>68.779439999999994</v>
      </c>
      <c r="CF393" s="21">
        <v>276.74160999999998</v>
      </c>
      <c r="CG393" s="21">
        <v>212.45178999999999</v>
      </c>
      <c r="CH393" s="21">
        <v>23.18646</v>
      </c>
      <c r="CI393" s="21">
        <v>136.18199000000001</v>
      </c>
      <c r="CJ393" s="21">
        <v>58.900910000000003</v>
      </c>
      <c r="CK393" s="21">
        <v>187.11429999999999</v>
      </c>
      <c r="CL393" s="21">
        <v>147.51222000000001</v>
      </c>
      <c r="CM393" s="21">
        <v>30.284099999999999</v>
      </c>
      <c r="CN393" s="21">
        <v>101.05192</v>
      </c>
      <c r="CO393" s="21">
        <v>-50.398910000000001</v>
      </c>
      <c r="CP393" s="21">
        <v>69.611289999999997</v>
      </c>
      <c r="CQ393" s="21">
        <v>32.500410000000002</v>
      </c>
      <c r="CR393" s="21">
        <v>-76.358080000000001</v>
      </c>
      <c r="CS393" s="21">
        <v>-10.73518</v>
      </c>
      <c r="CT393" s="21">
        <v>-2.1290200000000001</v>
      </c>
      <c r="CU393" s="21">
        <v>130.09753000000001</v>
      </c>
      <c r="CV393" s="21">
        <v>89.214119999999994</v>
      </c>
      <c r="CW393" s="21">
        <v>-31.167339999999999</v>
      </c>
      <c r="CX393" s="21">
        <v>41.686590000000002</v>
      </c>
      <c r="CY393" s="21">
        <v>33.102069999999998</v>
      </c>
      <c r="CZ393" s="21">
        <v>156.67132000000001</v>
      </c>
      <c r="DA393" s="21">
        <v>118.59605999999999</v>
      </c>
      <c r="DB393" s="21">
        <v>5.5610799999999996</v>
      </c>
      <c r="DC393" s="21">
        <v>73.836410000000001</v>
      </c>
      <c r="DD393" s="21">
        <v>113.31947</v>
      </c>
      <c r="DE393" s="21">
        <v>233.66171</v>
      </c>
      <c r="DF393" s="21">
        <v>196.52959999999999</v>
      </c>
      <c r="DG393" s="21">
        <v>85.947370000000006</v>
      </c>
      <c r="DH393" s="21">
        <v>152.98160999999999</v>
      </c>
      <c r="DI393" s="21">
        <v>115.56520999999999</v>
      </c>
      <c r="DJ393" s="21">
        <v>254.96261000000001</v>
      </c>
      <c r="DK393" s="21">
        <v>211.73151999999999</v>
      </c>
      <c r="DL393" s="21">
        <v>84.196939999999998</v>
      </c>
      <c r="DM393" s="21">
        <v>161.85103000000001</v>
      </c>
      <c r="DN393" s="21">
        <v>205.55989</v>
      </c>
      <c r="DO393" s="21">
        <v>330.59178000000003</v>
      </c>
      <c r="DP393" s="21">
        <v>291.91426000000001</v>
      </c>
      <c r="DQ393" s="21">
        <v>176.56164000000001</v>
      </c>
      <c r="DR393" s="21">
        <v>246.82587000000001</v>
      </c>
      <c r="DS393" s="21">
        <v>154.36456000000001</v>
      </c>
      <c r="DT393" s="21">
        <v>270.68677000000002</v>
      </c>
      <c r="DU393" s="21">
        <v>234.79766000000001</v>
      </c>
      <c r="DV393" s="21">
        <v>127.54874</v>
      </c>
      <c r="DW393" s="21">
        <v>192.76223999999999</v>
      </c>
      <c r="DX393" s="21">
        <v>117.29021</v>
      </c>
      <c r="DY393" s="21">
        <v>231.02811</v>
      </c>
      <c r="DZ393" s="21">
        <v>195.92874</v>
      </c>
      <c r="EA393" s="21">
        <v>91.325810000000004</v>
      </c>
      <c r="EB393" s="21">
        <v>154.87245999999999</v>
      </c>
      <c r="EC393" s="21">
        <v>118.44654</v>
      </c>
      <c r="ED393" s="21">
        <v>264.82634000000002</v>
      </c>
      <c r="EE393" s="21">
        <v>219.45111</v>
      </c>
      <c r="EF393" s="21">
        <v>85.499139999999997</v>
      </c>
      <c r="EG393" s="21">
        <v>167.06864999999999</v>
      </c>
      <c r="EH393" s="21">
        <v>80.424809999999994</v>
      </c>
      <c r="EI393" s="21">
        <v>183.98961</v>
      </c>
      <c r="EJ393" s="21">
        <v>151.72363000000001</v>
      </c>
      <c r="EK393" s="21">
        <v>57.380090000000003</v>
      </c>
      <c r="EL393" s="21">
        <v>114.63697000000001</v>
      </c>
      <c r="EM393" s="21">
        <v>-45.119540000000001</v>
      </c>
      <c r="EN393" s="21">
        <v>138.1524</v>
      </c>
      <c r="EO393" s="21">
        <v>81.499579999999995</v>
      </c>
      <c r="EP393" s="21">
        <v>-84.582700000000003</v>
      </c>
      <c r="EQ393" s="21">
        <v>13.979229999999999</v>
      </c>
      <c r="ER393" s="21">
        <v>-12.69089</v>
      </c>
      <c r="ES393" s="21">
        <v>105.00203999999999</v>
      </c>
      <c r="ET393" s="21">
        <v>68.638199999999998</v>
      </c>
      <c r="EU393" s="21">
        <v>-38.432839999999999</v>
      </c>
      <c r="EV393" s="21">
        <v>25.97616</v>
      </c>
      <c r="EW393" s="21">
        <v>185.43411</v>
      </c>
      <c r="EX393" s="21">
        <v>283.89771000000002</v>
      </c>
      <c r="EY393" s="21">
        <v>253.28148999999999</v>
      </c>
      <c r="EZ393" s="21">
        <v>162.61202</v>
      </c>
      <c r="FA393" s="21">
        <v>217.93493000000001</v>
      </c>
    </row>
    <row r="394" spans="2:157" x14ac:dyDescent="0.35">
      <c r="B394" s="39" t="s">
        <v>569</v>
      </c>
      <c r="C394" s="21">
        <v>-36409.157679999997</v>
      </c>
      <c r="D394" s="21">
        <v>-38424.739220000003</v>
      </c>
      <c r="E394" s="21">
        <v>-37750.674339999998</v>
      </c>
      <c r="F394" s="21">
        <v>-35758.061549999999</v>
      </c>
      <c r="G394" s="21">
        <v>-37078.292260000002</v>
      </c>
      <c r="H394" s="21">
        <v>-80666.141629999998</v>
      </c>
      <c r="I394" s="21">
        <v>-85131.747870000007</v>
      </c>
      <c r="J394" s="21">
        <v>-83638.274099999995</v>
      </c>
      <c r="K394" s="21">
        <v>-79223.59792</v>
      </c>
      <c r="L394" s="21">
        <v>-82148.649090000006</v>
      </c>
      <c r="M394" s="21">
        <v>-63330.54578</v>
      </c>
      <c r="N394" s="21">
        <v>-66836.50821</v>
      </c>
      <c r="O394" s="21">
        <v>-65663.967969999998</v>
      </c>
      <c r="P394" s="21">
        <v>-62198.025809999999</v>
      </c>
      <c r="Q394" s="21">
        <v>-64494.464760000003</v>
      </c>
      <c r="R394" s="21">
        <v>-503.47546999999997</v>
      </c>
      <c r="S394" s="21">
        <v>-415.94045</v>
      </c>
      <c r="T394" s="21">
        <v>-443.66548</v>
      </c>
      <c r="U394" s="21">
        <v>-519.16789000000006</v>
      </c>
      <c r="V394" s="21">
        <v>-475.33026000000001</v>
      </c>
      <c r="W394" s="21">
        <v>-570.67645000000005</v>
      </c>
      <c r="X394" s="21">
        <v>-494.95254</v>
      </c>
      <c r="Y394" s="21">
        <v>-518.89367000000004</v>
      </c>
      <c r="Z394" s="21">
        <v>-583.33042999999998</v>
      </c>
      <c r="AA394" s="21">
        <v>-545.96610999999996</v>
      </c>
      <c r="AB394" s="21">
        <v>-62665.824139999997</v>
      </c>
      <c r="AC394" s="21">
        <v>-66134.975229999996</v>
      </c>
      <c r="AD394" s="21">
        <v>-64974.74366</v>
      </c>
      <c r="AE394" s="21">
        <v>-61545.205909999997</v>
      </c>
      <c r="AF394" s="21">
        <v>-63817.521330000003</v>
      </c>
      <c r="AG394" s="21">
        <v>-186.21603999999999</v>
      </c>
      <c r="AH394" s="21">
        <v>-90.947310000000002</v>
      </c>
      <c r="AI394" s="21">
        <v>-121.67192</v>
      </c>
      <c r="AJ394" s="21">
        <v>-205.01138</v>
      </c>
      <c r="AK394" s="21">
        <v>-156.19108</v>
      </c>
      <c r="AL394" s="21">
        <v>-252.13571999999999</v>
      </c>
      <c r="AM394" s="21">
        <v>-183.94472999999999</v>
      </c>
      <c r="AN394" s="21">
        <v>-205.66117</v>
      </c>
      <c r="AO394" s="21">
        <v>-265.12313</v>
      </c>
      <c r="AP394" s="21">
        <v>-230.67833999999999</v>
      </c>
      <c r="AQ394" s="21">
        <v>-453.92737</v>
      </c>
      <c r="AR394" s="21">
        <v>-378.74723999999998</v>
      </c>
      <c r="AS394" s="21">
        <v>-402.80577</v>
      </c>
      <c r="AT394" s="21">
        <v>-466.87849999999997</v>
      </c>
      <c r="AU394" s="21">
        <v>-430.51461</v>
      </c>
      <c r="AV394" s="21">
        <v>-497.23867999999999</v>
      </c>
      <c r="AW394" s="21">
        <v>-416.84406000000001</v>
      </c>
      <c r="AX394" s="21">
        <v>-442.47269999999997</v>
      </c>
      <c r="AY394" s="21">
        <v>-511.13186999999999</v>
      </c>
      <c r="AZ394" s="21">
        <v>-472.18281999999999</v>
      </c>
      <c r="BA394" s="21">
        <v>-485.80795000000001</v>
      </c>
      <c r="BB394" s="21">
        <v>-429.71442999999999</v>
      </c>
      <c r="BC394" s="21">
        <v>-447.36356000000001</v>
      </c>
      <c r="BD394" s="21">
        <v>-494.85037</v>
      </c>
      <c r="BE394" s="21">
        <v>-468.35431999999997</v>
      </c>
      <c r="BF394" s="21">
        <v>-780.29088999999999</v>
      </c>
      <c r="BG394" s="21">
        <v>-731.49968000000001</v>
      </c>
      <c r="BH394" s="21">
        <v>-746.85700999999995</v>
      </c>
      <c r="BI394" s="21">
        <v>-785.69896000000006</v>
      </c>
      <c r="BJ394" s="21">
        <v>-765.38968</v>
      </c>
      <c r="BK394" s="21">
        <v>-1082.29251</v>
      </c>
      <c r="BL394" s="21">
        <v>-1050.6256800000001</v>
      </c>
      <c r="BM394" s="21">
        <v>-1060.25866</v>
      </c>
      <c r="BN394" s="21">
        <v>-1082.2157500000001</v>
      </c>
      <c r="BO394" s="21">
        <v>-1073.0747699999999</v>
      </c>
      <c r="BP394" s="21">
        <v>-1033.03585</v>
      </c>
      <c r="BQ394" s="21">
        <v>-1007.47963</v>
      </c>
      <c r="BR394" s="21">
        <v>-1015.0300999999999</v>
      </c>
      <c r="BS394" s="21">
        <v>-1032.19128</v>
      </c>
      <c r="BT394" s="21">
        <v>-1025.7349400000001</v>
      </c>
      <c r="BU394" s="21">
        <v>20867.74597</v>
      </c>
      <c r="BV394" s="21">
        <v>22037.820779999998</v>
      </c>
      <c r="BW394" s="21">
        <v>21646.486120000001</v>
      </c>
      <c r="BX394" s="21">
        <v>20489.576570000001</v>
      </c>
      <c r="BY394" s="21">
        <v>21256.172030000002</v>
      </c>
      <c r="BZ394" s="21">
        <v>-201.78259</v>
      </c>
      <c r="CA394" s="21">
        <v>-80.637950000000004</v>
      </c>
      <c r="CB394" s="21">
        <v>-119.37313</v>
      </c>
      <c r="CC394" s="21">
        <v>-226.41668999999999</v>
      </c>
      <c r="CD394" s="21">
        <v>-162.26343</v>
      </c>
      <c r="CE394" s="21">
        <v>-980.29170999999997</v>
      </c>
      <c r="CF394" s="21">
        <v>-828.44929999999999</v>
      </c>
      <c r="CG394" s="21">
        <v>-876.90260000000001</v>
      </c>
      <c r="CH394" s="21">
        <v>-1006.13923</v>
      </c>
      <c r="CI394" s="21">
        <v>-932.65751</v>
      </c>
      <c r="CJ394" s="21">
        <v>-290.69544000000002</v>
      </c>
      <c r="CK394" s="21">
        <v>-180.56997000000001</v>
      </c>
      <c r="CL394" s="21">
        <v>-215.64823000000001</v>
      </c>
      <c r="CM394" s="21">
        <v>-312.60955000000001</v>
      </c>
      <c r="CN394" s="21">
        <v>-255.25128000000001</v>
      </c>
      <c r="CO394" s="21">
        <v>-481.64834999999999</v>
      </c>
      <c r="CP394" s="21">
        <v>-384.49637999999999</v>
      </c>
      <c r="CQ394" s="21">
        <v>-415.41489999999999</v>
      </c>
      <c r="CR394" s="21">
        <v>-499.43265000000002</v>
      </c>
      <c r="CS394" s="21">
        <v>-450.25835999999998</v>
      </c>
      <c r="CT394" s="21">
        <v>-533.53375000000005</v>
      </c>
      <c r="CU394" s="21">
        <v>-429.79169000000002</v>
      </c>
      <c r="CV394" s="21">
        <v>-462.68610000000001</v>
      </c>
      <c r="CW394" s="21">
        <v>-552.55015000000003</v>
      </c>
      <c r="CX394" s="21">
        <v>-499.91367000000002</v>
      </c>
      <c r="CY394" s="21">
        <v>-618.08024</v>
      </c>
      <c r="CZ394" s="21">
        <v>-530.04873999999995</v>
      </c>
      <c r="DA394" s="21">
        <v>-557.61715000000004</v>
      </c>
      <c r="DB394" s="21">
        <v>-633.45155999999997</v>
      </c>
      <c r="DC394" s="21">
        <v>-589.84013000000004</v>
      </c>
      <c r="DD394" s="21">
        <v>-492.40440999999998</v>
      </c>
      <c r="DE394" s="21">
        <v>-405.08206000000001</v>
      </c>
      <c r="DF394" s="21">
        <v>-432.47645</v>
      </c>
      <c r="DG394" s="21">
        <v>-508.45119999999997</v>
      </c>
      <c r="DH394" s="21">
        <v>-464.36430000000001</v>
      </c>
      <c r="DI394" s="21">
        <v>-597.35069999999996</v>
      </c>
      <c r="DJ394" s="21">
        <v>-496.88785999999999</v>
      </c>
      <c r="DK394" s="21">
        <v>-528.58465999999999</v>
      </c>
      <c r="DL394" s="21">
        <v>-615.39819999999997</v>
      </c>
      <c r="DM394" s="21">
        <v>-564.74356</v>
      </c>
      <c r="DN394" s="21">
        <v>-575.57056999999998</v>
      </c>
      <c r="DO394" s="21">
        <v>-493.66849000000002</v>
      </c>
      <c r="DP394" s="21">
        <v>-519.16867999999999</v>
      </c>
      <c r="DQ394" s="21">
        <v>-590.05858000000001</v>
      </c>
      <c r="DR394" s="21">
        <v>-549.29264000000001</v>
      </c>
      <c r="DS394" s="21">
        <v>-629.22712000000001</v>
      </c>
      <c r="DT394" s="21">
        <v>-556.27239999999995</v>
      </c>
      <c r="DU394" s="21">
        <v>-578.82763</v>
      </c>
      <c r="DV394" s="21">
        <v>-641.50427000000002</v>
      </c>
      <c r="DW394" s="21">
        <v>-605.86481000000003</v>
      </c>
      <c r="DX394" s="21">
        <v>-708.18254999999999</v>
      </c>
      <c r="DY394" s="21">
        <v>-640.25922000000003</v>
      </c>
      <c r="DZ394" s="21">
        <v>-661.17259000000001</v>
      </c>
      <c r="EA394" s="21">
        <v>-718.85190999999998</v>
      </c>
      <c r="EB394" s="21">
        <v>-686.43934999999999</v>
      </c>
      <c r="EC394" s="21">
        <v>-952.97094000000004</v>
      </c>
      <c r="ED394" s="21">
        <v>-866.05798000000004</v>
      </c>
      <c r="EE394" s="21">
        <v>-893.01662999999996</v>
      </c>
      <c r="EF394" s="21">
        <v>-966.06811000000005</v>
      </c>
      <c r="EG394" s="21">
        <v>-924.90696000000003</v>
      </c>
      <c r="EH394" s="21">
        <v>-478.01927999999998</v>
      </c>
      <c r="EI394" s="21">
        <v>-405.01186000000001</v>
      </c>
      <c r="EJ394" s="21">
        <v>-428.17304000000001</v>
      </c>
      <c r="EK394" s="21">
        <v>-490.64675</v>
      </c>
      <c r="EL394" s="21">
        <v>-454.52204</v>
      </c>
      <c r="EM394" s="21">
        <v>-290.40744000000001</v>
      </c>
      <c r="EN394" s="21">
        <v>-117.97192</v>
      </c>
      <c r="EO394" s="21">
        <v>-173.51304999999999</v>
      </c>
      <c r="EP394" s="21">
        <v>-324.85075999999998</v>
      </c>
      <c r="EQ394" s="21">
        <v>-235.92683</v>
      </c>
      <c r="ER394" s="21">
        <v>-387.67272000000003</v>
      </c>
      <c r="ES394" s="21">
        <v>-289.65285999999998</v>
      </c>
      <c r="ET394" s="21">
        <v>-320.86194</v>
      </c>
      <c r="EU394" s="21">
        <v>-406.27296000000001</v>
      </c>
      <c r="EV394" s="21">
        <v>-356.19974000000002</v>
      </c>
      <c r="EW394" s="21">
        <v>-475.72660000000002</v>
      </c>
      <c r="EX394" s="21">
        <v>-413.91552999999999</v>
      </c>
      <c r="EY394" s="21">
        <v>-433.21672000000001</v>
      </c>
      <c r="EZ394" s="21">
        <v>-486.29318000000001</v>
      </c>
      <c r="FA394" s="21">
        <v>-455.91199999999998</v>
      </c>
    </row>
    <row r="395" spans="2:157" x14ac:dyDescent="0.35">
      <c r="B395" s="39" t="s">
        <v>570</v>
      </c>
      <c r="C395" s="21">
        <v>-17173.239079999999</v>
      </c>
      <c r="D395" s="21">
        <v>-18123.935720000001</v>
      </c>
      <c r="E395" s="21">
        <v>-17805.997100000001</v>
      </c>
      <c r="F395" s="21">
        <v>-16866.13422</v>
      </c>
      <c r="G395" s="21">
        <v>-17488.852210000001</v>
      </c>
      <c r="H395" s="21">
        <v>-64793.975939999997</v>
      </c>
      <c r="I395" s="21">
        <v>-68380.913119999997</v>
      </c>
      <c r="J395" s="21">
        <v>-67181.300730000003</v>
      </c>
      <c r="K395" s="21">
        <v>-63635.272420000001</v>
      </c>
      <c r="L395" s="21">
        <v>-65984.779800000004</v>
      </c>
      <c r="M395" s="21">
        <v>-33280.717170000004</v>
      </c>
      <c r="N395" s="21">
        <v>-35123.128960000002</v>
      </c>
      <c r="O395" s="21">
        <v>-34506.949520000002</v>
      </c>
      <c r="P395" s="21">
        <v>-32685.56871</v>
      </c>
      <c r="Q395" s="21">
        <v>-33892.366069999996</v>
      </c>
      <c r="R395" s="21">
        <v>-422.21053000000001</v>
      </c>
      <c r="S395" s="21">
        <v>-445.53176000000002</v>
      </c>
      <c r="T395" s="21">
        <v>-437.98502000000002</v>
      </c>
      <c r="U395" s="21">
        <v>-414.33461</v>
      </c>
      <c r="V395" s="21">
        <v>-430.13864999999998</v>
      </c>
      <c r="W395" s="21">
        <v>-320.11630000000002</v>
      </c>
      <c r="X395" s="21">
        <v>-337.71562</v>
      </c>
      <c r="Y395" s="21">
        <v>-332.08904999999999</v>
      </c>
      <c r="Z395" s="21">
        <v>-314.09073000000001</v>
      </c>
      <c r="AA395" s="21">
        <v>-326.12704000000002</v>
      </c>
      <c r="AB395" s="21">
        <v>-33126.746740000002</v>
      </c>
      <c r="AC395" s="21">
        <v>-34960.628140000001</v>
      </c>
      <c r="AD395" s="21">
        <v>-34347.300260000004</v>
      </c>
      <c r="AE395" s="21">
        <v>-32534.359469999999</v>
      </c>
      <c r="AF395" s="21">
        <v>-33735.563130000002</v>
      </c>
      <c r="AG395" s="21">
        <v>-84.964079999999996</v>
      </c>
      <c r="AH395" s="21">
        <v>-89.302959999999999</v>
      </c>
      <c r="AI395" s="21">
        <v>-88.223590000000002</v>
      </c>
      <c r="AJ395" s="21">
        <v>-83.125410000000002</v>
      </c>
      <c r="AK395" s="21">
        <v>-86.543700000000001</v>
      </c>
      <c r="AL395" s="21">
        <v>-173.92343</v>
      </c>
      <c r="AM395" s="21">
        <v>-183.33575999999999</v>
      </c>
      <c r="AN395" s="21">
        <v>-180.49852999999999</v>
      </c>
      <c r="AO395" s="21">
        <v>-170.53665000000001</v>
      </c>
      <c r="AP395" s="21">
        <v>-177.15933000000001</v>
      </c>
      <c r="AQ395" s="21">
        <v>-390.06535000000002</v>
      </c>
      <c r="AR395" s="21">
        <v>-411.51609000000002</v>
      </c>
      <c r="AS395" s="21">
        <v>-404.76344999999998</v>
      </c>
      <c r="AT395" s="21">
        <v>-382.71257000000003</v>
      </c>
      <c r="AU395" s="21">
        <v>-397.32128999999998</v>
      </c>
      <c r="AV395" s="21">
        <v>-373.46100999999999</v>
      </c>
      <c r="AW395" s="21">
        <v>-393.94882999999999</v>
      </c>
      <c r="AX395" s="21">
        <v>-387.53692000000001</v>
      </c>
      <c r="AY395" s="21">
        <v>-366.38774999999998</v>
      </c>
      <c r="AZ395" s="21">
        <v>-380.41039000000001</v>
      </c>
      <c r="BA395" s="21">
        <v>-160.82499000000001</v>
      </c>
      <c r="BB395" s="21">
        <v>-169.49850000000001</v>
      </c>
      <c r="BC395" s="21">
        <v>-166.90896000000001</v>
      </c>
      <c r="BD395" s="21">
        <v>-157.67121</v>
      </c>
      <c r="BE395" s="21">
        <v>-163.81697</v>
      </c>
      <c r="BF395" s="21">
        <v>226.62154000000001</v>
      </c>
      <c r="BG395" s="21">
        <v>239.68016</v>
      </c>
      <c r="BH395" s="21">
        <v>235.05443</v>
      </c>
      <c r="BI395" s="21">
        <v>222.78112999999999</v>
      </c>
      <c r="BJ395" s="21">
        <v>230.83804000000001</v>
      </c>
      <c r="BK395" s="21">
        <v>75.979870000000005</v>
      </c>
      <c r="BL395" s="21">
        <v>80.606629999999996</v>
      </c>
      <c r="BM395" s="21">
        <v>78.763909999999996</v>
      </c>
      <c r="BN395" s="21">
        <v>74.872309999999999</v>
      </c>
      <c r="BO395" s="21">
        <v>77.395150000000001</v>
      </c>
      <c r="BP395" s="21">
        <v>-113.58602999999999</v>
      </c>
      <c r="BQ395" s="21">
        <v>-119.61269</v>
      </c>
      <c r="BR395" s="21">
        <v>-117.9003</v>
      </c>
      <c r="BS395" s="21">
        <v>-111.286</v>
      </c>
      <c r="BT395" s="21">
        <v>-115.69889999999999</v>
      </c>
      <c r="BU395" s="21">
        <v>35579.790159999997</v>
      </c>
      <c r="BV395" s="21">
        <v>37574.783600000002</v>
      </c>
      <c r="BW395" s="21">
        <v>36907.552689999997</v>
      </c>
      <c r="BX395" s="21">
        <v>34935.00619</v>
      </c>
      <c r="BY395" s="21">
        <v>36242.061860000002</v>
      </c>
      <c r="BZ395" s="21">
        <v>-25.585190000000001</v>
      </c>
      <c r="CA395" s="21">
        <v>-26.505369999999999</v>
      </c>
      <c r="CB395" s="21">
        <v>-26.623950000000001</v>
      </c>
      <c r="CC395" s="21">
        <v>-24.753240000000002</v>
      </c>
      <c r="CD395" s="21">
        <v>-26.06391</v>
      </c>
      <c r="CE395" s="21">
        <v>-887.56421999999998</v>
      </c>
      <c r="CF395" s="21">
        <v>-936.44696999999996</v>
      </c>
      <c r="CG395" s="21">
        <v>-920.97118</v>
      </c>
      <c r="CH395" s="21">
        <v>-870.90755000000001</v>
      </c>
      <c r="CI395" s="21">
        <v>-904.08185000000003</v>
      </c>
      <c r="CJ395" s="21">
        <v>-161.14355</v>
      </c>
      <c r="CK395" s="21">
        <v>-169.71996999999999</v>
      </c>
      <c r="CL395" s="21">
        <v>-167.21951999999999</v>
      </c>
      <c r="CM395" s="21">
        <v>-157.90702999999999</v>
      </c>
      <c r="CN395" s="21">
        <v>-164.16834</v>
      </c>
      <c r="CO395" s="21">
        <v>-355.25700000000001</v>
      </c>
      <c r="CP395" s="21">
        <v>-374.77697999999998</v>
      </c>
      <c r="CQ395" s="21">
        <v>-368.54782999999998</v>
      </c>
      <c r="CR395" s="21">
        <v>-348.55721</v>
      </c>
      <c r="CS395" s="21">
        <v>-361.92750999999998</v>
      </c>
      <c r="CT395" s="21">
        <v>-421.50173999999998</v>
      </c>
      <c r="CU395" s="21">
        <v>-444.71724</v>
      </c>
      <c r="CV395" s="21">
        <v>-437.26161000000002</v>
      </c>
      <c r="CW395" s="21">
        <v>-413.58848</v>
      </c>
      <c r="CX395" s="21">
        <v>-429.41627</v>
      </c>
      <c r="CY395" s="21">
        <v>-555.94308000000001</v>
      </c>
      <c r="CZ395" s="21">
        <v>-586.76607999999999</v>
      </c>
      <c r="DA395" s="21">
        <v>-576.69424000000004</v>
      </c>
      <c r="DB395" s="21">
        <v>-545.65143999999998</v>
      </c>
      <c r="DC395" s="21">
        <v>-566.38279999999997</v>
      </c>
      <c r="DD395" s="21">
        <v>-442.86268999999999</v>
      </c>
      <c r="DE395" s="21">
        <v>-467.34363999999999</v>
      </c>
      <c r="DF395" s="21">
        <v>-459.40377000000001</v>
      </c>
      <c r="DG395" s="21">
        <v>-434.61356000000001</v>
      </c>
      <c r="DH395" s="21">
        <v>-451.17872</v>
      </c>
      <c r="DI395" s="21">
        <v>-438.40064000000001</v>
      </c>
      <c r="DJ395" s="21">
        <v>-462.56828000000002</v>
      </c>
      <c r="DK395" s="21">
        <v>-454.78897000000001</v>
      </c>
      <c r="DL395" s="21">
        <v>-430.18254999999999</v>
      </c>
      <c r="DM395" s="21">
        <v>-446.63254999999998</v>
      </c>
      <c r="DN395" s="21">
        <v>-457.16473000000002</v>
      </c>
      <c r="DO395" s="21">
        <v>-482.45422000000002</v>
      </c>
      <c r="DP395" s="21">
        <v>-474.23703</v>
      </c>
      <c r="DQ395" s="21">
        <v>-448.66021000000001</v>
      </c>
      <c r="DR395" s="21">
        <v>-465.74937999999997</v>
      </c>
      <c r="DS395" s="21">
        <v>-178.30699000000001</v>
      </c>
      <c r="DT395" s="21">
        <v>-187.92194000000001</v>
      </c>
      <c r="DU395" s="21">
        <v>-185.00899000000001</v>
      </c>
      <c r="DV395" s="21">
        <v>-174.80831000000001</v>
      </c>
      <c r="DW395" s="21">
        <v>-181.65437</v>
      </c>
      <c r="DX395" s="21">
        <v>-158.18978999999999</v>
      </c>
      <c r="DY395" s="21">
        <v>-166.68181000000001</v>
      </c>
      <c r="DZ395" s="21">
        <v>-164.14463000000001</v>
      </c>
      <c r="EA395" s="21">
        <v>-155.05506</v>
      </c>
      <c r="EB395" s="21">
        <v>-161.15933999999999</v>
      </c>
      <c r="EC395" s="21">
        <v>-273.73642000000001</v>
      </c>
      <c r="ED395" s="21">
        <v>-288.60899999999998</v>
      </c>
      <c r="EE395" s="21">
        <v>-284.00815</v>
      </c>
      <c r="EF395" s="21">
        <v>-268.44531000000001</v>
      </c>
      <c r="EG395" s="21">
        <v>-278.87560999999999</v>
      </c>
      <c r="EH395" s="21">
        <v>-454.31803000000002</v>
      </c>
      <c r="EI395" s="21">
        <v>-479.50659000000002</v>
      </c>
      <c r="EJ395" s="21">
        <v>-471.27492999999998</v>
      </c>
      <c r="EK395" s="21">
        <v>-445.91316999999998</v>
      </c>
      <c r="EL395" s="21">
        <v>-462.84938</v>
      </c>
      <c r="EM395" s="21">
        <v>-56.263469999999998</v>
      </c>
      <c r="EN395" s="21">
        <v>-58.665579999999999</v>
      </c>
      <c r="EO395" s="21">
        <v>-58.503700000000002</v>
      </c>
      <c r="EP395" s="21">
        <v>-54.707929999999998</v>
      </c>
      <c r="EQ395" s="21">
        <v>-57.30791</v>
      </c>
      <c r="ER395" s="21">
        <v>-260.21874000000003</v>
      </c>
      <c r="ES395" s="21">
        <v>-274.40278000000001</v>
      </c>
      <c r="ET395" s="21">
        <v>-269.9742</v>
      </c>
      <c r="EU395" s="21">
        <v>-255.23105000000001</v>
      </c>
      <c r="EV395" s="21">
        <v>-265.10439000000002</v>
      </c>
      <c r="EW395" s="21">
        <v>-325.66915999999998</v>
      </c>
      <c r="EX395" s="21">
        <v>-343.66124000000002</v>
      </c>
      <c r="EY395" s="21">
        <v>-337.83656000000002</v>
      </c>
      <c r="EZ395" s="21">
        <v>-319.59348999999997</v>
      </c>
      <c r="FA395" s="21">
        <v>-331.78447999999997</v>
      </c>
    </row>
    <row r="396" spans="2:157" x14ac:dyDescent="0.35">
      <c r="B396" s="39" t="s">
        <v>571</v>
      </c>
      <c r="C396" s="21">
        <v>3697.0241000000001</v>
      </c>
      <c r="D396" s="21">
        <v>3901.6883699999998</v>
      </c>
      <c r="E396" s="21">
        <v>3833.2431099999999</v>
      </c>
      <c r="F396" s="21">
        <v>3630.9111200000002</v>
      </c>
      <c r="G396" s="21">
        <v>3764.9687300000001</v>
      </c>
      <c r="H396" s="21">
        <v>-10452.82476</v>
      </c>
      <c r="I396" s="21">
        <v>-11031.48389</v>
      </c>
      <c r="J396" s="21">
        <v>-10837.95759</v>
      </c>
      <c r="K396" s="21">
        <v>-10265.89804</v>
      </c>
      <c r="L396" s="21">
        <v>-10644.93002</v>
      </c>
      <c r="M396" s="21">
        <v>14785.73293</v>
      </c>
      <c r="N396" s="21">
        <v>15604.267239999999</v>
      </c>
      <c r="O396" s="21">
        <v>15330.51519</v>
      </c>
      <c r="P396" s="21">
        <v>14521.32438</v>
      </c>
      <c r="Q396" s="21">
        <v>15057.47219</v>
      </c>
      <c r="R396" s="21">
        <v>-128.16176999999999</v>
      </c>
      <c r="S396" s="21">
        <v>-135.86386999999999</v>
      </c>
      <c r="T396" s="21">
        <v>-132.87746000000001</v>
      </c>
      <c r="U396" s="21">
        <v>-125.86789</v>
      </c>
      <c r="V396" s="21">
        <v>-130.56891999999999</v>
      </c>
      <c r="W396" s="21">
        <v>273.49295999999998</v>
      </c>
      <c r="X396" s="21">
        <v>288.42833000000002</v>
      </c>
      <c r="Y396" s="21">
        <v>283.70508999999998</v>
      </c>
      <c r="Z396" s="21">
        <v>268.59836000000001</v>
      </c>
      <c r="AA396" s="21">
        <v>278.62945000000002</v>
      </c>
      <c r="AB396" s="21">
        <v>14043.950769999999</v>
      </c>
      <c r="AC396" s="21">
        <v>14821.4174</v>
      </c>
      <c r="AD396" s="21">
        <v>14561.399520000001</v>
      </c>
      <c r="AE396" s="21">
        <v>13792.81057</v>
      </c>
      <c r="AF396" s="21">
        <v>14302.05603</v>
      </c>
      <c r="AG396" s="21">
        <v>54.292960000000001</v>
      </c>
      <c r="AH396" s="21">
        <v>56.87341</v>
      </c>
      <c r="AI396" s="21">
        <v>56.373269999999998</v>
      </c>
      <c r="AJ396" s="21">
        <v>53.309510000000003</v>
      </c>
      <c r="AK396" s="21">
        <v>55.302979999999998</v>
      </c>
      <c r="AL396" s="21">
        <v>-20.529540000000001</v>
      </c>
      <c r="AM396" s="21">
        <v>-22.03715</v>
      </c>
      <c r="AN396" s="21">
        <v>-21.264679999999998</v>
      </c>
      <c r="AO396" s="21">
        <v>-20.157640000000001</v>
      </c>
      <c r="AP396" s="21">
        <v>-20.91179</v>
      </c>
      <c r="AQ396" s="21">
        <v>-131.90983</v>
      </c>
      <c r="AR396" s="21">
        <v>-139.73885000000001</v>
      </c>
      <c r="AS396" s="21">
        <v>-136.81473</v>
      </c>
      <c r="AT396" s="21">
        <v>-129.51976999999999</v>
      </c>
      <c r="AU396" s="21">
        <v>-134.36422999999999</v>
      </c>
      <c r="AV396" s="21">
        <v>41.751660000000001</v>
      </c>
      <c r="AW396" s="21">
        <v>43.616619999999998</v>
      </c>
      <c r="AX396" s="21">
        <v>43.362130000000001</v>
      </c>
      <c r="AY396" s="21">
        <v>40.995739999999998</v>
      </c>
      <c r="AZ396" s="21">
        <v>42.528509999999997</v>
      </c>
      <c r="BA396" s="21">
        <v>434.47680000000003</v>
      </c>
      <c r="BB396" s="21">
        <v>458.43783999999999</v>
      </c>
      <c r="BC396" s="21">
        <v>450.79253</v>
      </c>
      <c r="BD396" s="21">
        <v>426.61065000000002</v>
      </c>
      <c r="BE396" s="21">
        <v>442.56243000000001</v>
      </c>
      <c r="BF396" s="21">
        <v>952.22371999999996</v>
      </c>
      <c r="BG396" s="21">
        <v>1005.14203</v>
      </c>
      <c r="BH396" s="21">
        <v>987.96636999999998</v>
      </c>
      <c r="BI396" s="21">
        <v>934.97029999999995</v>
      </c>
      <c r="BJ396" s="21">
        <v>969.93556999999998</v>
      </c>
      <c r="BK396" s="21">
        <v>1070.3281099999999</v>
      </c>
      <c r="BL396" s="21">
        <v>1129.8622499999999</v>
      </c>
      <c r="BM396" s="21">
        <v>1110.4820199999999</v>
      </c>
      <c r="BN396" s="21">
        <v>1050.94787</v>
      </c>
      <c r="BO396" s="21">
        <v>1090.24866</v>
      </c>
      <c r="BP396" s="21">
        <v>836.98638000000005</v>
      </c>
      <c r="BQ396" s="21">
        <v>883.47922000000005</v>
      </c>
      <c r="BR396" s="21">
        <v>868.38584000000003</v>
      </c>
      <c r="BS396" s="21">
        <v>821.83258999999998</v>
      </c>
      <c r="BT396" s="21">
        <v>852.56305999999995</v>
      </c>
      <c r="BU396" s="21">
        <v>22192.78515</v>
      </c>
      <c r="BV396" s="21">
        <v>23437.156200000001</v>
      </c>
      <c r="BW396" s="21">
        <v>23020.972959999999</v>
      </c>
      <c r="BX396" s="21">
        <v>21790.60312</v>
      </c>
      <c r="BY396" s="21">
        <v>22605.875090000001</v>
      </c>
      <c r="BZ396" s="21">
        <v>35.710070000000002</v>
      </c>
      <c r="CA396" s="21">
        <v>37.152509999999999</v>
      </c>
      <c r="CB396" s="21">
        <v>37.091709999999999</v>
      </c>
      <c r="CC396" s="21">
        <v>35.071150000000003</v>
      </c>
      <c r="CD396" s="21">
        <v>36.380650000000003</v>
      </c>
      <c r="CE396" s="21">
        <v>-284.55982999999998</v>
      </c>
      <c r="CF396" s="21">
        <v>-301.40249</v>
      </c>
      <c r="CG396" s="21">
        <v>-295.13936000000001</v>
      </c>
      <c r="CH396" s="21">
        <v>-279.40879999999999</v>
      </c>
      <c r="CI396" s="21">
        <v>-289.85674999999998</v>
      </c>
      <c r="CJ396" s="21">
        <v>34.812010000000001</v>
      </c>
      <c r="CK396" s="21">
        <v>36.230589999999999</v>
      </c>
      <c r="CL396" s="21">
        <v>36.158940000000001</v>
      </c>
      <c r="CM396" s="21">
        <v>34.189149999999998</v>
      </c>
      <c r="CN396" s="21">
        <v>35.465730000000001</v>
      </c>
      <c r="CO396" s="21">
        <v>-87.988699999999994</v>
      </c>
      <c r="CP396" s="21">
        <v>-93.463719999999995</v>
      </c>
      <c r="CQ396" s="21">
        <v>-91.207660000000004</v>
      </c>
      <c r="CR396" s="21">
        <v>-86.413790000000006</v>
      </c>
      <c r="CS396" s="21">
        <v>-89.641350000000003</v>
      </c>
      <c r="CT396" s="21">
        <v>-121.66234</v>
      </c>
      <c r="CU396" s="21">
        <v>-129.06939</v>
      </c>
      <c r="CV396" s="21">
        <v>-126.12915</v>
      </c>
      <c r="CW396" s="21">
        <v>-119.48475000000001</v>
      </c>
      <c r="CX396" s="21">
        <v>-123.94744</v>
      </c>
      <c r="CY396" s="21">
        <v>-135.29755</v>
      </c>
      <c r="CZ396" s="21">
        <v>-143.43065000000001</v>
      </c>
      <c r="DA396" s="21">
        <v>-140.27529999999999</v>
      </c>
      <c r="DB396" s="21">
        <v>-132.87594999999999</v>
      </c>
      <c r="DC396" s="21">
        <v>-137.83873</v>
      </c>
      <c r="DD396" s="21">
        <v>-56.269170000000003</v>
      </c>
      <c r="DE396" s="21">
        <v>-59.926830000000002</v>
      </c>
      <c r="DF396" s="21">
        <v>-58.312930000000001</v>
      </c>
      <c r="DG396" s="21">
        <v>-55.261949999999999</v>
      </c>
      <c r="DH396" s="21">
        <v>-57.326070000000001</v>
      </c>
      <c r="DI396" s="21">
        <v>-5.7295100000000003</v>
      </c>
      <c r="DJ396" s="21">
        <v>-6.6108200000000004</v>
      </c>
      <c r="DK396" s="21">
        <v>-5.8862800000000002</v>
      </c>
      <c r="DL396" s="21">
        <v>-5.6267899999999997</v>
      </c>
      <c r="DM396" s="21">
        <v>-5.8372299999999999</v>
      </c>
      <c r="DN396" s="21">
        <v>22.01783</v>
      </c>
      <c r="DO396" s="21">
        <v>22.77</v>
      </c>
      <c r="DP396" s="21">
        <v>22.884160000000001</v>
      </c>
      <c r="DQ396" s="21">
        <v>21.623930000000001</v>
      </c>
      <c r="DR396" s="21">
        <v>22.431260000000002</v>
      </c>
      <c r="DS396" s="21">
        <v>401.07202999999998</v>
      </c>
      <c r="DT396" s="21">
        <v>423.18324000000001</v>
      </c>
      <c r="DU396" s="21">
        <v>416.02753000000001</v>
      </c>
      <c r="DV396" s="21">
        <v>393.89415000000002</v>
      </c>
      <c r="DW396" s="21">
        <v>408.60464000000002</v>
      </c>
      <c r="DX396" s="21">
        <v>455.95641999999998</v>
      </c>
      <c r="DY396" s="21">
        <v>481.16518000000002</v>
      </c>
      <c r="DZ396" s="21">
        <v>472.95271000000002</v>
      </c>
      <c r="EA396" s="21">
        <v>447.79626000000002</v>
      </c>
      <c r="EB396" s="21">
        <v>464.51983000000001</v>
      </c>
      <c r="EC396" s="21">
        <v>558.07815000000005</v>
      </c>
      <c r="ED396" s="21">
        <v>588.9008</v>
      </c>
      <c r="EE396" s="21">
        <v>578.88418999999999</v>
      </c>
      <c r="EF396" s="21">
        <v>548.09033999999997</v>
      </c>
      <c r="EG396" s="21">
        <v>568.55952000000002</v>
      </c>
      <c r="EH396" s="21">
        <v>-87.290130000000005</v>
      </c>
      <c r="EI396" s="21">
        <v>-92.625010000000003</v>
      </c>
      <c r="EJ396" s="21">
        <v>-90.493269999999995</v>
      </c>
      <c r="EK396" s="21">
        <v>-85.727760000000004</v>
      </c>
      <c r="EL396" s="21">
        <v>-88.929640000000006</v>
      </c>
      <c r="EM396" s="21">
        <v>69.930940000000007</v>
      </c>
      <c r="EN396" s="21">
        <v>73.027670000000001</v>
      </c>
      <c r="EO396" s="21">
        <v>72.632090000000005</v>
      </c>
      <c r="EP396" s="21">
        <v>68.664339999999996</v>
      </c>
      <c r="EQ396" s="21">
        <v>71.231639999999999</v>
      </c>
      <c r="ER396" s="21">
        <v>-30.291740000000001</v>
      </c>
      <c r="ES396" s="21">
        <v>-32.505470000000003</v>
      </c>
      <c r="ET396" s="21">
        <v>-31.367270000000001</v>
      </c>
      <c r="EU396" s="21">
        <v>-29.74945</v>
      </c>
      <c r="EV396" s="21">
        <v>-30.860759999999999</v>
      </c>
      <c r="EW396" s="21">
        <v>152.24954</v>
      </c>
      <c r="EX396" s="21">
        <v>160.44466</v>
      </c>
      <c r="EY396" s="21">
        <v>157.94708</v>
      </c>
      <c r="EZ396" s="21">
        <v>149.52483000000001</v>
      </c>
      <c r="FA396" s="21">
        <v>155.10892999999999</v>
      </c>
    </row>
    <row r="397" spans="2:157" x14ac:dyDescent="0.35">
      <c r="B397" s="39" t="s">
        <v>572</v>
      </c>
      <c r="C397" s="21">
        <v>18698.752919999999</v>
      </c>
      <c r="D397" s="21">
        <v>19733.90076</v>
      </c>
      <c r="E397" s="21">
        <v>19387.719379999999</v>
      </c>
      <c r="F397" s="21">
        <v>18364.36765</v>
      </c>
      <c r="G397" s="21">
        <v>19042.40223</v>
      </c>
      <c r="H397" s="21">
        <v>35050.422530000003</v>
      </c>
      <c r="I397" s="21">
        <v>36990.782910000002</v>
      </c>
      <c r="J397" s="21">
        <v>36341.850350000001</v>
      </c>
      <c r="K397" s="21">
        <v>34423.61969</v>
      </c>
      <c r="L397" s="21">
        <v>35694.590109999997</v>
      </c>
      <c r="M397" s="21">
        <v>40661.392590000003</v>
      </c>
      <c r="N397" s="21">
        <v>42912.396630000003</v>
      </c>
      <c r="O397" s="21">
        <v>42159.566879999998</v>
      </c>
      <c r="P397" s="21">
        <v>39934.257859999998</v>
      </c>
      <c r="Q397" s="21">
        <v>41408.687059999997</v>
      </c>
      <c r="R397" s="21">
        <v>36.683920000000001</v>
      </c>
      <c r="S397" s="21">
        <v>265.33384999999998</v>
      </c>
      <c r="T397" s="21">
        <v>135.94344000000001</v>
      </c>
      <c r="U397" s="21">
        <v>32.182580000000002</v>
      </c>
      <c r="V397" s="21">
        <v>37.318420000000003</v>
      </c>
      <c r="W397" s="21">
        <v>342.78460000000001</v>
      </c>
      <c r="X397" s="21">
        <v>573.15558999999996</v>
      </c>
      <c r="Y397" s="21">
        <v>445.99684999999999</v>
      </c>
      <c r="Z397" s="21">
        <v>333.07391999999999</v>
      </c>
      <c r="AA397" s="21">
        <v>349.36333999999999</v>
      </c>
      <c r="AB397" s="21">
        <v>39540.417130000002</v>
      </c>
      <c r="AC397" s="21">
        <v>41729.356370000001</v>
      </c>
      <c r="AD397" s="21">
        <v>40997.282050000002</v>
      </c>
      <c r="AE397" s="21">
        <v>38833.337749999999</v>
      </c>
      <c r="AF397" s="21">
        <v>40267.106480000002</v>
      </c>
      <c r="AG397" s="21">
        <v>29.63663</v>
      </c>
      <c r="AH397" s="21">
        <v>239.68693999999999</v>
      </c>
      <c r="AI397" s="21">
        <v>120.57125000000001</v>
      </c>
      <c r="AJ397" s="21">
        <v>25.906089999999999</v>
      </c>
      <c r="AK397" s="21">
        <v>30.322590000000002</v>
      </c>
      <c r="AL397" s="21">
        <v>112.55521</v>
      </c>
      <c r="AM397" s="21">
        <v>280.98417000000001</v>
      </c>
      <c r="AN397" s="21">
        <v>187.24408</v>
      </c>
      <c r="AO397" s="21">
        <v>107.92252999999999</v>
      </c>
      <c r="AP397" s="21">
        <v>114.87123</v>
      </c>
      <c r="AQ397" s="21">
        <v>86.602249999999998</v>
      </c>
      <c r="AR397" s="21">
        <v>290.29543000000001</v>
      </c>
      <c r="AS397" s="21">
        <v>175.80095</v>
      </c>
      <c r="AT397" s="21">
        <v>81.975449999999995</v>
      </c>
      <c r="AU397" s="21">
        <v>88.389709999999994</v>
      </c>
      <c r="AV397" s="21">
        <v>341.38141000000002</v>
      </c>
      <c r="AW397" s="21">
        <v>574.64182000000005</v>
      </c>
      <c r="AX397" s="21">
        <v>446.97746999999998</v>
      </c>
      <c r="AY397" s="21">
        <v>331.83048000000002</v>
      </c>
      <c r="AZ397" s="21">
        <v>348.02605999999997</v>
      </c>
      <c r="BA397" s="21">
        <v>377.77402999999998</v>
      </c>
      <c r="BB397" s="21">
        <v>563.54792999999995</v>
      </c>
      <c r="BC397" s="21">
        <v>463.59654999999998</v>
      </c>
      <c r="BD397" s="21">
        <v>368.27661000000001</v>
      </c>
      <c r="BE397" s="21">
        <v>385.02969000000002</v>
      </c>
      <c r="BF397" s="21">
        <v>412.77940999999998</v>
      </c>
      <c r="BG397" s="21">
        <v>619.21966999999995</v>
      </c>
      <c r="BH397" s="21">
        <v>507.35681</v>
      </c>
      <c r="BI397" s="21">
        <v>402.46217000000001</v>
      </c>
      <c r="BJ397" s="21">
        <v>420.47474</v>
      </c>
      <c r="BK397" s="21">
        <v>1538.4385199999999</v>
      </c>
      <c r="BL397" s="21">
        <v>1809.53097</v>
      </c>
      <c r="BM397" s="21">
        <v>1676.07134</v>
      </c>
      <c r="BN397" s="21">
        <v>1507.5180499999999</v>
      </c>
      <c r="BO397" s="21">
        <v>1567.32437</v>
      </c>
      <c r="BP397" s="21">
        <v>1876.05249</v>
      </c>
      <c r="BQ397" s="21">
        <v>2148.9012400000001</v>
      </c>
      <c r="BR397" s="21">
        <v>2019.39366</v>
      </c>
      <c r="BS397" s="21">
        <v>1839.37985</v>
      </c>
      <c r="BT397" s="21">
        <v>1911.1964599999999</v>
      </c>
      <c r="BU397" s="21">
        <v>-5704.0752700000003</v>
      </c>
      <c r="BV397" s="21">
        <v>-6023.9083099999998</v>
      </c>
      <c r="BW397" s="21">
        <v>-5916.9392900000003</v>
      </c>
      <c r="BX397" s="21">
        <v>-5600.70489</v>
      </c>
      <c r="BY397" s="21">
        <v>-5810.2492400000001</v>
      </c>
      <c r="BZ397" s="21">
        <v>-304.65249</v>
      </c>
      <c r="CA397" s="21">
        <v>-65.571610000000007</v>
      </c>
      <c r="CB397" s="21">
        <v>-205.23883000000001</v>
      </c>
      <c r="CC397" s="21">
        <v>-304.24072999999999</v>
      </c>
      <c r="CD397" s="21">
        <v>-309.76828999999998</v>
      </c>
      <c r="CE397" s="21">
        <v>88.196700000000007</v>
      </c>
      <c r="CF397" s="21">
        <v>500.40947</v>
      </c>
      <c r="CG397" s="21">
        <v>267.22687000000002</v>
      </c>
      <c r="CH397" s="21">
        <v>79.999610000000004</v>
      </c>
      <c r="CI397" s="21">
        <v>90.395960000000002</v>
      </c>
      <c r="CJ397" s="21">
        <v>65.682580000000002</v>
      </c>
      <c r="CK397" s="21">
        <v>316.55520999999999</v>
      </c>
      <c r="CL397" s="21">
        <v>175.81573</v>
      </c>
      <c r="CM397" s="21">
        <v>60.121839999999999</v>
      </c>
      <c r="CN397" s="21">
        <v>67.491129999999998</v>
      </c>
      <c r="CO397" s="21">
        <v>160.90531999999999</v>
      </c>
      <c r="CP397" s="21">
        <v>412.8503</v>
      </c>
      <c r="CQ397" s="21">
        <v>271.38834000000003</v>
      </c>
      <c r="CR397" s="21">
        <v>153.91336000000001</v>
      </c>
      <c r="CS397" s="21">
        <v>163.77548999999999</v>
      </c>
      <c r="CT397" s="21">
        <v>65.134240000000005</v>
      </c>
      <c r="CU397" s="21">
        <v>329.58521000000002</v>
      </c>
      <c r="CV397" s="21">
        <v>179.83617000000001</v>
      </c>
      <c r="CW397" s="21">
        <v>59.523690000000002</v>
      </c>
      <c r="CX397" s="21">
        <v>66.097189999999998</v>
      </c>
      <c r="CY397" s="21">
        <v>90.016080000000002</v>
      </c>
      <c r="CZ397" s="21">
        <v>335.47865000000002</v>
      </c>
      <c r="DA397" s="21">
        <v>197.95468</v>
      </c>
      <c r="DB397" s="21">
        <v>84.285730000000001</v>
      </c>
      <c r="DC397" s="21">
        <v>91.812809999999999</v>
      </c>
      <c r="DD397" s="21">
        <v>194.19050999999999</v>
      </c>
      <c r="DE397" s="21">
        <v>430.41532000000001</v>
      </c>
      <c r="DF397" s="21">
        <v>299.85876999999999</v>
      </c>
      <c r="DG397" s="21">
        <v>186.65492</v>
      </c>
      <c r="DH397" s="21">
        <v>198.36386999999999</v>
      </c>
      <c r="DI397" s="21">
        <v>242.79165</v>
      </c>
      <c r="DJ397" s="21">
        <v>518.10874000000001</v>
      </c>
      <c r="DK397" s="21">
        <v>364.52940000000001</v>
      </c>
      <c r="DL397" s="21">
        <v>233.96496999999999</v>
      </c>
      <c r="DM397" s="21">
        <v>247.01867999999999</v>
      </c>
      <c r="DN397" s="21">
        <v>268.47437000000002</v>
      </c>
      <c r="DO397" s="21">
        <v>507.65026</v>
      </c>
      <c r="DP397" s="21">
        <v>376.49826999999999</v>
      </c>
      <c r="DQ397" s="21">
        <v>259.60291999999998</v>
      </c>
      <c r="DR397" s="21">
        <v>274.04097999999999</v>
      </c>
      <c r="DS397" s="21">
        <v>283.24986000000001</v>
      </c>
      <c r="DT397" s="21">
        <v>511.84656000000001</v>
      </c>
      <c r="DU397" s="21">
        <v>386.88022000000001</v>
      </c>
      <c r="DV397" s="21">
        <v>274.31018</v>
      </c>
      <c r="DW397" s="21">
        <v>289.06763999999998</v>
      </c>
      <c r="DX397" s="21">
        <v>499.96605</v>
      </c>
      <c r="DY397" s="21">
        <v>740.20546000000002</v>
      </c>
      <c r="DZ397" s="21">
        <v>611.01179000000002</v>
      </c>
      <c r="EA397" s="21">
        <v>487.35663</v>
      </c>
      <c r="EB397" s="21">
        <v>509.4042</v>
      </c>
      <c r="EC397" s="21">
        <v>875.42813999999998</v>
      </c>
      <c r="ED397" s="21">
        <v>1201.2713200000001</v>
      </c>
      <c r="EE397" s="21">
        <v>1027.1189400000001</v>
      </c>
      <c r="EF397" s="21">
        <v>855.02022999999997</v>
      </c>
      <c r="EG397" s="21">
        <v>891.50690999999995</v>
      </c>
      <c r="EH397" s="21">
        <v>144.92505</v>
      </c>
      <c r="EI397" s="21">
        <v>348.80264</v>
      </c>
      <c r="EJ397" s="21">
        <v>234.49262999999999</v>
      </c>
      <c r="EK397" s="21">
        <v>139.02797000000001</v>
      </c>
      <c r="EL397" s="21">
        <v>147.55847</v>
      </c>
      <c r="EM397" s="21">
        <v>-322.65084000000002</v>
      </c>
      <c r="EN397" s="21">
        <v>30.278320000000001</v>
      </c>
      <c r="EO397" s="21">
        <v>-174.76553999999999</v>
      </c>
      <c r="EP397" s="21">
        <v>-322.51564000000002</v>
      </c>
      <c r="EQ397" s="21">
        <v>-328.50225999999998</v>
      </c>
      <c r="ER397" s="21">
        <v>150.78046000000001</v>
      </c>
      <c r="ES397" s="21">
        <v>394.04347999999999</v>
      </c>
      <c r="ET397" s="21">
        <v>258.20787999999999</v>
      </c>
      <c r="EU397" s="21">
        <v>144.10792000000001</v>
      </c>
      <c r="EV397" s="21">
        <v>153.79848999999999</v>
      </c>
      <c r="EW397" s="21">
        <v>290.25738000000001</v>
      </c>
      <c r="EX397" s="21">
        <v>480.59523999999999</v>
      </c>
      <c r="EY397" s="21">
        <v>376.76713000000001</v>
      </c>
      <c r="EZ397" s="21">
        <v>282.07877000000002</v>
      </c>
      <c r="FA397" s="21">
        <v>295.78183999999999</v>
      </c>
    </row>
    <row r="398" spans="2:157" x14ac:dyDescent="0.35">
      <c r="B398" s="39" t="s">
        <v>573</v>
      </c>
      <c r="C398" s="21">
        <v>16440.454600000001</v>
      </c>
      <c r="D398" s="21">
        <v>17350.584869999999</v>
      </c>
      <c r="E398" s="21">
        <v>17046.212739999999</v>
      </c>
      <c r="F398" s="21">
        <v>16146.45393</v>
      </c>
      <c r="G398" s="21">
        <v>16742.600460000001</v>
      </c>
      <c r="H398" s="21">
        <v>25199.02073</v>
      </c>
      <c r="I398" s="21">
        <v>26594.016230000001</v>
      </c>
      <c r="J398" s="21">
        <v>26127.475050000001</v>
      </c>
      <c r="K398" s="21">
        <v>24748.38942</v>
      </c>
      <c r="L398" s="21">
        <v>25662.136180000001</v>
      </c>
      <c r="M398" s="21">
        <v>21199.720239999999</v>
      </c>
      <c r="N398" s="21">
        <v>22373.331200000001</v>
      </c>
      <c r="O398" s="21">
        <v>21980.826679999998</v>
      </c>
      <c r="P398" s="21">
        <v>20820.612400000002</v>
      </c>
      <c r="Q398" s="21">
        <v>21589.338810000001</v>
      </c>
      <c r="R398" s="21">
        <v>-81.04222</v>
      </c>
      <c r="S398" s="21">
        <v>141.14044000000001</v>
      </c>
      <c r="T398" s="21">
        <v>13.651400000000001</v>
      </c>
      <c r="U398" s="21">
        <v>-83.431839999999994</v>
      </c>
      <c r="V398" s="21">
        <v>-82.619450000000001</v>
      </c>
      <c r="W398" s="21">
        <v>-121.24039</v>
      </c>
      <c r="X398" s="21">
        <v>82.269900000000007</v>
      </c>
      <c r="Y398" s="21">
        <v>-35.83625</v>
      </c>
      <c r="Z398" s="21">
        <v>-122.62757999999999</v>
      </c>
      <c r="AA398" s="21">
        <v>-123.37935</v>
      </c>
      <c r="AB398" s="21">
        <v>21057.39788</v>
      </c>
      <c r="AC398" s="21">
        <v>22223.125700000001</v>
      </c>
      <c r="AD398" s="21">
        <v>21833.25677</v>
      </c>
      <c r="AE398" s="21">
        <v>20680.840090000002</v>
      </c>
      <c r="AF398" s="21">
        <v>21444.39903</v>
      </c>
      <c r="AG398" s="21">
        <v>-43.990780000000001</v>
      </c>
      <c r="AH398" s="21">
        <v>162.25709000000001</v>
      </c>
      <c r="AI398" s="21">
        <v>44.078960000000002</v>
      </c>
      <c r="AJ398" s="21">
        <v>-46.385750000000002</v>
      </c>
      <c r="AK398" s="21">
        <v>-44.674970000000002</v>
      </c>
      <c r="AL398" s="21">
        <v>28.400839999999999</v>
      </c>
      <c r="AM398" s="21">
        <v>192.32863</v>
      </c>
      <c r="AN398" s="21">
        <v>99.838250000000002</v>
      </c>
      <c r="AO398" s="21">
        <v>25.293800000000001</v>
      </c>
      <c r="AP398" s="21">
        <v>29.150469999999999</v>
      </c>
      <c r="AQ398" s="21">
        <v>-34.719589999999997</v>
      </c>
      <c r="AR398" s="21">
        <v>162.40998999999999</v>
      </c>
      <c r="AS398" s="21">
        <v>49.798169999999999</v>
      </c>
      <c r="AT398" s="21">
        <v>-37.145690000000002</v>
      </c>
      <c r="AU398" s="21">
        <v>-35.189579999999999</v>
      </c>
      <c r="AV398" s="21">
        <v>25.60351</v>
      </c>
      <c r="AW398" s="21">
        <v>241.15559999999999</v>
      </c>
      <c r="AX398" s="21">
        <v>119.10342</v>
      </c>
      <c r="AY398" s="21">
        <v>21.778459999999999</v>
      </c>
      <c r="AZ398" s="21">
        <v>26.37039</v>
      </c>
      <c r="BA398" s="21">
        <v>-112.997</v>
      </c>
      <c r="BB398" s="21">
        <v>44.92015</v>
      </c>
      <c r="BC398" s="21">
        <v>-45.918950000000002</v>
      </c>
      <c r="BD398" s="21">
        <v>-113.59801</v>
      </c>
      <c r="BE398" s="21">
        <v>-114.87577</v>
      </c>
      <c r="BF398" s="21">
        <v>87.413380000000004</v>
      </c>
      <c r="BG398" s="21">
        <v>275.53294</v>
      </c>
      <c r="BH398" s="21">
        <v>169.53595999999999</v>
      </c>
      <c r="BI398" s="21">
        <v>82.998739999999998</v>
      </c>
      <c r="BJ398" s="21">
        <v>89.056030000000007</v>
      </c>
      <c r="BK398" s="21">
        <v>408.07650999999998</v>
      </c>
      <c r="BL398" s="21">
        <v>614.58954000000006</v>
      </c>
      <c r="BM398" s="21">
        <v>502.58219000000003</v>
      </c>
      <c r="BN398" s="21">
        <v>397.64854000000003</v>
      </c>
      <c r="BO398" s="21">
        <v>415.92207999999999</v>
      </c>
      <c r="BP398" s="21">
        <v>475.82110999999998</v>
      </c>
      <c r="BQ398" s="21">
        <v>668.56844999999998</v>
      </c>
      <c r="BR398" s="21">
        <v>565.76415999999995</v>
      </c>
      <c r="BS398" s="21">
        <v>464.53118000000001</v>
      </c>
      <c r="BT398" s="21">
        <v>484.90311000000003</v>
      </c>
      <c r="BU398" s="21">
        <v>-3308.4528799999998</v>
      </c>
      <c r="BV398" s="21">
        <v>-3493.9610499999999</v>
      </c>
      <c r="BW398" s="21">
        <v>-3431.9173500000002</v>
      </c>
      <c r="BX398" s="21">
        <v>-3248.4964399999999</v>
      </c>
      <c r="BY398" s="21">
        <v>-3370.0354400000001</v>
      </c>
      <c r="BZ398" s="21">
        <v>-335.53241000000003</v>
      </c>
      <c r="CA398" s="21">
        <v>-97.73845</v>
      </c>
      <c r="CB398" s="21">
        <v>-237.36904999999999</v>
      </c>
      <c r="CC398" s="21">
        <v>-334.56673000000001</v>
      </c>
      <c r="CD398" s="21">
        <v>-341.22834999999998</v>
      </c>
      <c r="CE398" s="21">
        <v>-98.668189999999996</v>
      </c>
      <c r="CF398" s="21">
        <v>303.65158000000002</v>
      </c>
      <c r="CG398" s="21">
        <v>73.129589999999993</v>
      </c>
      <c r="CH398" s="21">
        <v>-103.47884999999999</v>
      </c>
      <c r="CI398" s="21">
        <v>-99.947429999999997</v>
      </c>
      <c r="CJ398" s="21">
        <v>-39.485720000000001</v>
      </c>
      <c r="CK398" s="21">
        <v>205.70738</v>
      </c>
      <c r="CL398" s="21">
        <v>66.556790000000007</v>
      </c>
      <c r="CM398" s="21">
        <v>-43.16</v>
      </c>
      <c r="CN398" s="21">
        <v>-39.652979999999999</v>
      </c>
      <c r="CO398" s="21">
        <v>21.399380000000001</v>
      </c>
      <c r="CP398" s="21">
        <v>265.62907000000001</v>
      </c>
      <c r="CQ398" s="21">
        <v>126.47906</v>
      </c>
      <c r="CR398" s="21">
        <v>16.90982</v>
      </c>
      <c r="CS398" s="21">
        <v>21.648630000000001</v>
      </c>
      <c r="CT398" s="21">
        <v>-78.161019999999994</v>
      </c>
      <c r="CU398" s="21">
        <v>178.38565</v>
      </c>
      <c r="CV398" s="21">
        <v>30.987580000000001</v>
      </c>
      <c r="CW398" s="21">
        <v>-81.201189999999997</v>
      </c>
      <c r="CX398" s="21">
        <v>-79.890169999999998</v>
      </c>
      <c r="CY398" s="21">
        <v>-8.2922600000000006</v>
      </c>
      <c r="CZ398" s="21">
        <v>231.87258</v>
      </c>
      <c r="DA398" s="21">
        <v>95.819050000000004</v>
      </c>
      <c r="DB398" s="21">
        <v>-12.2592</v>
      </c>
      <c r="DC398" s="21">
        <v>-8.3424600000000009</v>
      </c>
      <c r="DD398" s="21">
        <v>-50.793190000000003</v>
      </c>
      <c r="DE398" s="21">
        <v>171.48292000000001</v>
      </c>
      <c r="DF398" s="21">
        <v>45.441940000000002</v>
      </c>
      <c r="DG398" s="21">
        <v>-53.934370000000001</v>
      </c>
      <c r="DH398" s="21">
        <v>-51.222369999999998</v>
      </c>
      <c r="DI398" s="21">
        <v>-29.741</v>
      </c>
      <c r="DJ398" s="21">
        <v>230.07094000000001</v>
      </c>
      <c r="DK398" s="21">
        <v>81.499350000000007</v>
      </c>
      <c r="DL398" s="21">
        <v>-33.679099999999998</v>
      </c>
      <c r="DM398" s="21">
        <v>-30.634070000000001</v>
      </c>
      <c r="DN398" s="21">
        <v>-46.665550000000003</v>
      </c>
      <c r="DO398" s="21">
        <v>174.43237999999999</v>
      </c>
      <c r="DP398" s="21">
        <v>49.241819999999997</v>
      </c>
      <c r="DQ398" s="21">
        <v>-49.884149999999998</v>
      </c>
      <c r="DR398" s="21">
        <v>-47.01952</v>
      </c>
      <c r="DS398" s="21">
        <v>-55.758499999999998</v>
      </c>
      <c r="DT398" s="21">
        <v>153.33296000000001</v>
      </c>
      <c r="DU398" s="21">
        <v>34.845399999999998</v>
      </c>
      <c r="DV398" s="21">
        <v>-58.617179999999998</v>
      </c>
      <c r="DW398" s="21">
        <v>-56.309710000000003</v>
      </c>
      <c r="DX398" s="21">
        <v>50.729689999999998</v>
      </c>
      <c r="DY398" s="21">
        <v>264.97327999999999</v>
      </c>
      <c r="DZ398" s="21">
        <v>144.53171</v>
      </c>
      <c r="EA398" s="21">
        <v>46.1785</v>
      </c>
      <c r="EB398" s="21">
        <v>51.727989999999998</v>
      </c>
      <c r="EC398" s="21">
        <v>116.35947</v>
      </c>
      <c r="ED398" s="21">
        <v>398.11203</v>
      </c>
      <c r="EE398" s="21">
        <v>238.93715</v>
      </c>
      <c r="EF398" s="21">
        <v>109.56742</v>
      </c>
      <c r="EG398" s="21">
        <v>118.17752</v>
      </c>
      <c r="EH398" s="21">
        <v>-24.98967</v>
      </c>
      <c r="EI398" s="21">
        <v>169.28986</v>
      </c>
      <c r="EJ398" s="21">
        <v>58.024349999999998</v>
      </c>
      <c r="EK398" s="21">
        <v>-27.83888</v>
      </c>
      <c r="EL398" s="21">
        <v>-25.548449999999999</v>
      </c>
      <c r="EM398" s="21">
        <v>-386.86441000000002</v>
      </c>
      <c r="EN398" s="21">
        <v>-36.861719999999998</v>
      </c>
      <c r="EO398" s="21">
        <v>-241.52947</v>
      </c>
      <c r="EP398" s="21">
        <v>-385.56436000000002</v>
      </c>
      <c r="EQ398" s="21">
        <v>-393.91064999999998</v>
      </c>
      <c r="ER398" s="21">
        <v>24.694980000000001</v>
      </c>
      <c r="ES398" s="21">
        <v>261.01834000000002</v>
      </c>
      <c r="ET398" s="21">
        <v>127.23437</v>
      </c>
      <c r="EU398" s="21">
        <v>20.284120000000001</v>
      </c>
      <c r="EV398" s="21">
        <v>25.34422</v>
      </c>
      <c r="EW398" s="21">
        <v>-72.102930000000001</v>
      </c>
      <c r="EX398" s="21">
        <v>97.273430000000005</v>
      </c>
      <c r="EY398" s="21">
        <v>0.49708000000000002</v>
      </c>
      <c r="EZ398" s="21">
        <v>-73.781670000000005</v>
      </c>
      <c r="FA398" s="21">
        <v>-73.386170000000007</v>
      </c>
    </row>
    <row r="399" spans="2:157" x14ac:dyDescent="0.35">
      <c r="B399" s="39" t="s">
        <v>574</v>
      </c>
      <c r="C399" s="21">
        <v>40325.331429999998</v>
      </c>
      <c r="D399" s="21">
        <v>42557.709179999998</v>
      </c>
      <c r="E399" s="21">
        <v>41811.141790000001</v>
      </c>
      <c r="F399" s="21">
        <v>39604.203309999997</v>
      </c>
      <c r="G399" s="21">
        <v>41066.438199999997</v>
      </c>
      <c r="H399" s="21">
        <v>59059.26814</v>
      </c>
      <c r="I399" s="21">
        <v>62328.736969999998</v>
      </c>
      <c r="J399" s="21">
        <v>61235.298439999999</v>
      </c>
      <c r="K399" s="21">
        <v>58003.117760000001</v>
      </c>
      <c r="L399" s="21">
        <v>60144.677750000003</v>
      </c>
      <c r="M399" s="21">
        <v>33748.758970000003</v>
      </c>
      <c r="N399" s="21">
        <v>35617.081420000002</v>
      </c>
      <c r="O399" s="21">
        <v>34992.236380000002</v>
      </c>
      <c r="P399" s="21">
        <v>33145.240669999999</v>
      </c>
      <c r="Q399" s="21">
        <v>34369.009760000001</v>
      </c>
      <c r="R399" s="21">
        <v>231.97099</v>
      </c>
      <c r="S399" s="21">
        <v>243.57855000000001</v>
      </c>
      <c r="T399" s="21">
        <v>240.58225999999999</v>
      </c>
      <c r="U399" s="21">
        <v>227.81952999999999</v>
      </c>
      <c r="V399" s="21">
        <v>236.34115</v>
      </c>
      <c r="W399" s="21">
        <v>-9.06E-2</v>
      </c>
      <c r="X399" s="21">
        <v>-1.4496599999999999</v>
      </c>
      <c r="Y399" s="21">
        <v>-0.10495</v>
      </c>
      <c r="Z399" s="21">
        <v>-8.8840000000000002E-2</v>
      </c>
      <c r="AA399" s="21">
        <v>-7.9729999999999995E-2</v>
      </c>
      <c r="AB399" s="21">
        <v>33992.455399999999</v>
      </c>
      <c r="AC399" s="21">
        <v>35874.262040000001</v>
      </c>
      <c r="AD399" s="21">
        <v>35244.905919999997</v>
      </c>
      <c r="AE399" s="21">
        <v>33384.587140000003</v>
      </c>
      <c r="AF399" s="21">
        <v>34617.182130000001</v>
      </c>
      <c r="AG399" s="21">
        <v>107.47942</v>
      </c>
      <c r="AH399" s="21">
        <v>112.14845</v>
      </c>
      <c r="AI399" s="21">
        <v>111.49854999999999</v>
      </c>
      <c r="AJ399" s="21">
        <v>105.53234999999999</v>
      </c>
      <c r="AK399" s="21">
        <v>109.49133999999999</v>
      </c>
      <c r="AL399" s="21">
        <v>115.60468</v>
      </c>
      <c r="AM399" s="21">
        <v>121.03049</v>
      </c>
      <c r="AN399" s="21">
        <v>119.92816999999999</v>
      </c>
      <c r="AO399" s="21">
        <v>113.5116</v>
      </c>
      <c r="AP399" s="21">
        <v>117.76567</v>
      </c>
      <c r="AQ399" s="21">
        <v>191.10749000000001</v>
      </c>
      <c r="AR399" s="21">
        <v>200.52453</v>
      </c>
      <c r="AS399" s="21">
        <v>198.26321999999999</v>
      </c>
      <c r="AT399" s="21">
        <v>187.64533</v>
      </c>
      <c r="AU399" s="21">
        <v>194.67456999999999</v>
      </c>
      <c r="AV399" s="21">
        <v>-71.34348</v>
      </c>
      <c r="AW399" s="21">
        <v>-76.72278</v>
      </c>
      <c r="AX399" s="21">
        <v>-74.030289999999994</v>
      </c>
      <c r="AY399" s="21">
        <v>-70.051190000000005</v>
      </c>
      <c r="AZ399" s="21">
        <v>-72.658900000000003</v>
      </c>
      <c r="BA399" s="21">
        <v>-78.329859999999996</v>
      </c>
      <c r="BB399" s="21">
        <v>-83.773319999999998</v>
      </c>
      <c r="BC399" s="21">
        <v>-81.274370000000005</v>
      </c>
      <c r="BD399" s="21">
        <v>-76.911510000000007</v>
      </c>
      <c r="BE399" s="21">
        <v>-79.778030000000001</v>
      </c>
      <c r="BF399" s="21">
        <v>-298.89877999999999</v>
      </c>
      <c r="BG399" s="21">
        <v>-316.81601000000001</v>
      </c>
      <c r="BH399" s="21">
        <v>-310.11635999999999</v>
      </c>
      <c r="BI399" s="21">
        <v>-293.48275999999998</v>
      </c>
      <c r="BJ399" s="21">
        <v>-304.44796000000002</v>
      </c>
      <c r="BK399" s="21">
        <v>-642.07854999999995</v>
      </c>
      <c r="BL399" s="21">
        <v>-679.21681999999998</v>
      </c>
      <c r="BM399" s="21">
        <v>-666.15332999999998</v>
      </c>
      <c r="BN399" s="21">
        <v>-630.45222999999999</v>
      </c>
      <c r="BO399" s="21">
        <v>-654.01817000000005</v>
      </c>
      <c r="BP399" s="21">
        <v>-671.41891999999996</v>
      </c>
      <c r="BQ399" s="21">
        <v>-710.06831999999997</v>
      </c>
      <c r="BR399" s="21">
        <v>-696.58819000000005</v>
      </c>
      <c r="BS399" s="21">
        <v>-659.26243999999997</v>
      </c>
      <c r="BT399" s="21">
        <v>-683.90485999999999</v>
      </c>
      <c r="BU399" s="21">
        <v>462.46296000000001</v>
      </c>
      <c r="BV399" s="21">
        <v>488.39371</v>
      </c>
      <c r="BW399" s="21">
        <v>479.72109999999998</v>
      </c>
      <c r="BX399" s="21">
        <v>454.08211999999997</v>
      </c>
      <c r="BY399" s="21">
        <v>471.07110999999998</v>
      </c>
      <c r="BZ399" s="21">
        <v>51.00412</v>
      </c>
      <c r="CA399" s="21">
        <v>52.217930000000003</v>
      </c>
      <c r="CB399" s="21">
        <v>52.887569999999997</v>
      </c>
      <c r="CC399" s="21">
        <v>50.091479999999997</v>
      </c>
      <c r="CD399" s="21">
        <v>51.977640000000001</v>
      </c>
      <c r="CE399" s="21">
        <v>506.75698</v>
      </c>
      <c r="CF399" s="21">
        <v>532.48865000000001</v>
      </c>
      <c r="CG399" s="21">
        <v>525.72763999999995</v>
      </c>
      <c r="CH399" s="21">
        <v>497.58499999999998</v>
      </c>
      <c r="CI399" s="21">
        <v>516.21307999999999</v>
      </c>
      <c r="CJ399" s="21">
        <v>147.78208000000001</v>
      </c>
      <c r="CK399" s="21">
        <v>154.51505</v>
      </c>
      <c r="CL399" s="21">
        <v>153.26264</v>
      </c>
      <c r="CM399" s="21">
        <v>145.13738000000001</v>
      </c>
      <c r="CN399" s="21">
        <v>150.57239000000001</v>
      </c>
      <c r="CO399" s="21">
        <v>204.2448</v>
      </c>
      <c r="CP399" s="21">
        <v>214.18464</v>
      </c>
      <c r="CQ399" s="21">
        <v>211.82453000000001</v>
      </c>
      <c r="CR399" s="21">
        <v>200.58957000000001</v>
      </c>
      <c r="CS399" s="21">
        <v>208.09512000000001</v>
      </c>
      <c r="CT399" s="21">
        <v>224.56075000000001</v>
      </c>
      <c r="CU399" s="21">
        <v>235.53071</v>
      </c>
      <c r="CV399" s="21">
        <v>232.89473000000001</v>
      </c>
      <c r="CW399" s="21">
        <v>220.54194000000001</v>
      </c>
      <c r="CX399" s="21">
        <v>228.79373000000001</v>
      </c>
      <c r="CY399" s="21">
        <v>329.86982999999998</v>
      </c>
      <c r="CZ399" s="21">
        <v>346.90375999999998</v>
      </c>
      <c r="DA399" s="21">
        <v>342.11968000000002</v>
      </c>
      <c r="DB399" s="21">
        <v>323.96627000000001</v>
      </c>
      <c r="DC399" s="21">
        <v>336.07956000000001</v>
      </c>
      <c r="DD399" s="21">
        <v>-14.83802</v>
      </c>
      <c r="DE399" s="21">
        <v>-17.110150000000001</v>
      </c>
      <c r="DF399" s="21">
        <v>-15.40169</v>
      </c>
      <c r="DG399" s="21">
        <v>-14.5723</v>
      </c>
      <c r="DH399" s="21">
        <v>-15.10323</v>
      </c>
      <c r="DI399" s="21">
        <v>71.868070000000003</v>
      </c>
      <c r="DJ399" s="21">
        <v>74.245530000000002</v>
      </c>
      <c r="DK399" s="21">
        <v>74.525639999999996</v>
      </c>
      <c r="DL399" s="21">
        <v>70.582009999999997</v>
      </c>
      <c r="DM399" s="21">
        <v>73.233279999999993</v>
      </c>
      <c r="DN399" s="21">
        <v>-15.34216</v>
      </c>
      <c r="DO399" s="21">
        <v>-17.63205</v>
      </c>
      <c r="DP399" s="21">
        <v>-15.92451</v>
      </c>
      <c r="DQ399" s="21">
        <v>-15.06742</v>
      </c>
      <c r="DR399" s="21">
        <v>-15.616899999999999</v>
      </c>
      <c r="DS399" s="21">
        <v>-45.289099999999998</v>
      </c>
      <c r="DT399" s="21">
        <v>-49.190420000000003</v>
      </c>
      <c r="DU399" s="21">
        <v>-46.984110000000001</v>
      </c>
      <c r="DV399" s="21">
        <v>-44.478400000000001</v>
      </c>
      <c r="DW399" s="21">
        <v>-46.12697</v>
      </c>
      <c r="DX399" s="21">
        <v>-137.05473000000001</v>
      </c>
      <c r="DY399" s="21">
        <v>-146.10496000000001</v>
      </c>
      <c r="DZ399" s="21">
        <v>-142.16125</v>
      </c>
      <c r="EA399" s="21">
        <v>-134.60169999999999</v>
      </c>
      <c r="EB399" s="21">
        <v>-139.61626999999999</v>
      </c>
      <c r="EC399" s="21">
        <v>-225.80718999999999</v>
      </c>
      <c r="ED399" s="21">
        <v>-240.26472999999999</v>
      </c>
      <c r="EE399" s="21">
        <v>-234.21642</v>
      </c>
      <c r="EF399" s="21">
        <v>-221.76570000000001</v>
      </c>
      <c r="EG399" s="21">
        <v>-230.03199000000001</v>
      </c>
      <c r="EH399" s="21">
        <v>85.252520000000004</v>
      </c>
      <c r="EI399" s="21">
        <v>88.797340000000005</v>
      </c>
      <c r="EJ399" s="21">
        <v>88.411259999999999</v>
      </c>
      <c r="EK399" s="21">
        <v>83.726879999999994</v>
      </c>
      <c r="EL399" s="21">
        <v>86.865200000000002</v>
      </c>
      <c r="EM399" s="21">
        <v>103.81523</v>
      </c>
      <c r="EN399" s="21">
        <v>107.22241</v>
      </c>
      <c r="EO399" s="21">
        <v>107.68729999999999</v>
      </c>
      <c r="EP399" s="21">
        <v>101.93471</v>
      </c>
      <c r="EQ399" s="21">
        <v>105.76819</v>
      </c>
      <c r="ER399" s="21">
        <v>173.87738999999999</v>
      </c>
      <c r="ES399" s="21">
        <v>182.16408999999999</v>
      </c>
      <c r="ET399" s="21">
        <v>180.32858999999999</v>
      </c>
      <c r="EU399" s="21">
        <v>170.76564999999999</v>
      </c>
      <c r="EV399" s="21">
        <v>177.15694999999999</v>
      </c>
      <c r="EW399" s="21">
        <v>-21.940110000000001</v>
      </c>
      <c r="EX399" s="21">
        <v>-24.27685</v>
      </c>
      <c r="EY399" s="21">
        <v>-22.765170000000001</v>
      </c>
      <c r="EZ399" s="21">
        <v>-21.547329999999999</v>
      </c>
      <c r="FA399" s="21">
        <v>-22.341889999999999</v>
      </c>
    </row>
    <row r="400" spans="2:157" x14ac:dyDescent="0.35">
      <c r="B400" s="39" t="s">
        <v>575</v>
      </c>
      <c r="C400" s="21">
        <v>54615.423009999999</v>
      </c>
      <c r="D400" s="21">
        <v>57638.88869</v>
      </c>
      <c r="E400" s="21">
        <v>56627.760139999999</v>
      </c>
      <c r="F400" s="21">
        <v>53638.748650000001</v>
      </c>
      <c r="G400" s="21">
        <v>55619.155870000002</v>
      </c>
      <c r="H400" s="21">
        <v>69822.638370000001</v>
      </c>
      <c r="I400" s="21">
        <v>73687.957859999995</v>
      </c>
      <c r="J400" s="21">
        <v>72395.24351</v>
      </c>
      <c r="K400" s="21">
        <v>68574.007830000002</v>
      </c>
      <c r="L400" s="21">
        <v>71105.860549999998</v>
      </c>
      <c r="M400" s="21">
        <v>31688.484980000001</v>
      </c>
      <c r="N400" s="21">
        <v>33442.751210000002</v>
      </c>
      <c r="O400" s="21">
        <v>32856.051330000002</v>
      </c>
      <c r="P400" s="21">
        <v>31121.80991</v>
      </c>
      <c r="Q400" s="21">
        <v>32270.871080000001</v>
      </c>
      <c r="R400" s="21">
        <v>465.55158999999998</v>
      </c>
      <c r="S400" s="21">
        <v>489.78255999999999</v>
      </c>
      <c r="T400" s="21">
        <v>483.12401</v>
      </c>
      <c r="U400" s="21">
        <v>457.21969999999999</v>
      </c>
      <c r="V400" s="21">
        <v>474.29520000000002</v>
      </c>
      <c r="W400" s="21">
        <v>-26.14499</v>
      </c>
      <c r="X400" s="21">
        <v>-29.45879</v>
      </c>
      <c r="Y400" s="21">
        <v>-26.87434</v>
      </c>
      <c r="Z400" s="21">
        <v>-25.676929999999999</v>
      </c>
      <c r="AA400" s="21">
        <v>-26.636119999999998</v>
      </c>
      <c r="AB400" s="21">
        <v>32365.0164</v>
      </c>
      <c r="AC400" s="21">
        <v>34156.728770000002</v>
      </c>
      <c r="AD400" s="21">
        <v>33557.504000000001</v>
      </c>
      <c r="AE400" s="21">
        <v>31786.250739999999</v>
      </c>
      <c r="AF400" s="21">
        <v>32959.833420000003</v>
      </c>
      <c r="AG400" s="21">
        <v>279.07483000000002</v>
      </c>
      <c r="AH400" s="21">
        <v>292.85300999999998</v>
      </c>
      <c r="AI400" s="21">
        <v>289.78302000000002</v>
      </c>
      <c r="AJ400" s="21">
        <v>274.01886999999999</v>
      </c>
      <c r="AK400" s="21">
        <v>284.26742999999999</v>
      </c>
      <c r="AL400" s="21">
        <v>242.52277000000001</v>
      </c>
      <c r="AM400" s="21">
        <v>254.66087999999999</v>
      </c>
      <c r="AN400" s="21">
        <v>251.80018000000001</v>
      </c>
      <c r="AO400" s="21">
        <v>238.13158000000001</v>
      </c>
      <c r="AP400" s="21">
        <v>247.03622999999999</v>
      </c>
      <c r="AQ400" s="21">
        <v>396.60327000000001</v>
      </c>
      <c r="AR400" s="21">
        <v>417.04826000000003</v>
      </c>
      <c r="AS400" s="21">
        <v>411.70812000000001</v>
      </c>
      <c r="AT400" s="21">
        <v>389.41804999999999</v>
      </c>
      <c r="AU400" s="21">
        <v>403.98189000000002</v>
      </c>
      <c r="AV400" s="21">
        <v>-97.504109999999997</v>
      </c>
      <c r="AW400" s="21">
        <v>-104.86815</v>
      </c>
      <c r="AX400" s="21">
        <v>-100.91257</v>
      </c>
      <c r="AY400" s="21">
        <v>-95.738050000000001</v>
      </c>
      <c r="AZ400" s="21">
        <v>-99.319029999999998</v>
      </c>
      <c r="BA400" s="21">
        <v>-229.67886999999999</v>
      </c>
      <c r="BB400" s="21">
        <v>-243.99027000000001</v>
      </c>
      <c r="BC400" s="21">
        <v>-238.09567000000001</v>
      </c>
      <c r="BD400" s="21">
        <v>-225.52028999999999</v>
      </c>
      <c r="BE400" s="21">
        <v>-233.95346000000001</v>
      </c>
      <c r="BF400" s="21">
        <v>-994.05592000000001</v>
      </c>
      <c r="BG400" s="21">
        <v>-1051.3246099999999</v>
      </c>
      <c r="BH400" s="21">
        <v>-1031.1177600000001</v>
      </c>
      <c r="BI400" s="21">
        <v>-976.04416000000003</v>
      </c>
      <c r="BJ400" s="21">
        <v>-1012.54626</v>
      </c>
      <c r="BK400" s="21">
        <v>-977.93223</v>
      </c>
      <c r="BL400" s="21">
        <v>-1034.3204699999999</v>
      </c>
      <c r="BM400" s="21">
        <v>-1014.3761</v>
      </c>
      <c r="BN400" s="21">
        <v>-960.22460000000001</v>
      </c>
      <c r="BO400" s="21">
        <v>-996.13349000000005</v>
      </c>
      <c r="BP400" s="21">
        <v>-649.15872000000002</v>
      </c>
      <c r="BQ400" s="21">
        <v>-686.95896000000005</v>
      </c>
      <c r="BR400" s="21">
        <v>-673.29430000000002</v>
      </c>
      <c r="BS400" s="21">
        <v>-637.40527999999995</v>
      </c>
      <c r="BT400" s="21">
        <v>-661.24015999999995</v>
      </c>
      <c r="BU400" s="21">
        <v>349.85541999999998</v>
      </c>
      <c r="BV400" s="21">
        <v>369.47215</v>
      </c>
      <c r="BW400" s="21">
        <v>362.91127999999998</v>
      </c>
      <c r="BX400" s="21">
        <v>343.51526999999999</v>
      </c>
      <c r="BY400" s="21">
        <v>356.36752999999999</v>
      </c>
      <c r="BZ400" s="21">
        <v>131.3706</v>
      </c>
      <c r="CA400" s="21">
        <v>136.47943000000001</v>
      </c>
      <c r="CB400" s="21">
        <v>136.54745</v>
      </c>
      <c r="CC400" s="21">
        <v>129.01963000000001</v>
      </c>
      <c r="CD400" s="21">
        <v>133.83781999999999</v>
      </c>
      <c r="CE400" s="21">
        <v>925.89117999999996</v>
      </c>
      <c r="CF400" s="21">
        <v>974.09061999999994</v>
      </c>
      <c r="CG400" s="21">
        <v>961.06361000000004</v>
      </c>
      <c r="CH400" s="21">
        <v>909.13277000000005</v>
      </c>
      <c r="CI400" s="21">
        <v>943.12432000000001</v>
      </c>
      <c r="CJ400" s="21">
        <v>358.45773000000003</v>
      </c>
      <c r="CK400" s="21">
        <v>376.45253000000002</v>
      </c>
      <c r="CL400" s="21">
        <v>372.07011999999997</v>
      </c>
      <c r="CM400" s="21">
        <v>352.04253999999997</v>
      </c>
      <c r="CN400" s="21">
        <v>365.18997000000002</v>
      </c>
      <c r="CO400" s="21">
        <v>400.62490000000003</v>
      </c>
      <c r="CP400" s="21">
        <v>421.06420000000003</v>
      </c>
      <c r="CQ400" s="21">
        <v>415.80121000000003</v>
      </c>
      <c r="CR400" s="21">
        <v>393.45503000000002</v>
      </c>
      <c r="CS400" s="21">
        <v>408.14909</v>
      </c>
      <c r="CT400" s="21">
        <v>475.43090999999998</v>
      </c>
      <c r="CU400" s="21">
        <v>499.93139000000002</v>
      </c>
      <c r="CV400" s="21">
        <v>493.40992</v>
      </c>
      <c r="CW400" s="21">
        <v>466.92223999999999</v>
      </c>
      <c r="CX400" s="21">
        <v>484.36005</v>
      </c>
      <c r="CY400" s="21">
        <v>520.42238999999995</v>
      </c>
      <c r="CZ400" s="21">
        <v>547.62348999999995</v>
      </c>
      <c r="DA400" s="21">
        <v>540.05227000000002</v>
      </c>
      <c r="DB400" s="21">
        <v>511.10849000000002</v>
      </c>
      <c r="DC400" s="21">
        <v>530.19654000000003</v>
      </c>
      <c r="DD400" s="21">
        <v>69.502669999999995</v>
      </c>
      <c r="DE400" s="21">
        <v>71.440579999999997</v>
      </c>
      <c r="DF400" s="21">
        <v>72.346909999999994</v>
      </c>
      <c r="DG400" s="21">
        <v>68.258939999999996</v>
      </c>
      <c r="DH400" s="21">
        <v>70.807940000000002</v>
      </c>
      <c r="DI400" s="21">
        <v>163.66883000000001</v>
      </c>
      <c r="DJ400" s="21">
        <v>170.63163</v>
      </c>
      <c r="DK400" s="21">
        <v>170.05797000000001</v>
      </c>
      <c r="DL400" s="21">
        <v>160.7398</v>
      </c>
      <c r="DM400" s="21">
        <v>166.74263999999999</v>
      </c>
      <c r="DN400" s="21">
        <v>-8.2171699999999994</v>
      </c>
      <c r="DO400" s="21">
        <v>-10.637130000000001</v>
      </c>
      <c r="DP400" s="21">
        <v>-8.2638999999999996</v>
      </c>
      <c r="DQ400" s="21">
        <v>-8.0699500000000004</v>
      </c>
      <c r="DR400" s="21">
        <v>-8.3715899999999994</v>
      </c>
      <c r="DS400" s="21">
        <v>-232.89203000000001</v>
      </c>
      <c r="DT400" s="21">
        <v>-247.85198</v>
      </c>
      <c r="DU400" s="21">
        <v>-241.30494999999999</v>
      </c>
      <c r="DV400" s="21">
        <v>-228.72378</v>
      </c>
      <c r="DW400" s="21">
        <v>-237.26616000000001</v>
      </c>
      <c r="DX400" s="21">
        <v>-307.14780999999999</v>
      </c>
      <c r="DY400" s="21">
        <v>-326.24819000000002</v>
      </c>
      <c r="DZ400" s="21">
        <v>-318.31912999999997</v>
      </c>
      <c r="EA400" s="21">
        <v>-301.6506</v>
      </c>
      <c r="EB400" s="21">
        <v>-312.91656</v>
      </c>
      <c r="EC400" s="21">
        <v>-321.92129999999997</v>
      </c>
      <c r="ED400" s="21">
        <v>-342.39312999999999</v>
      </c>
      <c r="EE400" s="21">
        <v>-333.56984</v>
      </c>
      <c r="EF400" s="21">
        <v>-316.15965</v>
      </c>
      <c r="EG400" s="21">
        <v>-327.96755000000002</v>
      </c>
      <c r="EH400" s="21">
        <v>183.61111</v>
      </c>
      <c r="EI400" s="21">
        <v>192.24535</v>
      </c>
      <c r="EJ400" s="21">
        <v>190.66432</v>
      </c>
      <c r="EK400" s="21">
        <v>180.32513</v>
      </c>
      <c r="EL400" s="21">
        <v>187.05950000000001</v>
      </c>
      <c r="EM400" s="21">
        <v>268.62490000000003</v>
      </c>
      <c r="EN400" s="21">
        <v>280.37196999999998</v>
      </c>
      <c r="EO400" s="21">
        <v>279.12943999999999</v>
      </c>
      <c r="EP400" s="21">
        <v>263.75846999999999</v>
      </c>
      <c r="EQ400" s="21">
        <v>273.62234999999998</v>
      </c>
      <c r="ER400" s="21">
        <v>365.06139999999999</v>
      </c>
      <c r="ES400" s="21">
        <v>383.55813000000001</v>
      </c>
      <c r="ET400" s="21">
        <v>378.90739000000002</v>
      </c>
      <c r="EU400" s="21">
        <v>358.52800999999999</v>
      </c>
      <c r="EV400" s="21">
        <v>371.91766000000001</v>
      </c>
      <c r="EW400" s="21">
        <v>-52.227789999999999</v>
      </c>
      <c r="EX400" s="21">
        <v>-56.666469999999997</v>
      </c>
      <c r="EY400" s="21">
        <v>-53.966290000000001</v>
      </c>
      <c r="EZ400" s="21">
        <v>-51.292940000000002</v>
      </c>
      <c r="FA400" s="21">
        <v>-53.208770000000001</v>
      </c>
    </row>
    <row r="401" spans="2:157" x14ac:dyDescent="0.35">
      <c r="B401" s="39" t="s">
        <v>576</v>
      </c>
      <c r="C401" s="21">
        <v>14154.57027</v>
      </c>
      <c r="D401" s="21">
        <v>14938.155839999999</v>
      </c>
      <c r="E401" s="21">
        <v>14676.10367</v>
      </c>
      <c r="F401" s="21">
        <v>13901.447529999999</v>
      </c>
      <c r="G401" s="21">
        <v>14414.70571</v>
      </c>
      <c r="H401" s="21">
        <v>-23005.376619999999</v>
      </c>
      <c r="I401" s="21">
        <v>-24278.933919999999</v>
      </c>
      <c r="J401" s="21">
        <v>-23853.006440000001</v>
      </c>
      <c r="K401" s="21">
        <v>-22593.974010000002</v>
      </c>
      <c r="L401" s="21">
        <v>-23428.176599999999</v>
      </c>
      <c r="M401" s="21">
        <v>-27511.305530000001</v>
      </c>
      <c r="N401" s="21">
        <v>-29034.324199999999</v>
      </c>
      <c r="O401" s="21">
        <v>-28524.963159999999</v>
      </c>
      <c r="P401" s="21">
        <v>-27019.32962</v>
      </c>
      <c r="Q401" s="21">
        <v>-28016.921429999999</v>
      </c>
      <c r="R401" s="21">
        <v>-81.837040000000002</v>
      </c>
      <c r="S401" s="21">
        <v>-86.665400000000005</v>
      </c>
      <c r="T401" s="21">
        <v>-84.654430000000005</v>
      </c>
      <c r="U401" s="21">
        <v>-80.372230000000002</v>
      </c>
      <c r="V401" s="21">
        <v>-83.387609999999995</v>
      </c>
      <c r="W401" s="21">
        <v>-509.29836</v>
      </c>
      <c r="X401" s="21">
        <v>-538.17444999999998</v>
      </c>
      <c r="Y401" s="21">
        <v>-528.02630999999997</v>
      </c>
      <c r="Z401" s="21">
        <v>-500.18324000000001</v>
      </c>
      <c r="AA401" s="21">
        <v>-518.87635999999998</v>
      </c>
      <c r="AB401" s="21">
        <v>-26848.650030000001</v>
      </c>
      <c r="AC401" s="21">
        <v>-28334.978889999999</v>
      </c>
      <c r="AD401" s="21">
        <v>-27837.887350000001</v>
      </c>
      <c r="AE401" s="21">
        <v>-26368.530480000001</v>
      </c>
      <c r="AF401" s="21">
        <v>-27342.08509</v>
      </c>
      <c r="AG401" s="21">
        <v>108.48367</v>
      </c>
      <c r="AH401" s="21">
        <v>114.33823</v>
      </c>
      <c r="AI401" s="21">
        <v>112.75790000000001</v>
      </c>
      <c r="AJ401" s="21">
        <v>106.51842000000001</v>
      </c>
      <c r="AK401" s="21">
        <v>110.48979</v>
      </c>
      <c r="AL401" s="21">
        <v>27.184080000000002</v>
      </c>
      <c r="AM401" s="21">
        <v>28.530149999999999</v>
      </c>
      <c r="AN401" s="21">
        <v>28.362770000000001</v>
      </c>
      <c r="AO401" s="21">
        <v>26.692019999999999</v>
      </c>
      <c r="AP401" s="21">
        <v>27.680219999999998</v>
      </c>
      <c r="AQ401" s="21">
        <v>-82.549189999999996</v>
      </c>
      <c r="AR401" s="21">
        <v>-87.388130000000004</v>
      </c>
      <c r="AS401" s="21">
        <v>-85.448750000000004</v>
      </c>
      <c r="AT401" s="21">
        <v>-81.053420000000003</v>
      </c>
      <c r="AU401" s="21">
        <v>-84.096919999999997</v>
      </c>
      <c r="AV401" s="21">
        <v>-464.96251000000001</v>
      </c>
      <c r="AW401" s="21">
        <v>-491.24045000000001</v>
      </c>
      <c r="AX401" s="21">
        <v>-482.18430999999998</v>
      </c>
      <c r="AY401" s="21">
        <v>-456.54160999999999</v>
      </c>
      <c r="AZ401" s="21">
        <v>-473.62903999999997</v>
      </c>
      <c r="BA401" s="21">
        <v>-594.35668999999996</v>
      </c>
      <c r="BB401" s="21">
        <v>-627.80934000000002</v>
      </c>
      <c r="BC401" s="21">
        <v>-616.46744000000001</v>
      </c>
      <c r="BD401" s="21">
        <v>-583.59551999999996</v>
      </c>
      <c r="BE401" s="21">
        <v>-605.42782</v>
      </c>
      <c r="BF401" s="21">
        <v>-1005.3852900000001</v>
      </c>
      <c r="BG401" s="21">
        <v>-1061.87472</v>
      </c>
      <c r="BH401" s="21">
        <v>-1042.9030700000001</v>
      </c>
      <c r="BI401" s="21">
        <v>-987.16822999999999</v>
      </c>
      <c r="BJ401" s="21">
        <v>-1024.0970299999999</v>
      </c>
      <c r="BK401" s="21">
        <v>-1461.3398299999999</v>
      </c>
      <c r="BL401" s="21">
        <v>-1543.38129</v>
      </c>
      <c r="BM401" s="21">
        <v>-1515.93318</v>
      </c>
      <c r="BN401" s="21">
        <v>-1434.87914</v>
      </c>
      <c r="BO401" s="21">
        <v>-1488.54892</v>
      </c>
      <c r="BP401" s="21">
        <v>-1378.85673</v>
      </c>
      <c r="BQ401" s="21">
        <v>-1456.23099</v>
      </c>
      <c r="BR401" s="21">
        <v>-1430.36537</v>
      </c>
      <c r="BS401" s="21">
        <v>-1353.8918200000001</v>
      </c>
      <c r="BT401" s="21">
        <v>-1404.52802</v>
      </c>
      <c r="BU401" s="21">
        <v>-5311.4739300000001</v>
      </c>
      <c r="BV401" s="21">
        <v>-5609.2934400000004</v>
      </c>
      <c r="BW401" s="21">
        <v>-5509.6869100000004</v>
      </c>
      <c r="BX401" s="21">
        <v>-5215.2183500000001</v>
      </c>
      <c r="BY401" s="21">
        <v>-5410.3401400000002</v>
      </c>
      <c r="BZ401" s="21">
        <v>61.767150000000001</v>
      </c>
      <c r="CA401" s="21">
        <v>64.961399999999998</v>
      </c>
      <c r="CB401" s="21">
        <v>64.312060000000002</v>
      </c>
      <c r="CC401" s="21">
        <v>60.66189</v>
      </c>
      <c r="CD401" s="21">
        <v>62.91142</v>
      </c>
      <c r="CE401" s="21">
        <v>-227.96935999999999</v>
      </c>
      <c r="CF401" s="21">
        <v>-241.18736999999999</v>
      </c>
      <c r="CG401" s="21">
        <v>-236.11507</v>
      </c>
      <c r="CH401" s="21">
        <v>-223.84263000000001</v>
      </c>
      <c r="CI401" s="21">
        <v>-232.23722000000001</v>
      </c>
      <c r="CJ401" s="21">
        <v>103.51603</v>
      </c>
      <c r="CK401" s="21">
        <v>109.07899</v>
      </c>
      <c r="CL401" s="21">
        <v>107.60794</v>
      </c>
      <c r="CM401" s="21">
        <v>101.66357000000001</v>
      </c>
      <c r="CN401" s="21">
        <v>105.44526</v>
      </c>
      <c r="CO401" s="21">
        <v>-17.999510000000001</v>
      </c>
      <c r="CP401" s="21">
        <v>-19.244579999999999</v>
      </c>
      <c r="CQ401" s="21">
        <v>-18.428470000000001</v>
      </c>
      <c r="CR401" s="21">
        <v>-17.677209999999999</v>
      </c>
      <c r="CS401" s="21">
        <v>-18.352049999999998</v>
      </c>
      <c r="CT401" s="21">
        <v>-57.055889999999998</v>
      </c>
      <c r="CU401" s="21">
        <v>-60.511710000000001</v>
      </c>
      <c r="CV401" s="21">
        <v>-58.918489999999998</v>
      </c>
      <c r="CW401" s="21">
        <v>-56.034570000000002</v>
      </c>
      <c r="CX401" s="21">
        <v>-58.143059999999998</v>
      </c>
      <c r="CY401" s="21">
        <v>-168.91647</v>
      </c>
      <c r="CZ401" s="21">
        <v>-178.66323</v>
      </c>
      <c r="DA401" s="21">
        <v>-174.95636999999999</v>
      </c>
      <c r="DB401" s="21">
        <v>-165.89318</v>
      </c>
      <c r="DC401" s="21">
        <v>-172.10339999999999</v>
      </c>
      <c r="DD401" s="21">
        <v>-282.80338</v>
      </c>
      <c r="DE401" s="21">
        <v>-298.95920000000001</v>
      </c>
      <c r="DF401" s="21">
        <v>-293.09553</v>
      </c>
      <c r="DG401" s="21">
        <v>-277.74185</v>
      </c>
      <c r="DH401" s="21">
        <v>-288.12842999999998</v>
      </c>
      <c r="DI401" s="21">
        <v>-333.04086000000001</v>
      </c>
      <c r="DJ401" s="21">
        <v>-352.02706999999998</v>
      </c>
      <c r="DK401" s="21">
        <v>-345.16320000000002</v>
      </c>
      <c r="DL401" s="21">
        <v>-327.08019999999999</v>
      </c>
      <c r="DM401" s="21">
        <v>-339.31142</v>
      </c>
      <c r="DN401" s="21">
        <v>-451.27175</v>
      </c>
      <c r="DO401" s="21">
        <v>-476.90760999999998</v>
      </c>
      <c r="DP401" s="21">
        <v>-467.82843000000003</v>
      </c>
      <c r="DQ401" s="21">
        <v>-443.19511999999997</v>
      </c>
      <c r="DR401" s="21">
        <v>-459.76078000000001</v>
      </c>
      <c r="DS401" s="21">
        <v>-564.82465999999999</v>
      </c>
      <c r="DT401" s="21">
        <v>-596.83945000000006</v>
      </c>
      <c r="DU401" s="21">
        <v>-585.61422000000005</v>
      </c>
      <c r="DV401" s="21">
        <v>-554.71577000000002</v>
      </c>
      <c r="DW401" s="21">
        <v>-575.44566999999995</v>
      </c>
      <c r="DX401" s="21">
        <v>-672.8501</v>
      </c>
      <c r="DY401" s="21">
        <v>-710.92857000000004</v>
      </c>
      <c r="DZ401" s="21">
        <v>-697.65382999999997</v>
      </c>
      <c r="EA401" s="21">
        <v>-660.80786999999998</v>
      </c>
      <c r="EB401" s="21">
        <v>-685.49980000000005</v>
      </c>
      <c r="EC401" s="21">
        <v>-917.19905000000006</v>
      </c>
      <c r="ED401" s="21">
        <v>-969.07583999999997</v>
      </c>
      <c r="EE401" s="21">
        <v>-951.02570000000003</v>
      </c>
      <c r="EF401" s="21">
        <v>-900.78363000000002</v>
      </c>
      <c r="EG401" s="21">
        <v>-934.44161999999994</v>
      </c>
      <c r="EH401" s="21">
        <v>-233.69883999999999</v>
      </c>
      <c r="EI401" s="21">
        <v>-247.04109</v>
      </c>
      <c r="EJ401" s="21">
        <v>-242.19381999999999</v>
      </c>
      <c r="EK401" s="21">
        <v>-229.51616999999999</v>
      </c>
      <c r="EL401" s="21">
        <v>-238.09966</v>
      </c>
      <c r="EM401" s="21">
        <v>123.7283</v>
      </c>
      <c r="EN401" s="21">
        <v>130.26523</v>
      </c>
      <c r="EO401" s="21">
        <v>128.73508000000001</v>
      </c>
      <c r="EP401" s="21">
        <v>121.48703999999999</v>
      </c>
      <c r="EQ401" s="21">
        <v>126.00807</v>
      </c>
      <c r="ER401" s="21">
        <v>41.33135</v>
      </c>
      <c r="ES401" s="21">
        <v>43.419269999999997</v>
      </c>
      <c r="ET401" s="21">
        <v>43.10125</v>
      </c>
      <c r="EU401" s="21">
        <v>40.591799999999999</v>
      </c>
      <c r="EV401" s="21">
        <v>42.093539999999997</v>
      </c>
      <c r="EW401" s="21">
        <v>-445.55085000000003</v>
      </c>
      <c r="EX401" s="21">
        <v>-470.80090999999999</v>
      </c>
      <c r="EY401" s="21">
        <v>-461.94216999999998</v>
      </c>
      <c r="EZ401" s="21">
        <v>-437.57664999999997</v>
      </c>
      <c r="FA401" s="21">
        <v>-453.92928999999998</v>
      </c>
    </row>
    <row r="402" spans="2:157" x14ac:dyDescent="0.35">
      <c r="B402" s="39" t="s">
        <v>577</v>
      </c>
      <c r="C402" s="21">
        <v>-3885.9128999999998</v>
      </c>
      <c r="D402" s="21">
        <v>-4101.0339000000004</v>
      </c>
      <c r="E402" s="21">
        <v>-4029.0916299999999</v>
      </c>
      <c r="F402" s="21">
        <v>-3816.4220599999999</v>
      </c>
      <c r="G402" s="21">
        <v>-3957.3289599999998</v>
      </c>
      <c r="H402" s="21">
        <v>-43806.722759999997</v>
      </c>
      <c r="I402" s="21">
        <v>-46231.824180000003</v>
      </c>
      <c r="J402" s="21">
        <v>-45420.77521</v>
      </c>
      <c r="K402" s="21">
        <v>-43023.331969999999</v>
      </c>
      <c r="L402" s="21">
        <v>-44611.816350000001</v>
      </c>
      <c r="M402" s="21">
        <v>-38059.82776</v>
      </c>
      <c r="N402" s="21">
        <v>-40166.809849999998</v>
      </c>
      <c r="O402" s="21">
        <v>-39462.14705</v>
      </c>
      <c r="P402" s="21">
        <v>-37379.215989999997</v>
      </c>
      <c r="Q402" s="21">
        <v>-38759.309430000001</v>
      </c>
      <c r="R402" s="21">
        <v>-307.99318</v>
      </c>
      <c r="S402" s="21">
        <v>-325.27127000000002</v>
      </c>
      <c r="T402" s="21">
        <v>-319.47098</v>
      </c>
      <c r="U402" s="21">
        <v>-302.79669000000001</v>
      </c>
      <c r="V402" s="21">
        <v>-313.77949000000001</v>
      </c>
      <c r="W402" s="21">
        <v>-641.53089999999997</v>
      </c>
      <c r="X402" s="21">
        <v>-677.58492999999999</v>
      </c>
      <c r="Y402" s="21">
        <v>-665.40565000000004</v>
      </c>
      <c r="Z402" s="21">
        <v>-630.34073000000001</v>
      </c>
      <c r="AA402" s="21">
        <v>-653.58139000000006</v>
      </c>
      <c r="AB402" s="21">
        <v>-37902.901279999998</v>
      </c>
      <c r="AC402" s="21">
        <v>-40001.188399999999</v>
      </c>
      <c r="AD402" s="21">
        <v>-39299.432009999997</v>
      </c>
      <c r="AE402" s="21">
        <v>-37225.10469</v>
      </c>
      <c r="AF402" s="21">
        <v>-38599.495730000002</v>
      </c>
      <c r="AG402" s="21">
        <v>-34.784370000000003</v>
      </c>
      <c r="AH402" s="21">
        <v>-36.677750000000003</v>
      </c>
      <c r="AI402" s="21">
        <v>-36.11533</v>
      </c>
      <c r="AJ402" s="21">
        <v>-34.449460000000002</v>
      </c>
      <c r="AK402" s="21">
        <v>-35.433340000000001</v>
      </c>
      <c r="AL402" s="21">
        <v>-117.89555</v>
      </c>
      <c r="AM402" s="21">
        <v>-124.45426999999999</v>
      </c>
      <c r="AN402" s="21">
        <v>-122.33461</v>
      </c>
      <c r="AO402" s="21">
        <v>-115.99518999999999</v>
      </c>
      <c r="AP402" s="21">
        <v>-120.09107</v>
      </c>
      <c r="AQ402" s="21">
        <v>-289.65568000000002</v>
      </c>
      <c r="AR402" s="21">
        <v>-305.8295</v>
      </c>
      <c r="AS402" s="21">
        <v>-300.54372999999998</v>
      </c>
      <c r="AT402" s="21">
        <v>-284.68997999999999</v>
      </c>
      <c r="AU402" s="21">
        <v>-295.04638999999997</v>
      </c>
      <c r="AV402" s="21">
        <v>-488.80524000000003</v>
      </c>
      <c r="AW402" s="21">
        <v>-516.12914999999998</v>
      </c>
      <c r="AX402" s="21">
        <v>-507.15777000000003</v>
      </c>
      <c r="AY402" s="21">
        <v>-480.25797</v>
      </c>
      <c r="AZ402" s="21">
        <v>-497.90447999999998</v>
      </c>
      <c r="BA402" s="21">
        <v>-676.35631000000001</v>
      </c>
      <c r="BB402" s="21">
        <v>-714.17971</v>
      </c>
      <c r="BC402" s="21">
        <v>-701.72162000000003</v>
      </c>
      <c r="BD402" s="21">
        <v>-664.34829999999999</v>
      </c>
      <c r="BE402" s="21">
        <v>-688.94494999999995</v>
      </c>
      <c r="BF402" s="21">
        <v>-938.45746999999994</v>
      </c>
      <c r="BG402" s="21">
        <v>-990.96216000000004</v>
      </c>
      <c r="BH402" s="21">
        <v>-973.66796999999997</v>
      </c>
      <c r="BI402" s="21">
        <v>-921.71307000000002</v>
      </c>
      <c r="BJ402" s="21">
        <v>-955.91498999999999</v>
      </c>
      <c r="BK402" s="21">
        <v>-1080.3524500000001</v>
      </c>
      <c r="BL402" s="21">
        <v>-1140.80897</v>
      </c>
      <c r="BM402" s="21">
        <v>-1120.86616</v>
      </c>
      <c r="BN402" s="21">
        <v>-1061.0526600000001</v>
      </c>
      <c r="BO402" s="21">
        <v>-1100.46129</v>
      </c>
      <c r="BP402" s="21">
        <v>-930.81232999999997</v>
      </c>
      <c r="BQ402" s="21">
        <v>-982.88202999999999</v>
      </c>
      <c r="BR402" s="21">
        <v>-965.71328000000005</v>
      </c>
      <c r="BS402" s="21">
        <v>-914.19811000000004</v>
      </c>
      <c r="BT402" s="21">
        <v>-948.13672999999994</v>
      </c>
      <c r="BU402" s="21">
        <v>-4297.8560399999997</v>
      </c>
      <c r="BV402" s="21">
        <v>-4538.8410100000001</v>
      </c>
      <c r="BW402" s="21">
        <v>-4458.2429400000001</v>
      </c>
      <c r="BX402" s="21">
        <v>-4219.9694499999996</v>
      </c>
      <c r="BY402" s="21">
        <v>-4377.8550699999996</v>
      </c>
      <c r="BZ402" s="21">
        <v>-1.5212600000000001</v>
      </c>
      <c r="CA402" s="21">
        <v>-1.5378400000000001</v>
      </c>
      <c r="CB402" s="21">
        <v>-1.60911</v>
      </c>
      <c r="CC402" s="21">
        <v>-1.8631800000000001</v>
      </c>
      <c r="CD402" s="21">
        <v>-1.55183</v>
      </c>
      <c r="CE402" s="21">
        <v>-651.19970999999998</v>
      </c>
      <c r="CF402" s="21">
        <v>-687.56194000000005</v>
      </c>
      <c r="CG402" s="21">
        <v>-675.65759000000003</v>
      </c>
      <c r="CH402" s="21">
        <v>-639.99677999999994</v>
      </c>
      <c r="CI402" s="21">
        <v>-663.32389000000001</v>
      </c>
      <c r="CJ402" s="21">
        <v>-91.167100000000005</v>
      </c>
      <c r="CK402" s="21">
        <v>-96.233400000000003</v>
      </c>
      <c r="CL402" s="21">
        <v>-94.586709999999997</v>
      </c>
      <c r="CM402" s="21">
        <v>-89.883520000000004</v>
      </c>
      <c r="CN402" s="21">
        <v>-92.881240000000005</v>
      </c>
      <c r="CO402" s="21">
        <v>-254.38023000000001</v>
      </c>
      <c r="CP402" s="21">
        <v>-268.63578999999999</v>
      </c>
      <c r="CQ402" s="21">
        <v>-263.86689000000001</v>
      </c>
      <c r="CR402" s="21">
        <v>-250.16505000000001</v>
      </c>
      <c r="CS402" s="21">
        <v>-259.15974999999997</v>
      </c>
      <c r="CT402" s="21">
        <v>-305.98367000000002</v>
      </c>
      <c r="CU402" s="21">
        <v>-323.13956000000002</v>
      </c>
      <c r="CV402" s="21">
        <v>-317.39098999999999</v>
      </c>
      <c r="CW402" s="21">
        <v>-300.8725</v>
      </c>
      <c r="CX402" s="21">
        <v>-311.73253</v>
      </c>
      <c r="CY402" s="21">
        <v>-408.64136999999999</v>
      </c>
      <c r="CZ402" s="21">
        <v>-431.58147000000002</v>
      </c>
      <c r="DA402" s="21">
        <v>-423.86259000000001</v>
      </c>
      <c r="DB402" s="21">
        <v>-401.66566999999998</v>
      </c>
      <c r="DC402" s="21">
        <v>-416.31808999999998</v>
      </c>
      <c r="DD402" s="21">
        <v>-385.04038000000003</v>
      </c>
      <c r="DE402" s="21">
        <v>-406.65435000000002</v>
      </c>
      <c r="DF402" s="21">
        <v>-399.38197000000002</v>
      </c>
      <c r="DG402" s="21">
        <v>-378.46830999999997</v>
      </c>
      <c r="DH402" s="21">
        <v>-392.27368999999999</v>
      </c>
      <c r="DI402" s="21">
        <v>-468.36547999999999</v>
      </c>
      <c r="DJ402" s="21">
        <v>-494.6617</v>
      </c>
      <c r="DK402" s="21">
        <v>-485.80941999999999</v>
      </c>
      <c r="DL402" s="21">
        <v>-460.35001999999997</v>
      </c>
      <c r="DM402" s="21">
        <v>-477.16410999999999</v>
      </c>
      <c r="DN402" s="21">
        <v>-524.34550999999999</v>
      </c>
      <c r="DO402" s="21">
        <v>-553.80119000000002</v>
      </c>
      <c r="DP402" s="21">
        <v>-543.86559999999997</v>
      </c>
      <c r="DQ402" s="21">
        <v>-515.27928999999995</v>
      </c>
      <c r="DR402" s="21">
        <v>-534.19515999999999</v>
      </c>
      <c r="DS402" s="21">
        <v>-660.32681000000002</v>
      </c>
      <c r="DT402" s="21">
        <v>-697.43966</v>
      </c>
      <c r="DU402" s="21">
        <v>-684.90057000000002</v>
      </c>
      <c r="DV402" s="21">
        <v>-648.81064000000003</v>
      </c>
      <c r="DW402" s="21">
        <v>-672.73028999999997</v>
      </c>
      <c r="DX402" s="21">
        <v>-679.04692</v>
      </c>
      <c r="DY402" s="21">
        <v>-717.21552999999994</v>
      </c>
      <c r="DZ402" s="21">
        <v>-704.31682999999998</v>
      </c>
      <c r="EA402" s="21">
        <v>-667.19173999999998</v>
      </c>
      <c r="EB402" s="21">
        <v>-691.80200000000002</v>
      </c>
      <c r="EC402" s="21">
        <v>-877.07771000000002</v>
      </c>
      <c r="ED402" s="21">
        <v>-926.37618999999995</v>
      </c>
      <c r="EE402" s="21">
        <v>-909.71713</v>
      </c>
      <c r="EF402" s="21">
        <v>-861.76532999999995</v>
      </c>
      <c r="EG402" s="21">
        <v>-893.55262000000005</v>
      </c>
      <c r="EH402" s="21">
        <v>-360.80378000000002</v>
      </c>
      <c r="EI402" s="21">
        <v>-381.06184000000002</v>
      </c>
      <c r="EJ402" s="21">
        <v>-374.24083999999999</v>
      </c>
      <c r="EK402" s="21">
        <v>-354.61696999999998</v>
      </c>
      <c r="EL402" s="21">
        <v>-367.58170999999999</v>
      </c>
      <c r="EM402" s="21">
        <v>-7.3263699999999998</v>
      </c>
      <c r="EN402" s="21">
        <v>-7.6381899999999998</v>
      </c>
      <c r="EO402" s="21">
        <v>-7.6482400000000004</v>
      </c>
      <c r="EP402" s="21">
        <v>-7.7225400000000004</v>
      </c>
      <c r="EQ402" s="21">
        <v>-7.4657999999999998</v>
      </c>
      <c r="ER402" s="21">
        <v>-176.07906</v>
      </c>
      <c r="ES402" s="21">
        <v>-185.92948999999999</v>
      </c>
      <c r="ET402" s="21">
        <v>-182.65396999999999</v>
      </c>
      <c r="EU402" s="21">
        <v>-173.25416000000001</v>
      </c>
      <c r="EV402" s="21">
        <v>-179.38788</v>
      </c>
      <c r="EW402" s="21">
        <v>-519.73136</v>
      </c>
      <c r="EX402" s="21">
        <v>-548.94168000000002</v>
      </c>
      <c r="EY402" s="21">
        <v>-539.07397000000003</v>
      </c>
      <c r="EZ402" s="21">
        <v>-510.67284999999998</v>
      </c>
      <c r="FA402" s="21">
        <v>-529.49396999999999</v>
      </c>
    </row>
    <row r="403" spans="2:157" x14ac:dyDescent="0.35">
      <c r="B403" s="39" t="s">
        <v>578</v>
      </c>
      <c r="C403" s="21">
        <v>-61130.027370000003</v>
      </c>
      <c r="D403" s="21">
        <v>-64514.136279999999</v>
      </c>
      <c r="E403" s="21">
        <v>-63382.398889999997</v>
      </c>
      <c r="F403" s="21">
        <v>-60036.853920000001</v>
      </c>
      <c r="G403" s="21">
        <v>-62253.48689</v>
      </c>
      <c r="H403" s="21">
        <v>-166166.02763</v>
      </c>
      <c r="I403" s="21">
        <v>-175364.83191000001</v>
      </c>
      <c r="J403" s="21">
        <v>-172288.39118999999</v>
      </c>
      <c r="K403" s="21">
        <v>-163194.49888999999</v>
      </c>
      <c r="L403" s="21">
        <v>-169219.8786</v>
      </c>
      <c r="M403" s="21">
        <v>-137451.79250000001</v>
      </c>
      <c r="N403" s="21">
        <v>-145061.08773999999</v>
      </c>
      <c r="O403" s="21">
        <v>-142516.22166000001</v>
      </c>
      <c r="P403" s="21">
        <v>-134993.78591000001</v>
      </c>
      <c r="Q403" s="21">
        <v>-139977.94711000001</v>
      </c>
      <c r="R403" s="21">
        <v>-918.36773000000005</v>
      </c>
      <c r="S403" s="21">
        <v>-968.16768000000002</v>
      </c>
      <c r="T403" s="21">
        <v>-952.79408999999998</v>
      </c>
      <c r="U403" s="21">
        <v>-901.93142999999998</v>
      </c>
      <c r="V403" s="21">
        <v>-935.61604999999997</v>
      </c>
      <c r="W403" s="21">
        <v>-1409.9783</v>
      </c>
      <c r="X403" s="21">
        <v>-1487.5747899999999</v>
      </c>
      <c r="Y403" s="21">
        <v>-1462.65534</v>
      </c>
      <c r="Z403" s="21">
        <v>-1384.7436</v>
      </c>
      <c r="AA403" s="21">
        <v>-1436.45974</v>
      </c>
      <c r="AB403" s="21">
        <v>-135100.66727000001</v>
      </c>
      <c r="AC403" s="21">
        <v>-142579.77783000001</v>
      </c>
      <c r="AD403" s="21">
        <v>-140078.44539000001</v>
      </c>
      <c r="AE403" s="21">
        <v>-132684.73684999999</v>
      </c>
      <c r="AF403" s="21">
        <v>-137583.60052000001</v>
      </c>
      <c r="AG403" s="21">
        <v>-315.63227999999998</v>
      </c>
      <c r="AH403" s="21">
        <v>-331.51337000000001</v>
      </c>
      <c r="AI403" s="21">
        <v>-327.73426999999998</v>
      </c>
      <c r="AJ403" s="21">
        <v>-309.91356000000002</v>
      </c>
      <c r="AK403" s="21">
        <v>-321.50554</v>
      </c>
      <c r="AL403" s="21">
        <v>-424.53007000000002</v>
      </c>
      <c r="AM403" s="21">
        <v>-446.9051</v>
      </c>
      <c r="AN403" s="21">
        <v>-440.64613000000003</v>
      </c>
      <c r="AO403" s="21">
        <v>-416.84289999999999</v>
      </c>
      <c r="AP403" s="21">
        <v>-432.43122</v>
      </c>
      <c r="AQ403" s="21">
        <v>-853.25504999999998</v>
      </c>
      <c r="AR403" s="21">
        <v>-899.34280000000001</v>
      </c>
      <c r="AS403" s="21">
        <v>-885.50606000000005</v>
      </c>
      <c r="AT403" s="21">
        <v>-837.79611999999997</v>
      </c>
      <c r="AU403" s="21">
        <v>-869.13013000000001</v>
      </c>
      <c r="AV403" s="21">
        <v>-1376.2143000000001</v>
      </c>
      <c r="AW403" s="21">
        <v>-1451.46597</v>
      </c>
      <c r="AX403" s="21">
        <v>-1428.0782999999999</v>
      </c>
      <c r="AY403" s="21">
        <v>-1351.2902300000001</v>
      </c>
      <c r="AZ403" s="21">
        <v>-1401.8281400000001</v>
      </c>
      <c r="BA403" s="21">
        <v>-1367.6959099999999</v>
      </c>
      <c r="BB403" s="21">
        <v>-1442.86697</v>
      </c>
      <c r="BC403" s="21">
        <v>-1419.1529800000001</v>
      </c>
      <c r="BD403" s="21">
        <v>-1342.9332099999999</v>
      </c>
      <c r="BE403" s="21">
        <v>-1393.14948</v>
      </c>
      <c r="BF403" s="21">
        <v>-2205.6368299999999</v>
      </c>
      <c r="BG403" s="21">
        <v>-2327.6036399999998</v>
      </c>
      <c r="BH403" s="21">
        <v>-2288.5659300000002</v>
      </c>
      <c r="BI403" s="21">
        <v>-2165.67209</v>
      </c>
      <c r="BJ403" s="21">
        <v>-2246.6634300000001</v>
      </c>
      <c r="BK403" s="21">
        <v>-2404.9387499999998</v>
      </c>
      <c r="BL403" s="21">
        <v>-2538.067</v>
      </c>
      <c r="BM403" s="21">
        <v>-2495.3005699999999</v>
      </c>
      <c r="BN403" s="21">
        <v>-2361.3922899999998</v>
      </c>
      <c r="BO403" s="21">
        <v>-2449.6991800000001</v>
      </c>
      <c r="BP403" s="21">
        <v>-1995.6336200000001</v>
      </c>
      <c r="BQ403" s="21">
        <v>-2105.96074</v>
      </c>
      <c r="BR403" s="21">
        <v>-2070.6221300000002</v>
      </c>
      <c r="BS403" s="21">
        <v>-1959.50172</v>
      </c>
      <c r="BT403" s="21">
        <v>-2032.7738199999999</v>
      </c>
      <c r="BU403" s="21">
        <v>-14002.985790000001</v>
      </c>
      <c r="BV403" s="21">
        <v>-14788.14682</v>
      </c>
      <c r="BW403" s="21">
        <v>-14525.54761</v>
      </c>
      <c r="BX403" s="21">
        <v>-13749.22092</v>
      </c>
      <c r="BY403" s="21">
        <v>-14263.633229999999</v>
      </c>
      <c r="BZ403" s="21">
        <v>-124.08457</v>
      </c>
      <c r="CA403" s="21">
        <v>-128.84546</v>
      </c>
      <c r="CB403" s="21">
        <v>-129.01714000000001</v>
      </c>
      <c r="CC403" s="21">
        <v>-121.86362</v>
      </c>
      <c r="CD403" s="21">
        <v>-126.41515</v>
      </c>
      <c r="CE403" s="21">
        <v>-1817.1168500000001</v>
      </c>
      <c r="CF403" s="21">
        <v>-1915.35797</v>
      </c>
      <c r="CG403" s="21">
        <v>-1885.73324</v>
      </c>
      <c r="CH403" s="21">
        <v>-1784.22621</v>
      </c>
      <c r="CI403" s="21">
        <v>-1850.9392</v>
      </c>
      <c r="CJ403" s="21">
        <v>-483.21704</v>
      </c>
      <c r="CK403" s="21">
        <v>-508.30745999999999</v>
      </c>
      <c r="CL403" s="21">
        <v>-501.49149999999997</v>
      </c>
      <c r="CM403" s="21">
        <v>-474.56866000000002</v>
      </c>
      <c r="CN403" s="21">
        <v>-492.29262</v>
      </c>
      <c r="CO403" s="21">
        <v>-797.02035000000001</v>
      </c>
      <c r="CP403" s="21">
        <v>-839.85117000000002</v>
      </c>
      <c r="CQ403" s="21">
        <v>-826.95537000000002</v>
      </c>
      <c r="CR403" s="21">
        <v>-782.75581</v>
      </c>
      <c r="CS403" s="21">
        <v>-811.9896</v>
      </c>
      <c r="CT403" s="21">
        <v>-950.13562999999999</v>
      </c>
      <c r="CU403" s="21">
        <v>-1001.44434</v>
      </c>
      <c r="CV403" s="21">
        <v>-985.78581999999994</v>
      </c>
      <c r="CW403" s="21">
        <v>-933.13075000000003</v>
      </c>
      <c r="CX403" s="21">
        <v>-967.98059999999998</v>
      </c>
      <c r="CY403" s="21">
        <v>-1068.4932200000001</v>
      </c>
      <c r="CZ403" s="21">
        <v>-1126.63285</v>
      </c>
      <c r="DA403" s="21">
        <v>-1108.5191400000001</v>
      </c>
      <c r="DB403" s="21">
        <v>-1049.3700899999999</v>
      </c>
      <c r="DC403" s="21">
        <v>-1088.5611100000001</v>
      </c>
      <c r="DD403" s="21">
        <v>-1175.1373699999999</v>
      </c>
      <c r="DE403" s="21">
        <v>-1239.3855900000001</v>
      </c>
      <c r="DF403" s="21">
        <v>-1219.1041499999999</v>
      </c>
      <c r="DG403" s="21">
        <v>-1154.10562</v>
      </c>
      <c r="DH403" s="21">
        <v>-1197.2081700000001</v>
      </c>
      <c r="DI403" s="21">
        <v>-1333.3757599999999</v>
      </c>
      <c r="DJ403" s="21">
        <v>-1406.2680600000001</v>
      </c>
      <c r="DK403" s="21">
        <v>-1383.27268</v>
      </c>
      <c r="DL403" s="21">
        <v>-1309.51199</v>
      </c>
      <c r="DM403" s="21">
        <v>-1358.4185299999999</v>
      </c>
      <c r="DN403" s="21">
        <v>-1351.5237</v>
      </c>
      <c r="DO403" s="21">
        <v>-1425.7188200000001</v>
      </c>
      <c r="DP403" s="21">
        <v>-1402.04548</v>
      </c>
      <c r="DQ403" s="21">
        <v>-1327.3351399999999</v>
      </c>
      <c r="DR403" s="21">
        <v>-1376.9072799999999</v>
      </c>
      <c r="DS403" s="21">
        <v>-1562.80294</v>
      </c>
      <c r="DT403" s="21">
        <v>-1648.99386</v>
      </c>
      <c r="DU403" s="21">
        <v>-1621.1639500000001</v>
      </c>
      <c r="DV403" s="21">
        <v>-1534.83311</v>
      </c>
      <c r="DW403" s="21">
        <v>-1592.15464</v>
      </c>
      <c r="DX403" s="21">
        <v>-1636.3415399999999</v>
      </c>
      <c r="DY403" s="21">
        <v>-1726.71146</v>
      </c>
      <c r="DZ403" s="21">
        <v>-1697.4386</v>
      </c>
      <c r="EA403" s="21">
        <v>-1607.05558</v>
      </c>
      <c r="EB403" s="21">
        <v>-1667.0744</v>
      </c>
      <c r="EC403" s="21">
        <v>-2079.1013899999998</v>
      </c>
      <c r="ED403" s="21">
        <v>-2193.8749299999999</v>
      </c>
      <c r="EE403" s="21">
        <v>-2156.73549</v>
      </c>
      <c r="EF403" s="21">
        <v>-2041.8912600000001</v>
      </c>
      <c r="EG403" s="21">
        <v>-2118.14993</v>
      </c>
      <c r="EH403" s="21">
        <v>-1027.7376300000001</v>
      </c>
      <c r="EI403" s="21">
        <v>-1083.9549400000001</v>
      </c>
      <c r="EJ403" s="21">
        <v>-1066.18878</v>
      </c>
      <c r="EK403" s="21">
        <v>-1009.3439499999999</v>
      </c>
      <c r="EL403" s="21">
        <v>-1047.0400500000001</v>
      </c>
      <c r="EM403" s="21">
        <v>-261.08803999999998</v>
      </c>
      <c r="EN403" s="21">
        <v>-272.50351000000001</v>
      </c>
      <c r="EO403" s="21">
        <v>-271.35145</v>
      </c>
      <c r="EP403" s="21">
        <v>-256.35737999999998</v>
      </c>
      <c r="EQ403" s="21">
        <v>-265.94603999999998</v>
      </c>
      <c r="ER403" s="21">
        <v>-635.30771000000004</v>
      </c>
      <c r="ES403" s="21">
        <v>-669.09050999999999</v>
      </c>
      <c r="ET403" s="21">
        <v>-659.22266000000002</v>
      </c>
      <c r="EU403" s="21">
        <v>-623.93736999999999</v>
      </c>
      <c r="EV403" s="21">
        <v>-647.23977000000002</v>
      </c>
      <c r="EW403" s="21">
        <v>-1195.60562</v>
      </c>
      <c r="EX403" s="21">
        <v>-1261.4681599999999</v>
      </c>
      <c r="EY403" s="21">
        <v>-1240.2708600000001</v>
      </c>
      <c r="EZ403" s="21">
        <v>-1174.20759</v>
      </c>
      <c r="FA403" s="21">
        <v>-1218.0608299999999</v>
      </c>
    </row>
    <row r="404" spans="2:157" x14ac:dyDescent="0.35">
      <c r="B404" s="39" t="s">
        <v>579</v>
      </c>
      <c r="C404" s="21">
        <v>-161119.04144999999</v>
      </c>
      <c r="D404" s="21">
        <v>-170038.46135</v>
      </c>
      <c r="E404" s="21">
        <v>-167055.56653000001</v>
      </c>
      <c r="F404" s="21">
        <v>-158237.78870999999</v>
      </c>
      <c r="G404" s="21">
        <v>-164080.11848999999</v>
      </c>
      <c r="H404" s="21">
        <v>-299945.61168999999</v>
      </c>
      <c r="I404" s="21">
        <v>-316550.33539000002</v>
      </c>
      <c r="J404" s="21">
        <v>-310997.06492999999</v>
      </c>
      <c r="K404" s="21">
        <v>-294581.71742</v>
      </c>
      <c r="L404" s="21">
        <v>-305458.10550000001</v>
      </c>
      <c r="M404" s="21">
        <v>-226729.57750000001</v>
      </c>
      <c r="N404" s="21">
        <v>-239281.26754</v>
      </c>
      <c r="O404" s="21">
        <v>-235083.45825</v>
      </c>
      <c r="P404" s="21">
        <v>-222675.04472999999</v>
      </c>
      <c r="Q404" s="21">
        <v>-230896.52184</v>
      </c>
      <c r="R404" s="21">
        <v>-1646.2595200000001</v>
      </c>
      <c r="S404" s="21">
        <v>-1731.5433700000001</v>
      </c>
      <c r="T404" s="21">
        <v>-1706.8886299999999</v>
      </c>
      <c r="U404" s="21">
        <v>-1615.54881</v>
      </c>
      <c r="V404" s="21">
        <v>-1675.63329</v>
      </c>
      <c r="W404" s="21">
        <v>-1633.7222300000001</v>
      </c>
      <c r="X404" s="21">
        <v>-1718.7491</v>
      </c>
      <c r="Y404" s="21">
        <v>-1693.89464</v>
      </c>
      <c r="Z404" s="21">
        <v>-1603.3286700000001</v>
      </c>
      <c r="AA404" s="21">
        <v>-1662.9510499999999</v>
      </c>
      <c r="AB404" s="21">
        <v>-223653.19751</v>
      </c>
      <c r="AC404" s="21">
        <v>-236034.53524999999</v>
      </c>
      <c r="AD404" s="21">
        <v>-231893.68969</v>
      </c>
      <c r="AE404" s="21">
        <v>-219653.73121999999</v>
      </c>
      <c r="AF404" s="21">
        <v>-227763.58403</v>
      </c>
      <c r="AG404" s="21">
        <v>-901.53403000000003</v>
      </c>
      <c r="AH404" s="21">
        <v>-945.03869999999995</v>
      </c>
      <c r="AI404" s="21">
        <v>-934.82512999999994</v>
      </c>
      <c r="AJ404" s="21">
        <v>-884.07069999999999</v>
      </c>
      <c r="AK404" s="21">
        <v>-916.88737000000003</v>
      </c>
      <c r="AL404" s="21">
        <v>-886.85769000000005</v>
      </c>
      <c r="AM404" s="21">
        <v>-931.08684000000005</v>
      </c>
      <c r="AN404" s="21">
        <v>-919.69091000000003</v>
      </c>
      <c r="AO404" s="21">
        <v>-869.90139999999997</v>
      </c>
      <c r="AP404" s="21">
        <v>-902.25702999999999</v>
      </c>
      <c r="AQ404" s="21">
        <v>-1487.6367700000001</v>
      </c>
      <c r="AR404" s="21">
        <v>-1564.32935</v>
      </c>
      <c r="AS404" s="21">
        <v>-1542.93796</v>
      </c>
      <c r="AT404" s="21">
        <v>-1459.6084699999999</v>
      </c>
      <c r="AU404" s="21">
        <v>-1513.96759</v>
      </c>
      <c r="AV404" s="21">
        <v>-1764.3291899999999</v>
      </c>
      <c r="AW404" s="21">
        <v>-1856.0129300000001</v>
      </c>
      <c r="AX404" s="21">
        <v>-1829.9475299999999</v>
      </c>
      <c r="AY404" s="21">
        <v>-1731.2100800000001</v>
      </c>
      <c r="AZ404" s="21">
        <v>-1795.7193</v>
      </c>
      <c r="BA404" s="21">
        <v>-1254.79899</v>
      </c>
      <c r="BB404" s="21">
        <v>-1319.5705399999999</v>
      </c>
      <c r="BC404" s="21">
        <v>-1301.40849</v>
      </c>
      <c r="BD404" s="21">
        <v>-1231.1683</v>
      </c>
      <c r="BE404" s="21">
        <v>-1277.0319199999999</v>
      </c>
      <c r="BF404" s="21">
        <v>-1514.8564899999999</v>
      </c>
      <c r="BG404" s="21">
        <v>-1593.59943</v>
      </c>
      <c r="BH404" s="21">
        <v>-1571.1928600000001</v>
      </c>
      <c r="BI404" s="21">
        <v>-1486.41319</v>
      </c>
      <c r="BJ404" s="21">
        <v>-1541.7832900000001</v>
      </c>
      <c r="BK404" s="21">
        <v>-1974.1468</v>
      </c>
      <c r="BL404" s="21">
        <v>-2078.6007800000002</v>
      </c>
      <c r="BM404" s="21">
        <v>-2047.6762699999999</v>
      </c>
      <c r="BN404" s="21">
        <v>-1937.39913</v>
      </c>
      <c r="BO404" s="21">
        <v>-2009.6490899999999</v>
      </c>
      <c r="BP404" s="21">
        <v>-1927.34392</v>
      </c>
      <c r="BQ404" s="21">
        <v>-2029.7690700000001</v>
      </c>
      <c r="BR404" s="21">
        <v>-1999.1562200000001</v>
      </c>
      <c r="BS404" s="21">
        <v>-1891.5363400000001</v>
      </c>
      <c r="BT404" s="21">
        <v>-1962.0935199999999</v>
      </c>
      <c r="BU404" s="21">
        <v>-37658.311500000003</v>
      </c>
      <c r="BV404" s="21">
        <v>-39769.849649999996</v>
      </c>
      <c r="BW404" s="21">
        <v>-39063.640050000002</v>
      </c>
      <c r="BX404" s="21">
        <v>-36975.86015</v>
      </c>
      <c r="BY404" s="21">
        <v>-38359.27218</v>
      </c>
      <c r="BZ404" s="21">
        <v>-408.19047</v>
      </c>
      <c r="CA404" s="21">
        <v>-422.49509999999998</v>
      </c>
      <c r="CB404" s="21">
        <v>-422.68540000000002</v>
      </c>
      <c r="CC404" s="21">
        <v>-399.41138000000001</v>
      </c>
      <c r="CD404" s="21">
        <v>-414.07384000000002</v>
      </c>
      <c r="CE404" s="21">
        <v>-3163.2089799999999</v>
      </c>
      <c r="CF404" s="21">
        <v>-3326.66669</v>
      </c>
      <c r="CG404" s="21">
        <v>-3280.7299899999998</v>
      </c>
      <c r="CH404" s="21">
        <v>-3103.7240000000002</v>
      </c>
      <c r="CI404" s="21">
        <v>-3219.3048399999998</v>
      </c>
      <c r="CJ404" s="21">
        <v>-1206.04097</v>
      </c>
      <c r="CK404" s="21">
        <v>-1265.7513200000001</v>
      </c>
      <c r="CL404" s="21">
        <v>-1250.26767</v>
      </c>
      <c r="CM404" s="21">
        <v>-1183.0711200000001</v>
      </c>
      <c r="CN404" s="21">
        <v>-1227.0202400000001</v>
      </c>
      <c r="CO404" s="21">
        <v>-1500.7670700000001</v>
      </c>
      <c r="CP404" s="21">
        <v>-1577.30485</v>
      </c>
      <c r="CQ404" s="21">
        <v>-1555.93021</v>
      </c>
      <c r="CR404" s="21">
        <v>-1472.5716500000001</v>
      </c>
      <c r="CS404" s="21">
        <v>-1527.28314</v>
      </c>
      <c r="CT404" s="21">
        <v>-1739.3490999999999</v>
      </c>
      <c r="CU404" s="21">
        <v>-1828.75207</v>
      </c>
      <c r="CV404" s="21">
        <v>-1803.3266100000001</v>
      </c>
      <c r="CW404" s="21">
        <v>-1706.7757999999999</v>
      </c>
      <c r="CX404" s="21">
        <v>-1770.2128700000001</v>
      </c>
      <c r="CY404" s="21">
        <v>-1826.3788500000001</v>
      </c>
      <c r="CZ404" s="21">
        <v>-1921.37382</v>
      </c>
      <c r="DA404" s="21">
        <v>-1893.6815300000001</v>
      </c>
      <c r="DB404" s="21">
        <v>-1792.35697</v>
      </c>
      <c r="DC404" s="21">
        <v>-1859.04917</v>
      </c>
      <c r="DD404" s="21">
        <v>-1679.91246</v>
      </c>
      <c r="DE404" s="21">
        <v>-1767.0922</v>
      </c>
      <c r="DF404" s="21">
        <v>-1741.80882</v>
      </c>
      <c r="DG404" s="21">
        <v>-1648.57998</v>
      </c>
      <c r="DH404" s="21">
        <v>-1709.94543</v>
      </c>
      <c r="DI404" s="21">
        <v>-1968.3376499999999</v>
      </c>
      <c r="DJ404" s="21">
        <v>-2070.6497800000002</v>
      </c>
      <c r="DK404" s="21">
        <v>-2040.82149</v>
      </c>
      <c r="DL404" s="21">
        <v>-1931.6594700000001</v>
      </c>
      <c r="DM404" s="21">
        <v>-2003.4951900000001</v>
      </c>
      <c r="DN404" s="21">
        <v>-1806.3208400000001</v>
      </c>
      <c r="DO404" s="21">
        <v>-1900.67939</v>
      </c>
      <c r="DP404" s="21">
        <v>-1872.9186299999999</v>
      </c>
      <c r="DQ404" s="21">
        <v>-1772.72948</v>
      </c>
      <c r="DR404" s="21">
        <v>-1838.73693</v>
      </c>
      <c r="DS404" s="21">
        <v>-1631.0073600000001</v>
      </c>
      <c r="DT404" s="21">
        <v>-1715.8678299999999</v>
      </c>
      <c r="DU404" s="21">
        <v>-1691.11484</v>
      </c>
      <c r="DV404" s="21">
        <v>-1600.61482</v>
      </c>
      <c r="DW404" s="21">
        <v>-1660.2056600000001</v>
      </c>
      <c r="DX404" s="21">
        <v>-1715.0353600000001</v>
      </c>
      <c r="DY404" s="21">
        <v>-1804.74352</v>
      </c>
      <c r="DZ404" s="21">
        <v>-1778.2680600000001</v>
      </c>
      <c r="EA404" s="21">
        <v>-1683.1614300000001</v>
      </c>
      <c r="EB404" s="21">
        <v>-1745.80942</v>
      </c>
      <c r="EC404" s="21">
        <v>-2294.9130500000001</v>
      </c>
      <c r="ED404" s="21">
        <v>-2415.1970200000001</v>
      </c>
      <c r="EE404" s="21">
        <v>-2379.5020399999999</v>
      </c>
      <c r="EF404" s="21">
        <v>-2252.3174300000001</v>
      </c>
      <c r="EG404" s="21">
        <v>-2336.11375</v>
      </c>
      <c r="EH404" s="21">
        <v>-1524.9236000000001</v>
      </c>
      <c r="EI404" s="21">
        <v>-1604.3838900000001</v>
      </c>
      <c r="EJ404" s="21">
        <v>-1581.11178</v>
      </c>
      <c r="EK404" s="21">
        <v>-1496.56313</v>
      </c>
      <c r="EL404" s="21">
        <v>-1552.2269699999999</v>
      </c>
      <c r="EM404" s="21">
        <v>-840.33763999999996</v>
      </c>
      <c r="EN404" s="21">
        <v>-874.89873</v>
      </c>
      <c r="EO404" s="21">
        <v>-870.91241000000002</v>
      </c>
      <c r="EP404" s="21">
        <v>-823.08378000000005</v>
      </c>
      <c r="EQ404" s="21">
        <v>-853.42039999999997</v>
      </c>
      <c r="ER404" s="21">
        <v>-1326.8352199999999</v>
      </c>
      <c r="ES404" s="21">
        <v>-1393.8308199999999</v>
      </c>
      <c r="ET404" s="21">
        <v>-1375.5855899999999</v>
      </c>
      <c r="EU404" s="21">
        <v>-1301.7958799999999</v>
      </c>
      <c r="EV404" s="21">
        <v>-1350.16578</v>
      </c>
      <c r="EW404" s="21">
        <v>-1431.80591</v>
      </c>
      <c r="EX404" s="21">
        <v>-1506.77763</v>
      </c>
      <c r="EY404" s="21">
        <v>-1484.60582</v>
      </c>
      <c r="EZ404" s="21">
        <v>-1405.2182</v>
      </c>
      <c r="FA404" s="21">
        <v>-1457.5214000000001</v>
      </c>
    </row>
    <row r="405" spans="2:157" x14ac:dyDescent="0.35">
      <c r="B405" s="39" t="s">
        <v>580</v>
      </c>
      <c r="C405" s="21">
        <v>-309069.12177999999</v>
      </c>
      <c r="D405" s="21">
        <v>-326178.93855000002</v>
      </c>
      <c r="E405" s="21">
        <v>-320456.95390000002</v>
      </c>
      <c r="F405" s="21">
        <v>-303542.11365000001</v>
      </c>
      <c r="G405" s="21">
        <v>-314749.25414999999</v>
      </c>
      <c r="H405" s="21">
        <v>-455347.89885</v>
      </c>
      <c r="I405" s="21">
        <v>-480555.55567999999</v>
      </c>
      <c r="J405" s="21">
        <v>-472125.12715999997</v>
      </c>
      <c r="K405" s="21">
        <v>-447204.96262000001</v>
      </c>
      <c r="L405" s="21">
        <v>-463716.42426</v>
      </c>
      <c r="M405" s="21">
        <v>-349862.78597000003</v>
      </c>
      <c r="N405" s="21">
        <v>-369231.09817999997</v>
      </c>
      <c r="O405" s="21">
        <v>-362753.52578000003</v>
      </c>
      <c r="P405" s="21">
        <v>-343606.30128000001</v>
      </c>
      <c r="Q405" s="21">
        <v>-356292.73115000001</v>
      </c>
      <c r="R405" s="21">
        <v>-2549.6739600000001</v>
      </c>
      <c r="S405" s="21">
        <v>-2679.7526499999999</v>
      </c>
      <c r="T405" s="21">
        <v>-2646.2373299999999</v>
      </c>
      <c r="U405" s="21">
        <v>-2504.0419700000002</v>
      </c>
      <c r="V405" s="21">
        <v>-2597.5604800000001</v>
      </c>
      <c r="W405" s="21">
        <v>-2103.0186600000002</v>
      </c>
      <c r="X405" s="21">
        <v>-2208.73731</v>
      </c>
      <c r="Y405" s="21">
        <v>-2182.8378400000001</v>
      </c>
      <c r="Z405" s="21">
        <v>-2065.3805200000002</v>
      </c>
      <c r="AA405" s="21">
        <v>-2142.5163600000001</v>
      </c>
      <c r="AB405" s="21">
        <v>-346253.98288000003</v>
      </c>
      <c r="AC405" s="21">
        <v>-365422.44348999998</v>
      </c>
      <c r="AD405" s="21">
        <v>-359011.69559000002</v>
      </c>
      <c r="AE405" s="21">
        <v>-340062.11463000003</v>
      </c>
      <c r="AF405" s="21">
        <v>-352617.57490000001</v>
      </c>
      <c r="AG405" s="21">
        <v>-1946.7371800000001</v>
      </c>
      <c r="AH405" s="21">
        <v>-2042.9221</v>
      </c>
      <c r="AI405" s="21">
        <v>-2021.4013</v>
      </c>
      <c r="AJ405" s="21">
        <v>-1911.4666400000001</v>
      </c>
      <c r="AK405" s="21">
        <v>-1982.9607800000001</v>
      </c>
      <c r="AL405" s="21">
        <v>-1618.47507</v>
      </c>
      <c r="AM405" s="21">
        <v>-1699.1115299999999</v>
      </c>
      <c r="AN405" s="21">
        <v>-1680.4176</v>
      </c>
      <c r="AO405" s="21">
        <v>-1589.1691000000001</v>
      </c>
      <c r="AP405" s="21">
        <v>-1648.59689</v>
      </c>
      <c r="AQ405" s="21">
        <v>-2254.55087</v>
      </c>
      <c r="AR405" s="21">
        <v>-2368.6028900000001</v>
      </c>
      <c r="AS405" s="21">
        <v>-2340.67767</v>
      </c>
      <c r="AT405" s="21">
        <v>-2213.70415</v>
      </c>
      <c r="AU405" s="21">
        <v>-2296.4971399999999</v>
      </c>
      <c r="AV405" s="21">
        <v>-2251.4573399999999</v>
      </c>
      <c r="AW405" s="21">
        <v>-2364.3667300000002</v>
      </c>
      <c r="AX405" s="21">
        <v>-2337.5566800000001</v>
      </c>
      <c r="AY405" s="21">
        <v>-2210.6822299999999</v>
      </c>
      <c r="AZ405" s="21">
        <v>-2293.3608800000002</v>
      </c>
      <c r="BA405" s="21">
        <v>-1377.41164</v>
      </c>
      <c r="BB405" s="21">
        <v>-1444.3969</v>
      </c>
      <c r="BC405" s="21">
        <v>-1430.3316</v>
      </c>
      <c r="BD405" s="21">
        <v>-1352.4730300000001</v>
      </c>
      <c r="BE405" s="21">
        <v>-1403.04602</v>
      </c>
      <c r="BF405" s="21">
        <v>-1484.18381</v>
      </c>
      <c r="BG405" s="21">
        <v>-1556.0471299999999</v>
      </c>
      <c r="BH405" s="21">
        <v>-1541.28862</v>
      </c>
      <c r="BI405" s="21">
        <v>-1457.2912799999999</v>
      </c>
      <c r="BJ405" s="21">
        <v>-1511.79088</v>
      </c>
      <c r="BK405" s="21">
        <v>-1819.58727</v>
      </c>
      <c r="BL405" s="21">
        <v>-1910.1595600000001</v>
      </c>
      <c r="BM405" s="21">
        <v>-1889.2222400000001</v>
      </c>
      <c r="BN405" s="21">
        <v>-1786.63978</v>
      </c>
      <c r="BO405" s="21">
        <v>-1853.45326</v>
      </c>
      <c r="BP405" s="21">
        <v>-1826.6163300000001</v>
      </c>
      <c r="BQ405" s="21">
        <v>-1918.7301</v>
      </c>
      <c r="BR405" s="21">
        <v>-1896.37274</v>
      </c>
      <c r="BS405" s="21">
        <v>-1793.5445500000001</v>
      </c>
      <c r="BT405" s="21">
        <v>-1860.6110100000001</v>
      </c>
      <c r="BU405" s="21">
        <v>-64604.919309999997</v>
      </c>
      <c r="BV405" s="21">
        <v>-68227.379969999995</v>
      </c>
      <c r="BW405" s="21">
        <v>-67015.83829</v>
      </c>
      <c r="BX405" s="21">
        <v>-63434.136229999996</v>
      </c>
      <c r="BY405" s="21">
        <v>-65807.456179999994</v>
      </c>
      <c r="BZ405" s="21">
        <v>-931.32129999999995</v>
      </c>
      <c r="CA405" s="21">
        <v>-967.79885999999999</v>
      </c>
      <c r="CB405" s="21">
        <v>-967.95293000000004</v>
      </c>
      <c r="CC405" s="21">
        <v>-914.65313000000003</v>
      </c>
      <c r="CD405" s="21">
        <v>-948.81290999999999</v>
      </c>
      <c r="CE405" s="21">
        <v>-4718.7093199999999</v>
      </c>
      <c r="CF405" s="21">
        <v>-4957.7419499999996</v>
      </c>
      <c r="CG405" s="21">
        <v>-4898.7670399999997</v>
      </c>
      <c r="CH405" s="21">
        <v>-4633.2992000000004</v>
      </c>
      <c r="CI405" s="21">
        <v>-4806.5388999999996</v>
      </c>
      <c r="CJ405" s="21">
        <v>-2440.3330799999999</v>
      </c>
      <c r="CK405" s="21">
        <v>-2562.7564299999999</v>
      </c>
      <c r="CL405" s="21">
        <v>-2532.9829</v>
      </c>
      <c r="CM405" s="21">
        <v>-2396.65796</v>
      </c>
      <c r="CN405" s="21">
        <v>-2486.1660299999999</v>
      </c>
      <c r="CO405" s="21">
        <v>-2504.1532099999999</v>
      </c>
      <c r="CP405" s="21">
        <v>-2630.6863600000001</v>
      </c>
      <c r="CQ405" s="21">
        <v>-2599.1480700000002</v>
      </c>
      <c r="CR405" s="21">
        <v>-2459.3359</v>
      </c>
      <c r="CS405" s="21">
        <v>-2551.1848</v>
      </c>
      <c r="CT405" s="21">
        <v>-2774.8223600000001</v>
      </c>
      <c r="CU405" s="21">
        <v>-2915.5919899999999</v>
      </c>
      <c r="CV405" s="21">
        <v>-2880.0233400000002</v>
      </c>
      <c r="CW405" s="21">
        <v>-2725.1608299999998</v>
      </c>
      <c r="CX405" s="21">
        <v>-2826.9374899999998</v>
      </c>
      <c r="CY405" s="21">
        <v>-2758.1511599999999</v>
      </c>
      <c r="CZ405" s="21">
        <v>-2899.1712699999998</v>
      </c>
      <c r="DA405" s="21">
        <v>-2862.5815400000001</v>
      </c>
      <c r="DB405" s="21">
        <v>-2708.7880100000002</v>
      </c>
      <c r="DC405" s="21">
        <v>-2809.9531699999998</v>
      </c>
      <c r="DD405" s="21">
        <v>-2345.8565699999999</v>
      </c>
      <c r="DE405" s="21">
        <v>-2464.3647700000001</v>
      </c>
      <c r="DF405" s="21">
        <v>-2434.8203800000001</v>
      </c>
      <c r="DG405" s="21">
        <v>-2303.8723199999999</v>
      </c>
      <c r="DH405" s="21">
        <v>-2389.9151099999999</v>
      </c>
      <c r="DI405" s="21">
        <v>-2834.72876</v>
      </c>
      <c r="DJ405" s="21">
        <v>-2978.9048899999998</v>
      </c>
      <c r="DK405" s="21">
        <v>-2942.1614500000001</v>
      </c>
      <c r="DL405" s="21">
        <v>-2783.9950800000001</v>
      </c>
      <c r="DM405" s="21">
        <v>-2887.96902</v>
      </c>
      <c r="DN405" s="21">
        <v>-2417.5202599999998</v>
      </c>
      <c r="DO405" s="21">
        <v>-2540.1795000000002</v>
      </c>
      <c r="DP405" s="21">
        <v>-2509.1363500000002</v>
      </c>
      <c r="DQ405" s="21">
        <v>-2374.2534300000002</v>
      </c>
      <c r="DR405" s="21">
        <v>-2462.9247399999999</v>
      </c>
      <c r="DS405" s="21">
        <v>-2090.8336300000001</v>
      </c>
      <c r="DT405" s="21">
        <v>-2195.7667900000001</v>
      </c>
      <c r="DU405" s="21">
        <v>-2170.2201399999999</v>
      </c>
      <c r="DV405" s="21">
        <v>-2053.41356</v>
      </c>
      <c r="DW405" s="21">
        <v>-2130.10248</v>
      </c>
      <c r="DX405" s="21">
        <v>-2145.9304099999999</v>
      </c>
      <c r="DY405" s="21">
        <v>-2254.23695</v>
      </c>
      <c r="DZ405" s="21">
        <v>-2227.3798000000002</v>
      </c>
      <c r="EA405" s="21">
        <v>-2107.5242800000001</v>
      </c>
      <c r="EB405" s="21">
        <v>-2186.2340600000002</v>
      </c>
      <c r="EC405" s="21">
        <v>-2858.08358</v>
      </c>
      <c r="ED405" s="21">
        <v>-3002.7813999999998</v>
      </c>
      <c r="EE405" s="21">
        <v>-2966.4921800000002</v>
      </c>
      <c r="EF405" s="21">
        <v>-2806.9319099999998</v>
      </c>
      <c r="EG405" s="21">
        <v>-2911.7624900000001</v>
      </c>
      <c r="EH405" s="21">
        <v>-2141.9603000000002</v>
      </c>
      <c r="EI405" s="21">
        <v>-2250.9054900000001</v>
      </c>
      <c r="EJ405" s="21">
        <v>-2223.11715</v>
      </c>
      <c r="EK405" s="21">
        <v>-2103.6252300000001</v>
      </c>
      <c r="EL405" s="21">
        <v>-2182.1893799999998</v>
      </c>
      <c r="EM405" s="21">
        <v>-1903.9720400000001</v>
      </c>
      <c r="EN405" s="21">
        <v>-1987.5678700000001</v>
      </c>
      <c r="EO405" s="21">
        <v>-1978.34097</v>
      </c>
      <c r="EP405" s="21">
        <v>-1869.4762900000001</v>
      </c>
      <c r="EQ405" s="21">
        <v>-1939.39636</v>
      </c>
      <c r="ER405" s="21">
        <v>-2416.6136299999998</v>
      </c>
      <c r="ES405" s="21">
        <v>-2538.6163099999999</v>
      </c>
      <c r="ET405" s="21">
        <v>-2508.2996400000002</v>
      </c>
      <c r="EU405" s="21">
        <v>-2373.36303</v>
      </c>
      <c r="EV405" s="21">
        <v>-2462.0011</v>
      </c>
      <c r="EW405" s="21">
        <v>-1816.11727</v>
      </c>
      <c r="EX405" s="21">
        <v>-1908.05405</v>
      </c>
      <c r="EY405" s="21">
        <v>-1885.0032699999999</v>
      </c>
      <c r="EZ405" s="21">
        <v>-1783.6138699999999</v>
      </c>
      <c r="FA405" s="21">
        <v>-1850.2265500000001</v>
      </c>
    </row>
    <row r="406" spans="2:157" x14ac:dyDescent="0.35">
      <c r="B406" s="39" t="s">
        <v>581</v>
      </c>
      <c r="C406" s="21">
        <v>-167333.14738000001</v>
      </c>
      <c r="D406" s="21">
        <v>-176596.57517</v>
      </c>
      <c r="E406" s="21">
        <v>-173498.63483</v>
      </c>
      <c r="F406" s="21">
        <v>-164340.76930000001</v>
      </c>
      <c r="G406" s="21">
        <v>-170408.42848</v>
      </c>
      <c r="H406" s="21">
        <v>-223976.99400999999</v>
      </c>
      <c r="I406" s="21">
        <v>-236376.16224999999</v>
      </c>
      <c r="J406" s="21">
        <v>-232229.39438000001</v>
      </c>
      <c r="K406" s="21">
        <v>-219971.63814</v>
      </c>
      <c r="L406" s="21">
        <v>-228093.31292</v>
      </c>
      <c r="M406" s="21">
        <v>-160689.95422000001</v>
      </c>
      <c r="N406" s="21">
        <v>-169585.70800000001</v>
      </c>
      <c r="O406" s="21">
        <v>-166610.59646</v>
      </c>
      <c r="P406" s="21">
        <v>-157816.38699</v>
      </c>
      <c r="Q406" s="21">
        <v>-163643.19085000001</v>
      </c>
      <c r="R406" s="21">
        <v>-1356.2704799999999</v>
      </c>
      <c r="S406" s="21">
        <v>-1426.2059300000001</v>
      </c>
      <c r="T406" s="21">
        <v>-1409.11446</v>
      </c>
      <c r="U406" s="21">
        <v>-1333.2488499999999</v>
      </c>
      <c r="V406" s="21">
        <v>-1383.2942599999999</v>
      </c>
      <c r="W406" s="21">
        <v>-621.37082999999996</v>
      </c>
      <c r="X406" s="21">
        <v>-650.29630999999995</v>
      </c>
      <c r="Y406" s="21">
        <v>-646.75217999999995</v>
      </c>
      <c r="Z406" s="21">
        <v>-611.41866000000005</v>
      </c>
      <c r="AA406" s="21">
        <v>-634.51376000000005</v>
      </c>
      <c r="AB406" s="21">
        <v>-160124.11426</v>
      </c>
      <c r="AC406" s="21">
        <v>-168988.51128999999</v>
      </c>
      <c r="AD406" s="21">
        <v>-166023.88016999999</v>
      </c>
      <c r="AE406" s="21">
        <v>-157260.70337999999</v>
      </c>
      <c r="AF406" s="21">
        <v>-163066.93827000001</v>
      </c>
      <c r="AG406" s="21">
        <v>-1080.70614</v>
      </c>
      <c r="AH406" s="21">
        <v>-1135.1101900000001</v>
      </c>
      <c r="AI406" s="21">
        <v>-1123.46606</v>
      </c>
      <c r="AJ406" s="21">
        <v>-1062.2547999999999</v>
      </c>
      <c r="AK406" s="21">
        <v>-1102.2362000000001</v>
      </c>
      <c r="AL406" s="21">
        <v>-859.80268999999998</v>
      </c>
      <c r="AM406" s="21">
        <v>-903.18231000000003</v>
      </c>
      <c r="AN406" s="21">
        <v>-893.76084000000003</v>
      </c>
      <c r="AO406" s="21">
        <v>-845.13256000000001</v>
      </c>
      <c r="AP406" s="21">
        <v>-876.91184999999996</v>
      </c>
      <c r="AQ406" s="21">
        <v>-1183.8149599999999</v>
      </c>
      <c r="AR406" s="21">
        <v>-1244.27747</v>
      </c>
      <c r="AS406" s="21">
        <v>-1230.3329000000001</v>
      </c>
      <c r="AT406" s="21">
        <v>-1163.44625</v>
      </c>
      <c r="AU406" s="21">
        <v>-1207.1907900000001</v>
      </c>
      <c r="AV406" s="21">
        <v>-858.21906000000001</v>
      </c>
      <c r="AW406" s="21">
        <v>-899.96641</v>
      </c>
      <c r="AX406" s="21">
        <v>-892.67911000000004</v>
      </c>
      <c r="AY406" s="21">
        <v>-843.85006999999996</v>
      </c>
      <c r="AZ406" s="21">
        <v>-875.64904999999999</v>
      </c>
      <c r="BA406" s="21">
        <v>-97.277900000000002</v>
      </c>
      <c r="BB406" s="21">
        <v>-97.873149999999995</v>
      </c>
      <c r="BC406" s="21">
        <v>-102.69458</v>
      </c>
      <c r="BD406" s="21">
        <v>-96.438199999999995</v>
      </c>
      <c r="BE406" s="21">
        <v>-100.22013</v>
      </c>
      <c r="BF406" s="21">
        <v>29.61843</v>
      </c>
      <c r="BG406" s="21">
        <v>36.656979999999997</v>
      </c>
      <c r="BH406" s="21">
        <v>28.74653</v>
      </c>
      <c r="BI406" s="21">
        <v>28.074149999999999</v>
      </c>
      <c r="BJ406" s="21">
        <v>28.902370000000001</v>
      </c>
      <c r="BK406" s="21">
        <v>-29.12818</v>
      </c>
      <c r="BL406" s="21">
        <v>-25.308530000000001</v>
      </c>
      <c r="BM406" s="21">
        <v>-32.18638</v>
      </c>
      <c r="BN406" s="21">
        <v>-29.618099999999998</v>
      </c>
      <c r="BO406" s="21">
        <v>-30.930800000000001</v>
      </c>
      <c r="BP406" s="21">
        <v>-184.33403000000001</v>
      </c>
      <c r="BQ406" s="21">
        <v>-189.77709999999999</v>
      </c>
      <c r="BR406" s="21">
        <v>-193.02231</v>
      </c>
      <c r="BS406" s="21">
        <v>-181.92283</v>
      </c>
      <c r="BT406" s="21">
        <v>-188.90236999999999</v>
      </c>
      <c r="BU406" s="21">
        <v>-60931.963080000001</v>
      </c>
      <c r="BV406" s="21">
        <v>-64348.47752</v>
      </c>
      <c r="BW406" s="21">
        <v>-63205.8151</v>
      </c>
      <c r="BX406" s="21">
        <v>-59827.742039999997</v>
      </c>
      <c r="BY406" s="21">
        <v>-62066.132640000003</v>
      </c>
      <c r="BZ406" s="21">
        <v>-526.68825000000004</v>
      </c>
      <c r="CA406" s="21">
        <v>-548.76869999999997</v>
      </c>
      <c r="CB406" s="21">
        <v>-549.01954999999998</v>
      </c>
      <c r="CC406" s="21">
        <v>-518.73464999999999</v>
      </c>
      <c r="CD406" s="21">
        <v>-538.3623</v>
      </c>
      <c r="CE406" s="21">
        <v>-2492.45489</v>
      </c>
      <c r="CF406" s="21">
        <v>-2619.9861500000002</v>
      </c>
      <c r="CG406" s="21">
        <v>-2590.2257199999999</v>
      </c>
      <c r="CH406" s="21">
        <v>-2449.5768899999998</v>
      </c>
      <c r="CI406" s="21">
        <v>-2541.63661</v>
      </c>
      <c r="CJ406" s="21">
        <v>-1339.8151700000001</v>
      </c>
      <c r="CK406" s="21">
        <v>-1408.07583</v>
      </c>
      <c r="CL406" s="21">
        <v>-1392.23552</v>
      </c>
      <c r="CM406" s="21">
        <v>-1317.22021</v>
      </c>
      <c r="CN406" s="21">
        <v>-1366.64939</v>
      </c>
      <c r="CO406" s="21">
        <v>-1314.4221299999999</v>
      </c>
      <c r="CP406" s="21">
        <v>-1381.55303</v>
      </c>
      <c r="CQ406" s="21">
        <v>-1365.8940700000001</v>
      </c>
      <c r="CR406" s="21">
        <v>-1292.2367200000001</v>
      </c>
      <c r="CS406" s="21">
        <v>-1340.78341</v>
      </c>
      <c r="CT406" s="21">
        <v>-1474.6728900000001</v>
      </c>
      <c r="CU406" s="21">
        <v>-1550.3644899999999</v>
      </c>
      <c r="CV406" s="21">
        <v>-1532.3077599999999</v>
      </c>
      <c r="CW406" s="21">
        <v>-1449.72849</v>
      </c>
      <c r="CX406" s="21">
        <v>-1504.1785199999999</v>
      </c>
      <c r="CY406" s="21">
        <v>-1426.2014099999999</v>
      </c>
      <c r="CZ406" s="21">
        <v>-1499.68381</v>
      </c>
      <c r="DA406" s="21">
        <v>-1481.7910199999999</v>
      </c>
      <c r="DB406" s="21">
        <v>-1402.01728</v>
      </c>
      <c r="DC406" s="21">
        <v>-1454.6268399999999</v>
      </c>
      <c r="DD406" s="21">
        <v>-1024.11888</v>
      </c>
      <c r="DE406" s="21">
        <v>-1075.26692</v>
      </c>
      <c r="DF406" s="21">
        <v>-1064.5804599999999</v>
      </c>
      <c r="DG406" s="21">
        <v>-1007.06619</v>
      </c>
      <c r="DH406" s="21">
        <v>-1044.88337</v>
      </c>
      <c r="DI406" s="21">
        <v>-1288.84809</v>
      </c>
      <c r="DJ406" s="21">
        <v>-1354.0909300000001</v>
      </c>
      <c r="DK406" s="21">
        <v>-1339.5935999999999</v>
      </c>
      <c r="DL406" s="21">
        <v>-1267.24162</v>
      </c>
      <c r="DM406" s="21">
        <v>-1314.87762</v>
      </c>
      <c r="DN406" s="21">
        <v>-1102.3861099999999</v>
      </c>
      <c r="DO406" s="21">
        <v>-1158.0001</v>
      </c>
      <c r="DP406" s="21">
        <v>-1145.74314</v>
      </c>
      <c r="DQ406" s="21">
        <v>-1083.92985</v>
      </c>
      <c r="DR406" s="21">
        <v>-1124.61239</v>
      </c>
      <c r="DS406" s="21">
        <v>-620.48887000000002</v>
      </c>
      <c r="DT406" s="21">
        <v>-649.28063999999995</v>
      </c>
      <c r="DU406" s="21">
        <v>-645.82204999999999</v>
      </c>
      <c r="DV406" s="21">
        <v>-610.60004000000004</v>
      </c>
      <c r="DW406" s="21">
        <v>-633.59472000000005</v>
      </c>
      <c r="DX406" s="21">
        <v>-654.12139000000002</v>
      </c>
      <c r="DY406" s="21">
        <v>-684.96609999999998</v>
      </c>
      <c r="DZ406" s="21">
        <v>-680.71919000000003</v>
      </c>
      <c r="EA406" s="21">
        <v>-643.60883999999999</v>
      </c>
      <c r="EB406" s="21">
        <v>-667.86219000000006</v>
      </c>
      <c r="EC406" s="21">
        <v>-896.96865000000003</v>
      </c>
      <c r="ED406" s="21">
        <v>-939.75450999999998</v>
      </c>
      <c r="EE406" s="21">
        <v>-933.30476999999996</v>
      </c>
      <c r="EF406" s="21">
        <v>-882.45799999999997</v>
      </c>
      <c r="EG406" s="21">
        <v>-915.74068</v>
      </c>
      <c r="EH406" s="21">
        <v>-982.96813999999995</v>
      </c>
      <c r="EI406" s="21">
        <v>-1032.7517700000001</v>
      </c>
      <c r="EJ406" s="21">
        <v>-1021.60911</v>
      </c>
      <c r="EK406" s="21">
        <v>-966.45219999999995</v>
      </c>
      <c r="EL406" s="21">
        <v>-1002.77644</v>
      </c>
      <c r="EM406" s="21">
        <v>-1071.1576500000001</v>
      </c>
      <c r="EN406" s="21">
        <v>-1120.2107800000001</v>
      </c>
      <c r="EO406" s="21">
        <v>-1115.3249800000001</v>
      </c>
      <c r="EP406" s="21">
        <v>-1053.7785100000001</v>
      </c>
      <c r="EQ406" s="21">
        <v>-1093.6385600000001</v>
      </c>
      <c r="ER406" s="21">
        <v>-1288.6385299999999</v>
      </c>
      <c r="ES406" s="21">
        <v>-1354.4705100000001</v>
      </c>
      <c r="ET406" s="21">
        <v>-1339.0405900000001</v>
      </c>
      <c r="EU406" s="21">
        <v>-1266.8693800000001</v>
      </c>
      <c r="EV406" s="21">
        <v>-1314.4318499999999</v>
      </c>
      <c r="EW406" s="21">
        <v>-637.64859000000001</v>
      </c>
      <c r="EX406" s="21">
        <v>-668.61207999999999</v>
      </c>
      <c r="EY406" s="21">
        <v>-663.21888000000001</v>
      </c>
      <c r="EZ406" s="21">
        <v>-627.20997999999997</v>
      </c>
      <c r="FA406" s="21">
        <v>-650.81447000000003</v>
      </c>
    </row>
    <row r="407" spans="2:157" x14ac:dyDescent="0.35">
      <c r="B407" s="39" t="s">
        <v>582</v>
      </c>
      <c r="C407" s="21">
        <v>116635.67814</v>
      </c>
      <c r="D407" s="21">
        <v>123092.53501000001</v>
      </c>
      <c r="E407" s="21">
        <v>120933.18775</v>
      </c>
      <c r="F407" s="21">
        <v>114549.9106</v>
      </c>
      <c r="G407" s="21">
        <v>118779.2313</v>
      </c>
      <c r="H407" s="21">
        <v>175991.22610999999</v>
      </c>
      <c r="I407" s="21">
        <v>185733.94469</v>
      </c>
      <c r="J407" s="21">
        <v>182475.59771</v>
      </c>
      <c r="K407" s="21">
        <v>172843.99442999999</v>
      </c>
      <c r="L407" s="21">
        <v>179225.64764000001</v>
      </c>
      <c r="M407" s="21">
        <v>154938.67027999999</v>
      </c>
      <c r="N407" s="21">
        <v>163516.03450000001</v>
      </c>
      <c r="O407" s="21">
        <v>160647.40572000001</v>
      </c>
      <c r="P407" s="21">
        <v>152167.95142999999</v>
      </c>
      <c r="Q407" s="21">
        <v>157786.20707999999</v>
      </c>
      <c r="R407" s="21">
        <v>757.14517000000001</v>
      </c>
      <c r="S407" s="21">
        <v>795.05760999999995</v>
      </c>
      <c r="T407" s="21">
        <v>785.90570000000002</v>
      </c>
      <c r="U407" s="21">
        <v>743.27518999999995</v>
      </c>
      <c r="V407" s="21">
        <v>771.36362999999994</v>
      </c>
      <c r="W407" s="21">
        <v>1113.8335500000001</v>
      </c>
      <c r="X407" s="21">
        <v>1172.0916999999999</v>
      </c>
      <c r="Y407" s="21">
        <v>1155.80693</v>
      </c>
      <c r="Z407" s="21">
        <v>1093.60187</v>
      </c>
      <c r="AA407" s="21">
        <v>1134.7512099999999</v>
      </c>
      <c r="AB407" s="21">
        <v>152044.58311000001</v>
      </c>
      <c r="AC407" s="21">
        <v>160461.70103</v>
      </c>
      <c r="AD407" s="21">
        <v>157646.65906000001</v>
      </c>
      <c r="AE407" s="21">
        <v>149325.65401999999</v>
      </c>
      <c r="AF407" s="21">
        <v>154838.91832</v>
      </c>
      <c r="AG407" s="21">
        <v>594.26311999999996</v>
      </c>
      <c r="AH407" s="21">
        <v>623.13598999999999</v>
      </c>
      <c r="AI407" s="21">
        <v>617.10931000000005</v>
      </c>
      <c r="AJ407" s="21">
        <v>583.19987000000003</v>
      </c>
      <c r="AK407" s="21">
        <v>605.31895999999995</v>
      </c>
      <c r="AL407" s="21">
        <v>458.08017999999998</v>
      </c>
      <c r="AM407" s="21">
        <v>480.29847999999998</v>
      </c>
      <c r="AN407" s="21">
        <v>475.68293999999997</v>
      </c>
      <c r="AO407" s="21">
        <v>449.55013000000002</v>
      </c>
      <c r="AP407" s="21">
        <v>466.60419999999999</v>
      </c>
      <c r="AQ407" s="21">
        <v>650.68111999999996</v>
      </c>
      <c r="AR407" s="21">
        <v>682.91364999999996</v>
      </c>
      <c r="AS407" s="21">
        <v>675.61770999999999</v>
      </c>
      <c r="AT407" s="21">
        <v>638.60844999999995</v>
      </c>
      <c r="AU407" s="21">
        <v>662.78542000000004</v>
      </c>
      <c r="AV407" s="21">
        <v>921.07195999999999</v>
      </c>
      <c r="AW407" s="21">
        <v>968.11604</v>
      </c>
      <c r="AX407" s="21">
        <v>956.17728</v>
      </c>
      <c r="AY407" s="21">
        <v>904.08284000000003</v>
      </c>
      <c r="AZ407" s="21">
        <v>938.21281999999997</v>
      </c>
      <c r="BA407" s="21">
        <v>1076.7588599999999</v>
      </c>
      <c r="BB407" s="21">
        <v>1133.5514499999999</v>
      </c>
      <c r="BC407" s="21">
        <v>1117.5504000000001</v>
      </c>
      <c r="BD407" s="21">
        <v>1057.02261</v>
      </c>
      <c r="BE407" s="21">
        <v>1096.7964099999999</v>
      </c>
      <c r="BF407" s="21">
        <v>1611.3249900000001</v>
      </c>
      <c r="BG407" s="21">
        <v>1697.6693700000001</v>
      </c>
      <c r="BH407" s="21">
        <v>1672.23686</v>
      </c>
      <c r="BI407" s="21">
        <v>1581.86394</v>
      </c>
      <c r="BJ407" s="21">
        <v>1641.2952</v>
      </c>
      <c r="BK407" s="21">
        <v>1720.14185</v>
      </c>
      <c r="BL407" s="21">
        <v>1812.54808</v>
      </c>
      <c r="BM407" s="21">
        <v>1785.1029000000001</v>
      </c>
      <c r="BN407" s="21">
        <v>1688.7273299999999</v>
      </c>
      <c r="BO407" s="21">
        <v>1752.15524</v>
      </c>
      <c r="BP407" s="21">
        <v>1409.288</v>
      </c>
      <c r="BQ407" s="21">
        <v>1484.6666399999999</v>
      </c>
      <c r="BR407" s="21">
        <v>1462.5448899999999</v>
      </c>
      <c r="BS407" s="21">
        <v>1383.529</v>
      </c>
      <c r="BT407" s="21">
        <v>1435.5143599999999</v>
      </c>
      <c r="BU407" s="21">
        <v>2462.3695699999998</v>
      </c>
      <c r="BV407" s="21">
        <v>2600.4370199999998</v>
      </c>
      <c r="BW407" s="21">
        <v>2554.25999</v>
      </c>
      <c r="BX407" s="21">
        <v>2417.74602</v>
      </c>
      <c r="BY407" s="21">
        <v>2508.2033900000001</v>
      </c>
      <c r="BZ407" s="21">
        <v>299.42041</v>
      </c>
      <c r="CA407" s="21">
        <v>310.83523000000002</v>
      </c>
      <c r="CB407" s="21">
        <v>311.2278</v>
      </c>
      <c r="CC407" s="21">
        <v>293.69148999999999</v>
      </c>
      <c r="CD407" s="21">
        <v>305.04194000000001</v>
      </c>
      <c r="CE407" s="21">
        <v>1380.4795300000001</v>
      </c>
      <c r="CF407" s="21">
        <v>1449.09653</v>
      </c>
      <c r="CG407" s="21">
        <v>1433.3063999999999</v>
      </c>
      <c r="CH407" s="21">
        <v>1354.90443</v>
      </c>
      <c r="CI407" s="21">
        <v>1406.1709000000001</v>
      </c>
      <c r="CJ407" s="21">
        <v>733.78688999999997</v>
      </c>
      <c r="CK407" s="21">
        <v>769.88621999999998</v>
      </c>
      <c r="CL407" s="21">
        <v>761.72847000000002</v>
      </c>
      <c r="CM407" s="21">
        <v>720.30340999999999</v>
      </c>
      <c r="CN407" s="21">
        <v>747.56651999999997</v>
      </c>
      <c r="CO407" s="21">
        <v>702.75420999999994</v>
      </c>
      <c r="CP407" s="21">
        <v>737.27931999999998</v>
      </c>
      <c r="CQ407" s="21">
        <v>729.53319999999997</v>
      </c>
      <c r="CR407" s="21">
        <v>689.83623</v>
      </c>
      <c r="CS407" s="21">
        <v>715.95099000000005</v>
      </c>
      <c r="CT407" s="21">
        <v>814.54021999999998</v>
      </c>
      <c r="CU407" s="21">
        <v>855.00034000000005</v>
      </c>
      <c r="CV407" s="21">
        <v>845.52527999999995</v>
      </c>
      <c r="CW407" s="21">
        <v>799.59349999999995</v>
      </c>
      <c r="CX407" s="21">
        <v>829.83633999999995</v>
      </c>
      <c r="CY407" s="21">
        <v>809.79930000000002</v>
      </c>
      <c r="CZ407" s="21">
        <v>850.39412000000004</v>
      </c>
      <c r="DA407" s="21">
        <v>840.55786999999998</v>
      </c>
      <c r="DB407" s="21">
        <v>794.96433999999999</v>
      </c>
      <c r="DC407" s="21">
        <v>825.00657999999999</v>
      </c>
      <c r="DD407" s="21">
        <v>811.50152000000003</v>
      </c>
      <c r="DE407" s="21">
        <v>852.44875000000002</v>
      </c>
      <c r="DF407" s="21">
        <v>842.27422999999999</v>
      </c>
      <c r="DG407" s="21">
        <v>796.65493000000004</v>
      </c>
      <c r="DH407" s="21">
        <v>826.74090000000001</v>
      </c>
      <c r="DI407" s="21">
        <v>1008.77062</v>
      </c>
      <c r="DJ407" s="21">
        <v>1060.1614300000001</v>
      </c>
      <c r="DK407" s="21">
        <v>1046.97947</v>
      </c>
      <c r="DL407" s="21">
        <v>990.34465999999998</v>
      </c>
      <c r="DM407" s="21">
        <v>1027.7146399999999</v>
      </c>
      <c r="DN407" s="21">
        <v>812.04226000000006</v>
      </c>
      <c r="DO407" s="21">
        <v>853.05556000000001</v>
      </c>
      <c r="DP407" s="21">
        <v>842.83163000000002</v>
      </c>
      <c r="DQ407" s="21">
        <v>797.18651999999997</v>
      </c>
      <c r="DR407" s="21">
        <v>827.29181000000005</v>
      </c>
      <c r="DS407" s="21">
        <v>1215.51034</v>
      </c>
      <c r="DT407" s="21">
        <v>1279.4528499999999</v>
      </c>
      <c r="DU407" s="21">
        <v>1261.2709500000001</v>
      </c>
      <c r="DV407" s="21">
        <v>1193.4481499999999</v>
      </c>
      <c r="DW407" s="21">
        <v>1238.3376599999999</v>
      </c>
      <c r="DX407" s="21">
        <v>1243.38166</v>
      </c>
      <c r="DY407" s="21">
        <v>1308.9798800000001</v>
      </c>
      <c r="DZ407" s="21">
        <v>1290.1838399999999</v>
      </c>
      <c r="EA407" s="21">
        <v>1220.82448</v>
      </c>
      <c r="EB407" s="21">
        <v>1266.73244</v>
      </c>
      <c r="EC407" s="21">
        <v>1575.1376499999999</v>
      </c>
      <c r="ED407" s="21">
        <v>1658.10895</v>
      </c>
      <c r="EE407" s="21">
        <v>1634.44101</v>
      </c>
      <c r="EF407" s="21">
        <v>1546.55423</v>
      </c>
      <c r="EG407" s="21">
        <v>1604.7187100000001</v>
      </c>
      <c r="EH407" s="21">
        <v>695.15044999999998</v>
      </c>
      <c r="EI407" s="21">
        <v>730.21063000000004</v>
      </c>
      <c r="EJ407" s="21">
        <v>721.52013999999997</v>
      </c>
      <c r="EK407" s="21">
        <v>682.43519000000003</v>
      </c>
      <c r="EL407" s="21">
        <v>708.20479999999998</v>
      </c>
      <c r="EM407" s="21">
        <v>601.69096999999999</v>
      </c>
      <c r="EN407" s="21">
        <v>627.54597999999999</v>
      </c>
      <c r="EO407" s="21">
        <v>625.25022999999999</v>
      </c>
      <c r="EP407" s="21">
        <v>590.25962000000004</v>
      </c>
      <c r="EQ407" s="21">
        <v>612.88246000000004</v>
      </c>
      <c r="ER407" s="21">
        <v>690.81300999999996</v>
      </c>
      <c r="ES407" s="21">
        <v>724.80492000000004</v>
      </c>
      <c r="ET407" s="21">
        <v>717.12932999999998</v>
      </c>
      <c r="EU407" s="21">
        <v>678.12014999999997</v>
      </c>
      <c r="EV407" s="21">
        <v>703.78561999999999</v>
      </c>
      <c r="EW407" s="21">
        <v>825.18416000000002</v>
      </c>
      <c r="EX407" s="21">
        <v>868.02290000000005</v>
      </c>
      <c r="EY407" s="21">
        <v>856.33420000000001</v>
      </c>
      <c r="EZ407" s="21">
        <v>810.16804999999999</v>
      </c>
      <c r="FA407" s="21">
        <v>840.68091000000004</v>
      </c>
    </row>
    <row r="408" spans="2:157" x14ac:dyDescent="0.35">
      <c r="B408" s="39" t="s">
        <v>583</v>
      </c>
      <c r="C408" s="21">
        <v>70394.256219999996</v>
      </c>
      <c r="D408" s="21">
        <v>74291.225340000005</v>
      </c>
      <c r="E408" s="21">
        <v>72987.973660000003</v>
      </c>
      <c r="F408" s="21">
        <v>69135.412809999994</v>
      </c>
      <c r="G408" s="21">
        <v>71687.975539999999</v>
      </c>
      <c r="H408" s="21">
        <v>91143.32372</v>
      </c>
      <c r="I408" s="21">
        <v>96188.937489999997</v>
      </c>
      <c r="J408" s="21">
        <v>94501.486470000003</v>
      </c>
      <c r="K408" s="21">
        <v>89513.417719999998</v>
      </c>
      <c r="L408" s="21">
        <v>92818.384090000007</v>
      </c>
      <c r="M408" s="21">
        <v>81074.584650000004</v>
      </c>
      <c r="N408" s="21">
        <v>85562.852429999999</v>
      </c>
      <c r="O408" s="21">
        <v>84061.788260000001</v>
      </c>
      <c r="P408" s="21">
        <v>79624.753700000001</v>
      </c>
      <c r="Q408" s="21">
        <v>82564.612049999996</v>
      </c>
      <c r="R408" s="21">
        <v>355.19893999999999</v>
      </c>
      <c r="S408" s="21">
        <v>372.15669000000003</v>
      </c>
      <c r="T408" s="21">
        <v>368.78793000000002</v>
      </c>
      <c r="U408" s="21">
        <v>348.84204999999997</v>
      </c>
      <c r="V408" s="21">
        <v>361.86998</v>
      </c>
      <c r="W408" s="21">
        <v>448.06297000000001</v>
      </c>
      <c r="X408" s="21">
        <v>470.43232</v>
      </c>
      <c r="Y408" s="21">
        <v>465.07348000000002</v>
      </c>
      <c r="Z408" s="21">
        <v>440.04408000000001</v>
      </c>
      <c r="AA408" s="21">
        <v>456.47813000000002</v>
      </c>
      <c r="AB408" s="21">
        <v>79779.271770000007</v>
      </c>
      <c r="AC408" s="21">
        <v>84195.815419999999</v>
      </c>
      <c r="AD408" s="21">
        <v>82718.735520000002</v>
      </c>
      <c r="AE408" s="21">
        <v>78352.623229999997</v>
      </c>
      <c r="AF408" s="21">
        <v>81245.486640000003</v>
      </c>
      <c r="AG408" s="21">
        <v>377.10935999999998</v>
      </c>
      <c r="AH408" s="21">
        <v>395.37668000000002</v>
      </c>
      <c r="AI408" s="21">
        <v>391.60345999999998</v>
      </c>
      <c r="AJ408" s="21">
        <v>370.27722999999997</v>
      </c>
      <c r="AK408" s="21">
        <v>384.12610999999998</v>
      </c>
      <c r="AL408" s="21">
        <v>226.52411000000001</v>
      </c>
      <c r="AM408" s="21">
        <v>236.98903999999999</v>
      </c>
      <c r="AN408" s="21">
        <v>235.28664000000001</v>
      </c>
      <c r="AO408" s="21">
        <v>222.42259000000001</v>
      </c>
      <c r="AP408" s="21">
        <v>230.73981000000001</v>
      </c>
      <c r="AQ408" s="21">
        <v>281.99588999999997</v>
      </c>
      <c r="AR408" s="21">
        <v>295.06702999999999</v>
      </c>
      <c r="AS408" s="21">
        <v>292.90661999999998</v>
      </c>
      <c r="AT408" s="21">
        <v>276.88706999999999</v>
      </c>
      <c r="AU408" s="21">
        <v>287.24223999999998</v>
      </c>
      <c r="AV408" s="21">
        <v>344.86590999999999</v>
      </c>
      <c r="AW408" s="21">
        <v>361.24686000000003</v>
      </c>
      <c r="AX408" s="21">
        <v>358.15460999999999</v>
      </c>
      <c r="AY408" s="21">
        <v>338.62047000000001</v>
      </c>
      <c r="AZ408" s="21">
        <v>351.28422999999998</v>
      </c>
      <c r="BA408" s="21">
        <v>401.12905000000001</v>
      </c>
      <c r="BB408" s="21">
        <v>421.33816000000002</v>
      </c>
      <c r="BC408" s="21">
        <v>416.43716999999998</v>
      </c>
      <c r="BD408" s="21">
        <v>393.86667</v>
      </c>
      <c r="BE408" s="21">
        <v>408.59406000000001</v>
      </c>
      <c r="BF408" s="21">
        <v>595.51417000000004</v>
      </c>
      <c r="BG408" s="21">
        <v>626.36335999999994</v>
      </c>
      <c r="BH408" s="21">
        <v>618.15195000000006</v>
      </c>
      <c r="BI408" s="21">
        <v>584.72406000000001</v>
      </c>
      <c r="BJ408" s="21">
        <v>606.59095000000002</v>
      </c>
      <c r="BK408" s="21">
        <v>694.29489000000001</v>
      </c>
      <c r="BL408" s="21">
        <v>730.65287999999998</v>
      </c>
      <c r="BM408" s="21">
        <v>720.62306000000001</v>
      </c>
      <c r="BN408" s="21">
        <v>681.72347000000002</v>
      </c>
      <c r="BO408" s="21">
        <v>707.21678999999995</v>
      </c>
      <c r="BP408" s="21">
        <v>605.50741000000005</v>
      </c>
      <c r="BQ408" s="21">
        <v>637.14125000000001</v>
      </c>
      <c r="BR408" s="21">
        <v>628.47655999999995</v>
      </c>
      <c r="BS408" s="21">
        <v>594.54463999999996</v>
      </c>
      <c r="BT408" s="21">
        <v>616.77611999999999</v>
      </c>
      <c r="BU408" s="21">
        <v>13044.73388</v>
      </c>
      <c r="BV408" s="21">
        <v>13776.164790000001</v>
      </c>
      <c r="BW408" s="21">
        <v>13531.535760000001</v>
      </c>
      <c r="BX408" s="21">
        <v>12808.334639999999</v>
      </c>
      <c r="BY408" s="21">
        <v>13287.5447</v>
      </c>
      <c r="BZ408" s="21">
        <v>197.39847</v>
      </c>
      <c r="CA408" s="21">
        <v>204.98907</v>
      </c>
      <c r="CB408" s="21">
        <v>205.16204999999999</v>
      </c>
      <c r="CC408" s="21">
        <v>193.86579</v>
      </c>
      <c r="CD408" s="21">
        <v>201.10579000000001</v>
      </c>
      <c r="CE408" s="21">
        <v>631.56307000000004</v>
      </c>
      <c r="CF408" s="21">
        <v>661.31327999999996</v>
      </c>
      <c r="CG408" s="21">
        <v>655.91570000000002</v>
      </c>
      <c r="CH408" s="21">
        <v>620.13208999999995</v>
      </c>
      <c r="CI408" s="21">
        <v>643.31791999999996</v>
      </c>
      <c r="CJ408" s="21">
        <v>432.69457</v>
      </c>
      <c r="CK408" s="21">
        <v>453.68835000000001</v>
      </c>
      <c r="CL408" s="21">
        <v>449.19598000000002</v>
      </c>
      <c r="CM408" s="21">
        <v>424.95076</v>
      </c>
      <c r="CN408" s="21">
        <v>440.82107999999999</v>
      </c>
      <c r="CO408" s="21">
        <v>307.8501</v>
      </c>
      <c r="CP408" s="21">
        <v>321.93176999999997</v>
      </c>
      <c r="CQ408" s="21">
        <v>319.70440000000002</v>
      </c>
      <c r="CR408" s="21">
        <v>302.34064000000001</v>
      </c>
      <c r="CS408" s="21">
        <v>313.63186000000002</v>
      </c>
      <c r="CT408" s="21">
        <v>379.40773000000002</v>
      </c>
      <c r="CU408" s="21">
        <v>397.28712999999999</v>
      </c>
      <c r="CV408" s="21">
        <v>393.95375000000001</v>
      </c>
      <c r="CW408" s="21">
        <v>372.61759999999998</v>
      </c>
      <c r="CX408" s="21">
        <v>386.53343000000001</v>
      </c>
      <c r="CY408" s="21">
        <v>365.36845</v>
      </c>
      <c r="CZ408" s="21">
        <v>382.71757000000002</v>
      </c>
      <c r="DA408" s="21">
        <v>379.36086</v>
      </c>
      <c r="DB408" s="21">
        <v>358.82956000000001</v>
      </c>
      <c r="DC408" s="21">
        <v>372.23047000000003</v>
      </c>
      <c r="DD408" s="21">
        <v>305.19905</v>
      </c>
      <c r="DE408" s="21">
        <v>319.33037999999999</v>
      </c>
      <c r="DF408" s="21">
        <v>316.92347999999998</v>
      </c>
      <c r="DG408" s="21">
        <v>299.73701999999997</v>
      </c>
      <c r="DH408" s="21">
        <v>310.93101999999999</v>
      </c>
      <c r="DI408" s="21">
        <v>424.04199</v>
      </c>
      <c r="DJ408" s="21">
        <v>444.43759</v>
      </c>
      <c r="DK408" s="21">
        <v>440.24871999999999</v>
      </c>
      <c r="DL408" s="21">
        <v>416.45303999999999</v>
      </c>
      <c r="DM408" s="21">
        <v>432.00598000000002</v>
      </c>
      <c r="DN408" s="21">
        <v>377.12173999999999</v>
      </c>
      <c r="DO408" s="21">
        <v>395.32200999999998</v>
      </c>
      <c r="DP408" s="21">
        <v>391.51803999999998</v>
      </c>
      <c r="DQ408" s="21">
        <v>370.3725</v>
      </c>
      <c r="DR408" s="21">
        <v>384.20452</v>
      </c>
      <c r="DS408" s="21">
        <v>482.702</v>
      </c>
      <c r="DT408" s="21">
        <v>506.99740000000003</v>
      </c>
      <c r="DU408" s="21">
        <v>501.00456000000003</v>
      </c>
      <c r="DV408" s="21">
        <v>474.06317000000001</v>
      </c>
      <c r="DW408" s="21">
        <v>491.76772999999997</v>
      </c>
      <c r="DX408" s="21">
        <v>507.97975000000002</v>
      </c>
      <c r="DY408" s="21">
        <v>533.75381000000004</v>
      </c>
      <c r="DZ408" s="21">
        <v>527.22542999999996</v>
      </c>
      <c r="EA408" s="21">
        <v>498.88852000000003</v>
      </c>
      <c r="EB408" s="21">
        <v>517.52022999999997</v>
      </c>
      <c r="EC408" s="21">
        <v>658.16287</v>
      </c>
      <c r="ED408" s="21">
        <v>691.55440999999996</v>
      </c>
      <c r="EE408" s="21">
        <v>683.09667999999999</v>
      </c>
      <c r="EF408" s="21">
        <v>646.38382999999999</v>
      </c>
      <c r="EG408" s="21">
        <v>670.52396999999996</v>
      </c>
      <c r="EH408" s="21">
        <v>265.43315999999999</v>
      </c>
      <c r="EI408" s="21">
        <v>277.75256999999999</v>
      </c>
      <c r="EJ408" s="21">
        <v>275.63076000000001</v>
      </c>
      <c r="EK408" s="21">
        <v>260.68279999999999</v>
      </c>
      <c r="EL408" s="21">
        <v>270.41829000000001</v>
      </c>
      <c r="EM408" s="21">
        <v>395.10570999999999</v>
      </c>
      <c r="EN408" s="21">
        <v>412.15577999999999</v>
      </c>
      <c r="EO408" s="21">
        <v>410.54799000000003</v>
      </c>
      <c r="EP408" s="21">
        <v>387.94772</v>
      </c>
      <c r="EQ408" s="21">
        <v>402.45638000000002</v>
      </c>
      <c r="ER408" s="21">
        <v>342.23953</v>
      </c>
      <c r="ES408" s="21">
        <v>358.34487999999999</v>
      </c>
      <c r="ET408" s="21">
        <v>355.36063000000001</v>
      </c>
      <c r="EU408" s="21">
        <v>336.11459000000002</v>
      </c>
      <c r="EV408" s="21">
        <v>348.66717</v>
      </c>
      <c r="EW408" s="21">
        <v>354.56356</v>
      </c>
      <c r="EX408" s="21">
        <v>372.19848000000002</v>
      </c>
      <c r="EY408" s="21">
        <v>368.04063000000002</v>
      </c>
      <c r="EZ408" s="21">
        <v>348.21800999999999</v>
      </c>
      <c r="FA408" s="21">
        <v>361.22269</v>
      </c>
    </row>
    <row r="409" spans="2:157" x14ac:dyDescent="0.35">
      <c r="B409" s="39" t="s">
        <v>584</v>
      </c>
      <c r="C409" s="21">
        <v>-146919.98371</v>
      </c>
      <c r="D409" s="21">
        <v>-155053.35526000001</v>
      </c>
      <c r="E409" s="21">
        <v>-152333.33622999999</v>
      </c>
      <c r="F409" s="21">
        <v>-144292.64928000001</v>
      </c>
      <c r="G409" s="21">
        <v>-149620.10772</v>
      </c>
      <c r="H409" s="21">
        <v>-224541.64004</v>
      </c>
      <c r="I409" s="21">
        <v>-236972.06658000001</v>
      </c>
      <c r="J409" s="21">
        <v>-232814.84471</v>
      </c>
      <c r="K409" s="21">
        <v>-220526.18667</v>
      </c>
      <c r="L409" s="21">
        <v>-228668.33619</v>
      </c>
      <c r="M409" s="21">
        <v>-172370.49033999999</v>
      </c>
      <c r="N409" s="21">
        <v>-181912.87555</v>
      </c>
      <c r="O409" s="21">
        <v>-178721.50346000001</v>
      </c>
      <c r="P409" s="21">
        <v>-169288.04381</v>
      </c>
      <c r="Q409" s="21">
        <v>-175538.39744999999</v>
      </c>
      <c r="R409" s="21">
        <v>-1292.4782399999999</v>
      </c>
      <c r="S409" s="21">
        <v>-1358.97513</v>
      </c>
      <c r="T409" s="21">
        <v>-1341.3646900000001</v>
      </c>
      <c r="U409" s="21">
        <v>-1269.0337099999999</v>
      </c>
      <c r="V409" s="21">
        <v>-1316.7512200000001</v>
      </c>
      <c r="W409" s="21">
        <v>-1069.7267099999999</v>
      </c>
      <c r="X409" s="21">
        <v>-1124.0586900000001</v>
      </c>
      <c r="Y409" s="21">
        <v>-1110.2653</v>
      </c>
      <c r="Z409" s="21">
        <v>-1050.2912699999999</v>
      </c>
      <c r="AA409" s="21">
        <v>-1089.8162</v>
      </c>
      <c r="AB409" s="21">
        <v>-170464.16495999999</v>
      </c>
      <c r="AC409" s="21">
        <v>-179900.98241999999</v>
      </c>
      <c r="AD409" s="21">
        <v>-176744.90958000001</v>
      </c>
      <c r="AE409" s="21">
        <v>-167415.84868</v>
      </c>
      <c r="AF409" s="21">
        <v>-173597.02249</v>
      </c>
      <c r="AG409" s="21">
        <v>-846.94073000000003</v>
      </c>
      <c r="AH409" s="21">
        <v>-888.43628000000001</v>
      </c>
      <c r="AI409" s="21">
        <v>-879.47919000000002</v>
      </c>
      <c r="AJ409" s="21">
        <v>-831.30193999999995</v>
      </c>
      <c r="AK409" s="21">
        <v>-862.69866999999999</v>
      </c>
      <c r="AL409" s="21">
        <v>-756.42489</v>
      </c>
      <c r="AM409" s="21">
        <v>-794.16269</v>
      </c>
      <c r="AN409" s="21">
        <v>-785.37644999999998</v>
      </c>
      <c r="AO409" s="21">
        <v>-742.49473</v>
      </c>
      <c r="AP409" s="21">
        <v>-770.5018</v>
      </c>
      <c r="AQ409" s="21">
        <v>-1163.7303199999999</v>
      </c>
      <c r="AR409" s="21">
        <v>-1223.25909</v>
      </c>
      <c r="AS409" s="21">
        <v>-1208.11157</v>
      </c>
      <c r="AT409" s="21">
        <v>-1142.36574</v>
      </c>
      <c r="AU409" s="21">
        <v>-1185.3803800000001</v>
      </c>
      <c r="AV409" s="21">
        <v>-1113.4011</v>
      </c>
      <c r="AW409" s="21">
        <v>-1169.6634300000001</v>
      </c>
      <c r="AX409" s="21">
        <v>-1155.9354800000001</v>
      </c>
      <c r="AY409" s="21">
        <v>-1092.9323899999999</v>
      </c>
      <c r="AZ409" s="21">
        <v>-1134.12201</v>
      </c>
      <c r="BA409" s="21">
        <v>-754.12616000000003</v>
      </c>
      <c r="BB409" s="21">
        <v>-791.67417999999998</v>
      </c>
      <c r="BC409" s="21">
        <v>-782.99518999999998</v>
      </c>
      <c r="BD409" s="21">
        <v>-740.23456999999996</v>
      </c>
      <c r="BE409" s="21">
        <v>-768.15974000000006</v>
      </c>
      <c r="BF409" s="21">
        <v>-857.41467999999998</v>
      </c>
      <c r="BG409" s="21">
        <v>-900.24312999999995</v>
      </c>
      <c r="BH409" s="21">
        <v>-890.24346000000003</v>
      </c>
      <c r="BI409" s="21">
        <v>-841.61850000000004</v>
      </c>
      <c r="BJ409" s="21">
        <v>-873.36204999999995</v>
      </c>
      <c r="BK409" s="21">
        <v>-1191.91686</v>
      </c>
      <c r="BL409" s="21">
        <v>-1253.4455</v>
      </c>
      <c r="BM409" s="21">
        <v>-1237.2611099999999</v>
      </c>
      <c r="BN409" s="21">
        <v>-1170.0723700000001</v>
      </c>
      <c r="BO409" s="21">
        <v>-1214.0994499999999</v>
      </c>
      <c r="BP409" s="21">
        <v>-1215.95984</v>
      </c>
      <c r="BQ409" s="21">
        <v>-1279.35535</v>
      </c>
      <c r="BR409" s="21">
        <v>-1262.1367</v>
      </c>
      <c r="BS409" s="21">
        <v>-1193.7060300000001</v>
      </c>
      <c r="BT409" s="21">
        <v>-1238.58861</v>
      </c>
      <c r="BU409" s="21">
        <v>-21612.46025</v>
      </c>
      <c r="BV409" s="21">
        <v>-22824.29191</v>
      </c>
      <c r="BW409" s="21">
        <v>-22418.991559999999</v>
      </c>
      <c r="BX409" s="21">
        <v>-21220.794979999999</v>
      </c>
      <c r="BY409" s="21">
        <v>-22014.748189999998</v>
      </c>
      <c r="BZ409" s="21">
        <v>-409.21661999999998</v>
      </c>
      <c r="CA409" s="21">
        <v>-424.89953000000003</v>
      </c>
      <c r="CB409" s="21">
        <v>-425.36804000000001</v>
      </c>
      <c r="CC409" s="21">
        <v>-401.52445999999998</v>
      </c>
      <c r="CD409" s="21">
        <v>-416.90048999999999</v>
      </c>
      <c r="CE409" s="21">
        <v>-2399.6985399999999</v>
      </c>
      <c r="CF409" s="21">
        <v>-2522.4202700000001</v>
      </c>
      <c r="CG409" s="21">
        <v>-2491.1397200000001</v>
      </c>
      <c r="CH409" s="21">
        <v>-2355.6819500000001</v>
      </c>
      <c r="CI409" s="21">
        <v>-2444.3614899999998</v>
      </c>
      <c r="CJ409" s="21">
        <v>-1092.38535</v>
      </c>
      <c r="CK409" s="21">
        <v>-1146.92416</v>
      </c>
      <c r="CL409" s="21">
        <v>-1133.90445</v>
      </c>
      <c r="CM409" s="21">
        <v>-1072.48956</v>
      </c>
      <c r="CN409" s="21">
        <v>-1112.9001900000001</v>
      </c>
      <c r="CO409" s="21">
        <v>-1225.6071099999999</v>
      </c>
      <c r="CP409" s="21">
        <v>-1287.8870300000001</v>
      </c>
      <c r="CQ409" s="21">
        <v>-1272.0653</v>
      </c>
      <c r="CR409" s="21">
        <v>-1203.3375100000001</v>
      </c>
      <c r="CS409" s="21">
        <v>-1248.6240299999999</v>
      </c>
      <c r="CT409" s="21">
        <v>-1397.4541899999999</v>
      </c>
      <c r="CU409" s="21">
        <v>-1468.9416799999999</v>
      </c>
      <c r="CV409" s="21">
        <v>-1450.36862</v>
      </c>
      <c r="CW409" s="21">
        <v>-1372.0818099999999</v>
      </c>
      <c r="CX409" s="21">
        <v>-1423.6985</v>
      </c>
      <c r="CY409" s="21">
        <v>-1326.8283899999999</v>
      </c>
      <c r="CZ409" s="21">
        <v>-1394.88247</v>
      </c>
      <c r="DA409" s="21">
        <v>-1377.0477599999999</v>
      </c>
      <c r="DB409" s="21">
        <v>-1302.7467300000001</v>
      </c>
      <c r="DC409" s="21">
        <v>-1351.7464399999999</v>
      </c>
      <c r="DD409" s="21">
        <v>-1097.2240099999999</v>
      </c>
      <c r="DE409" s="21">
        <v>-1152.68577</v>
      </c>
      <c r="DF409" s="21">
        <v>-1138.8412699999999</v>
      </c>
      <c r="DG409" s="21">
        <v>-1077.2696900000001</v>
      </c>
      <c r="DH409" s="21">
        <v>-1117.82987</v>
      </c>
      <c r="DI409" s="21">
        <v>-1386.59691</v>
      </c>
      <c r="DJ409" s="21">
        <v>-1457.48397</v>
      </c>
      <c r="DK409" s="21">
        <v>-1439.1105500000001</v>
      </c>
      <c r="DL409" s="21">
        <v>-1361.4163900000001</v>
      </c>
      <c r="DM409" s="21">
        <v>-1412.6372899999999</v>
      </c>
      <c r="DN409" s="21">
        <v>-1135.1112900000001</v>
      </c>
      <c r="DO409" s="21">
        <v>-1192.7569699999999</v>
      </c>
      <c r="DP409" s="21">
        <v>-1178.13185</v>
      </c>
      <c r="DQ409" s="21">
        <v>-1114.47955</v>
      </c>
      <c r="DR409" s="21">
        <v>-1156.4287400000001</v>
      </c>
      <c r="DS409" s="21">
        <v>-1068.9240199999999</v>
      </c>
      <c r="DT409" s="21">
        <v>-1123.1669300000001</v>
      </c>
      <c r="DU409" s="21">
        <v>-1109.4421400000001</v>
      </c>
      <c r="DV409" s="21">
        <v>-1049.4924599999999</v>
      </c>
      <c r="DW409" s="21">
        <v>-1088.99845</v>
      </c>
      <c r="DX409" s="21">
        <v>-1129.7108800000001</v>
      </c>
      <c r="DY409" s="21">
        <v>-1187.5011300000001</v>
      </c>
      <c r="DZ409" s="21">
        <v>-1172.4955199999999</v>
      </c>
      <c r="EA409" s="21">
        <v>-1109.1955499999999</v>
      </c>
      <c r="EB409" s="21">
        <v>-1150.92698</v>
      </c>
      <c r="EC409" s="21">
        <v>-1527.97252</v>
      </c>
      <c r="ED409" s="21">
        <v>-1606.4622099999999</v>
      </c>
      <c r="EE409" s="21">
        <v>-1585.7907600000001</v>
      </c>
      <c r="EF409" s="21">
        <v>-1500.2429999999999</v>
      </c>
      <c r="EG409" s="21">
        <v>-1556.66804</v>
      </c>
      <c r="EH409" s="21">
        <v>-1002.28173</v>
      </c>
      <c r="EI409" s="21">
        <v>-1053.28503</v>
      </c>
      <c r="EJ409" s="21">
        <v>-1040.2629300000001</v>
      </c>
      <c r="EK409" s="21">
        <v>-984.07496000000003</v>
      </c>
      <c r="EL409" s="21">
        <v>-1021.10462</v>
      </c>
      <c r="EM409" s="21">
        <v>-830.09577000000002</v>
      </c>
      <c r="EN409" s="21">
        <v>-865.97432000000003</v>
      </c>
      <c r="EO409" s="21">
        <v>-862.61093000000005</v>
      </c>
      <c r="EP409" s="21">
        <v>-814.52819</v>
      </c>
      <c r="EQ409" s="21">
        <v>-845.53760999999997</v>
      </c>
      <c r="ER409" s="21">
        <v>-1133.5492099999999</v>
      </c>
      <c r="ES409" s="21">
        <v>-1190.8295900000001</v>
      </c>
      <c r="ET409" s="21">
        <v>-1176.5598600000001</v>
      </c>
      <c r="EU409" s="21">
        <v>-1112.93824</v>
      </c>
      <c r="EV409" s="21">
        <v>-1154.8372400000001</v>
      </c>
      <c r="EW409" s="21">
        <v>-886.34984999999995</v>
      </c>
      <c r="EX409" s="21">
        <v>-931.45455000000004</v>
      </c>
      <c r="EY409" s="21">
        <v>-919.94610999999998</v>
      </c>
      <c r="EZ409" s="21">
        <v>-870.24440000000004</v>
      </c>
      <c r="FA409" s="21">
        <v>-902.99554999999998</v>
      </c>
    </row>
    <row r="410" spans="2:157" x14ac:dyDescent="0.35">
      <c r="B410" s="39" t="s">
        <v>585</v>
      </c>
      <c r="C410" s="21">
        <v>-200763.74650000001</v>
      </c>
      <c r="D410" s="21">
        <v>-211877.86523</v>
      </c>
      <c r="E410" s="21">
        <v>-208161.00386999999</v>
      </c>
      <c r="F410" s="21">
        <v>-197173.53711999999</v>
      </c>
      <c r="G410" s="21">
        <v>-204453.42163999999</v>
      </c>
      <c r="H410" s="21">
        <v>-308964.54878000001</v>
      </c>
      <c r="I410" s="21">
        <v>-326068.55286</v>
      </c>
      <c r="J410" s="21">
        <v>-320348.30346999998</v>
      </c>
      <c r="K410" s="21">
        <v>-303439.36985000002</v>
      </c>
      <c r="L410" s="21">
        <v>-314642.79541999998</v>
      </c>
      <c r="M410" s="21">
        <v>-244869.09314000001</v>
      </c>
      <c r="N410" s="21">
        <v>-258424.98201000001</v>
      </c>
      <c r="O410" s="21">
        <v>-253891.32670000001</v>
      </c>
      <c r="P410" s="21">
        <v>-240490.17720000001</v>
      </c>
      <c r="Q410" s="21">
        <v>-249369.41415</v>
      </c>
      <c r="R410" s="21">
        <v>-1672.3137999999999</v>
      </c>
      <c r="S410" s="21">
        <v>-1757.43184</v>
      </c>
      <c r="T410" s="21">
        <v>-1735.6757</v>
      </c>
      <c r="U410" s="21">
        <v>-1642.07257</v>
      </c>
      <c r="V410" s="21">
        <v>-1703.72063</v>
      </c>
      <c r="W410" s="21">
        <v>-1620.20559</v>
      </c>
      <c r="X410" s="21">
        <v>-1702.9504300000001</v>
      </c>
      <c r="Y410" s="21">
        <v>-1681.5322699999999</v>
      </c>
      <c r="Z410" s="21">
        <v>-1590.92</v>
      </c>
      <c r="AA410" s="21">
        <v>-1650.6338499999999</v>
      </c>
      <c r="AB410" s="21">
        <v>-241945.34661000001</v>
      </c>
      <c r="AC410" s="21">
        <v>-255339.32928000001</v>
      </c>
      <c r="AD410" s="21">
        <v>-250859.81221999999</v>
      </c>
      <c r="AE410" s="21">
        <v>-237618.77194000001</v>
      </c>
      <c r="AF410" s="21">
        <v>-246391.91344</v>
      </c>
      <c r="AG410" s="21">
        <v>-1207.77253</v>
      </c>
      <c r="AH410" s="21">
        <v>-1266.84133</v>
      </c>
      <c r="AI410" s="21">
        <v>-1254.1732999999999</v>
      </c>
      <c r="AJ410" s="21">
        <v>-1185.5970600000001</v>
      </c>
      <c r="AK410" s="21">
        <v>-1230.2445600000001</v>
      </c>
      <c r="AL410" s="21">
        <v>-1002.13432</v>
      </c>
      <c r="AM410" s="21">
        <v>-1051.5789600000001</v>
      </c>
      <c r="AN410" s="21">
        <v>-1040.5510899999999</v>
      </c>
      <c r="AO410" s="21">
        <v>-983.75559999999996</v>
      </c>
      <c r="AP410" s="21">
        <v>-1020.78419</v>
      </c>
      <c r="AQ410" s="21">
        <v>-1476.65634</v>
      </c>
      <c r="AR410" s="21">
        <v>-1551.20003</v>
      </c>
      <c r="AS410" s="21">
        <v>-1533.08753</v>
      </c>
      <c r="AT410" s="21">
        <v>-1449.623</v>
      </c>
      <c r="AU410" s="21">
        <v>-1504.12841</v>
      </c>
      <c r="AV410" s="21">
        <v>-1648.9114400000001</v>
      </c>
      <c r="AW410" s="21">
        <v>-1732.4714100000001</v>
      </c>
      <c r="AX410" s="21">
        <v>-1711.8582699999999</v>
      </c>
      <c r="AY410" s="21">
        <v>-1618.74551</v>
      </c>
      <c r="AZ410" s="21">
        <v>-1679.59908</v>
      </c>
      <c r="BA410" s="21">
        <v>-1254.2014799999999</v>
      </c>
      <c r="BB410" s="21">
        <v>-1317.6864800000001</v>
      </c>
      <c r="BC410" s="21">
        <v>-1302.06744</v>
      </c>
      <c r="BD410" s="21">
        <v>-1231.2568900000001</v>
      </c>
      <c r="BE410" s="21">
        <v>-1277.54168</v>
      </c>
      <c r="BF410" s="21">
        <v>-1666.94526</v>
      </c>
      <c r="BG410" s="21">
        <v>-1752.83556</v>
      </c>
      <c r="BH410" s="21">
        <v>-1730.4129</v>
      </c>
      <c r="BI410" s="21">
        <v>-1636.48261</v>
      </c>
      <c r="BJ410" s="21">
        <v>-1697.95048</v>
      </c>
      <c r="BK410" s="21">
        <v>-1977.98334</v>
      </c>
      <c r="BL410" s="21">
        <v>-2081.24595</v>
      </c>
      <c r="BM410" s="21">
        <v>-2053.0710800000002</v>
      </c>
      <c r="BN410" s="21">
        <v>-1941.90714</v>
      </c>
      <c r="BO410" s="21">
        <v>-2014.7960399999999</v>
      </c>
      <c r="BP410" s="21">
        <v>-1823.34248</v>
      </c>
      <c r="BQ410" s="21">
        <v>-1918.6853799999999</v>
      </c>
      <c r="BR410" s="21">
        <v>-1892.5373199999999</v>
      </c>
      <c r="BS410" s="21">
        <v>-1790.09302</v>
      </c>
      <c r="BT410" s="21">
        <v>-1857.27504</v>
      </c>
      <c r="BU410" s="21">
        <v>-13910.16236</v>
      </c>
      <c r="BV410" s="21">
        <v>-14690.118689999999</v>
      </c>
      <c r="BW410" s="21">
        <v>-14429.260200000001</v>
      </c>
      <c r="BX410" s="21">
        <v>-13658.07965</v>
      </c>
      <c r="BY410" s="21">
        <v>-14169.08201</v>
      </c>
      <c r="BZ410" s="21">
        <v>-594.41295000000002</v>
      </c>
      <c r="CA410" s="21">
        <v>-617.25055999999995</v>
      </c>
      <c r="CB410" s="21">
        <v>-617.84978999999998</v>
      </c>
      <c r="CC410" s="21">
        <v>-583.40692999999999</v>
      </c>
      <c r="CD410" s="21">
        <v>-605.57506999999998</v>
      </c>
      <c r="CE410" s="21">
        <v>-3106.0517100000002</v>
      </c>
      <c r="CF410" s="21">
        <v>-3263.1521400000001</v>
      </c>
      <c r="CG410" s="21">
        <v>-3224.6055900000001</v>
      </c>
      <c r="CH410" s="21">
        <v>-3049.2514099999999</v>
      </c>
      <c r="CI410" s="21">
        <v>-3163.8619800000001</v>
      </c>
      <c r="CJ410" s="21">
        <v>-1516.6569099999999</v>
      </c>
      <c r="CK410" s="21">
        <v>-1592.01214</v>
      </c>
      <c r="CL410" s="21">
        <v>-1574.33332</v>
      </c>
      <c r="CM410" s="21">
        <v>-1489.16929</v>
      </c>
      <c r="CN410" s="21">
        <v>-1545.1401699999999</v>
      </c>
      <c r="CO410" s="21">
        <v>-1577.71219</v>
      </c>
      <c r="CP410" s="21">
        <v>-1656.84728</v>
      </c>
      <c r="CQ410" s="21">
        <v>-1637.6400900000001</v>
      </c>
      <c r="CR410" s="21">
        <v>-1549.1420900000001</v>
      </c>
      <c r="CS410" s="21">
        <v>-1607.34214</v>
      </c>
      <c r="CT410" s="21">
        <v>-1802.8332700000001</v>
      </c>
      <c r="CU410" s="21">
        <v>-1893.9719600000001</v>
      </c>
      <c r="CV410" s="21">
        <v>-1871.2263</v>
      </c>
      <c r="CW410" s="21">
        <v>-1770.20713</v>
      </c>
      <c r="CX410" s="21">
        <v>-1836.6911700000001</v>
      </c>
      <c r="CY410" s="21">
        <v>-1792.8101899999999</v>
      </c>
      <c r="CZ410" s="21">
        <v>-1884.17482</v>
      </c>
      <c r="DA410" s="21">
        <v>-1860.73037</v>
      </c>
      <c r="DB410" s="21">
        <v>-1760.3903399999999</v>
      </c>
      <c r="DC410" s="21">
        <v>-1826.48002</v>
      </c>
      <c r="DD410" s="21">
        <v>-1595.6587099999999</v>
      </c>
      <c r="DE410" s="21">
        <v>-1676.4102600000001</v>
      </c>
      <c r="DF410" s="21">
        <v>-1656.1542400000001</v>
      </c>
      <c r="DG410" s="21">
        <v>-1566.7855099999999</v>
      </c>
      <c r="DH410" s="21">
        <v>-1625.6258800000001</v>
      </c>
      <c r="DI410" s="21">
        <v>-1956.4219399999999</v>
      </c>
      <c r="DJ410" s="21">
        <v>-2056.2385399999998</v>
      </c>
      <c r="DK410" s="21">
        <v>-2030.5265099999999</v>
      </c>
      <c r="DL410" s="21">
        <v>-1921.0450900000001</v>
      </c>
      <c r="DM410" s="21">
        <v>-1993.16444</v>
      </c>
      <c r="DN410" s="21">
        <v>-1650.86148</v>
      </c>
      <c r="DO410" s="21">
        <v>-1734.79637</v>
      </c>
      <c r="DP410" s="21">
        <v>-1713.4015400000001</v>
      </c>
      <c r="DQ410" s="21">
        <v>-1621.00101</v>
      </c>
      <c r="DR410" s="21">
        <v>-1681.86544</v>
      </c>
      <c r="DS410" s="21">
        <v>-1687.9107799999999</v>
      </c>
      <c r="DT410" s="21">
        <v>-1774.40914</v>
      </c>
      <c r="DU410" s="21">
        <v>-1751.7668799999999</v>
      </c>
      <c r="DV410" s="21">
        <v>-1657.4032099999999</v>
      </c>
      <c r="DW410" s="21">
        <v>-1719.6106600000001</v>
      </c>
      <c r="DX410" s="21">
        <v>-1757.4079099999999</v>
      </c>
      <c r="DY410" s="21">
        <v>-1848.00036</v>
      </c>
      <c r="DZ410" s="21">
        <v>-1823.8571199999999</v>
      </c>
      <c r="EA410" s="21">
        <v>-1725.6607100000001</v>
      </c>
      <c r="EB410" s="21">
        <v>-1790.4130399999999</v>
      </c>
      <c r="EC410" s="21">
        <v>-2308.2442500000002</v>
      </c>
      <c r="ED410" s="21">
        <v>-2427.3723100000002</v>
      </c>
      <c r="EE410" s="21">
        <v>-2395.4950199999998</v>
      </c>
      <c r="EF410" s="21">
        <v>-2266.5527099999999</v>
      </c>
      <c r="EG410" s="21">
        <v>-2351.5943699999998</v>
      </c>
      <c r="EH410" s="21">
        <v>-1433.4618700000001</v>
      </c>
      <c r="EI410" s="21">
        <v>-1506.35862</v>
      </c>
      <c r="EJ410" s="21">
        <v>-1487.77628</v>
      </c>
      <c r="EK410" s="21">
        <v>-1407.5396599999999</v>
      </c>
      <c r="EL410" s="21">
        <v>-1460.38293</v>
      </c>
      <c r="EM410" s="21">
        <v>-1202.9935399999999</v>
      </c>
      <c r="EN410" s="21">
        <v>-1255.03078</v>
      </c>
      <c r="EO410" s="21">
        <v>-1250.0845099999999</v>
      </c>
      <c r="EP410" s="21">
        <v>-1180.6707100000001</v>
      </c>
      <c r="EQ410" s="21">
        <v>-1225.3732299999999</v>
      </c>
      <c r="ER410" s="21">
        <v>-1501.2629400000001</v>
      </c>
      <c r="ES410" s="21">
        <v>-1576.3597</v>
      </c>
      <c r="ET410" s="21">
        <v>-1558.3124800000001</v>
      </c>
      <c r="EU410" s="21">
        <v>-1474.0721699999999</v>
      </c>
      <c r="EV410" s="21">
        <v>-1529.4571599999999</v>
      </c>
      <c r="EW410" s="21">
        <v>-1336.80666</v>
      </c>
      <c r="EX410" s="21">
        <v>-1405.17184</v>
      </c>
      <c r="EY410" s="21">
        <v>-1387.42019</v>
      </c>
      <c r="EZ410" s="21">
        <v>-1312.6408300000001</v>
      </c>
      <c r="FA410" s="21">
        <v>-1361.9125799999999</v>
      </c>
    </row>
    <row r="411" spans="2:157" x14ac:dyDescent="0.35">
      <c r="B411" s="39" t="s">
        <v>586</v>
      </c>
      <c r="C411" s="21">
        <v>-80290.721250000002</v>
      </c>
      <c r="D411" s="21">
        <v>-84735.55068</v>
      </c>
      <c r="E411" s="21">
        <v>-83249.079719999994</v>
      </c>
      <c r="F411" s="21">
        <v>-78854.901759999993</v>
      </c>
      <c r="G411" s="21">
        <v>-81766.31972</v>
      </c>
      <c r="H411" s="21">
        <v>-140856.44187000001</v>
      </c>
      <c r="I411" s="21">
        <v>-148654.12987</v>
      </c>
      <c r="J411" s="21">
        <v>-146046.27736000001</v>
      </c>
      <c r="K411" s="21">
        <v>-138337.52166</v>
      </c>
      <c r="L411" s="21">
        <v>-143445.14540000001</v>
      </c>
      <c r="M411" s="21">
        <v>-114339.3811</v>
      </c>
      <c r="N411" s="21">
        <v>-120669.17929</v>
      </c>
      <c r="O411" s="21">
        <v>-118552.23045</v>
      </c>
      <c r="P411" s="21">
        <v>-112294.68639</v>
      </c>
      <c r="Q411" s="21">
        <v>-116440.76479</v>
      </c>
      <c r="R411" s="21">
        <v>-577.51085999999998</v>
      </c>
      <c r="S411" s="21">
        <v>-462.50031000000001</v>
      </c>
      <c r="T411" s="21">
        <v>-463.92156999999997</v>
      </c>
      <c r="U411" s="21">
        <v>-653.33106999999995</v>
      </c>
      <c r="V411" s="21">
        <v>-477.20558999999997</v>
      </c>
      <c r="W411" s="21">
        <v>-794.54044999999996</v>
      </c>
      <c r="X411" s="21">
        <v>-701.36528999999996</v>
      </c>
      <c r="Y411" s="21">
        <v>-697.81704000000002</v>
      </c>
      <c r="Z411" s="21">
        <v>-859.93227999999999</v>
      </c>
      <c r="AA411" s="21">
        <v>-705.14350999999999</v>
      </c>
      <c r="AB411" s="21">
        <v>-112695.72533</v>
      </c>
      <c r="AC411" s="21">
        <v>-118934.50864</v>
      </c>
      <c r="AD411" s="21">
        <v>-116847.99434999999</v>
      </c>
      <c r="AE411" s="21">
        <v>-110680.45007000001</v>
      </c>
      <c r="AF411" s="21">
        <v>-114766.89173</v>
      </c>
      <c r="AG411" s="21">
        <v>-360.38139999999999</v>
      </c>
      <c r="AH411" s="21">
        <v>-248.67769999999999</v>
      </c>
      <c r="AI411" s="21">
        <v>-252.34173000000001</v>
      </c>
      <c r="AJ411" s="21">
        <v>-431.32024999999999</v>
      </c>
      <c r="AK411" s="21">
        <v>-268.81619999999998</v>
      </c>
      <c r="AL411" s="21">
        <v>-344.28611999999998</v>
      </c>
      <c r="AM411" s="21">
        <v>-260.6934</v>
      </c>
      <c r="AN411" s="21">
        <v>-262.33017999999998</v>
      </c>
      <c r="AO411" s="21">
        <v>-399.36261999999999</v>
      </c>
      <c r="AP411" s="21">
        <v>-274.08422000000002</v>
      </c>
      <c r="AQ411" s="21">
        <v>-505.33341000000001</v>
      </c>
      <c r="AR411" s="21">
        <v>-408.08024</v>
      </c>
      <c r="AS411" s="21">
        <v>-408.56268</v>
      </c>
      <c r="AT411" s="21">
        <v>-570.23456999999996</v>
      </c>
      <c r="AU411" s="21">
        <v>-421.23941000000002</v>
      </c>
      <c r="AV411" s="21">
        <v>-972.92768999999998</v>
      </c>
      <c r="AW411" s="21">
        <v>-892.71483999999998</v>
      </c>
      <c r="AX411" s="21">
        <v>-885.23365999999999</v>
      </c>
      <c r="AY411" s="21">
        <v>-1035.1184699999999</v>
      </c>
      <c r="AZ411" s="21">
        <v>-890.76219000000003</v>
      </c>
      <c r="BA411" s="21">
        <v>-644.85987</v>
      </c>
      <c r="BB411" s="21">
        <v>-576.82226000000003</v>
      </c>
      <c r="BC411" s="21">
        <v>-572.97367999999994</v>
      </c>
      <c r="BD411" s="21">
        <v>-695.44795999999997</v>
      </c>
      <c r="BE411" s="21">
        <v>-579.28634999999997</v>
      </c>
      <c r="BF411" s="21">
        <v>-859.76112000000001</v>
      </c>
      <c r="BG411" s="21">
        <v>-791.99666999999999</v>
      </c>
      <c r="BH411" s="21">
        <v>-785.10832000000005</v>
      </c>
      <c r="BI411" s="21">
        <v>-912.52593999999999</v>
      </c>
      <c r="BJ411" s="21">
        <v>-789.25265999999999</v>
      </c>
      <c r="BK411" s="21">
        <v>-1026.2680399999999</v>
      </c>
      <c r="BL411" s="21">
        <v>-968.18024000000003</v>
      </c>
      <c r="BM411" s="21">
        <v>-958.18976999999995</v>
      </c>
      <c r="BN411" s="21">
        <v>-1075.8547900000001</v>
      </c>
      <c r="BO411" s="21">
        <v>-959.24237000000005</v>
      </c>
      <c r="BP411" s="21">
        <v>-938.00891999999999</v>
      </c>
      <c r="BQ411" s="21">
        <v>-886.02521999999999</v>
      </c>
      <c r="BR411" s="21">
        <v>-876.77774999999997</v>
      </c>
      <c r="BS411" s="21">
        <v>-983.49906999999996</v>
      </c>
      <c r="BT411" s="21">
        <v>-877.62444000000005</v>
      </c>
      <c r="BU411" s="21">
        <v>-10254.766809999999</v>
      </c>
      <c r="BV411" s="21">
        <v>-10829.761560000001</v>
      </c>
      <c r="BW411" s="21">
        <v>-10637.453020000001</v>
      </c>
      <c r="BX411" s="21">
        <v>-10068.927900000001</v>
      </c>
      <c r="BY411" s="21">
        <v>-10445.64601</v>
      </c>
      <c r="BZ411" s="21">
        <v>-286.61583999999999</v>
      </c>
      <c r="CA411" s="21">
        <v>-133.91980000000001</v>
      </c>
      <c r="CB411" s="21">
        <v>-142.76392999999999</v>
      </c>
      <c r="CC411" s="21">
        <v>-379.47919000000002</v>
      </c>
      <c r="CD411" s="21">
        <v>-164.86245</v>
      </c>
      <c r="CE411" s="21">
        <v>-1029.03919</v>
      </c>
      <c r="CF411" s="21">
        <v>-827.72041000000002</v>
      </c>
      <c r="CG411" s="21">
        <v>-828.88712999999996</v>
      </c>
      <c r="CH411" s="21">
        <v>-1162.6665499999999</v>
      </c>
      <c r="CI411" s="21">
        <v>-855.06236999999999</v>
      </c>
      <c r="CJ411" s="21">
        <v>-486.82441</v>
      </c>
      <c r="CK411" s="21">
        <v>-354.39533</v>
      </c>
      <c r="CL411" s="21">
        <v>-358.71897999999999</v>
      </c>
      <c r="CM411" s="21">
        <v>-572.43651</v>
      </c>
      <c r="CN411" s="21">
        <v>-376.03071</v>
      </c>
      <c r="CO411" s="21">
        <v>-591.06809999999996</v>
      </c>
      <c r="CP411" s="21">
        <v>-465.80570999999998</v>
      </c>
      <c r="CQ411" s="21">
        <v>-467.87290000000002</v>
      </c>
      <c r="CR411" s="21">
        <v>-672.55136000000005</v>
      </c>
      <c r="CS411" s="21">
        <v>-482.53681999999998</v>
      </c>
      <c r="CT411" s="21">
        <v>-638.50972000000002</v>
      </c>
      <c r="CU411" s="21">
        <v>-503.34404000000001</v>
      </c>
      <c r="CV411" s="21">
        <v>-505.49167999999997</v>
      </c>
      <c r="CW411" s="21">
        <v>-726.68962999999997</v>
      </c>
      <c r="CX411" s="21">
        <v>-521.24450000000002</v>
      </c>
      <c r="CY411" s="21">
        <v>-668.43055000000004</v>
      </c>
      <c r="CZ411" s="21">
        <v>-549.79786000000001</v>
      </c>
      <c r="DA411" s="21">
        <v>-550.20790999999997</v>
      </c>
      <c r="DB411" s="21">
        <v>-748.68356000000006</v>
      </c>
      <c r="DC411" s="21">
        <v>-563.37168999999994</v>
      </c>
      <c r="DD411" s="21">
        <v>-837.09514999999999</v>
      </c>
      <c r="DE411" s="21">
        <v>-738.84893</v>
      </c>
      <c r="DF411" s="21">
        <v>-735.18376999999998</v>
      </c>
      <c r="DG411" s="21">
        <v>-908.41498000000001</v>
      </c>
      <c r="DH411" s="21">
        <v>-743.68083000000001</v>
      </c>
      <c r="DI411" s="21">
        <v>-977.42944</v>
      </c>
      <c r="DJ411" s="21">
        <v>-861.06173999999999</v>
      </c>
      <c r="DK411" s="21">
        <v>-856.69826</v>
      </c>
      <c r="DL411" s="21">
        <v>-1059.8972799999999</v>
      </c>
      <c r="DM411" s="21">
        <v>-866.21187999999995</v>
      </c>
      <c r="DN411" s="21">
        <v>-821.70552999999995</v>
      </c>
      <c r="DO411" s="21">
        <v>-723.25136999999995</v>
      </c>
      <c r="DP411" s="21">
        <v>-719.79772000000003</v>
      </c>
      <c r="DQ411" s="21">
        <v>-893.13621999999998</v>
      </c>
      <c r="DR411" s="21">
        <v>-728.47212000000002</v>
      </c>
      <c r="DS411" s="21">
        <v>-813.65576999999996</v>
      </c>
      <c r="DT411" s="21">
        <v>-722.12665000000004</v>
      </c>
      <c r="DU411" s="21">
        <v>-718.19182000000001</v>
      </c>
      <c r="DV411" s="21">
        <v>-880.92642000000001</v>
      </c>
      <c r="DW411" s="21">
        <v>-725.80232000000001</v>
      </c>
      <c r="DX411" s="21">
        <v>-848.58879000000002</v>
      </c>
      <c r="DY411" s="21">
        <v>-759.10681999999997</v>
      </c>
      <c r="DZ411" s="21">
        <v>-754.41288999999995</v>
      </c>
      <c r="EA411" s="21">
        <v>-914.75211000000002</v>
      </c>
      <c r="EB411" s="21">
        <v>-761.14576</v>
      </c>
      <c r="EC411" s="21">
        <v>-1115.0014900000001</v>
      </c>
      <c r="ED411" s="21">
        <v>-997.64770999999996</v>
      </c>
      <c r="EE411" s="21">
        <v>-991.37117999999998</v>
      </c>
      <c r="EF411" s="21">
        <v>-1200.14248</v>
      </c>
      <c r="EG411" s="21">
        <v>-999.74324999999999</v>
      </c>
      <c r="EH411" s="21">
        <v>-687.52937999999995</v>
      </c>
      <c r="EI411" s="21">
        <v>-599.09907999999996</v>
      </c>
      <c r="EJ411" s="21">
        <v>-596.69982000000005</v>
      </c>
      <c r="EK411" s="21">
        <v>-748.96891000000005</v>
      </c>
      <c r="EL411" s="21">
        <v>-604.55253000000005</v>
      </c>
      <c r="EM411" s="21">
        <v>-458.56061999999997</v>
      </c>
      <c r="EN411" s="21">
        <v>-248.27672999999999</v>
      </c>
      <c r="EO411" s="21">
        <v>-258.22816999999998</v>
      </c>
      <c r="EP411" s="21">
        <v>-589.07497999999998</v>
      </c>
      <c r="EQ411" s="21">
        <v>-291.15820000000002</v>
      </c>
      <c r="ER411" s="21">
        <v>-534.12022000000002</v>
      </c>
      <c r="ES411" s="21">
        <v>-412.34881999999999</v>
      </c>
      <c r="ET411" s="21">
        <v>-415.04912999999999</v>
      </c>
      <c r="EU411" s="21">
        <v>-613.56638999999996</v>
      </c>
      <c r="EV411" s="21">
        <v>-429.99675000000002</v>
      </c>
      <c r="EW411" s="21">
        <v>-673.82281999999998</v>
      </c>
      <c r="EX411" s="21">
        <v>-599.27727000000004</v>
      </c>
      <c r="EY411" s="21">
        <v>-595.88309000000004</v>
      </c>
      <c r="EZ411" s="21">
        <v>-728.18154000000004</v>
      </c>
      <c r="FA411" s="21">
        <v>-601.81174999999996</v>
      </c>
    </row>
    <row r="412" spans="2:157" x14ac:dyDescent="0.35">
      <c r="B412" s="39" t="s">
        <v>587</v>
      </c>
      <c r="C412" s="21">
        <v>-9840.9361100000006</v>
      </c>
      <c r="D412" s="21">
        <v>-10385.722379999999</v>
      </c>
      <c r="E412" s="21">
        <v>-10203.531139999999</v>
      </c>
      <c r="F412" s="21">
        <v>-9664.9530400000003</v>
      </c>
      <c r="G412" s="21">
        <v>-10021.794739999999</v>
      </c>
      <c r="H412" s="21">
        <v>-74956.026970000006</v>
      </c>
      <c r="I412" s="21">
        <v>-79105.526310000001</v>
      </c>
      <c r="J412" s="21">
        <v>-77717.771080000006</v>
      </c>
      <c r="K412" s="21">
        <v>-73615.596609999993</v>
      </c>
      <c r="L412" s="21">
        <v>-76333.59216</v>
      </c>
      <c r="M412" s="21">
        <v>-63670.987229999999</v>
      </c>
      <c r="N412" s="21">
        <v>-67195.796409999995</v>
      </c>
      <c r="O412" s="21">
        <v>-66016.953030000004</v>
      </c>
      <c r="P412" s="21">
        <v>-62532.379260000002</v>
      </c>
      <c r="Q412" s="21">
        <v>-64841.163009999997</v>
      </c>
      <c r="R412" s="21">
        <v>-224.25185999999999</v>
      </c>
      <c r="S412" s="21">
        <v>-92.471209999999999</v>
      </c>
      <c r="T412" s="21">
        <v>-96.546909999999997</v>
      </c>
      <c r="U412" s="21">
        <v>-306.71679999999998</v>
      </c>
      <c r="V412" s="21">
        <v>-116.88807</v>
      </c>
      <c r="W412" s="21">
        <v>-756.57682999999997</v>
      </c>
      <c r="X412" s="21">
        <v>-664.63255000000004</v>
      </c>
      <c r="Y412" s="21">
        <v>-657.96087999999997</v>
      </c>
      <c r="Z412" s="21">
        <v>-822.68275000000006</v>
      </c>
      <c r="AA412" s="21">
        <v>-666.42133000000001</v>
      </c>
      <c r="AB412" s="21">
        <v>-62360.13078</v>
      </c>
      <c r="AC412" s="21">
        <v>-65812.358829999997</v>
      </c>
      <c r="AD412" s="21">
        <v>-64657.787040000003</v>
      </c>
      <c r="AE412" s="21">
        <v>-61244.979090000001</v>
      </c>
      <c r="AF412" s="21">
        <v>-63506.20981</v>
      </c>
      <c r="AG412" s="21">
        <v>75.774820000000005</v>
      </c>
      <c r="AH412" s="21">
        <v>208.83538999999999</v>
      </c>
      <c r="AI412" s="21">
        <v>200.97020000000001</v>
      </c>
      <c r="AJ412" s="21">
        <v>-3.30097</v>
      </c>
      <c r="AK412" s="21">
        <v>175.75443000000001</v>
      </c>
      <c r="AL412" s="21">
        <v>-88.869169999999997</v>
      </c>
      <c r="AM412" s="21">
        <v>6.56229</v>
      </c>
      <c r="AN412" s="21">
        <v>3.2085499999999998</v>
      </c>
      <c r="AO412" s="21">
        <v>-148.70803000000001</v>
      </c>
      <c r="AP412" s="21">
        <v>-13.73873</v>
      </c>
      <c r="AQ412" s="21">
        <v>-227.73429999999999</v>
      </c>
      <c r="AR412" s="21">
        <v>-117.98635</v>
      </c>
      <c r="AS412" s="21">
        <v>-119.90926</v>
      </c>
      <c r="AT412" s="21">
        <v>-297.81428</v>
      </c>
      <c r="AU412" s="21">
        <v>-138.28541999999999</v>
      </c>
      <c r="AV412" s="21">
        <v>-997.56605999999999</v>
      </c>
      <c r="AW412" s="21">
        <v>-922.30440999999996</v>
      </c>
      <c r="AX412" s="21">
        <v>-910.38126999999997</v>
      </c>
      <c r="AY412" s="21">
        <v>-1059.2973500000001</v>
      </c>
      <c r="AZ412" s="21">
        <v>-915.87599</v>
      </c>
      <c r="BA412" s="21">
        <v>-717.81865000000005</v>
      </c>
      <c r="BB412" s="21">
        <v>-656.64745000000005</v>
      </c>
      <c r="BC412" s="21">
        <v>-648.39314999999999</v>
      </c>
      <c r="BD412" s="21">
        <v>-767.04651000000001</v>
      </c>
      <c r="BE412" s="21">
        <v>-653.65291000000002</v>
      </c>
      <c r="BF412" s="21">
        <v>-857.00297999999998</v>
      </c>
      <c r="BG412" s="21">
        <v>-792.09315000000004</v>
      </c>
      <c r="BH412" s="21">
        <v>-781.87106000000006</v>
      </c>
      <c r="BI412" s="21">
        <v>-909.81924000000004</v>
      </c>
      <c r="BJ412" s="21">
        <v>-786.44131000000004</v>
      </c>
      <c r="BK412" s="21">
        <v>-1468.53459</v>
      </c>
      <c r="BL412" s="21">
        <v>-1438.65029</v>
      </c>
      <c r="BM412" s="21">
        <v>-1417.0392300000001</v>
      </c>
      <c r="BN412" s="21">
        <v>-1509.8751099999999</v>
      </c>
      <c r="BO412" s="21">
        <v>-1410.04322</v>
      </c>
      <c r="BP412" s="21">
        <v>-1523.2514200000001</v>
      </c>
      <c r="BQ412" s="21">
        <v>-1507.28404</v>
      </c>
      <c r="BR412" s="21">
        <v>-1484.1126099999999</v>
      </c>
      <c r="BS412" s="21">
        <v>-1557.83044</v>
      </c>
      <c r="BT412" s="21">
        <v>-1474.1595400000001</v>
      </c>
      <c r="BU412" s="21">
        <v>-5383.1113800000003</v>
      </c>
      <c r="BV412" s="21">
        <v>-5684.9476800000002</v>
      </c>
      <c r="BW412" s="21">
        <v>-5583.9977200000003</v>
      </c>
      <c r="BX412" s="21">
        <v>-5285.5575799999997</v>
      </c>
      <c r="BY412" s="21">
        <v>-5483.3110299999998</v>
      </c>
      <c r="BZ412" s="21">
        <v>-53.227330000000002</v>
      </c>
      <c r="CA412" s="21">
        <v>108.69365999999999</v>
      </c>
      <c r="CB412" s="21">
        <v>100.16024</v>
      </c>
      <c r="CC412" s="21">
        <v>-150.48067</v>
      </c>
      <c r="CD412" s="21">
        <v>73.189440000000005</v>
      </c>
      <c r="CE412" s="21">
        <v>-418.44337999999999</v>
      </c>
      <c r="CF412" s="21">
        <v>-189.19413</v>
      </c>
      <c r="CG412" s="21">
        <v>-194.05813000000001</v>
      </c>
      <c r="CH412" s="21">
        <v>-563.45142999999996</v>
      </c>
      <c r="CI412" s="21">
        <v>-232.68334999999999</v>
      </c>
      <c r="CJ412" s="21">
        <v>8.3838799999999996</v>
      </c>
      <c r="CK412" s="21">
        <v>165.39637999999999</v>
      </c>
      <c r="CL412" s="21">
        <v>156.12889000000001</v>
      </c>
      <c r="CM412" s="21">
        <v>-86.543000000000006</v>
      </c>
      <c r="CN412" s="21">
        <v>129.07241999999999</v>
      </c>
      <c r="CO412" s="21">
        <v>-259.30369000000002</v>
      </c>
      <c r="CP412" s="21">
        <v>-118.77356</v>
      </c>
      <c r="CQ412" s="21">
        <v>-122.79213</v>
      </c>
      <c r="CR412" s="21">
        <v>-347.02737000000002</v>
      </c>
      <c r="CS412" s="21">
        <v>-144.14337</v>
      </c>
      <c r="CT412" s="21">
        <v>-249.53139999999999</v>
      </c>
      <c r="CU412" s="21">
        <v>-96.064059999999998</v>
      </c>
      <c r="CV412" s="21">
        <v>-100.94817</v>
      </c>
      <c r="CW412" s="21">
        <v>-345.02791999999999</v>
      </c>
      <c r="CX412" s="21">
        <v>-124.49395</v>
      </c>
      <c r="CY412" s="21">
        <v>-331.93671999999998</v>
      </c>
      <c r="CZ412" s="21">
        <v>-197.72041999999999</v>
      </c>
      <c r="DA412" s="21">
        <v>-200.21583000000001</v>
      </c>
      <c r="DB412" s="21">
        <v>-418.51911000000001</v>
      </c>
      <c r="DC412" s="21">
        <v>-220.15431000000001</v>
      </c>
      <c r="DD412" s="21">
        <v>-716.65719000000001</v>
      </c>
      <c r="DE412" s="21">
        <v>-615.11491999999998</v>
      </c>
      <c r="DF412" s="21">
        <v>-609.63525000000004</v>
      </c>
      <c r="DG412" s="21">
        <v>-790.24243000000001</v>
      </c>
      <c r="DH412" s="21">
        <v>-620.83637999999996</v>
      </c>
      <c r="DI412" s="21">
        <v>-791.47375</v>
      </c>
      <c r="DJ412" s="21">
        <v>-668.52804000000003</v>
      </c>
      <c r="DK412" s="21">
        <v>-663.02304000000004</v>
      </c>
      <c r="DL412" s="21">
        <v>-877.43938000000003</v>
      </c>
      <c r="DM412" s="21">
        <v>-676.54057999999998</v>
      </c>
      <c r="DN412" s="21">
        <v>-789.24383</v>
      </c>
      <c r="DO412" s="21">
        <v>-692.55541000000005</v>
      </c>
      <c r="DP412" s="21">
        <v>-685.62771999999995</v>
      </c>
      <c r="DQ412" s="21">
        <v>-861.28512000000001</v>
      </c>
      <c r="DR412" s="21">
        <v>-695.36179000000004</v>
      </c>
      <c r="DS412" s="21">
        <v>-704.04165</v>
      </c>
      <c r="DT412" s="21">
        <v>-609.62509999999997</v>
      </c>
      <c r="DU412" s="21">
        <v>-603.91130999999996</v>
      </c>
      <c r="DV412" s="21">
        <v>-773.37410999999997</v>
      </c>
      <c r="DW412" s="21">
        <v>-613.99797999999998</v>
      </c>
      <c r="DX412" s="21">
        <v>-811.52572999999995</v>
      </c>
      <c r="DY412" s="21">
        <v>-723.28274999999996</v>
      </c>
      <c r="DZ412" s="21">
        <v>-715.48323000000005</v>
      </c>
      <c r="EA412" s="21">
        <v>-878.38620000000003</v>
      </c>
      <c r="EB412" s="21">
        <v>-723.34213999999997</v>
      </c>
      <c r="EC412" s="21">
        <v>-1151.3086499999999</v>
      </c>
      <c r="ED412" s="21">
        <v>-1040.441</v>
      </c>
      <c r="EE412" s="21">
        <v>-1028.5208299999999</v>
      </c>
      <c r="EF412" s="21">
        <v>-1235.7666999999999</v>
      </c>
      <c r="EG412" s="21">
        <v>-1036.77586</v>
      </c>
      <c r="EH412" s="21">
        <v>-541.51188000000002</v>
      </c>
      <c r="EI412" s="21">
        <v>-447.79352</v>
      </c>
      <c r="EJ412" s="21">
        <v>-444.64157999999998</v>
      </c>
      <c r="EK412" s="21">
        <v>-605.69797000000005</v>
      </c>
      <c r="EL412" s="21">
        <v>-455.61743000000001</v>
      </c>
      <c r="EM412" s="21">
        <v>6.0237299999999996</v>
      </c>
      <c r="EN412" s="21">
        <v>236.57173</v>
      </c>
      <c r="EO412" s="21">
        <v>224.93595999999999</v>
      </c>
      <c r="EP412" s="21">
        <v>-133.15792999999999</v>
      </c>
      <c r="EQ412" s="21">
        <v>182.38807</v>
      </c>
      <c r="ER412" s="21">
        <v>-149.17006000000001</v>
      </c>
      <c r="ES412" s="21">
        <v>-8.9476300000000002</v>
      </c>
      <c r="ET412" s="21">
        <v>-14.74146</v>
      </c>
      <c r="EU412" s="21">
        <v>-235.85705999999999</v>
      </c>
      <c r="EV412" s="21">
        <v>-37.35483</v>
      </c>
      <c r="EW412" s="21">
        <v>-685.38717999999994</v>
      </c>
      <c r="EX412" s="21">
        <v>-614.30181000000005</v>
      </c>
      <c r="EY412" s="21">
        <v>-607.53805999999997</v>
      </c>
      <c r="EZ412" s="21">
        <v>-739.52837999999997</v>
      </c>
      <c r="FA412" s="21">
        <v>-613.60717999999997</v>
      </c>
    </row>
    <row r="413" spans="2:157" x14ac:dyDescent="0.35">
      <c r="B413" s="39" t="s">
        <v>588</v>
      </c>
      <c r="C413" s="21">
        <v>23921.32691</v>
      </c>
      <c r="D413" s="21">
        <v>25245.592240000002</v>
      </c>
      <c r="E413" s="21">
        <v>24802.722160000001</v>
      </c>
      <c r="F413" s="21">
        <v>23493.547630000001</v>
      </c>
      <c r="G413" s="21">
        <v>24360.957709999999</v>
      </c>
      <c r="H413" s="21">
        <v>-28694.05142</v>
      </c>
      <c r="I413" s="21">
        <v>-30282.528730000002</v>
      </c>
      <c r="J413" s="21">
        <v>-29751.27965</v>
      </c>
      <c r="K413" s="21">
        <v>-28180.918870000001</v>
      </c>
      <c r="L413" s="21">
        <v>-29221.39963</v>
      </c>
      <c r="M413" s="21">
        <v>-16497.630290000001</v>
      </c>
      <c r="N413" s="21">
        <v>-17410.93478</v>
      </c>
      <c r="O413" s="21">
        <v>-17105.48762</v>
      </c>
      <c r="P413" s="21">
        <v>-16202.60843</v>
      </c>
      <c r="Q413" s="21">
        <v>-16800.831610000001</v>
      </c>
      <c r="R413" s="21">
        <v>-161.34563</v>
      </c>
      <c r="S413" s="21">
        <v>-171.63854000000001</v>
      </c>
      <c r="T413" s="21">
        <v>-167.20998</v>
      </c>
      <c r="U413" s="21">
        <v>-158.45785000000001</v>
      </c>
      <c r="V413" s="21">
        <v>-164.37602000000001</v>
      </c>
      <c r="W413" s="21">
        <v>-505.02226000000002</v>
      </c>
      <c r="X413" s="21">
        <v>-534.57779000000005</v>
      </c>
      <c r="Y413" s="21">
        <v>-523.67422999999997</v>
      </c>
      <c r="Z413" s="21">
        <v>-495.98367000000002</v>
      </c>
      <c r="AA413" s="21">
        <v>-514.50737000000004</v>
      </c>
      <c r="AB413" s="21">
        <v>-16433.065210000001</v>
      </c>
      <c r="AC413" s="21">
        <v>-17342.792109999999</v>
      </c>
      <c r="AD413" s="21">
        <v>-17038.54077</v>
      </c>
      <c r="AE413" s="21">
        <v>-16139.20181</v>
      </c>
      <c r="AF413" s="21">
        <v>-16735.078549999998</v>
      </c>
      <c r="AG413" s="21">
        <v>134.60567</v>
      </c>
      <c r="AH413" s="21">
        <v>141.00151</v>
      </c>
      <c r="AI413" s="21">
        <v>139.77608000000001</v>
      </c>
      <c r="AJ413" s="21">
        <v>132.16712999999999</v>
      </c>
      <c r="AK413" s="21">
        <v>137.11009000000001</v>
      </c>
      <c r="AL413" s="21">
        <v>12.320410000000001</v>
      </c>
      <c r="AM413" s="21">
        <v>12.121589999999999</v>
      </c>
      <c r="AN413" s="21">
        <v>12.877079999999999</v>
      </c>
      <c r="AO413" s="21">
        <v>12.097490000000001</v>
      </c>
      <c r="AP413" s="21">
        <v>12.549530000000001</v>
      </c>
      <c r="AQ413" s="21">
        <v>-169.0147</v>
      </c>
      <c r="AR413" s="21">
        <v>-179.57302000000001</v>
      </c>
      <c r="AS413" s="21">
        <v>-175.23676</v>
      </c>
      <c r="AT413" s="21">
        <v>-165.95240999999999</v>
      </c>
      <c r="AU413" s="21">
        <v>-172.15944999999999</v>
      </c>
      <c r="AV413" s="21">
        <v>-647.21015</v>
      </c>
      <c r="AW413" s="21">
        <v>-684.63409000000001</v>
      </c>
      <c r="AX413" s="21">
        <v>-671.34992999999997</v>
      </c>
      <c r="AY413" s="21">
        <v>-635.48865999999998</v>
      </c>
      <c r="AZ413" s="21">
        <v>-659.25600999999995</v>
      </c>
      <c r="BA413" s="21">
        <v>-497.87965000000003</v>
      </c>
      <c r="BB413" s="21">
        <v>-526.64886999999999</v>
      </c>
      <c r="BC413" s="21">
        <v>-516.44056999999998</v>
      </c>
      <c r="BD413" s="21">
        <v>-488.86523</v>
      </c>
      <c r="BE413" s="21">
        <v>-507.14558</v>
      </c>
      <c r="BF413" s="21">
        <v>-433.91919999999999</v>
      </c>
      <c r="BG413" s="21">
        <v>-459.21239000000003</v>
      </c>
      <c r="BH413" s="21">
        <v>-450.08215999999999</v>
      </c>
      <c r="BI413" s="21">
        <v>-426.05671999999998</v>
      </c>
      <c r="BJ413" s="21">
        <v>-441.99059999999997</v>
      </c>
      <c r="BK413" s="21">
        <v>-809.49201000000005</v>
      </c>
      <c r="BL413" s="21">
        <v>-855.82853</v>
      </c>
      <c r="BM413" s="21">
        <v>-839.72568000000001</v>
      </c>
      <c r="BN413" s="21">
        <v>-794.83433000000002</v>
      </c>
      <c r="BO413" s="21">
        <v>-824.55830000000003</v>
      </c>
      <c r="BP413" s="21">
        <v>-881.39918</v>
      </c>
      <c r="BQ413" s="21">
        <v>-931.64301999999998</v>
      </c>
      <c r="BR413" s="21">
        <v>-914.33166000000006</v>
      </c>
      <c r="BS413" s="21">
        <v>-865.44092000000001</v>
      </c>
      <c r="BT413" s="21">
        <v>-897.80276000000003</v>
      </c>
      <c r="BU413" s="21">
        <v>6476.7442300000002</v>
      </c>
      <c r="BV413" s="21">
        <v>6839.9015799999997</v>
      </c>
      <c r="BW413" s="21">
        <v>6718.4426299999996</v>
      </c>
      <c r="BX413" s="21">
        <v>6359.3714</v>
      </c>
      <c r="BY413" s="21">
        <v>6597.3004300000002</v>
      </c>
      <c r="BZ413" s="21">
        <v>82.460210000000004</v>
      </c>
      <c r="CA413" s="21">
        <v>85.691540000000003</v>
      </c>
      <c r="CB413" s="21">
        <v>85.674250000000001</v>
      </c>
      <c r="CC413" s="21">
        <v>80.9846</v>
      </c>
      <c r="CD413" s="21">
        <v>84.008830000000003</v>
      </c>
      <c r="CE413" s="21">
        <v>-387.13173999999998</v>
      </c>
      <c r="CF413" s="21">
        <v>-411.06006000000002</v>
      </c>
      <c r="CG413" s="21">
        <v>-401.40433000000002</v>
      </c>
      <c r="CH413" s="21">
        <v>-380.12414000000001</v>
      </c>
      <c r="CI413" s="21">
        <v>-394.33785</v>
      </c>
      <c r="CJ413" s="21">
        <v>118.29465999999999</v>
      </c>
      <c r="CK413" s="21">
        <v>123.60907</v>
      </c>
      <c r="CL413" s="21">
        <v>122.83728000000001</v>
      </c>
      <c r="CM413" s="21">
        <v>116.1777</v>
      </c>
      <c r="CN413" s="21">
        <v>120.5163</v>
      </c>
      <c r="CO413" s="21">
        <v>-74.512209999999996</v>
      </c>
      <c r="CP413" s="21">
        <v>-80.003349999999998</v>
      </c>
      <c r="CQ413" s="21">
        <v>-77.139399999999995</v>
      </c>
      <c r="CR413" s="21">
        <v>-73.178489999999996</v>
      </c>
      <c r="CS413" s="21">
        <v>-75.911749999999998</v>
      </c>
      <c r="CT413" s="21">
        <v>-138.11028999999999</v>
      </c>
      <c r="CU413" s="21">
        <v>-147.27169000000001</v>
      </c>
      <c r="CV413" s="21">
        <v>-143.09091000000001</v>
      </c>
      <c r="CW413" s="21">
        <v>-135.63834</v>
      </c>
      <c r="CX413" s="21">
        <v>-140.70429999999999</v>
      </c>
      <c r="CY413" s="21">
        <v>-250.74680000000001</v>
      </c>
      <c r="CZ413" s="21">
        <v>-266.14337999999998</v>
      </c>
      <c r="DA413" s="21">
        <v>-259.92592999999999</v>
      </c>
      <c r="DB413" s="21">
        <v>-246.25899000000001</v>
      </c>
      <c r="DC413" s="21">
        <v>-255.45626999999999</v>
      </c>
      <c r="DD413" s="21">
        <v>-463.71186</v>
      </c>
      <c r="DE413" s="21">
        <v>-491.02487000000002</v>
      </c>
      <c r="DF413" s="21">
        <v>-480.81912999999997</v>
      </c>
      <c r="DG413" s="21">
        <v>-455.41259000000002</v>
      </c>
      <c r="DH413" s="21">
        <v>-472.42110000000002</v>
      </c>
      <c r="DI413" s="21">
        <v>-476.50294000000002</v>
      </c>
      <c r="DJ413" s="21">
        <v>-504.70474000000002</v>
      </c>
      <c r="DK413" s="21">
        <v>-494.06342000000001</v>
      </c>
      <c r="DL413" s="21">
        <v>-467.97471999999999</v>
      </c>
      <c r="DM413" s="21">
        <v>-485.45242999999999</v>
      </c>
      <c r="DN413" s="21">
        <v>-528.92890999999997</v>
      </c>
      <c r="DO413" s="21">
        <v>-559.90266999999994</v>
      </c>
      <c r="DP413" s="21">
        <v>-548.46149000000003</v>
      </c>
      <c r="DQ413" s="21">
        <v>-519.46244000000002</v>
      </c>
      <c r="DR413" s="21">
        <v>-538.86302000000001</v>
      </c>
      <c r="DS413" s="21">
        <v>-412.30603000000002</v>
      </c>
      <c r="DT413" s="21">
        <v>-436.65447</v>
      </c>
      <c r="DU413" s="21">
        <v>-427.50967000000003</v>
      </c>
      <c r="DV413" s="21">
        <v>-404.92678999999998</v>
      </c>
      <c r="DW413" s="21">
        <v>-420.0498</v>
      </c>
      <c r="DX413" s="21">
        <v>-454.74936000000002</v>
      </c>
      <c r="DY413" s="21">
        <v>-481.46436999999997</v>
      </c>
      <c r="DZ413" s="21">
        <v>-471.52972999999997</v>
      </c>
      <c r="EA413" s="21">
        <v>-446.6105</v>
      </c>
      <c r="EB413" s="21">
        <v>-463.29027000000002</v>
      </c>
      <c r="EC413" s="21">
        <v>-660.73815000000002</v>
      </c>
      <c r="ED413" s="21">
        <v>-699.37730999999997</v>
      </c>
      <c r="EE413" s="21">
        <v>-685.13995999999997</v>
      </c>
      <c r="EF413" s="21">
        <v>-648.91264000000001</v>
      </c>
      <c r="EG413" s="21">
        <v>-673.14783999999997</v>
      </c>
      <c r="EH413" s="21">
        <v>-378.30052000000001</v>
      </c>
      <c r="EI413" s="21">
        <v>-400.63659000000001</v>
      </c>
      <c r="EJ413" s="21">
        <v>-392.24939000000001</v>
      </c>
      <c r="EK413" s="21">
        <v>-371.52989000000002</v>
      </c>
      <c r="EL413" s="21">
        <v>-385.40561000000002</v>
      </c>
      <c r="EM413" s="21">
        <v>161.74372</v>
      </c>
      <c r="EN413" s="21">
        <v>168.76706999999999</v>
      </c>
      <c r="EO413" s="21">
        <v>168.02713</v>
      </c>
      <c r="EP413" s="21">
        <v>158.81369000000001</v>
      </c>
      <c r="EQ413" s="21">
        <v>164.75262000000001</v>
      </c>
      <c r="ER413" s="21">
        <v>19.306280000000001</v>
      </c>
      <c r="ES413" s="21">
        <v>19.12979</v>
      </c>
      <c r="ET413" s="21">
        <v>20.16282</v>
      </c>
      <c r="EU413" s="21">
        <v>18.960909999999998</v>
      </c>
      <c r="EV413" s="21">
        <v>19.668780000000002</v>
      </c>
      <c r="EW413" s="21">
        <v>-469.54984000000002</v>
      </c>
      <c r="EX413" s="21">
        <v>-496.90050000000002</v>
      </c>
      <c r="EY413" s="21">
        <v>-486.90307000000001</v>
      </c>
      <c r="EZ413" s="21">
        <v>-461.14613000000003</v>
      </c>
      <c r="FA413" s="21">
        <v>-478.36871000000002</v>
      </c>
    </row>
    <row r="414" spans="2:157" x14ac:dyDescent="0.35">
      <c r="B414" s="39" t="s">
        <v>589</v>
      </c>
      <c r="C414" s="21">
        <v>107122.11010999999</v>
      </c>
      <c r="D414" s="21">
        <v>113052.30353999999</v>
      </c>
      <c r="E414" s="21">
        <v>111069.08676000001</v>
      </c>
      <c r="F414" s="21">
        <v>105206.47139999999</v>
      </c>
      <c r="G414" s="21">
        <v>109090.82106</v>
      </c>
      <c r="H414" s="21">
        <v>144374.35404999999</v>
      </c>
      <c r="I414" s="21">
        <v>152366.79055999999</v>
      </c>
      <c r="J414" s="21">
        <v>149693.80650999999</v>
      </c>
      <c r="K414" s="21">
        <v>141792.52340999999</v>
      </c>
      <c r="L414" s="21">
        <v>147027.71087000001</v>
      </c>
      <c r="M414" s="21">
        <v>109272.15359</v>
      </c>
      <c r="N414" s="21">
        <v>115321.43139</v>
      </c>
      <c r="O414" s="21">
        <v>113298.30029</v>
      </c>
      <c r="P414" s="21">
        <v>107318.07449</v>
      </c>
      <c r="Q414" s="21">
        <v>111280.40935</v>
      </c>
      <c r="R414" s="21">
        <v>727.55461000000003</v>
      </c>
      <c r="S414" s="21">
        <v>622.62989000000005</v>
      </c>
      <c r="T414" s="21">
        <v>623.03079000000002</v>
      </c>
      <c r="U414" s="21">
        <v>798.42669999999998</v>
      </c>
      <c r="V414" s="21">
        <v>634.88058999999998</v>
      </c>
      <c r="W414" s="21">
        <v>380.66302999999999</v>
      </c>
      <c r="X414" s="21">
        <v>265.84424000000001</v>
      </c>
      <c r="Y414" s="21">
        <v>271.91759000000002</v>
      </c>
      <c r="Z414" s="21">
        <v>451.34424000000001</v>
      </c>
      <c r="AA414" s="21">
        <v>288.06173999999999</v>
      </c>
      <c r="AB414" s="21">
        <v>108390.37841</v>
      </c>
      <c r="AC414" s="21">
        <v>114390.81971</v>
      </c>
      <c r="AD414" s="21">
        <v>112384.01711</v>
      </c>
      <c r="AE414" s="21">
        <v>106452.09329</v>
      </c>
      <c r="AF414" s="21">
        <v>110382.41946</v>
      </c>
      <c r="AG414" s="21">
        <v>409.50724000000002</v>
      </c>
      <c r="AH414" s="21">
        <v>302.94898000000001</v>
      </c>
      <c r="AI414" s="21">
        <v>307.36329000000001</v>
      </c>
      <c r="AJ414" s="21">
        <v>476.85705000000002</v>
      </c>
      <c r="AK414" s="21">
        <v>323.88839999999999</v>
      </c>
      <c r="AL414" s="21">
        <v>398.64544000000001</v>
      </c>
      <c r="AM414" s="21">
        <v>319.83857999999998</v>
      </c>
      <c r="AN414" s="21">
        <v>321.76299999999998</v>
      </c>
      <c r="AO414" s="21">
        <v>450.67390999999998</v>
      </c>
      <c r="AP414" s="21">
        <v>333.28140000000002</v>
      </c>
      <c r="AQ414" s="21">
        <v>628.22077999999999</v>
      </c>
      <c r="AR414" s="21">
        <v>539.76215000000002</v>
      </c>
      <c r="AS414" s="21">
        <v>539.58149000000003</v>
      </c>
      <c r="AT414" s="21">
        <v>688.52093000000002</v>
      </c>
      <c r="AU414" s="21">
        <v>550.93870000000004</v>
      </c>
      <c r="AV414" s="21">
        <v>176.50792999999999</v>
      </c>
      <c r="AW414" s="21">
        <v>53.791550000000001</v>
      </c>
      <c r="AX414" s="21">
        <v>62.784170000000003</v>
      </c>
      <c r="AY414" s="21">
        <v>250.52869999999999</v>
      </c>
      <c r="AZ414" s="21">
        <v>84.413359999999997</v>
      </c>
      <c r="BA414" s="21">
        <v>184.39578</v>
      </c>
      <c r="BB414" s="21">
        <v>92.278329999999997</v>
      </c>
      <c r="BC414" s="21">
        <v>98.267120000000006</v>
      </c>
      <c r="BD414" s="21">
        <v>241.26406</v>
      </c>
      <c r="BE414" s="21">
        <v>114.07746</v>
      </c>
      <c r="BF414" s="21">
        <v>223.53381999999999</v>
      </c>
      <c r="BG414" s="21">
        <v>121.90600000000001</v>
      </c>
      <c r="BH414" s="21">
        <v>128.27157</v>
      </c>
      <c r="BI414" s="21">
        <v>285.65440000000001</v>
      </c>
      <c r="BJ414" s="21">
        <v>145.36245</v>
      </c>
      <c r="BK414" s="21">
        <v>740.24998000000005</v>
      </c>
      <c r="BL414" s="21">
        <v>667.26643999999999</v>
      </c>
      <c r="BM414" s="21">
        <v>664.11102000000005</v>
      </c>
      <c r="BN414" s="21">
        <v>793.21029999999996</v>
      </c>
      <c r="BO414" s="21">
        <v>671.60046</v>
      </c>
      <c r="BP414" s="21">
        <v>911.36711000000003</v>
      </c>
      <c r="BQ414" s="21">
        <v>858.68194000000005</v>
      </c>
      <c r="BR414" s="21">
        <v>851.33027000000004</v>
      </c>
      <c r="BS414" s="21">
        <v>955.80187999999998</v>
      </c>
      <c r="BT414" s="21">
        <v>853.66699000000006</v>
      </c>
      <c r="BU414" s="21">
        <v>18891.391159999999</v>
      </c>
      <c r="BV414" s="21">
        <v>19950.649839999998</v>
      </c>
      <c r="BW414" s="21">
        <v>19596.377939999998</v>
      </c>
      <c r="BX414" s="21">
        <v>18549.037649999998</v>
      </c>
      <c r="BY414" s="21">
        <v>19243.02994</v>
      </c>
      <c r="BZ414" s="21">
        <v>307.31747999999999</v>
      </c>
      <c r="CA414" s="21">
        <v>159.06328999999999</v>
      </c>
      <c r="CB414" s="21">
        <v>169.4759</v>
      </c>
      <c r="CC414" s="21">
        <v>396.47719999999998</v>
      </c>
      <c r="CD414" s="21">
        <v>192.45195000000001</v>
      </c>
      <c r="CE414" s="21">
        <v>1357.4899399999999</v>
      </c>
      <c r="CF414" s="21">
        <v>1178.5093400000001</v>
      </c>
      <c r="CG414" s="21">
        <v>1176.90446</v>
      </c>
      <c r="CH414" s="21">
        <v>1480.32826</v>
      </c>
      <c r="CI414" s="21">
        <v>1198.9402299999999</v>
      </c>
      <c r="CJ414" s="21">
        <v>556.74134000000004</v>
      </c>
      <c r="CK414" s="21">
        <v>430.53375999999997</v>
      </c>
      <c r="CL414" s="21">
        <v>435.47063000000003</v>
      </c>
      <c r="CM414" s="21">
        <v>638.29611999999997</v>
      </c>
      <c r="CN414" s="21">
        <v>452.84471000000002</v>
      </c>
      <c r="CO414" s="21">
        <v>697.40738999999996</v>
      </c>
      <c r="CP414" s="21">
        <v>580.09911</v>
      </c>
      <c r="CQ414" s="21">
        <v>582.09896000000003</v>
      </c>
      <c r="CR414" s="21">
        <v>774.47664999999995</v>
      </c>
      <c r="CS414" s="21">
        <v>596.19167000000004</v>
      </c>
      <c r="CT414" s="21">
        <v>778.03894000000003</v>
      </c>
      <c r="CU414" s="21">
        <v>652.83707000000004</v>
      </c>
      <c r="CV414" s="21">
        <v>654.43236000000002</v>
      </c>
      <c r="CW414" s="21">
        <v>861.02473999999995</v>
      </c>
      <c r="CX414" s="21">
        <v>669.11667999999997</v>
      </c>
      <c r="CY414" s="21">
        <v>757.72059000000002</v>
      </c>
      <c r="CZ414" s="21">
        <v>645.76757999999995</v>
      </c>
      <c r="DA414" s="21">
        <v>646.42678000000001</v>
      </c>
      <c r="DB414" s="21">
        <v>833.97931000000005</v>
      </c>
      <c r="DC414" s="21">
        <v>659.37184000000002</v>
      </c>
      <c r="DD414" s="21">
        <v>326.45713999999998</v>
      </c>
      <c r="DE414" s="21">
        <v>201.22693000000001</v>
      </c>
      <c r="DF414" s="21">
        <v>209.1174</v>
      </c>
      <c r="DG414" s="21">
        <v>404.53291999999999</v>
      </c>
      <c r="DH414" s="21">
        <v>228.29118</v>
      </c>
      <c r="DI414" s="21">
        <v>495.45071000000002</v>
      </c>
      <c r="DJ414" s="21">
        <v>354.00295</v>
      </c>
      <c r="DK414" s="21">
        <v>360.96920999999998</v>
      </c>
      <c r="DL414" s="21">
        <v>583.88304000000005</v>
      </c>
      <c r="DM414" s="21">
        <v>380.86052999999998</v>
      </c>
      <c r="DN414" s="21">
        <v>406.77793000000003</v>
      </c>
      <c r="DO414" s="21">
        <v>286.61581999999999</v>
      </c>
      <c r="DP414" s="21">
        <v>292.88677000000001</v>
      </c>
      <c r="DQ414" s="21">
        <v>483.31560999999999</v>
      </c>
      <c r="DR414" s="21">
        <v>310.49043</v>
      </c>
      <c r="DS414" s="21">
        <v>391.36417999999998</v>
      </c>
      <c r="DT414" s="21">
        <v>277.56986000000001</v>
      </c>
      <c r="DU414" s="21">
        <v>283.41325999999998</v>
      </c>
      <c r="DV414" s="21">
        <v>464.02296000000001</v>
      </c>
      <c r="DW414" s="21">
        <v>300.03291000000002</v>
      </c>
      <c r="DX414" s="21">
        <v>508.79530999999997</v>
      </c>
      <c r="DY414" s="21">
        <v>401.49205999999998</v>
      </c>
      <c r="DZ414" s="21">
        <v>405.01760999999999</v>
      </c>
      <c r="EA414" s="21">
        <v>579.01306999999997</v>
      </c>
      <c r="EB414" s="21">
        <v>419.27847000000003</v>
      </c>
      <c r="EC414" s="21">
        <v>767.92607999999996</v>
      </c>
      <c r="ED414" s="21">
        <v>632.67019000000005</v>
      </c>
      <c r="EE414" s="21">
        <v>635.30444999999997</v>
      </c>
      <c r="EF414" s="21">
        <v>856.77355999999997</v>
      </c>
      <c r="EG414" s="21">
        <v>651.74098000000004</v>
      </c>
      <c r="EH414" s="21">
        <v>384.17628000000002</v>
      </c>
      <c r="EI414" s="21">
        <v>280.18079999999998</v>
      </c>
      <c r="EJ414" s="21">
        <v>285.16478000000001</v>
      </c>
      <c r="EK414" s="21">
        <v>449.06842</v>
      </c>
      <c r="EL414" s="21">
        <v>299.71953000000002</v>
      </c>
      <c r="EM414" s="21">
        <v>502.39255000000003</v>
      </c>
      <c r="EN414" s="21">
        <v>299.24372</v>
      </c>
      <c r="EO414" s="21">
        <v>311.30858999999998</v>
      </c>
      <c r="EP414" s="21">
        <v>627.05984000000001</v>
      </c>
      <c r="EQ414" s="21">
        <v>345.08819</v>
      </c>
      <c r="ER414" s="21">
        <v>617.19458999999995</v>
      </c>
      <c r="ES414" s="21">
        <v>502.04577999999998</v>
      </c>
      <c r="ET414" s="21">
        <v>505.03692000000001</v>
      </c>
      <c r="EU414" s="21">
        <v>692.64374999999995</v>
      </c>
      <c r="EV414" s="21">
        <v>519.77774999999997</v>
      </c>
      <c r="EW414" s="21">
        <v>299.96530000000001</v>
      </c>
      <c r="EX414" s="21">
        <v>205.65115</v>
      </c>
      <c r="EY414" s="21">
        <v>210.80042</v>
      </c>
      <c r="EZ414" s="21">
        <v>359.2423</v>
      </c>
      <c r="FA414" s="21">
        <v>224.61589000000001</v>
      </c>
    </row>
    <row r="415" spans="2:157" x14ac:dyDescent="0.35">
      <c r="B415" s="39" t="s">
        <v>590</v>
      </c>
      <c r="C415" s="21">
        <v>86610.899799999999</v>
      </c>
      <c r="D415" s="21">
        <v>91405.609209999995</v>
      </c>
      <c r="E415" s="21">
        <v>89802.128939999995</v>
      </c>
      <c r="F415" s="21">
        <v>85062.058090000006</v>
      </c>
      <c r="G415" s="21">
        <v>88202.651750000005</v>
      </c>
      <c r="H415" s="21">
        <v>105791.22289</v>
      </c>
      <c r="I415" s="21">
        <v>111647.7314</v>
      </c>
      <c r="J415" s="21">
        <v>109689.0854</v>
      </c>
      <c r="K415" s="21">
        <v>103899.37013</v>
      </c>
      <c r="L415" s="21">
        <v>107735.48692</v>
      </c>
      <c r="M415" s="21">
        <v>65826.900099999999</v>
      </c>
      <c r="N415" s="21">
        <v>69471.06005</v>
      </c>
      <c r="O415" s="21">
        <v>68252.300789999994</v>
      </c>
      <c r="P415" s="21">
        <v>64649.73863</v>
      </c>
      <c r="Q415" s="21">
        <v>67036.698269999993</v>
      </c>
      <c r="R415" s="21">
        <v>594.83803</v>
      </c>
      <c r="S415" s="21">
        <v>482.94995999999998</v>
      </c>
      <c r="T415" s="21">
        <v>485.51298000000003</v>
      </c>
      <c r="U415" s="21">
        <v>667.96902999999998</v>
      </c>
      <c r="V415" s="21">
        <v>499.82166000000001</v>
      </c>
      <c r="W415" s="21">
        <v>-15.55062</v>
      </c>
      <c r="X415" s="21">
        <v>-151.77080000000001</v>
      </c>
      <c r="Y415" s="21">
        <v>-138.51764</v>
      </c>
      <c r="Z415" s="21">
        <v>61.874360000000003</v>
      </c>
      <c r="AA415" s="21">
        <v>-115.1448</v>
      </c>
      <c r="AB415" s="21">
        <v>66049.156340000001</v>
      </c>
      <c r="AC415" s="21">
        <v>69705.607139999993</v>
      </c>
      <c r="AD415" s="21">
        <v>68482.734589999993</v>
      </c>
      <c r="AE415" s="21">
        <v>64868.03585</v>
      </c>
      <c r="AF415" s="21">
        <v>67263.033739999999</v>
      </c>
      <c r="AG415" s="21">
        <v>358.04642000000001</v>
      </c>
      <c r="AH415" s="21">
        <v>248.93339</v>
      </c>
      <c r="AI415" s="21">
        <v>253.96511000000001</v>
      </c>
      <c r="AJ415" s="21">
        <v>426.30198000000001</v>
      </c>
      <c r="AK415" s="21">
        <v>271.50330000000002</v>
      </c>
      <c r="AL415" s="21">
        <v>260.26396</v>
      </c>
      <c r="AM415" s="21">
        <v>174.05170000000001</v>
      </c>
      <c r="AN415" s="21">
        <v>178.2697</v>
      </c>
      <c r="AO415" s="21">
        <v>314.72656999999998</v>
      </c>
      <c r="AP415" s="21">
        <v>192.41392999999999</v>
      </c>
      <c r="AQ415" s="21">
        <v>469.44456000000002</v>
      </c>
      <c r="AR415" s="21">
        <v>372.50326999999999</v>
      </c>
      <c r="AS415" s="21">
        <v>374.93306999999999</v>
      </c>
      <c r="AT415" s="21">
        <v>532.53923999999995</v>
      </c>
      <c r="AU415" s="21">
        <v>389.31106</v>
      </c>
      <c r="AV415" s="21">
        <v>-287.37468000000001</v>
      </c>
      <c r="AW415" s="21">
        <v>-435.36989</v>
      </c>
      <c r="AX415" s="21">
        <v>-418.16158000000001</v>
      </c>
      <c r="AY415" s="21">
        <v>-205.19256999999999</v>
      </c>
      <c r="AZ415" s="21">
        <v>-387.803</v>
      </c>
      <c r="BA415" s="21">
        <v>-239.92982000000001</v>
      </c>
      <c r="BB415" s="21">
        <v>-355.20141000000001</v>
      </c>
      <c r="BC415" s="21">
        <v>-341.65150999999997</v>
      </c>
      <c r="BD415" s="21">
        <v>-175.59831</v>
      </c>
      <c r="BE415" s="21">
        <v>-317.87072000000001</v>
      </c>
      <c r="BF415" s="21">
        <v>-665.08252000000005</v>
      </c>
      <c r="BG415" s="21">
        <v>-815.42836</v>
      </c>
      <c r="BH415" s="21">
        <v>-792.98154</v>
      </c>
      <c r="BI415" s="21">
        <v>-587.32012999999995</v>
      </c>
      <c r="BJ415" s="21">
        <v>-759.20835999999997</v>
      </c>
      <c r="BK415" s="21">
        <v>-451.91955999999999</v>
      </c>
      <c r="BL415" s="21">
        <v>-590.35073999999997</v>
      </c>
      <c r="BM415" s="21">
        <v>-571.81046000000003</v>
      </c>
      <c r="BN415" s="21">
        <v>-377.98881999999998</v>
      </c>
      <c r="BO415" s="21">
        <v>-541.98685</v>
      </c>
      <c r="BP415" s="21">
        <v>-166.79219000000001</v>
      </c>
      <c r="BQ415" s="21">
        <v>-278.64780000000002</v>
      </c>
      <c r="BR415" s="21">
        <v>-266.39017000000001</v>
      </c>
      <c r="BS415" s="21">
        <v>-103.39418999999999</v>
      </c>
      <c r="BT415" s="21">
        <v>-243.86058</v>
      </c>
      <c r="BU415" s="21">
        <v>24505.99279</v>
      </c>
      <c r="BV415" s="21">
        <v>25880.067640000001</v>
      </c>
      <c r="BW415" s="21">
        <v>25420.50462</v>
      </c>
      <c r="BX415" s="21">
        <v>24061.890360000001</v>
      </c>
      <c r="BY415" s="21">
        <v>24962.140100000001</v>
      </c>
      <c r="BZ415" s="21">
        <v>290.81295999999998</v>
      </c>
      <c r="CA415" s="21">
        <v>142.00305</v>
      </c>
      <c r="CB415" s="21">
        <v>152.32131999999999</v>
      </c>
      <c r="CC415" s="21">
        <v>380.25360000000001</v>
      </c>
      <c r="CD415" s="21">
        <v>175.65613999999999</v>
      </c>
      <c r="CE415" s="21">
        <v>1167.55719</v>
      </c>
      <c r="CF415" s="21">
        <v>978.66570000000002</v>
      </c>
      <c r="CG415" s="21">
        <v>979.91197999999997</v>
      </c>
      <c r="CH415" s="21">
        <v>1293.73514</v>
      </c>
      <c r="CI415" s="21">
        <v>1005.59503</v>
      </c>
      <c r="CJ415" s="21">
        <v>443.21102000000002</v>
      </c>
      <c r="CK415" s="21">
        <v>311.12194</v>
      </c>
      <c r="CL415" s="21">
        <v>317.82107999999999</v>
      </c>
      <c r="CM415" s="21">
        <v>526.69815000000006</v>
      </c>
      <c r="CN415" s="21">
        <v>337.31065999999998</v>
      </c>
      <c r="CO415" s="21">
        <v>455.07717000000002</v>
      </c>
      <c r="CP415" s="21">
        <v>324.82823000000002</v>
      </c>
      <c r="CQ415" s="21">
        <v>331.04318999999998</v>
      </c>
      <c r="CR415" s="21">
        <v>536.27102000000002</v>
      </c>
      <c r="CS415" s="21">
        <v>349.58449000000002</v>
      </c>
      <c r="CT415" s="21">
        <v>593.80646999999999</v>
      </c>
      <c r="CU415" s="21">
        <v>458.86599000000001</v>
      </c>
      <c r="CV415" s="21">
        <v>463.54799000000003</v>
      </c>
      <c r="CW415" s="21">
        <v>679.928</v>
      </c>
      <c r="CX415" s="21">
        <v>481.63263000000001</v>
      </c>
      <c r="CY415" s="21">
        <v>639.11892999999998</v>
      </c>
      <c r="CZ415" s="21">
        <v>520.99270000000001</v>
      </c>
      <c r="DA415" s="21">
        <v>523.52517999999998</v>
      </c>
      <c r="DB415" s="21">
        <v>717.39630999999997</v>
      </c>
      <c r="DC415" s="21">
        <v>538.67693999999995</v>
      </c>
      <c r="DD415" s="21">
        <v>-7.5151000000000003</v>
      </c>
      <c r="DE415" s="21">
        <v>-150.72193999999999</v>
      </c>
      <c r="DF415" s="21">
        <v>-136.8537</v>
      </c>
      <c r="DG415" s="21">
        <v>76.245050000000006</v>
      </c>
      <c r="DH415" s="21">
        <v>-111.57545</v>
      </c>
      <c r="DI415" s="21">
        <v>110.71576</v>
      </c>
      <c r="DJ415" s="21">
        <v>-51.444749999999999</v>
      </c>
      <c r="DK415" s="21">
        <v>-37.589329999999997</v>
      </c>
      <c r="DL415" s="21">
        <v>205.69649999999999</v>
      </c>
      <c r="DM415" s="21">
        <v>-10.664720000000001</v>
      </c>
      <c r="DN415" s="21">
        <v>53.958579999999998</v>
      </c>
      <c r="DO415" s="21">
        <v>-85.213589999999996</v>
      </c>
      <c r="DP415" s="21">
        <v>-72.605289999999997</v>
      </c>
      <c r="DQ415" s="21">
        <v>136.50143</v>
      </c>
      <c r="DR415" s="21">
        <v>-48.555929999999996</v>
      </c>
      <c r="DS415" s="21">
        <v>-113.17205</v>
      </c>
      <c r="DT415" s="21">
        <v>-254.29463999999999</v>
      </c>
      <c r="DU415" s="21">
        <v>-239.21969999999999</v>
      </c>
      <c r="DV415" s="21">
        <v>-31.925799999999999</v>
      </c>
      <c r="DW415" s="21">
        <v>-213.40804</v>
      </c>
      <c r="DX415" s="21">
        <v>-96.343379999999996</v>
      </c>
      <c r="DY415" s="21">
        <v>-236.48638</v>
      </c>
      <c r="DZ415" s="21">
        <v>-221.81675000000001</v>
      </c>
      <c r="EA415" s="21">
        <v>-15.825839999999999</v>
      </c>
      <c r="EB415" s="21">
        <v>-196.54050000000001</v>
      </c>
      <c r="EC415" s="21">
        <v>-35.889710000000001</v>
      </c>
      <c r="ED415" s="21">
        <v>-214.77472</v>
      </c>
      <c r="EE415" s="21">
        <v>-197.32820000000001</v>
      </c>
      <c r="EF415" s="21">
        <v>66.639150000000001</v>
      </c>
      <c r="EG415" s="21">
        <v>-166.26159999999999</v>
      </c>
      <c r="EH415" s="21">
        <v>156.93494000000001</v>
      </c>
      <c r="EI415" s="21">
        <v>40.762079999999997</v>
      </c>
      <c r="EJ415" s="21">
        <v>49.748959999999997</v>
      </c>
      <c r="EK415" s="21">
        <v>225.69485</v>
      </c>
      <c r="EL415" s="21">
        <v>68.46754</v>
      </c>
      <c r="EM415" s="21">
        <v>466.74720000000002</v>
      </c>
      <c r="EN415" s="21">
        <v>262.13502</v>
      </c>
      <c r="EO415" s="21">
        <v>274.26758000000001</v>
      </c>
      <c r="EP415" s="21">
        <v>592.04184999999995</v>
      </c>
      <c r="EQ415" s="21">
        <v>308.80266999999998</v>
      </c>
      <c r="ER415" s="21">
        <v>410.35471999999999</v>
      </c>
      <c r="ES415" s="21">
        <v>284.19792999999999</v>
      </c>
      <c r="ET415" s="21">
        <v>290.74263000000002</v>
      </c>
      <c r="EU415" s="21">
        <v>489.32440000000003</v>
      </c>
      <c r="EV415" s="21">
        <v>309.28728999999998</v>
      </c>
      <c r="EW415" s="21">
        <v>-25.270199999999999</v>
      </c>
      <c r="EX415" s="21">
        <v>-137.15508</v>
      </c>
      <c r="EY415" s="21">
        <v>-126.10981</v>
      </c>
      <c r="EZ415" s="21">
        <v>39.542479999999998</v>
      </c>
      <c r="FA415" s="21">
        <v>-106.35980000000001</v>
      </c>
    </row>
    <row r="416" spans="2:157" x14ac:dyDescent="0.35">
      <c r="B416" s="39" t="s">
        <v>591</v>
      </c>
      <c r="C416" s="21">
        <v>-7138.0090200000004</v>
      </c>
      <c r="D416" s="21">
        <v>-7533.1634299999996</v>
      </c>
      <c r="E416" s="21">
        <v>-7401.0131300000003</v>
      </c>
      <c r="F416" s="21">
        <v>-7010.3617299999996</v>
      </c>
      <c r="G416" s="21">
        <v>-7269.1927299999998</v>
      </c>
      <c r="H416" s="21">
        <v>-21288.296399999999</v>
      </c>
      <c r="I416" s="21">
        <v>-22466.79766</v>
      </c>
      <c r="J416" s="21">
        <v>-22072.660639999998</v>
      </c>
      <c r="K416" s="21">
        <v>-20907.600149999998</v>
      </c>
      <c r="L416" s="21">
        <v>-21679.539339999999</v>
      </c>
      <c r="M416" s="21">
        <v>-2949.72588</v>
      </c>
      <c r="N416" s="21">
        <v>-3113.0219400000001</v>
      </c>
      <c r="O416" s="21">
        <v>-3058.4089199999999</v>
      </c>
      <c r="P416" s="21">
        <v>-2896.9768800000002</v>
      </c>
      <c r="Q416" s="21">
        <v>-3003.9373500000002</v>
      </c>
      <c r="R416" s="21">
        <v>-142.35257999999999</v>
      </c>
      <c r="S416" s="21">
        <v>105.95977999999999</v>
      </c>
      <c r="T416" s="21">
        <v>103.37654999999999</v>
      </c>
      <c r="U416" s="21">
        <v>-227.10688999999999</v>
      </c>
      <c r="V416" s="21">
        <v>71.036140000000003</v>
      </c>
      <c r="W416" s="21">
        <v>83.543239999999997</v>
      </c>
      <c r="X416" s="21">
        <v>329.37635</v>
      </c>
      <c r="Y416" s="21">
        <v>322.76087999999999</v>
      </c>
      <c r="Z416" s="21">
        <v>0.93910000000000005</v>
      </c>
      <c r="AA416" s="21">
        <v>288.93475000000001</v>
      </c>
      <c r="AB416" s="21">
        <v>-3675.87318</v>
      </c>
      <c r="AC416" s="21">
        <v>-3879.3678199999999</v>
      </c>
      <c r="AD416" s="21">
        <v>-3811.3105599999999</v>
      </c>
      <c r="AE416" s="21">
        <v>-3610.1395699999998</v>
      </c>
      <c r="AF416" s="21">
        <v>-3743.4298199999998</v>
      </c>
      <c r="AG416" s="21">
        <v>162.81790000000001</v>
      </c>
      <c r="AH416" s="21">
        <v>401.1533</v>
      </c>
      <c r="AI416" s="21">
        <v>395.20704000000001</v>
      </c>
      <c r="AJ416" s="21">
        <v>81.387379999999993</v>
      </c>
      <c r="AK416" s="21">
        <v>358.05081000000001</v>
      </c>
      <c r="AL416" s="21">
        <v>-31.155339999999999</v>
      </c>
      <c r="AM416" s="21">
        <v>145.75554</v>
      </c>
      <c r="AN416" s="21">
        <v>144.04378</v>
      </c>
      <c r="AO416" s="21">
        <v>-92.461539999999999</v>
      </c>
      <c r="AP416" s="21">
        <v>117.94279</v>
      </c>
      <c r="AQ416" s="21">
        <v>-162.26904999999999</v>
      </c>
      <c r="AR416" s="21">
        <v>46.558169999999997</v>
      </c>
      <c r="AS416" s="21">
        <v>46.773870000000002</v>
      </c>
      <c r="AT416" s="21">
        <v>-234.26821000000001</v>
      </c>
      <c r="AU416" s="21">
        <v>17.350709999999999</v>
      </c>
      <c r="AV416" s="21">
        <v>55.974330000000002</v>
      </c>
      <c r="AW416" s="21">
        <v>293.94128000000001</v>
      </c>
      <c r="AX416" s="21">
        <v>289.90174999999999</v>
      </c>
      <c r="AY416" s="21">
        <v>-25.99023</v>
      </c>
      <c r="AZ416" s="21">
        <v>253.75407999999999</v>
      </c>
      <c r="BA416" s="21">
        <v>160.75245000000001</v>
      </c>
      <c r="BB416" s="21">
        <v>351.43477999999999</v>
      </c>
      <c r="BC416" s="21">
        <v>346.12887999999998</v>
      </c>
      <c r="BD416" s="21">
        <v>94.775300000000001</v>
      </c>
      <c r="BE416" s="21">
        <v>315.95976000000002</v>
      </c>
      <c r="BF416" s="21">
        <v>496.03818000000001</v>
      </c>
      <c r="BG416" s="21">
        <v>726.88565000000006</v>
      </c>
      <c r="BH416" s="21">
        <v>715.10276999999996</v>
      </c>
      <c r="BI416" s="21">
        <v>417.32803999999999</v>
      </c>
      <c r="BJ416" s="21">
        <v>675.67066999999997</v>
      </c>
      <c r="BK416" s="21">
        <v>392.47404999999998</v>
      </c>
      <c r="BL416" s="21">
        <v>616.85805000000005</v>
      </c>
      <c r="BM416" s="21">
        <v>606.99571000000003</v>
      </c>
      <c r="BN416" s="21">
        <v>316.43058000000002</v>
      </c>
      <c r="BO416" s="21">
        <v>569.47411999999997</v>
      </c>
      <c r="BP416" s="21">
        <v>212.19201000000001</v>
      </c>
      <c r="BQ416" s="21">
        <v>406.92372999999998</v>
      </c>
      <c r="BR416" s="21">
        <v>400.65064999999998</v>
      </c>
      <c r="BS416" s="21">
        <v>144.88455999999999</v>
      </c>
      <c r="BT416" s="21">
        <v>369.33634999999998</v>
      </c>
      <c r="BU416" s="21">
        <v>383.24435999999997</v>
      </c>
      <c r="BV416" s="21">
        <v>404.73324000000002</v>
      </c>
      <c r="BW416" s="21">
        <v>397.54622000000001</v>
      </c>
      <c r="BX416" s="21">
        <v>376.29912999999999</v>
      </c>
      <c r="BY416" s="21">
        <v>390.37795</v>
      </c>
      <c r="BZ416" s="21">
        <v>-81.818010000000001</v>
      </c>
      <c r="CA416" s="21">
        <v>205.91506999999999</v>
      </c>
      <c r="CB416" s="21">
        <v>201.38779</v>
      </c>
      <c r="CC416" s="21">
        <v>-177.16192000000001</v>
      </c>
      <c r="CD416" s="21">
        <v>162.94220000000001</v>
      </c>
      <c r="CE416" s="21">
        <v>-231.92590999999999</v>
      </c>
      <c r="CF416" s="21">
        <v>204.89157</v>
      </c>
      <c r="CG416" s="21">
        <v>203.43017</v>
      </c>
      <c r="CH416" s="21">
        <v>-380.84978000000001</v>
      </c>
      <c r="CI416" s="21">
        <v>141.10150999999999</v>
      </c>
      <c r="CJ416" s="21">
        <v>106.79146</v>
      </c>
      <c r="CK416" s="21">
        <v>390.32069999999999</v>
      </c>
      <c r="CL416" s="21">
        <v>382.49146999999999</v>
      </c>
      <c r="CM416" s="21">
        <v>9.7196300000000004</v>
      </c>
      <c r="CN416" s="21">
        <v>342.07557000000003</v>
      </c>
      <c r="CO416" s="21">
        <v>-189.22118</v>
      </c>
      <c r="CP416" s="21">
        <v>75.573819999999998</v>
      </c>
      <c r="CQ416" s="21">
        <v>73.501050000000006</v>
      </c>
      <c r="CR416" s="21">
        <v>-279.06277999999998</v>
      </c>
      <c r="CS416" s="21">
        <v>39.654789999999998</v>
      </c>
      <c r="CT416" s="21">
        <v>-175.94150999999999</v>
      </c>
      <c r="CU416" s="21">
        <v>111.72011999999999</v>
      </c>
      <c r="CV416" s="21">
        <v>108.94801</v>
      </c>
      <c r="CW416" s="21">
        <v>-273.68768999999998</v>
      </c>
      <c r="CX416" s="21">
        <v>71.974119999999999</v>
      </c>
      <c r="CY416" s="21">
        <v>-79.755870000000002</v>
      </c>
      <c r="CZ416" s="21">
        <v>187.53068999999999</v>
      </c>
      <c r="DA416" s="21">
        <v>183.40781000000001</v>
      </c>
      <c r="DB416" s="21">
        <v>-171.88422</v>
      </c>
      <c r="DC416" s="21">
        <v>147.60687999999999</v>
      </c>
      <c r="DD416" s="21">
        <v>-13.3666</v>
      </c>
      <c r="DE416" s="21">
        <v>239.17977999999999</v>
      </c>
      <c r="DF416" s="21">
        <v>234.15673000000001</v>
      </c>
      <c r="DG416" s="21">
        <v>-100.37399000000001</v>
      </c>
      <c r="DH416" s="21">
        <v>199.31093000000001</v>
      </c>
      <c r="DI416" s="21">
        <v>-27.159130000000001</v>
      </c>
      <c r="DJ416" s="21">
        <v>270.85762999999997</v>
      </c>
      <c r="DK416" s="21">
        <v>265.20954</v>
      </c>
      <c r="DL416" s="21">
        <v>-128.37374</v>
      </c>
      <c r="DM416" s="21">
        <v>225.31618</v>
      </c>
      <c r="DN416" s="21">
        <v>134.70500999999999</v>
      </c>
      <c r="DO416" s="21">
        <v>394.86662999999999</v>
      </c>
      <c r="DP416" s="21">
        <v>387.03057999999999</v>
      </c>
      <c r="DQ416" s="21">
        <v>45.124339999999997</v>
      </c>
      <c r="DR416" s="21">
        <v>349.56268</v>
      </c>
      <c r="DS416" s="21">
        <v>177.47578999999999</v>
      </c>
      <c r="DT416" s="21">
        <v>427.41687999999999</v>
      </c>
      <c r="DU416" s="21">
        <v>419.02719999999999</v>
      </c>
      <c r="DV416" s="21">
        <v>91.422560000000004</v>
      </c>
      <c r="DW416" s="21">
        <v>382.52265999999997</v>
      </c>
      <c r="DX416" s="21">
        <v>187.06646000000001</v>
      </c>
      <c r="DY416" s="21">
        <v>437.86667</v>
      </c>
      <c r="DZ416" s="21">
        <v>429.30405000000002</v>
      </c>
      <c r="EA416" s="21">
        <v>100.71065</v>
      </c>
      <c r="EB416" s="21">
        <v>392.95778999999999</v>
      </c>
      <c r="EC416" s="21">
        <v>187.73301000000001</v>
      </c>
      <c r="ED416" s="21">
        <v>513.97703999999999</v>
      </c>
      <c r="EE416" s="21">
        <v>503.89147000000003</v>
      </c>
      <c r="EF416" s="21">
        <v>77.168270000000007</v>
      </c>
      <c r="EG416" s="21">
        <v>457.88736999999998</v>
      </c>
      <c r="EH416" s="21">
        <v>-27.122060000000001</v>
      </c>
      <c r="EI416" s="21">
        <v>193.10488000000001</v>
      </c>
      <c r="EJ416" s="21">
        <v>189.03894</v>
      </c>
      <c r="EK416" s="21">
        <v>-101.62698</v>
      </c>
      <c r="EL416" s="21">
        <v>159.446</v>
      </c>
      <c r="EM416" s="21">
        <v>26.70515</v>
      </c>
      <c r="EN416" s="21">
        <v>437.74243999999999</v>
      </c>
      <c r="EO416" s="21">
        <v>432.00508000000002</v>
      </c>
      <c r="EP416" s="21">
        <v>-114.16970000000001</v>
      </c>
      <c r="EQ416" s="21">
        <v>370.72510999999997</v>
      </c>
      <c r="ER416" s="21">
        <v>-68.132329999999996</v>
      </c>
      <c r="ES416" s="21">
        <v>191.60919999999999</v>
      </c>
      <c r="ET416" s="21">
        <v>187.42531</v>
      </c>
      <c r="EU416" s="21">
        <v>-157.11739</v>
      </c>
      <c r="EV416" s="21">
        <v>152.45967999999999</v>
      </c>
      <c r="EW416" s="21">
        <v>117.01409</v>
      </c>
      <c r="EX416" s="21">
        <v>320.25225</v>
      </c>
      <c r="EY416" s="21">
        <v>313.93009999999998</v>
      </c>
      <c r="EZ416" s="21">
        <v>47.198990000000002</v>
      </c>
      <c r="FA416" s="21">
        <v>284.81506999999999</v>
      </c>
    </row>
    <row r="417" spans="2:157" x14ac:dyDescent="0.35">
      <c r="B417" s="39" t="s">
        <v>592</v>
      </c>
      <c r="C417" s="21">
        <v>4065.1461399999998</v>
      </c>
      <c r="D417" s="21">
        <v>4290.1893499999996</v>
      </c>
      <c r="E417" s="21">
        <v>4214.9288200000001</v>
      </c>
      <c r="F417" s="21">
        <v>3992.45012</v>
      </c>
      <c r="G417" s="21">
        <v>4139.8561900000004</v>
      </c>
      <c r="H417" s="21">
        <v>30506.292560000002</v>
      </c>
      <c r="I417" s="21">
        <v>32195.093929999999</v>
      </c>
      <c r="J417" s="21">
        <v>31630.292549999998</v>
      </c>
      <c r="K417" s="21">
        <v>29960.75189</v>
      </c>
      <c r="L417" s="21">
        <v>31066.9467</v>
      </c>
      <c r="M417" s="21">
        <v>51679.379809999999</v>
      </c>
      <c r="N417" s="21">
        <v>54540.336739999999</v>
      </c>
      <c r="O417" s="21">
        <v>53583.513270000003</v>
      </c>
      <c r="P417" s="21">
        <v>50755.213929999998</v>
      </c>
      <c r="Q417" s="21">
        <v>52629.168100000003</v>
      </c>
      <c r="R417" s="21">
        <v>-26.030370000000001</v>
      </c>
      <c r="S417" s="21">
        <v>229.91654</v>
      </c>
      <c r="T417" s="21">
        <v>224.26023000000001</v>
      </c>
      <c r="U417" s="21">
        <v>-112.9736</v>
      </c>
      <c r="V417" s="21">
        <v>189.81288000000001</v>
      </c>
      <c r="W417" s="21">
        <v>749.70393999999999</v>
      </c>
      <c r="X417" s="21">
        <v>1035.5956699999999</v>
      </c>
      <c r="Y417" s="21">
        <v>1015.41495</v>
      </c>
      <c r="Z417" s="21">
        <v>654.56417999999996</v>
      </c>
      <c r="AA417" s="21">
        <v>969.15222000000006</v>
      </c>
      <c r="AB417" s="21">
        <v>49768.635300000002</v>
      </c>
      <c r="AC417" s="21">
        <v>52523.803970000001</v>
      </c>
      <c r="AD417" s="21">
        <v>51602.358469999999</v>
      </c>
      <c r="AE417" s="21">
        <v>48878.650350000004</v>
      </c>
      <c r="AF417" s="21">
        <v>50683.30287</v>
      </c>
      <c r="AG417" s="21">
        <v>84.510440000000003</v>
      </c>
      <c r="AH417" s="21">
        <v>319.05538999999999</v>
      </c>
      <c r="AI417" s="21">
        <v>313.76891999999998</v>
      </c>
      <c r="AJ417" s="21">
        <v>4.5412299999999997</v>
      </c>
      <c r="AK417" s="21">
        <v>278.18178</v>
      </c>
      <c r="AL417" s="21">
        <v>12.37659</v>
      </c>
      <c r="AM417" s="21">
        <v>192.35442</v>
      </c>
      <c r="AN417" s="21">
        <v>189.22076000000001</v>
      </c>
      <c r="AO417" s="21">
        <v>-49.741500000000002</v>
      </c>
      <c r="AP417" s="21">
        <v>162.34299999999999</v>
      </c>
      <c r="AQ417" s="21">
        <v>-9.91873</v>
      </c>
      <c r="AR417" s="21">
        <v>208.37352999999999</v>
      </c>
      <c r="AS417" s="21">
        <v>205.00986</v>
      </c>
      <c r="AT417" s="21">
        <v>-84.760869999999997</v>
      </c>
      <c r="AU417" s="21">
        <v>172.73881</v>
      </c>
      <c r="AV417" s="21">
        <v>661.36183000000005</v>
      </c>
      <c r="AW417" s="21">
        <v>934.94812999999999</v>
      </c>
      <c r="AX417" s="21">
        <v>918.86491999999998</v>
      </c>
      <c r="AY417" s="21">
        <v>568.10442999999998</v>
      </c>
      <c r="AZ417" s="21">
        <v>871.21672000000001</v>
      </c>
      <c r="BA417" s="21">
        <v>932.59321</v>
      </c>
      <c r="BB417" s="21">
        <v>1168.2885100000001</v>
      </c>
      <c r="BC417" s="21">
        <v>1148.0499299999999</v>
      </c>
      <c r="BD417" s="21">
        <v>852.22217999999998</v>
      </c>
      <c r="BE417" s="21">
        <v>1103.1948</v>
      </c>
      <c r="BF417" s="21">
        <v>1624.7237399999999</v>
      </c>
      <c r="BG417" s="21">
        <v>1921.2111199999999</v>
      </c>
      <c r="BH417" s="21">
        <v>1887.8205399999999</v>
      </c>
      <c r="BI417" s="21">
        <v>1524.9492299999999</v>
      </c>
      <c r="BJ417" s="21">
        <v>1826.8567700000001</v>
      </c>
      <c r="BK417" s="21">
        <v>2010.9454900000001</v>
      </c>
      <c r="BL417" s="21">
        <v>2329.1948900000002</v>
      </c>
      <c r="BM417" s="21">
        <v>2288.6091500000002</v>
      </c>
      <c r="BN417" s="21">
        <v>1904.71675</v>
      </c>
      <c r="BO417" s="21">
        <v>2220.22804</v>
      </c>
      <c r="BP417" s="21">
        <v>1737.3421599999999</v>
      </c>
      <c r="BQ417" s="21">
        <v>2020.4699599999999</v>
      </c>
      <c r="BR417" s="21">
        <v>1985.2940599999999</v>
      </c>
      <c r="BS417" s="21">
        <v>1641.59241</v>
      </c>
      <c r="BT417" s="21">
        <v>1924.9058</v>
      </c>
      <c r="BU417" s="21">
        <v>-7601.3453</v>
      </c>
      <c r="BV417" s="21">
        <v>-8027.5601200000001</v>
      </c>
      <c r="BW417" s="21">
        <v>-7885.0114299999996</v>
      </c>
      <c r="BX417" s="21">
        <v>-7463.5922200000005</v>
      </c>
      <c r="BY417" s="21">
        <v>-7742.8344900000002</v>
      </c>
      <c r="BZ417" s="21">
        <v>-134.36566999999999</v>
      </c>
      <c r="CA417" s="21">
        <v>151.15257</v>
      </c>
      <c r="CB417" s="21">
        <v>146.65919</v>
      </c>
      <c r="CC417" s="21">
        <v>-228.72075000000001</v>
      </c>
      <c r="CD417" s="21">
        <v>109.28573</v>
      </c>
      <c r="CE417" s="21">
        <v>-32.277450000000002</v>
      </c>
      <c r="CF417" s="21">
        <v>417.45681999999999</v>
      </c>
      <c r="CG417" s="21">
        <v>410.73804000000001</v>
      </c>
      <c r="CH417" s="21">
        <v>-184.92349999999999</v>
      </c>
      <c r="CI417" s="21">
        <v>344.73246</v>
      </c>
      <c r="CJ417" s="21">
        <v>62.957129999999999</v>
      </c>
      <c r="CK417" s="21">
        <v>344.74590999999998</v>
      </c>
      <c r="CL417" s="21">
        <v>336.82557000000003</v>
      </c>
      <c r="CM417" s="21">
        <v>-33.289839999999998</v>
      </c>
      <c r="CN417" s="21">
        <v>297.31628000000001</v>
      </c>
      <c r="CO417" s="21">
        <v>-53.883789999999998</v>
      </c>
      <c r="CP417" s="21">
        <v>219.72153</v>
      </c>
      <c r="CQ417" s="21">
        <v>214.15303</v>
      </c>
      <c r="CR417" s="21">
        <v>-146.27214000000001</v>
      </c>
      <c r="CS417" s="21">
        <v>177.84795</v>
      </c>
      <c r="CT417" s="21">
        <v>-36.536700000000003</v>
      </c>
      <c r="CU417" s="21">
        <v>260.23331000000002</v>
      </c>
      <c r="CV417" s="21">
        <v>253.82328999999999</v>
      </c>
      <c r="CW417" s="21">
        <v>-136.90616</v>
      </c>
      <c r="CX417" s="21">
        <v>214.32053999999999</v>
      </c>
      <c r="CY417" s="21">
        <v>9.1668400000000005</v>
      </c>
      <c r="CZ417" s="21">
        <v>282.51639999999998</v>
      </c>
      <c r="DA417" s="21">
        <v>275.79422</v>
      </c>
      <c r="DB417" s="21">
        <v>-84.634839999999997</v>
      </c>
      <c r="DC417" s="21">
        <v>238.40595999999999</v>
      </c>
      <c r="DD417" s="21">
        <v>399.60158999999999</v>
      </c>
      <c r="DE417" s="21">
        <v>677.30535999999995</v>
      </c>
      <c r="DF417" s="21">
        <v>663.51670999999999</v>
      </c>
      <c r="DG417" s="21">
        <v>304.82308</v>
      </c>
      <c r="DH417" s="21">
        <v>620.99323000000004</v>
      </c>
      <c r="DI417" s="21">
        <v>404.25799999999998</v>
      </c>
      <c r="DJ417" s="21">
        <v>728.62840000000006</v>
      </c>
      <c r="DK417" s="21">
        <v>713.74130000000002</v>
      </c>
      <c r="DL417" s="21">
        <v>294.92511999999999</v>
      </c>
      <c r="DM417" s="21">
        <v>665.83672000000001</v>
      </c>
      <c r="DN417" s="21">
        <v>576.69929999999999</v>
      </c>
      <c r="DO417" s="21">
        <v>863.72797000000003</v>
      </c>
      <c r="DP417" s="21">
        <v>846.57443000000001</v>
      </c>
      <c r="DQ417" s="21">
        <v>478.80130000000003</v>
      </c>
      <c r="DR417" s="21">
        <v>800.88355999999999</v>
      </c>
      <c r="DS417" s="21">
        <v>867.86509000000001</v>
      </c>
      <c r="DT417" s="21">
        <v>1159.3035</v>
      </c>
      <c r="DU417" s="21">
        <v>1136.8751</v>
      </c>
      <c r="DV417" s="21">
        <v>768.82032000000004</v>
      </c>
      <c r="DW417" s="21">
        <v>1087.4799800000001</v>
      </c>
      <c r="DX417" s="21">
        <v>975.85428000000002</v>
      </c>
      <c r="DY417" s="21">
        <v>1273.94956</v>
      </c>
      <c r="DZ417" s="21">
        <v>1249.47363</v>
      </c>
      <c r="EA417" s="21">
        <v>874.65529000000004</v>
      </c>
      <c r="EB417" s="21">
        <v>1198.38995</v>
      </c>
      <c r="EC417" s="21">
        <v>1263.2797399999999</v>
      </c>
      <c r="ED417" s="21">
        <v>1653.96345</v>
      </c>
      <c r="EE417" s="21">
        <v>1622.2339199999999</v>
      </c>
      <c r="EF417" s="21">
        <v>1132.47567</v>
      </c>
      <c r="EG417" s="21">
        <v>1556.1293900000001</v>
      </c>
      <c r="EH417" s="21">
        <v>250.27885000000001</v>
      </c>
      <c r="EI417" s="21">
        <v>487.54932000000002</v>
      </c>
      <c r="EJ417" s="21">
        <v>477.43540999999999</v>
      </c>
      <c r="EK417" s="21">
        <v>170.55389</v>
      </c>
      <c r="EL417" s="21">
        <v>442.7004</v>
      </c>
      <c r="EM417" s="21">
        <v>-75.310609999999997</v>
      </c>
      <c r="EN417" s="21">
        <v>331.13184999999999</v>
      </c>
      <c r="EO417" s="21">
        <v>325.87722000000002</v>
      </c>
      <c r="EP417" s="21">
        <v>-214.28174999999999</v>
      </c>
      <c r="EQ417" s="21">
        <v>266.67514999999997</v>
      </c>
      <c r="ER417" s="21">
        <v>-4.0952400000000004</v>
      </c>
      <c r="ES417" s="21">
        <v>260.22491000000002</v>
      </c>
      <c r="ET417" s="21">
        <v>253.93602999999999</v>
      </c>
      <c r="EU417" s="21">
        <v>-94.285330000000002</v>
      </c>
      <c r="EV417" s="21">
        <v>217.84801999999999</v>
      </c>
      <c r="EW417" s="21">
        <v>636.76239999999996</v>
      </c>
      <c r="EX417" s="21">
        <v>871.28184999999996</v>
      </c>
      <c r="EY417" s="21">
        <v>854.34483</v>
      </c>
      <c r="EZ417" s="21">
        <v>557.16683</v>
      </c>
      <c r="FA417" s="21">
        <v>815.53067999999996</v>
      </c>
    </row>
    <row r="418" spans="2:157" x14ac:dyDescent="0.35">
      <c r="B418" s="39" t="s">
        <v>593</v>
      </c>
      <c r="C418" s="21">
        <v>-84529.873600000006</v>
      </c>
      <c r="D418" s="21">
        <v>-89209.379079999999</v>
      </c>
      <c r="E418" s="21">
        <v>-87644.42611</v>
      </c>
      <c r="F418" s="21">
        <v>-83018.246379999997</v>
      </c>
      <c r="G418" s="21">
        <v>-86083.380040000004</v>
      </c>
      <c r="H418" s="21">
        <v>-145608.69403000001</v>
      </c>
      <c r="I418" s="21">
        <v>-153669.46251000001</v>
      </c>
      <c r="J418" s="21">
        <v>-150973.62557999999</v>
      </c>
      <c r="K418" s="21">
        <v>-143004.78982000001</v>
      </c>
      <c r="L418" s="21">
        <v>-148284.73593</v>
      </c>
      <c r="M418" s="21">
        <v>-102603.19947000001</v>
      </c>
      <c r="N418" s="21">
        <v>-108283.28573</v>
      </c>
      <c r="O418" s="21">
        <v>-106383.62768999999</v>
      </c>
      <c r="P418" s="21">
        <v>-100768.37916</v>
      </c>
      <c r="Q418" s="21">
        <v>-104488.89002000001</v>
      </c>
      <c r="R418" s="21">
        <v>-865.98014999999998</v>
      </c>
      <c r="S418" s="21">
        <v>-910.92623000000003</v>
      </c>
      <c r="T418" s="21">
        <v>-898.68525999999997</v>
      </c>
      <c r="U418" s="21">
        <v>-850.48144000000002</v>
      </c>
      <c r="V418" s="21">
        <v>-882.24455999999998</v>
      </c>
      <c r="W418" s="21">
        <v>-649.47874000000002</v>
      </c>
      <c r="X418" s="21">
        <v>-682.46379999999999</v>
      </c>
      <c r="Y418" s="21">
        <v>-674.09460000000001</v>
      </c>
      <c r="Z418" s="21">
        <v>-637.85479999999995</v>
      </c>
      <c r="AA418" s="21">
        <v>-661.67693999999995</v>
      </c>
      <c r="AB418" s="21">
        <v>-101943.08328000001</v>
      </c>
      <c r="AC418" s="21">
        <v>-107586.60529000001</v>
      </c>
      <c r="AD418" s="21">
        <v>-105699.17168</v>
      </c>
      <c r="AE418" s="21">
        <v>-100120.09156</v>
      </c>
      <c r="AF418" s="21">
        <v>-103816.63340000001</v>
      </c>
      <c r="AG418" s="21">
        <v>-521.49891000000002</v>
      </c>
      <c r="AH418" s="21">
        <v>-547.10927000000004</v>
      </c>
      <c r="AI418" s="21">
        <v>-541.52959999999996</v>
      </c>
      <c r="AJ418" s="21">
        <v>-512.05034999999998</v>
      </c>
      <c r="AK418" s="21">
        <v>-531.20276999999999</v>
      </c>
      <c r="AL418" s="21">
        <v>-506.56175000000002</v>
      </c>
      <c r="AM418" s="21">
        <v>-532.12945000000002</v>
      </c>
      <c r="AN418" s="21">
        <v>-525.91387999999995</v>
      </c>
      <c r="AO418" s="21">
        <v>-497.38925</v>
      </c>
      <c r="AP418" s="21">
        <v>-515.98960999999997</v>
      </c>
      <c r="AQ418" s="21">
        <v>-769.34937000000002</v>
      </c>
      <c r="AR418" s="21">
        <v>-809.01571999999999</v>
      </c>
      <c r="AS418" s="21">
        <v>-798.65242000000001</v>
      </c>
      <c r="AT418" s="21">
        <v>-755.41057999999998</v>
      </c>
      <c r="AU418" s="21">
        <v>-783.66336999999999</v>
      </c>
      <c r="AV418" s="21">
        <v>-842.44048999999995</v>
      </c>
      <c r="AW418" s="21">
        <v>-885.93363999999997</v>
      </c>
      <c r="AX418" s="21">
        <v>-874.50693999999999</v>
      </c>
      <c r="AY418" s="21">
        <v>-827.18329000000006</v>
      </c>
      <c r="AZ418" s="21">
        <v>-858.11991999999998</v>
      </c>
      <c r="BA418" s="21">
        <v>-415.19013999999999</v>
      </c>
      <c r="BB418" s="21">
        <v>-435.60261000000003</v>
      </c>
      <c r="BC418" s="21">
        <v>-431.12056999999999</v>
      </c>
      <c r="BD418" s="21">
        <v>-407.67282999999998</v>
      </c>
      <c r="BE418" s="21">
        <v>-422.91717</v>
      </c>
      <c r="BF418" s="21">
        <v>-607.65611000000001</v>
      </c>
      <c r="BG418" s="21">
        <v>-638.54395</v>
      </c>
      <c r="BH418" s="21">
        <v>-630.85467000000006</v>
      </c>
      <c r="BI418" s="21">
        <v>-596.64565000000005</v>
      </c>
      <c r="BJ418" s="21">
        <v>-618.95914000000005</v>
      </c>
      <c r="BK418" s="21">
        <v>-576.12225999999998</v>
      </c>
      <c r="BL418" s="21">
        <v>-605.21484999999996</v>
      </c>
      <c r="BM418" s="21">
        <v>-598.12576999999999</v>
      </c>
      <c r="BN418" s="21">
        <v>-565.69021999999995</v>
      </c>
      <c r="BO418" s="21">
        <v>-586.84511999999995</v>
      </c>
      <c r="BP418" s="21">
        <v>-487.52755999999999</v>
      </c>
      <c r="BQ418" s="21">
        <v>-511.97451000000001</v>
      </c>
      <c r="BR418" s="21">
        <v>-506.17093</v>
      </c>
      <c r="BS418" s="21">
        <v>-478.70049999999998</v>
      </c>
      <c r="BT418" s="21">
        <v>-496.60093000000001</v>
      </c>
      <c r="BU418" s="21">
        <v>-11189.68655</v>
      </c>
      <c r="BV418" s="21">
        <v>-11817.103160000001</v>
      </c>
      <c r="BW418" s="21">
        <v>-11607.261990000001</v>
      </c>
      <c r="BX418" s="21">
        <v>-10986.904850000001</v>
      </c>
      <c r="BY418" s="21">
        <v>-11397.968070000001</v>
      </c>
      <c r="BZ418" s="21">
        <v>-248.67585</v>
      </c>
      <c r="CA418" s="21">
        <v>-258.22361999999998</v>
      </c>
      <c r="CB418" s="21">
        <v>-258.49211000000003</v>
      </c>
      <c r="CC418" s="21">
        <v>-244.22507999999999</v>
      </c>
      <c r="CD418" s="21">
        <v>-253.34643</v>
      </c>
      <c r="CE418" s="21">
        <v>-1668.0056</v>
      </c>
      <c r="CF418" s="21">
        <v>-1754.3493100000001</v>
      </c>
      <c r="CG418" s="21">
        <v>-1731.4375199999999</v>
      </c>
      <c r="CH418" s="21">
        <v>-1637.8138899999999</v>
      </c>
      <c r="CI418" s="21">
        <v>-1699.0525299999999</v>
      </c>
      <c r="CJ418" s="21">
        <v>-694.29223000000002</v>
      </c>
      <c r="CK418" s="21">
        <v>-729.15513999999996</v>
      </c>
      <c r="CL418" s="21">
        <v>-720.65787</v>
      </c>
      <c r="CM418" s="21">
        <v>-681.86621000000002</v>
      </c>
      <c r="CN418" s="21">
        <v>-707.33209999999997</v>
      </c>
      <c r="CO418" s="21">
        <v>-836.46384</v>
      </c>
      <c r="CP418" s="21">
        <v>-879.47630000000004</v>
      </c>
      <c r="CQ418" s="21">
        <v>-868.10654999999997</v>
      </c>
      <c r="CR418" s="21">
        <v>-821.49338</v>
      </c>
      <c r="CS418" s="21">
        <v>-852.1739</v>
      </c>
      <c r="CT418" s="21">
        <v>-919.81505000000004</v>
      </c>
      <c r="CU418" s="21">
        <v>-967.23410000000001</v>
      </c>
      <c r="CV418" s="21">
        <v>-954.59808999999996</v>
      </c>
      <c r="CW418" s="21">
        <v>-903.35281999999995</v>
      </c>
      <c r="CX418" s="21">
        <v>-937.09056999999996</v>
      </c>
      <c r="CY418" s="21">
        <v>-1009.47686</v>
      </c>
      <c r="CZ418" s="21">
        <v>-1062.27736</v>
      </c>
      <c r="DA418" s="21">
        <v>-1047.5498600000001</v>
      </c>
      <c r="DB418" s="21">
        <v>-991.40995999999996</v>
      </c>
      <c r="DC418" s="21">
        <v>-1028.43634</v>
      </c>
      <c r="DD418" s="21">
        <v>-806.60096999999996</v>
      </c>
      <c r="DE418" s="21">
        <v>-848.18339000000003</v>
      </c>
      <c r="DF418" s="21">
        <v>-837.09141999999997</v>
      </c>
      <c r="DG418" s="21">
        <v>-792.16497000000004</v>
      </c>
      <c r="DH418" s="21">
        <v>-821.75014999999996</v>
      </c>
      <c r="DI418" s="21">
        <v>-1011.20412</v>
      </c>
      <c r="DJ418" s="21">
        <v>-1063.7782199999999</v>
      </c>
      <c r="DK418" s="21">
        <v>-1049.3857</v>
      </c>
      <c r="DL418" s="21">
        <v>-993.10628999999994</v>
      </c>
      <c r="DM418" s="21">
        <v>-1030.19605</v>
      </c>
      <c r="DN418" s="21">
        <v>-734.63900999999998</v>
      </c>
      <c r="DO418" s="21">
        <v>-772.19707000000005</v>
      </c>
      <c r="DP418" s="21">
        <v>-762.45173999999997</v>
      </c>
      <c r="DQ418" s="21">
        <v>-721.49093000000005</v>
      </c>
      <c r="DR418" s="21">
        <v>-748.43664999999999</v>
      </c>
      <c r="DS418" s="21">
        <v>-713.38453000000004</v>
      </c>
      <c r="DT418" s="21">
        <v>-749.94325000000003</v>
      </c>
      <c r="DU418" s="21">
        <v>-740.38138000000004</v>
      </c>
      <c r="DV418" s="21">
        <v>-700.61685</v>
      </c>
      <c r="DW418" s="21">
        <v>-726.78296999999998</v>
      </c>
      <c r="DX418" s="21">
        <v>-724.85289</v>
      </c>
      <c r="DY418" s="21">
        <v>-762.13125000000002</v>
      </c>
      <c r="DZ418" s="21">
        <v>-752.28048000000001</v>
      </c>
      <c r="EA418" s="21">
        <v>-711.87995999999998</v>
      </c>
      <c r="EB418" s="21">
        <v>-738.46672000000001</v>
      </c>
      <c r="EC418" s="21">
        <v>-926.27967000000001</v>
      </c>
      <c r="ED418" s="21">
        <v>-973.84907999999996</v>
      </c>
      <c r="EE418" s="21">
        <v>-961.33522000000005</v>
      </c>
      <c r="EF418" s="21">
        <v>-909.70173999999997</v>
      </c>
      <c r="EG418" s="21">
        <v>-943.67660999999998</v>
      </c>
      <c r="EH418" s="21">
        <v>-766.29580999999996</v>
      </c>
      <c r="EI418" s="21">
        <v>-806.14729999999997</v>
      </c>
      <c r="EJ418" s="21">
        <v>-795.22284000000002</v>
      </c>
      <c r="EK418" s="21">
        <v>-752.58118999999999</v>
      </c>
      <c r="EL418" s="21">
        <v>-780.68799000000001</v>
      </c>
      <c r="EM418" s="21">
        <v>-505.43835000000001</v>
      </c>
      <c r="EN418" s="21">
        <v>-527.32479999999998</v>
      </c>
      <c r="EO418" s="21">
        <v>-525.23683000000005</v>
      </c>
      <c r="EP418" s="21">
        <v>-496.28064000000001</v>
      </c>
      <c r="EQ418" s="21">
        <v>-514.84253999999999</v>
      </c>
      <c r="ER418" s="21">
        <v>-759.27057000000002</v>
      </c>
      <c r="ES418" s="21">
        <v>-798.04877999999997</v>
      </c>
      <c r="ET418" s="21">
        <v>-788.02813000000003</v>
      </c>
      <c r="EU418" s="21">
        <v>-745.68164000000002</v>
      </c>
      <c r="EV418" s="21">
        <v>-773.53081999999995</v>
      </c>
      <c r="EW418" s="21">
        <v>-529.83534999999995</v>
      </c>
      <c r="EX418" s="21">
        <v>-556.75071000000003</v>
      </c>
      <c r="EY418" s="21">
        <v>-549.92690000000005</v>
      </c>
      <c r="EZ418" s="21">
        <v>-520.35270000000003</v>
      </c>
      <c r="FA418" s="21">
        <v>-539.78647000000001</v>
      </c>
    </row>
    <row r="419" spans="2:157" x14ac:dyDescent="0.35">
      <c r="B419" s="39" t="s">
        <v>594</v>
      </c>
      <c r="C419" s="21">
        <v>-80913.292140000005</v>
      </c>
      <c r="D419" s="21">
        <v>-85392.586590000006</v>
      </c>
      <c r="E419" s="21">
        <v>-83894.589600000007</v>
      </c>
      <c r="F419" s="21">
        <v>-79466.339359999998</v>
      </c>
      <c r="G419" s="21">
        <v>-82400.332339999994</v>
      </c>
      <c r="H419" s="21">
        <v>-148964.19978</v>
      </c>
      <c r="I419" s="21">
        <v>-157210.72609000001</v>
      </c>
      <c r="J419" s="21">
        <v>-154452.76444999999</v>
      </c>
      <c r="K419" s="21">
        <v>-146300.28943</v>
      </c>
      <c r="L419" s="21">
        <v>-151701.91020000001</v>
      </c>
      <c r="M419" s="21">
        <v>-106141.32047000001</v>
      </c>
      <c r="N419" s="21">
        <v>-112017.27618</v>
      </c>
      <c r="O419" s="21">
        <v>-110052.11122000001</v>
      </c>
      <c r="P419" s="21">
        <v>-104243.22907</v>
      </c>
      <c r="Q419" s="21">
        <v>-108092.03629</v>
      </c>
      <c r="R419" s="21">
        <v>-847.63316999999995</v>
      </c>
      <c r="S419" s="21">
        <v>-892.37251000000003</v>
      </c>
      <c r="T419" s="21">
        <v>-879.55457000000001</v>
      </c>
      <c r="U419" s="21">
        <v>-832.46280999999999</v>
      </c>
      <c r="V419" s="21">
        <v>-863.55299000000002</v>
      </c>
      <c r="W419" s="21">
        <v>-690.57068000000004</v>
      </c>
      <c r="X419" s="21">
        <v>-726.64671999999996</v>
      </c>
      <c r="Y419" s="21">
        <v>-716.62031999999999</v>
      </c>
      <c r="Z419" s="21">
        <v>-678.21131000000003</v>
      </c>
      <c r="AA419" s="21">
        <v>-703.54065000000003</v>
      </c>
      <c r="AB419" s="21">
        <v>-105165.72405</v>
      </c>
      <c r="AC419" s="21">
        <v>-110987.64997</v>
      </c>
      <c r="AD419" s="21">
        <v>-109040.55051</v>
      </c>
      <c r="AE419" s="21">
        <v>-103285.10364</v>
      </c>
      <c r="AF419" s="21">
        <v>-107098.50113</v>
      </c>
      <c r="AG419" s="21">
        <v>-414.00900999999999</v>
      </c>
      <c r="AH419" s="21">
        <v>-434.37975</v>
      </c>
      <c r="AI419" s="21">
        <v>-429.91496999999998</v>
      </c>
      <c r="AJ419" s="21">
        <v>-406.50792999999999</v>
      </c>
      <c r="AK419" s="21">
        <v>-421.71280000000002</v>
      </c>
      <c r="AL419" s="21">
        <v>-431.21215000000001</v>
      </c>
      <c r="AM419" s="21">
        <v>-453.16775999999999</v>
      </c>
      <c r="AN419" s="21">
        <v>-447.66768999999999</v>
      </c>
      <c r="AO419" s="21">
        <v>-423.404</v>
      </c>
      <c r="AP419" s="21">
        <v>-439.23768000000001</v>
      </c>
      <c r="AQ419" s="21">
        <v>-770.68647999999996</v>
      </c>
      <c r="AR419" s="21">
        <v>-811.17457999999999</v>
      </c>
      <c r="AS419" s="21">
        <v>-799.95030999999994</v>
      </c>
      <c r="AT419" s="21">
        <v>-756.72347000000002</v>
      </c>
      <c r="AU419" s="21">
        <v>-785.02535999999998</v>
      </c>
      <c r="AV419" s="21">
        <v>-785.38660000000004</v>
      </c>
      <c r="AW419" s="21">
        <v>-826.48694999999998</v>
      </c>
      <c r="AX419" s="21">
        <v>-815.21843999999999</v>
      </c>
      <c r="AY419" s="21">
        <v>-771.16269</v>
      </c>
      <c r="AZ419" s="21">
        <v>-800.00417000000004</v>
      </c>
      <c r="BA419" s="21">
        <v>-537.67908</v>
      </c>
      <c r="BB419" s="21">
        <v>-565.56795</v>
      </c>
      <c r="BC419" s="21">
        <v>-558.12526000000003</v>
      </c>
      <c r="BD419" s="21">
        <v>-527.94406000000004</v>
      </c>
      <c r="BE419" s="21">
        <v>-547.68569000000002</v>
      </c>
      <c r="BF419" s="21">
        <v>-735.24113999999997</v>
      </c>
      <c r="BG419" s="21">
        <v>-773.95935999999995</v>
      </c>
      <c r="BH419" s="21">
        <v>-763.14093000000003</v>
      </c>
      <c r="BI419" s="21">
        <v>-721.91890999999998</v>
      </c>
      <c r="BJ419" s="21">
        <v>-748.91733999999997</v>
      </c>
      <c r="BK419" s="21">
        <v>-881.21957999999995</v>
      </c>
      <c r="BL419" s="21">
        <v>-928.09549000000004</v>
      </c>
      <c r="BM419" s="21">
        <v>-914.57563000000005</v>
      </c>
      <c r="BN419" s="21">
        <v>-865.26315</v>
      </c>
      <c r="BO419" s="21">
        <v>-897.62085000000002</v>
      </c>
      <c r="BP419" s="21">
        <v>-812.67933000000005</v>
      </c>
      <c r="BQ419" s="21">
        <v>-855.95660999999996</v>
      </c>
      <c r="BR419" s="21">
        <v>-843.43191999999999</v>
      </c>
      <c r="BS419" s="21">
        <v>-797.96527000000003</v>
      </c>
      <c r="BT419" s="21">
        <v>-827.80399</v>
      </c>
      <c r="BU419" s="21">
        <v>-8624.9379000000008</v>
      </c>
      <c r="BV419" s="21">
        <v>-9108.5465600000007</v>
      </c>
      <c r="BW419" s="21">
        <v>-8946.8023400000002</v>
      </c>
      <c r="BX419" s="21">
        <v>-8468.63508</v>
      </c>
      <c r="BY419" s="21">
        <v>-8785.4799500000008</v>
      </c>
      <c r="BZ419" s="21">
        <v>-192.15386000000001</v>
      </c>
      <c r="CA419" s="21">
        <v>-199.48604</v>
      </c>
      <c r="CB419" s="21">
        <v>-199.75560999999999</v>
      </c>
      <c r="CC419" s="21">
        <v>-188.71467000000001</v>
      </c>
      <c r="CD419" s="21">
        <v>-195.76288</v>
      </c>
      <c r="CE419" s="21">
        <v>-1639.5009700000001</v>
      </c>
      <c r="CF419" s="21">
        <v>-1725.78675</v>
      </c>
      <c r="CG419" s="21">
        <v>-1701.68289</v>
      </c>
      <c r="CH419" s="21">
        <v>-1609.82519</v>
      </c>
      <c r="CI419" s="21">
        <v>-1670.0173500000001</v>
      </c>
      <c r="CJ419" s="21">
        <v>-566.46262999999999</v>
      </c>
      <c r="CK419" s="21">
        <v>-595.04340999999999</v>
      </c>
      <c r="CL419" s="21">
        <v>-587.96648000000005</v>
      </c>
      <c r="CM419" s="21">
        <v>-556.32439999999997</v>
      </c>
      <c r="CN419" s="21">
        <v>-577.10167999999999</v>
      </c>
      <c r="CO419" s="21">
        <v>-754.17080999999996</v>
      </c>
      <c r="CP419" s="21">
        <v>-793.43389000000002</v>
      </c>
      <c r="CQ419" s="21">
        <v>-782.64598000000001</v>
      </c>
      <c r="CR419" s="21">
        <v>-740.67316000000005</v>
      </c>
      <c r="CS419" s="21">
        <v>-768.33528999999999</v>
      </c>
      <c r="CT419" s="21">
        <v>-889.80287999999996</v>
      </c>
      <c r="CU419" s="21">
        <v>-936.47915999999998</v>
      </c>
      <c r="CV419" s="21">
        <v>-923.35338999999999</v>
      </c>
      <c r="CW419" s="21">
        <v>-873.87779</v>
      </c>
      <c r="CX419" s="21">
        <v>-906.51472999999999</v>
      </c>
      <c r="CY419" s="21">
        <v>-907.87301000000002</v>
      </c>
      <c r="CZ419" s="21">
        <v>-955.82617000000005</v>
      </c>
      <c r="DA419" s="21">
        <v>-942.06097</v>
      </c>
      <c r="DB419" s="21">
        <v>-891.62453000000005</v>
      </c>
      <c r="DC419" s="21">
        <v>-924.92422999999997</v>
      </c>
      <c r="DD419" s="21">
        <v>-719.94341999999995</v>
      </c>
      <c r="DE419" s="21">
        <v>-757.47604000000001</v>
      </c>
      <c r="DF419" s="21">
        <v>-747.11244999999997</v>
      </c>
      <c r="DG419" s="21">
        <v>-707.05834000000004</v>
      </c>
      <c r="DH419" s="21">
        <v>-733.46504000000004</v>
      </c>
      <c r="DI419" s="21">
        <v>-921.721</v>
      </c>
      <c r="DJ419" s="21">
        <v>-970.20045000000005</v>
      </c>
      <c r="DK419" s="21">
        <v>-956.45925999999997</v>
      </c>
      <c r="DL419" s="21">
        <v>-905.22466999999995</v>
      </c>
      <c r="DM419" s="21">
        <v>-939.03232000000003</v>
      </c>
      <c r="DN419" s="21">
        <v>-588.36225000000002</v>
      </c>
      <c r="DO419" s="21">
        <v>-618.50696000000005</v>
      </c>
      <c r="DP419" s="21">
        <v>-610.63797999999997</v>
      </c>
      <c r="DQ419" s="21">
        <v>-577.83208999999999</v>
      </c>
      <c r="DR419" s="21">
        <v>-599.4126</v>
      </c>
      <c r="DS419" s="21">
        <v>-737.85689000000002</v>
      </c>
      <c r="DT419" s="21">
        <v>-776.57632999999998</v>
      </c>
      <c r="DU419" s="21">
        <v>-765.66871000000003</v>
      </c>
      <c r="DV419" s="21">
        <v>-724.65121999999997</v>
      </c>
      <c r="DW419" s="21">
        <v>-751.71496000000002</v>
      </c>
      <c r="DX419" s="21">
        <v>-771.94857000000002</v>
      </c>
      <c r="DY419" s="21">
        <v>-812.64616999999998</v>
      </c>
      <c r="DZ419" s="21">
        <v>-801.03117999999995</v>
      </c>
      <c r="EA419" s="21">
        <v>-758.13277000000005</v>
      </c>
      <c r="EB419" s="21">
        <v>-786.44692999999995</v>
      </c>
      <c r="EC419" s="21">
        <v>-1014.74583</v>
      </c>
      <c r="ED419" s="21">
        <v>-1068.29188</v>
      </c>
      <c r="EE419" s="21">
        <v>-1052.9663700000001</v>
      </c>
      <c r="EF419" s="21">
        <v>-996.58460000000002</v>
      </c>
      <c r="EG419" s="21">
        <v>-1033.8042800000001</v>
      </c>
      <c r="EH419" s="21">
        <v>-680.39716999999996</v>
      </c>
      <c r="EI419" s="21">
        <v>-716.12459999999999</v>
      </c>
      <c r="EJ419" s="21">
        <v>-706.04391999999996</v>
      </c>
      <c r="EK419" s="21">
        <v>-668.21987999999999</v>
      </c>
      <c r="EL419" s="21">
        <v>-693.17605000000003</v>
      </c>
      <c r="EM419" s="21">
        <v>-391.88398999999998</v>
      </c>
      <c r="EN419" s="21">
        <v>-408.80534999999998</v>
      </c>
      <c r="EO419" s="21">
        <v>-407.25691999999998</v>
      </c>
      <c r="EP419" s="21">
        <v>-384.78361999999998</v>
      </c>
      <c r="EQ419" s="21">
        <v>-399.17545999999999</v>
      </c>
      <c r="ER419" s="21">
        <v>-646.70312999999999</v>
      </c>
      <c r="ES419" s="21">
        <v>-680.00306</v>
      </c>
      <c r="ET419" s="21">
        <v>-671.17089999999996</v>
      </c>
      <c r="EU419" s="21">
        <v>-635.12883999999997</v>
      </c>
      <c r="EV419" s="21">
        <v>-658.84920999999997</v>
      </c>
      <c r="EW419" s="21">
        <v>-500.10494999999997</v>
      </c>
      <c r="EX419" s="21">
        <v>-525.97882000000004</v>
      </c>
      <c r="EY419" s="21">
        <v>-519.01297</v>
      </c>
      <c r="EZ419" s="21">
        <v>-491.15438999999998</v>
      </c>
      <c r="FA419" s="21">
        <v>-509.49768999999998</v>
      </c>
    </row>
    <row r="420" spans="2:157" x14ac:dyDescent="0.35">
      <c r="B420" s="39" t="s">
        <v>595</v>
      </c>
      <c r="C420" s="21">
        <v>52664.102229999997</v>
      </c>
      <c r="D420" s="21">
        <v>55579.544370000003</v>
      </c>
      <c r="E420" s="21">
        <v>54604.541810000002</v>
      </c>
      <c r="F420" s="21">
        <v>51722.322870000004</v>
      </c>
      <c r="G420" s="21">
        <v>53631.973339999997</v>
      </c>
      <c r="H420" s="21">
        <v>74150.201979999998</v>
      </c>
      <c r="I420" s="21">
        <v>78255.091560000001</v>
      </c>
      <c r="J420" s="21">
        <v>76882.255579999997</v>
      </c>
      <c r="K420" s="21">
        <v>72824.182100000005</v>
      </c>
      <c r="L420" s="21">
        <v>75512.957469999994</v>
      </c>
      <c r="M420" s="21">
        <v>62655.38392</v>
      </c>
      <c r="N420" s="21">
        <v>66123.969559999998</v>
      </c>
      <c r="O420" s="21">
        <v>64963.929680000001</v>
      </c>
      <c r="P420" s="21">
        <v>61534.937660000003</v>
      </c>
      <c r="Q420" s="21">
        <v>63806.89445</v>
      </c>
      <c r="R420" s="21">
        <v>299.25459000000001</v>
      </c>
      <c r="S420" s="21">
        <v>313.33479</v>
      </c>
      <c r="T420" s="21">
        <v>310.72217000000001</v>
      </c>
      <c r="U420" s="21">
        <v>293.89895000000001</v>
      </c>
      <c r="V420" s="21">
        <v>304.87491999999997</v>
      </c>
      <c r="W420" s="21">
        <v>349.51411000000002</v>
      </c>
      <c r="X420" s="21">
        <v>366.59327999999999</v>
      </c>
      <c r="Y420" s="21">
        <v>362.82252999999997</v>
      </c>
      <c r="Z420" s="21">
        <v>343.25895000000003</v>
      </c>
      <c r="AA420" s="21">
        <v>356.07837999999998</v>
      </c>
      <c r="AB420" s="21">
        <v>62009.731910000002</v>
      </c>
      <c r="AC420" s="21">
        <v>65442.562039999997</v>
      </c>
      <c r="AD420" s="21">
        <v>64294.477740000002</v>
      </c>
      <c r="AE420" s="21">
        <v>60900.846210000003</v>
      </c>
      <c r="AF420" s="21">
        <v>63149.371180000002</v>
      </c>
      <c r="AG420" s="21">
        <v>337.03793000000002</v>
      </c>
      <c r="AH420" s="21">
        <v>353.31529</v>
      </c>
      <c r="AI420" s="21">
        <v>349.99119000000002</v>
      </c>
      <c r="AJ420" s="21">
        <v>330.93180000000001</v>
      </c>
      <c r="AK420" s="21">
        <v>343.30905999999999</v>
      </c>
      <c r="AL420" s="21">
        <v>174.41613000000001</v>
      </c>
      <c r="AM420" s="21">
        <v>182.16148000000001</v>
      </c>
      <c r="AN420" s="21">
        <v>181.19615999999999</v>
      </c>
      <c r="AO420" s="21">
        <v>171.25815</v>
      </c>
      <c r="AP420" s="21">
        <v>177.66204999999999</v>
      </c>
      <c r="AQ420" s="21">
        <v>224.32091</v>
      </c>
      <c r="AR420" s="21">
        <v>234.40449000000001</v>
      </c>
      <c r="AS420" s="21">
        <v>233.03233</v>
      </c>
      <c r="AT420" s="21">
        <v>220.25701000000001</v>
      </c>
      <c r="AU420" s="21">
        <v>228.49422000000001</v>
      </c>
      <c r="AV420" s="21">
        <v>321.93684000000002</v>
      </c>
      <c r="AW420" s="21">
        <v>337.29489000000001</v>
      </c>
      <c r="AX420" s="21">
        <v>334.327</v>
      </c>
      <c r="AY420" s="21">
        <v>316.10665</v>
      </c>
      <c r="AZ420" s="21">
        <v>327.92840000000001</v>
      </c>
      <c r="BA420" s="21">
        <v>235.69793000000001</v>
      </c>
      <c r="BB420" s="21">
        <v>246.84809000000001</v>
      </c>
      <c r="BC420" s="21">
        <v>244.77669</v>
      </c>
      <c r="BD420" s="21">
        <v>231.43072000000001</v>
      </c>
      <c r="BE420" s="21">
        <v>240.08419000000001</v>
      </c>
      <c r="BF420" s="21">
        <v>249.62633</v>
      </c>
      <c r="BG420" s="21">
        <v>261.33470999999997</v>
      </c>
      <c r="BH420" s="21">
        <v>259.26091000000002</v>
      </c>
      <c r="BI420" s="21">
        <v>245.10345000000001</v>
      </c>
      <c r="BJ420" s="21">
        <v>254.26937000000001</v>
      </c>
      <c r="BK420" s="21">
        <v>586.19294000000002</v>
      </c>
      <c r="BL420" s="21">
        <v>616.72325999999998</v>
      </c>
      <c r="BM420" s="21">
        <v>608.43615</v>
      </c>
      <c r="BN420" s="21">
        <v>575.57892000000004</v>
      </c>
      <c r="BO420" s="21">
        <v>597.10284000000001</v>
      </c>
      <c r="BP420" s="21">
        <v>683.51194999999996</v>
      </c>
      <c r="BQ420" s="21">
        <v>719.71302000000003</v>
      </c>
      <c r="BR420" s="21">
        <v>709.37414999999999</v>
      </c>
      <c r="BS420" s="21">
        <v>671.13687000000004</v>
      </c>
      <c r="BT420" s="21">
        <v>696.23238000000003</v>
      </c>
      <c r="BU420" s="21">
        <v>2228.7072199999998</v>
      </c>
      <c r="BV420" s="21">
        <v>2353.6729999999998</v>
      </c>
      <c r="BW420" s="21">
        <v>2311.8778600000001</v>
      </c>
      <c r="BX420" s="21">
        <v>2188.3181500000001</v>
      </c>
      <c r="BY420" s="21">
        <v>2270.1917199999998</v>
      </c>
      <c r="BZ420" s="21">
        <v>181.58545000000001</v>
      </c>
      <c r="CA420" s="21">
        <v>188.59957</v>
      </c>
      <c r="CB420" s="21">
        <v>188.71525</v>
      </c>
      <c r="CC420" s="21">
        <v>178.33578</v>
      </c>
      <c r="CD420" s="21">
        <v>184.99578</v>
      </c>
      <c r="CE420" s="21">
        <v>552.86577</v>
      </c>
      <c r="CF420" s="21">
        <v>578.70969000000002</v>
      </c>
      <c r="CG420" s="21">
        <v>574.19500000000005</v>
      </c>
      <c r="CH420" s="21">
        <v>542.85920999999996</v>
      </c>
      <c r="CI420" s="21">
        <v>563.15580999999997</v>
      </c>
      <c r="CJ420" s="21">
        <v>369.27796000000001</v>
      </c>
      <c r="CK420" s="21">
        <v>387.00295999999997</v>
      </c>
      <c r="CL420" s="21">
        <v>383.37673000000001</v>
      </c>
      <c r="CM420" s="21">
        <v>362.66912000000002</v>
      </c>
      <c r="CN420" s="21">
        <v>376.21341999999999</v>
      </c>
      <c r="CO420" s="21">
        <v>230.11062000000001</v>
      </c>
      <c r="CP420" s="21">
        <v>240.10758000000001</v>
      </c>
      <c r="CQ420" s="21">
        <v>239.03043</v>
      </c>
      <c r="CR420" s="21">
        <v>225.99247</v>
      </c>
      <c r="CS420" s="21">
        <v>234.43232</v>
      </c>
      <c r="CT420" s="21">
        <v>307.86653999999999</v>
      </c>
      <c r="CU420" s="21">
        <v>322.03035999999997</v>
      </c>
      <c r="CV420" s="21">
        <v>319.70512000000002</v>
      </c>
      <c r="CW420" s="21">
        <v>302.35678999999999</v>
      </c>
      <c r="CX420" s="21">
        <v>313.64859999999999</v>
      </c>
      <c r="CY420" s="21">
        <v>375.90586000000002</v>
      </c>
      <c r="CZ420" s="21">
        <v>394.13337999999999</v>
      </c>
      <c r="DA420" s="21">
        <v>390.24583999999999</v>
      </c>
      <c r="DB420" s="21">
        <v>369.17838999999998</v>
      </c>
      <c r="DC420" s="21">
        <v>382.9658</v>
      </c>
      <c r="DD420" s="21">
        <v>416.44772</v>
      </c>
      <c r="DE420" s="21">
        <v>437.10825999999997</v>
      </c>
      <c r="DF420" s="21">
        <v>432.26740000000001</v>
      </c>
      <c r="DG420" s="21">
        <v>408.99466000000001</v>
      </c>
      <c r="DH420" s="21">
        <v>424.26909999999998</v>
      </c>
      <c r="DI420" s="21">
        <v>381.15532999999999</v>
      </c>
      <c r="DJ420" s="21">
        <v>399.44698</v>
      </c>
      <c r="DK420" s="21">
        <v>395.71980000000002</v>
      </c>
      <c r="DL420" s="21">
        <v>374.33393000000001</v>
      </c>
      <c r="DM420" s="21">
        <v>388.31385</v>
      </c>
      <c r="DN420" s="21">
        <v>491.48896000000002</v>
      </c>
      <c r="DO420" s="21">
        <v>516.39202999999998</v>
      </c>
      <c r="DP420" s="21">
        <v>510.09665000000001</v>
      </c>
      <c r="DQ420" s="21">
        <v>482.69288</v>
      </c>
      <c r="DR420" s="21">
        <v>500.71972</v>
      </c>
      <c r="DS420" s="21">
        <v>326.71330999999998</v>
      </c>
      <c r="DT420" s="21">
        <v>342.4889</v>
      </c>
      <c r="DU420" s="21">
        <v>339.17773999999997</v>
      </c>
      <c r="DV420" s="21">
        <v>320.86622999999997</v>
      </c>
      <c r="DW420" s="21">
        <v>332.84935999999999</v>
      </c>
      <c r="DX420" s="21">
        <v>396.62213000000003</v>
      </c>
      <c r="DY420" s="21">
        <v>416.38191999999998</v>
      </c>
      <c r="DZ420" s="21">
        <v>411.68866000000003</v>
      </c>
      <c r="EA420" s="21">
        <v>389.52388000000002</v>
      </c>
      <c r="EB420" s="21">
        <v>404.07116000000002</v>
      </c>
      <c r="EC420" s="21">
        <v>582.46547999999996</v>
      </c>
      <c r="ED420" s="21">
        <v>611.92345999999998</v>
      </c>
      <c r="EE420" s="21">
        <v>604.53462999999999</v>
      </c>
      <c r="EF420" s="21">
        <v>572.04120999999998</v>
      </c>
      <c r="EG420" s="21">
        <v>593.40488000000005</v>
      </c>
      <c r="EH420" s="21">
        <v>367.25943999999998</v>
      </c>
      <c r="EI420" s="21">
        <v>385.54018000000002</v>
      </c>
      <c r="EJ420" s="21">
        <v>381.20722999999998</v>
      </c>
      <c r="EK420" s="21">
        <v>360.68668000000002</v>
      </c>
      <c r="EL420" s="21">
        <v>374.15699999999998</v>
      </c>
      <c r="EM420" s="21">
        <v>362.14123999999998</v>
      </c>
      <c r="EN420" s="21">
        <v>377.79723999999999</v>
      </c>
      <c r="EO420" s="21">
        <v>376.27969000000002</v>
      </c>
      <c r="EP420" s="21">
        <v>355.58051</v>
      </c>
      <c r="EQ420" s="21">
        <v>368.87860999999998</v>
      </c>
      <c r="ER420" s="21">
        <v>264.60768999999999</v>
      </c>
      <c r="ES420" s="21">
        <v>276.62634000000003</v>
      </c>
      <c r="ET420" s="21">
        <v>274.79955000000001</v>
      </c>
      <c r="EU420" s="21">
        <v>259.87213000000003</v>
      </c>
      <c r="EV420" s="21">
        <v>269.57729999999998</v>
      </c>
      <c r="EW420" s="21">
        <v>363.42968000000002</v>
      </c>
      <c r="EX420" s="21">
        <v>381.76958999999999</v>
      </c>
      <c r="EY420" s="21">
        <v>377.20443999999998</v>
      </c>
      <c r="EZ420" s="21">
        <v>356.92545000000001</v>
      </c>
      <c r="FA420" s="21">
        <v>370.25531999999998</v>
      </c>
    </row>
    <row r="421" spans="2:157" x14ac:dyDescent="0.35">
      <c r="B421" s="39" t="s">
        <v>596</v>
      </c>
      <c r="C421" s="21">
        <v>55603.554940000002</v>
      </c>
      <c r="D421" s="21">
        <v>58681.722800000003</v>
      </c>
      <c r="E421" s="21">
        <v>57652.300360000001</v>
      </c>
      <c r="F421" s="21">
        <v>54609.210059999998</v>
      </c>
      <c r="G421" s="21">
        <v>56625.44788</v>
      </c>
      <c r="H421" s="21">
        <v>103850.96296999999</v>
      </c>
      <c r="I421" s="21">
        <v>109600.0604</v>
      </c>
      <c r="J421" s="21">
        <v>107677.33687</v>
      </c>
      <c r="K421" s="21">
        <v>101993.80766000001</v>
      </c>
      <c r="L421" s="21">
        <v>105759.56829</v>
      </c>
      <c r="M421" s="21">
        <v>75000.654169999994</v>
      </c>
      <c r="N421" s="21">
        <v>79152.670740000001</v>
      </c>
      <c r="O421" s="21">
        <v>77764.063020000001</v>
      </c>
      <c r="P421" s="21">
        <v>73659.441380000004</v>
      </c>
      <c r="Q421" s="21">
        <v>76379.05197</v>
      </c>
      <c r="R421" s="21">
        <v>542.05064000000004</v>
      </c>
      <c r="S421" s="21">
        <v>503.08724999999998</v>
      </c>
      <c r="T421" s="21">
        <v>491.11822000000001</v>
      </c>
      <c r="U421" s="21">
        <v>497.31842999999998</v>
      </c>
      <c r="V421" s="21">
        <v>480.57245</v>
      </c>
      <c r="W421" s="21">
        <v>409.83676000000003</v>
      </c>
      <c r="X421" s="21">
        <v>367.61086999999998</v>
      </c>
      <c r="Y421" s="21">
        <v>358.29468000000003</v>
      </c>
      <c r="Z421" s="21">
        <v>370.06936000000002</v>
      </c>
      <c r="AA421" s="21">
        <v>350.25540999999998</v>
      </c>
      <c r="AB421" s="21">
        <v>74056.099960000007</v>
      </c>
      <c r="AC421" s="21">
        <v>78155.811449999994</v>
      </c>
      <c r="AD421" s="21">
        <v>76784.69369</v>
      </c>
      <c r="AE421" s="21">
        <v>72731.795729999998</v>
      </c>
      <c r="AF421" s="21">
        <v>75417.132119999995</v>
      </c>
      <c r="AG421" s="21">
        <v>378.66901000000001</v>
      </c>
      <c r="AH421" s="21">
        <v>336.93428</v>
      </c>
      <c r="AI421" s="21">
        <v>328.39636000000002</v>
      </c>
      <c r="AJ421" s="21">
        <v>341.47667999999999</v>
      </c>
      <c r="AK421" s="21">
        <v>320.77753000000001</v>
      </c>
      <c r="AL421" s="21">
        <v>204.81442000000001</v>
      </c>
      <c r="AM421" s="21">
        <v>167.2363</v>
      </c>
      <c r="AN421" s="21">
        <v>162.28895</v>
      </c>
      <c r="AO421" s="21">
        <v>176.88795999999999</v>
      </c>
      <c r="AP421" s="21">
        <v>158.06460999999999</v>
      </c>
      <c r="AQ421" s="21">
        <v>445.67984000000001</v>
      </c>
      <c r="AR421" s="21">
        <v>410.66694000000001</v>
      </c>
      <c r="AS421" s="21">
        <v>400.97052000000002</v>
      </c>
      <c r="AT421" s="21">
        <v>408.55804000000001</v>
      </c>
      <c r="AU421" s="21">
        <v>392.10086999999999</v>
      </c>
      <c r="AV421" s="21">
        <v>553.09843000000001</v>
      </c>
      <c r="AW421" s="21">
        <v>519.55310999999995</v>
      </c>
      <c r="AX421" s="21">
        <v>507.76983999999999</v>
      </c>
      <c r="AY421" s="21">
        <v>511.47246999999999</v>
      </c>
      <c r="AZ421" s="21">
        <v>496.84976</v>
      </c>
      <c r="BA421" s="21">
        <v>264.9692</v>
      </c>
      <c r="BB421" s="21">
        <v>229.97587999999999</v>
      </c>
      <c r="BC421" s="21">
        <v>223.90433999999999</v>
      </c>
      <c r="BD421" s="21">
        <v>235.46796000000001</v>
      </c>
      <c r="BE421" s="21">
        <v>218.54257000000001</v>
      </c>
      <c r="BF421" s="21">
        <v>416.7808</v>
      </c>
      <c r="BG421" s="21">
        <v>384.37547000000001</v>
      </c>
      <c r="BH421" s="21">
        <v>375.32330000000002</v>
      </c>
      <c r="BI421" s="21">
        <v>382.33913000000001</v>
      </c>
      <c r="BJ421" s="21">
        <v>367.04784000000001</v>
      </c>
      <c r="BK421" s="21">
        <v>791.53114000000005</v>
      </c>
      <c r="BL421" s="21">
        <v>780.19545000000005</v>
      </c>
      <c r="BM421" s="21">
        <v>764.21657000000005</v>
      </c>
      <c r="BN421" s="21">
        <v>749.51063999999997</v>
      </c>
      <c r="BO421" s="21">
        <v>748.88018999999997</v>
      </c>
      <c r="BP421" s="21">
        <v>864.51652000000001</v>
      </c>
      <c r="BQ421" s="21">
        <v>862.53107</v>
      </c>
      <c r="BR421" s="21">
        <v>845.34595999999999</v>
      </c>
      <c r="BS421" s="21">
        <v>823.8913</v>
      </c>
      <c r="BT421" s="21">
        <v>828.67111999999997</v>
      </c>
      <c r="BU421" s="21">
        <v>1971.9225200000001</v>
      </c>
      <c r="BV421" s="21">
        <v>2082.4901399999999</v>
      </c>
      <c r="BW421" s="21">
        <v>2045.5105000000001</v>
      </c>
      <c r="BX421" s="21">
        <v>1936.18695</v>
      </c>
      <c r="BY421" s="21">
        <v>2008.6273100000001</v>
      </c>
      <c r="BZ421" s="21">
        <v>235.31022999999999</v>
      </c>
      <c r="CA421" s="21">
        <v>169.78733</v>
      </c>
      <c r="CB421" s="21">
        <v>163.54857000000001</v>
      </c>
      <c r="CC421" s="21">
        <v>188.90914000000001</v>
      </c>
      <c r="CD421" s="21">
        <v>158.60457</v>
      </c>
      <c r="CE421" s="21">
        <v>1047.81</v>
      </c>
      <c r="CF421" s="21">
        <v>982.51862000000006</v>
      </c>
      <c r="CG421" s="21">
        <v>960.17705000000001</v>
      </c>
      <c r="CH421" s="21">
        <v>967.88647000000003</v>
      </c>
      <c r="CI421" s="21">
        <v>939.53682000000003</v>
      </c>
      <c r="CJ421" s="21">
        <v>416.47057999999998</v>
      </c>
      <c r="CK421" s="21">
        <v>365.38105000000002</v>
      </c>
      <c r="CL421" s="21">
        <v>355.73982000000001</v>
      </c>
      <c r="CM421" s="21">
        <v>370.16012999999998</v>
      </c>
      <c r="CN421" s="21">
        <v>347.44828999999999</v>
      </c>
      <c r="CO421" s="21">
        <v>328.93615999999997</v>
      </c>
      <c r="CP421" s="21">
        <v>272.83739000000003</v>
      </c>
      <c r="CQ421" s="21">
        <v>264.81495999999999</v>
      </c>
      <c r="CR421" s="21">
        <v>285.71816000000001</v>
      </c>
      <c r="CS421" s="21">
        <v>258.16433000000001</v>
      </c>
      <c r="CT421" s="21">
        <v>538.66088999999999</v>
      </c>
      <c r="CU421" s="21">
        <v>488.17412999999999</v>
      </c>
      <c r="CV421" s="21">
        <v>476.00905999999998</v>
      </c>
      <c r="CW421" s="21">
        <v>488.56297999999998</v>
      </c>
      <c r="CX421" s="21">
        <v>465.45983000000001</v>
      </c>
      <c r="CY421" s="21">
        <v>588.10163999999997</v>
      </c>
      <c r="CZ421" s="21">
        <v>547.69695000000002</v>
      </c>
      <c r="DA421" s="21">
        <v>534.78709000000003</v>
      </c>
      <c r="DB421" s="21">
        <v>540.05989999999997</v>
      </c>
      <c r="DC421" s="21">
        <v>523.34522000000004</v>
      </c>
      <c r="DD421" s="21">
        <v>604.10388999999998</v>
      </c>
      <c r="DE421" s="21">
        <v>569.80673999999999</v>
      </c>
      <c r="DF421" s="21">
        <v>556.73864000000003</v>
      </c>
      <c r="DG421" s="21">
        <v>557.42325000000005</v>
      </c>
      <c r="DH421" s="21">
        <v>545.05398000000002</v>
      </c>
      <c r="DI421" s="21">
        <v>608.64984000000004</v>
      </c>
      <c r="DJ421" s="21">
        <v>561.56167000000005</v>
      </c>
      <c r="DK421" s="21">
        <v>548.05381999999997</v>
      </c>
      <c r="DL421" s="21">
        <v>557.00725999999997</v>
      </c>
      <c r="DM421" s="21">
        <v>536.21965999999998</v>
      </c>
      <c r="DN421" s="21">
        <v>525.05256999999995</v>
      </c>
      <c r="DO421" s="21">
        <v>486.65429999999998</v>
      </c>
      <c r="DP421" s="21">
        <v>475.11347999999998</v>
      </c>
      <c r="DQ421" s="21">
        <v>479.84858000000003</v>
      </c>
      <c r="DR421" s="21">
        <v>464.88832000000002</v>
      </c>
      <c r="DS421" s="21">
        <v>443.44601</v>
      </c>
      <c r="DT421" s="21">
        <v>403.92453</v>
      </c>
      <c r="DU421" s="21">
        <v>394.02364</v>
      </c>
      <c r="DV421" s="21">
        <v>401.48441000000003</v>
      </c>
      <c r="DW421" s="21">
        <v>385.32947000000001</v>
      </c>
      <c r="DX421" s="21">
        <v>542.80529000000001</v>
      </c>
      <c r="DY421" s="21">
        <v>508.50211000000002</v>
      </c>
      <c r="DZ421" s="21">
        <v>496.66633999999999</v>
      </c>
      <c r="EA421" s="21">
        <v>499.89084000000003</v>
      </c>
      <c r="EB421" s="21">
        <v>486.13470999999998</v>
      </c>
      <c r="EC421" s="21">
        <v>773.15992000000006</v>
      </c>
      <c r="ED421" s="21">
        <v>731</v>
      </c>
      <c r="EE421" s="21">
        <v>714.24971000000005</v>
      </c>
      <c r="EF421" s="21">
        <v>716.39876000000004</v>
      </c>
      <c r="EG421" s="21">
        <v>699.35699999999997</v>
      </c>
      <c r="EH421" s="21">
        <v>543.18371000000002</v>
      </c>
      <c r="EI421" s="21">
        <v>513.60712999999998</v>
      </c>
      <c r="EJ421" s="21">
        <v>501.82272999999998</v>
      </c>
      <c r="EK421" s="21">
        <v>503.37788999999998</v>
      </c>
      <c r="EL421" s="21">
        <v>491.34431000000001</v>
      </c>
      <c r="EM421" s="21">
        <v>434.88060000000002</v>
      </c>
      <c r="EN421" s="21">
        <v>346.67581999999999</v>
      </c>
      <c r="EO421" s="21">
        <v>335.90719000000001</v>
      </c>
      <c r="EP421" s="21">
        <v>372.73772000000002</v>
      </c>
      <c r="EQ421" s="21">
        <v>326.86988000000002</v>
      </c>
      <c r="ER421" s="21">
        <v>308.48604</v>
      </c>
      <c r="ES421" s="21">
        <v>254.83672999999999</v>
      </c>
      <c r="ET421" s="21">
        <v>247.30734000000001</v>
      </c>
      <c r="EU421" s="21">
        <v>266.89055000000002</v>
      </c>
      <c r="EV421" s="21">
        <v>241.02374</v>
      </c>
      <c r="EW421" s="21">
        <v>375.31166999999999</v>
      </c>
      <c r="EX421" s="21">
        <v>343.41057000000001</v>
      </c>
      <c r="EY421" s="21">
        <v>335.03413999999998</v>
      </c>
      <c r="EZ421" s="21">
        <v>341.52076</v>
      </c>
      <c r="FA421" s="21">
        <v>327.68065999999999</v>
      </c>
    </row>
    <row r="422" spans="2:157" x14ac:dyDescent="0.35">
      <c r="B422" s="39" t="s">
        <v>597</v>
      </c>
      <c r="C422" s="21">
        <v>90573.174650000001</v>
      </c>
      <c r="D422" s="21">
        <v>95587.232390000005</v>
      </c>
      <c r="E422" s="21">
        <v>93910.396110000001</v>
      </c>
      <c r="F422" s="21">
        <v>88953.476540000003</v>
      </c>
      <c r="G422" s="21">
        <v>92237.746050000002</v>
      </c>
      <c r="H422" s="21">
        <v>182624.15994000001</v>
      </c>
      <c r="I422" s="21">
        <v>192734.07187000001</v>
      </c>
      <c r="J422" s="21">
        <v>189352.92103999999</v>
      </c>
      <c r="K422" s="21">
        <v>179358.31224</v>
      </c>
      <c r="L422" s="21">
        <v>185980.48358999999</v>
      </c>
      <c r="M422" s="21">
        <v>142001.91307000001</v>
      </c>
      <c r="N422" s="21">
        <v>149863.10178999999</v>
      </c>
      <c r="O422" s="21">
        <v>147233.99200999999</v>
      </c>
      <c r="P422" s="21">
        <v>139462.53812000001</v>
      </c>
      <c r="Q422" s="21">
        <v>144611.69197000001</v>
      </c>
      <c r="R422" s="21">
        <v>796.18329000000006</v>
      </c>
      <c r="S422" s="21">
        <v>771.24668999999994</v>
      </c>
      <c r="T422" s="21">
        <v>754.54686000000004</v>
      </c>
      <c r="U422" s="21">
        <v>746.80962999999997</v>
      </c>
      <c r="V422" s="21">
        <v>739.28445999999997</v>
      </c>
      <c r="W422" s="21">
        <v>975.08775000000003</v>
      </c>
      <c r="X422" s="21">
        <v>964.17386999999997</v>
      </c>
      <c r="Y422" s="21">
        <v>944.1694</v>
      </c>
      <c r="Z422" s="21">
        <v>924.99667999999997</v>
      </c>
      <c r="AA422" s="21">
        <v>925.69199000000003</v>
      </c>
      <c r="AB422" s="21">
        <v>139831.61636000001</v>
      </c>
      <c r="AC422" s="21">
        <v>147572.63007000001</v>
      </c>
      <c r="AD422" s="21">
        <v>144983.70608999999</v>
      </c>
      <c r="AE422" s="21">
        <v>137331.08499</v>
      </c>
      <c r="AF422" s="21">
        <v>142401.49686000001</v>
      </c>
      <c r="AG422" s="21">
        <v>415.68853999999999</v>
      </c>
      <c r="AH422" s="21">
        <v>375.92563000000001</v>
      </c>
      <c r="AI422" s="21">
        <v>366.82461999999998</v>
      </c>
      <c r="AJ422" s="21">
        <v>377.81772999999998</v>
      </c>
      <c r="AK422" s="21">
        <v>358.46922999999998</v>
      </c>
      <c r="AL422" s="21">
        <v>394.06835999999998</v>
      </c>
      <c r="AM422" s="21">
        <v>366.93844999999999</v>
      </c>
      <c r="AN422" s="21">
        <v>358.58003000000002</v>
      </c>
      <c r="AO422" s="21">
        <v>362.67538000000002</v>
      </c>
      <c r="AP422" s="21">
        <v>350.75564000000003</v>
      </c>
      <c r="AQ422" s="21">
        <v>706.33942000000002</v>
      </c>
      <c r="AR422" s="21">
        <v>685.73297000000002</v>
      </c>
      <c r="AS422" s="21">
        <v>671.32446000000004</v>
      </c>
      <c r="AT422" s="21">
        <v>664.44051000000002</v>
      </c>
      <c r="AU422" s="21">
        <v>657.49280999999996</v>
      </c>
      <c r="AV422" s="21">
        <v>1178.54287</v>
      </c>
      <c r="AW422" s="21">
        <v>1179.67065</v>
      </c>
      <c r="AX422" s="21">
        <v>1156.4212199999999</v>
      </c>
      <c r="AY422" s="21">
        <v>1125.4586400000001</v>
      </c>
      <c r="AZ422" s="21">
        <v>1133.65337</v>
      </c>
      <c r="BA422" s="21">
        <v>835.03601000000003</v>
      </c>
      <c r="BB422" s="21">
        <v>831.64230999999995</v>
      </c>
      <c r="BC422" s="21">
        <v>815.10752000000002</v>
      </c>
      <c r="BD422" s="21">
        <v>795.09397999999999</v>
      </c>
      <c r="BE422" s="21">
        <v>798.96213</v>
      </c>
      <c r="BF422" s="21">
        <v>1283.55997</v>
      </c>
      <c r="BG422" s="21">
        <v>1299.24001</v>
      </c>
      <c r="BH422" s="21">
        <v>1274.24793</v>
      </c>
      <c r="BI422" s="21">
        <v>1233.23108</v>
      </c>
      <c r="BJ422" s="21">
        <v>1249.5598</v>
      </c>
      <c r="BK422" s="21">
        <v>1493.0525500000001</v>
      </c>
      <c r="BL422" s="21">
        <v>1520.62309</v>
      </c>
      <c r="BM422" s="21">
        <v>1491.7497000000001</v>
      </c>
      <c r="BN422" s="21">
        <v>1438.18246</v>
      </c>
      <c r="BO422" s="21">
        <v>1463.1426200000001</v>
      </c>
      <c r="BP422" s="21">
        <v>1316.5749499999999</v>
      </c>
      <c r="BQ422" s="21">
        <v>1339.6332199999999</v>
      </c>
      <c r="BR422" s="21">
        <v>1314.1719499999999</v>
      </c>
      <c r="BS422" s="21">
        <v>1267.6702299999999</v>
      </c>
      <c r="BT422" s="21">
        <v>1288.93929</v>
      </c>
      <c r="BU422" s="21">
        <v>24003.16015</v>
      </c>
      <c r="BV422" s="21">
        <v>25349.040690000002</v>
      </c>
      <c r="BW422" s="21">
        <v>24898.907329999998</v>
      </c>
      <c r="BX422" s="21">
        <v>23568.170150000002</v>
      </c>
      <c r="BY422" s="21">
        <v>24449.94788</v>
      </c>
      <c r="BZ422" s="21">
        <v>236.74431000000001</v>
      </c>
      <c r="CA422" s="21">
        <v>171.19492</v>
      </c>
      <c r="CB422" s="21">
        <v>165.07946999999999</v>
      </c>
      <c r="CC422" s="21">
        <v>190.31702999999999</v>
      </c>
      <c r="CD422" s="21">
        <v>160.06449000000001</v>
      </c>
      <c r="CE422" s="21">
        <v>1539.3554300000001</v>
      </c>
      <c r="CF422" s="21">
        <v>1501.2094199999999</v>
      </c>
      <c r="CG422" s="21">
        <v>1469.99774</v>
      </c>
      <c r="CH422" s="21">
        <v>1450.43173</v>
      </c>
      <c r="CI422" s="21">
        <v>1440.01025</v>
      </c>
      <c r="CJ422" s="21">
        <v>544.20015000000001</v>
      </c>
      <c r="CK422" s="21">
        <v>500.10523999999998</v>
      </c>
      <c r="CL422" s="21">
        <v>488.16494999999998</v>
      </c>
      <c r="CM422" s="21">
        <v>495.55685999999997</v>
      </c>
      <c r="CN422" s="21">
        <v>477.47949</v>
      </c>
      <c r="CO422" s="21">
        <v>686.64319999999998</v>
      </c>
      <c r="CP422" s="21">
        <v>650.31760999999995</v>
      </c>
      <c r="CQ422" s="21">
        <v>635.59281999999996</v>
      </c>
      <c r="CR422" s="21">
        <v>636.89209000000005</v>
      </c>
      <c r="CS422" s="21">
        <v>622.31710999999996</v>
      </c>
      <c r="CT422" s="21">
        <v>828.84276</v>
      </c>
      <c r="CU422" s="21">
        <v>794.37130000000002</v>
      </c>
      <c r="CV422" s="21">
        <v>776.80580999999995</v>
      </c>
      <c r="CW422" s="21">
        <v>773.44500000000005</v>
      </c>
      <c r="CX422" s="21">
        <v>760.87064999999996</v>
      </c>
      <c r="CY422" s="21">
        <v>916.50815</v>
      </c>
      <c r="CZ422" s="21">
        <v>894.25102000000004</v>
      </c>
      <c r="DA422" s="21">
        <v>875.19735000000003</v>
      </c>
      <c r="DB422" s="21">
        <v>862.46843000000001</v>
      </c>
      <c r="DC422" s="21">
        <v>857.66948000000002</v>
      </c>
      <c r="DD422" s="21">
        <v>988.68907000000002</v>
      </c>
      <c r="DE422" s="21">
        <v>975.66380000000004</v>
      </c>
      <c r="DF422" s="21">
        <v>955.37039000000004</v>
      </c>
      <c r="DG422" s="21">
        <v>934.98442</v>
      </c>
      <c r="DH422" s="21">
        <v>936.56922999999995</v>
      </c>
      <c r="DI422" s="21">
        <v>1165.9852599999999</v>
      </c>
      <c r="DJ422" s="21">
        <v>1149.75269</v>
      </c>
      <c r="DK422" s="21">
        <v>1125.7341300000001</v>
      </c>
      <c r="DL422" s="21">
        <v>1104.1635699999999</v>
      </c>
      <c r="DM422" s="21">
        <v>1103.5980300000001</v>
      </c>
      <c r="DN422" s="21">
        <v>998.78899000000001</v>
      </c>
      <c r="DO422" s="21">
        <v>986.61568</v>
      </c>
      <c r="DP422" s="21">
        <v>966.14313000000004</v>
      </c>
      <c r="DQ422" s="21">
        <v>944.93272999999999</v>
      </c>
      <c r="DR422" s="21">
        <v>947.16126999999994</v>
      </c>
      <c r="DS422" s="21">
        <v>1059.57062</v>
      </c>
      <c r="DT422" s="21">
        <v>1054.1884</v>
      </c>
      <c r="DU422" s="21">
        <v>1032.62528</v>
      </c>
      <c r="DV422" s="21">
        <v>1006.35621</v>
      </c>
      <c r="DW422" s="21">
        <v>1012.5564000000001</v>
      </c>
      <c r="DX422" s="21">
        <v>1128.11868</v>
      </c>
      <c r="DY422" s="21">
        <v>1126.2461499999999</v>
      </c>
      <c r="DZ422" s="21">
        <v>1103.3349900000001</v>
      </c>
      <c r="EA422" s="21">
        <v>1074.51414</v>
      </c>
      <c r="EB422" s="21">
        <v>1081.99521</v>
      </c>
      <c r="EC422" s="21">
        <v>1465.81511</v>
      </c>
      <c r="ED422" s="21">
        <v>1462.02232</v>
      </c>
      <c r="EE422" s="21">
        <v>1432.18064</v>
      </c>
      <c r="EF422" s="21">
        <v>1396.40338</v>
      </c>
      <c r="EG422" s="21">
        <v>1404.4935399999999</v>
      </c>
      <c r="EH422" s="21">
        <v>854.73139000000003</v>
      </c>
      <c r="EI422" s="21">
        <v>842.38226999999995</v>
      </c>
      <c r="EJ422" s="21">
        <v>824.75181999999995</v>
      </c>
      <c r="EK422" s="21">
        <v>809.2355</v>
      </c>
      <c r="EL422" s="21">
        <v>808.50594000000001</v>
      </c>
      <c r="EM422" s="21">
        <v>442.80360000000002</v>
      </c>
      <c r="EN422" s="21">
        <v>354.88634000000002</v>
      </c>
      <c r="EO422" s="21">
        <v>344.18946999999997</v>
      </c>
      <c r="EP422" s="21">
        <v>380.51549999999997</v>
      </c>
      <c r="EQ422" s="21">
        <v>334.93671000000001</v>
      </c>
      <c r="ER422" s="21">
        <v>590.99708999999996</v>
      </c>
      <c r="ES422" s="21">
        <v>552.94748000000004</v>
      </c>
      <c r="ET422" s="21">
        <v>540.14930000000004</v>
      </c>
      <c r="EU422" s="21">
        <v>544.24185999999997</v>
      </c>
      <c r="EV422" s="21">
        <v>528.62553000000003</v>
      </c>
      <c r="EW422" s="21">
        <v>831.41864999999996</v>
      </c>
      <c r="EX422" s="21">
        <v>824.78534999999999</v>
      </c>
      <c r="EY422" s="21">
        <v>807.78377</v>
      </c>
      <c r="EZ422" s="21">
        <v>789.29746</v>
      </c>
      <c r="FA422" s="21">
        <v>792.00648999999999</v>
      </c>
    </row>
    <row r="423" spans="2:157" x14ac:dyDescent="0.35">
      <c r="B423" s="39" t="s">
        <v>598</v>
      </c>
      <c r="C423" s="21">
        <v>126909.83755</v>
      </c>
      <c r="D423" s="21">
        <v>133935.46358000001</v>
      </c>
      <c r="E423" s="21">
        <v>131585.90456</v>
      </c>
      <c r="F423" s="21">
        <v>124640.33971</v>
      </c>
      <c r="G423" s="21">
        <v>129242.21120000001</v>
      </c>
      <c r="H423" s="21">
        <v>250736.07764999999</v>
      </c>
      <c r="I423" s="21">
        <v>264616.60508000001</v>
      </c>
      <c r="J423" s="21">
        <v>259974.41263000001</v>
      </c>
      <c r="K423" s="21">
        <v>246252.19203999999</v>
      </c>
      <c r="L423" s="21">
        <v>255344.18333</v>
      </c>
      <c r="M423" s="21">
        <v>191192.30514000001</v>
      </c>
      <c r="N423" s="21">
        <v>201776.66107999999</v>
      </c>
      <c r="O423" s="21">
        <v>198236.81046000001</v>
      </c>
      <c r="P423" s="21">
        <v>187773.27408999999</v>
      </c>
      <c r="Q423" s="21">
        <v>194706.12852999999</v>
      </c>
      <c r="R423" s="21">
        <v>1051.1721600000001</v>
      </c>
      <c r="S423" s="21">
        <v>1106.4362900000001</v>
      </c>
      <c r="T423" s="21">
        <v>1090.7882400000001</v>
      </c>
      <c r="U423" s="21">
        <v>1032.3593499999999</v>
      </c>
      <c r="V423" s="21">
        <v>1070.91454</v>
      </c>
      <c r="W423" s="21">
        <v>1219.3067699999999</v>
      </c>
      <c r="X423" s="21">
        <v>1284.2622899999999</v>
      </c>
      <c r="Y423" s="21">
        <v>1265.1310100000001</v>
      </c>
      <c r="Z423" s="21">
        <v>1197.4848300000001</v>
      </c>
      <c r="AA423" s="21">
        <v>1242.20696</v>
      </c>
      <c r="AB423" s="21">
        <v>188786.84056000001</v>
      </c>
      <c r="AC423" s="21">
        <v>199237.99288000001</v>
      </c>
      <c r="AD423" s="21">
        <v>195742.68336</v>
      </c>
      <c r="AE423" s="21">
        <v>185410.87002</v>
      </c>
      <c r="AF423" s="21">
        <v>192256.43943999999</v>
      </c>
      <c r="AG423" s="21">
        <v>521.83864000000005</v>
      </c>
      <c r="AH423" s="21">
        <v>547.41968999999995</v>
      </c>
      <c r="AI423" s="21">
        <v>541.89846999999997</v>
      </c>
      <c r="AJ423" s="21">
        <v>512.38436000000002</v>
      </c>
      <c r="AK423" s="21">
        <v>531.54839000000004</v>
      </c>
      <c r="AL423" s="21">
        <v>540.27314000000001</v>
      </c>
      <c r="AM423" s="21">
        <v>567.68497000000002</v>
      </c>
      <c r="AN423" s="21">
        <v>560.90225999999996</v>
      </c>
      <c r="AO423" s="21">
        <v>530.49054999999998</v>
      </c>
      <c r="AP423" s="21">
        <v>550.32807000000003</v>
      </c>
      <c r="AQ423" s="21">
        <v>932.21856000000002</v>
      </c>
      <c r="AR423" s="21">
        <v>980.94462999999996</v>
      </c>
      <c r="AS423" s="21">
        <v>967.64768000000004</v>
      </c>
      <c r="AT423" s="21">
        <v>915.32941000000005</v>
      </c>
      <c r="AU423" s="21">
        <v>949.56232</v>
      </c>
      <c r="AV423" s="21">
        <v>1471.6826599999999</v>
      </c>
      <c r="AW423" s="21">
        <v>1550.3415299999999</v>
      </c>
      <c r="AX423" s="21">
        <v>1527.3607400000001</v>
      </c>
      <c r="AY423" s="21">
        <v>1445.0300500000001</v>
      </c>
      <c r="AZ423" s="21">
        <v>1499.07287</v>
      </c>
      <c r="BA423" s="21">
        <v>1006.46281</v>
      </c>
      <c r="BB423" s="21">
        <v>1059.9249500000001</v>
      </c>
      <c r="BC423" s="21">
        <v>1044.5645400000001</v>
      </c>
      <c r="BD423" s="21">
        <v>988.24068</v>
      </c>
      <c r="BE423" s="21">
        <v>1025.19334</v>
      </c>
      <c r="BF423" s="21">
        <v>1533.0019299999999</v>
      </c>
      <c r="BG423" s="21">
        <v>1615.6342999999999</v>
      </c>
      <c r="BH423" s="21">
        <v>1590.91489</v>
      </c>
      <c r="BI423" s="21">
        <v>1505.22523</v>
      </c>
      <c r="BJ423" s="21">
        <v>1561.51668</v>
      </c>
      <c r="BK423" s="21">
        <v>1640.3411599999999</v>
      </c>
      <c r="BL423" s="21">
        <v>1728.9591499999999</v>
      </c>
      <c r="BM423" s="21">
        <v>1702.2496100000001</v>
      </c>
      <c r="BN423" s="21">
        <v>1610.63967</v>
      </c>
      <c r="BO423" s="21">
        <v>1670.87067</v>
      </c>
      <c r="BP423" s="21">
        <v>1388.26883</v>
      </c>
      <c r="BQ423" s="21">
        <v>1463.0800300000001</v>
      </c>
      <c r="BR423" s="21">
        <v>1440.68208</v>
      </c>
      <c r="BS423" s="21">
        <v>1363.1338599999999</v>
      </c>
      <c r="BT423" s="21">
        <v>1414.1052299999999</v>
      </c>
      <c r="BU423" s="21">
        <v>33877.683259999998</v>
      </c>
      <c r="BV423" s="21">
        <v>35777.237910000003</v>
      </c>
      <c r="BW423" s="21">
        <v>35141.926760000002</v>
      </c>
      <c r="BX423" s="21">
        <v>33263.745199999998</v>
      </c>
      <c r="BY423" s="21">
        <v>34508.272440000001</v>
      </c>
      <c r="BZ423" s="21">
        <v>246.18665999999999</v>
      </c>
      <c r="CA423" s="21">
        <v>255.54712000000001</v>
      </c>
      <c r="CB423" s="21">
        <v>255.93029000000001</v>
      </c>
      <c r="CC423" s="21">
        <v>241.78081</v>
      </c>
      <c r="CD423" s="21">
        <v>250.81028000000001</v>
      </c>
      <c r="CE423" s="21">
        <v>2052.07951</v>
      </c>
      <c r="CF423" s="21">
        <v>2159.7956899999999</v>
      </c>
      <c r="CG423" s="21">
        <v>2129.94391</v>
      </c>
      <c r="CH423" s="21">
        <v>2014.9368400000001</v>
      </c>
      <c r="CI423" s="21">
        <v>2090.2743700000001</v>
      </c>
      <c r="CJ423" s="21">
        <v>711.65851999999995</v>
      </c>
      <c r="CK423" s="21">
        <v>747.41292999999996</v>
      </c>
      <c r="CL423" s="21">
        <v>738.69447000000002</v>
      </c>
      <c r="CM423" s="21">
        <v>698.92205000000001</v>
      </c>
      <c r="CN423" s="21">
        <v>725.02436</v>
      </c>
      <c r="CO423" s="21">
        <v>945.62924999999996</v>
      </c>
      <c r="CP423" s="21">
        <v>994.68451000000005</v>
      </c>
      <c r="CQ423" s="21">
        <v>981.35689000000002</v>
      </c>
      <c r="CR423" s="21">
        <v>928.70537000000002</v>
      </c>
      <c r="CS423" s="21">
        <v>963.38939000000005</v>
      </c>
      <c r="CT423" s="21">
        <v>1090.06774</v>
      </c>
      <c r="CU423" s="21">
        <v>1146.9563800000001</v>
      </c>
      <c r="CV423" s="21">
        <v>1131.2092</v>
      </c>
      <c r="CW423" s="21">
        <v>1070.5588299999999</v>
      </c>
      <c r="CX423" s="21">
        <v>1110.54062</v>
      </c>
      <c r="CY423" s="21">
        <v>1255.17931</v>
      </c>
      <c r="CZ423" s="21">
        <v>1321.6873499999999</v>
      </c>
      <c r="DA423" s="21">
        <v>1302.4158</v>
      </c>
      <c r="DB423" s="21">
        <v>1232.7153699999999</v>
      </c>
      <c r="DC423" s="21">
        <v>1278.75323</v>
      </c>
      <c r="DD423" s="21">
        <v>1262.5365300000001</v>
      </c>
      <c r="DE423" s="21">
        <v>1329.66922</v>
      </c>
      <c r="DF423" s="21">
        <v>1310.0035399999999</v>
      </c>
      <c r="DG423" s="21">
        <v>1239.94091</v>
      </c>
      <c r="DH423" s="21">
        <v>1286.24863</v>
      </c>
      <c r="DI423" s="21">
        <v>1496.35241</v>
      </c>
      <c r="DJ423" s="21">
        <v>1576.09878</v>
      </c>
      <c r="DK423" s="21">
        <v>1552.6016500000001</v>
      </c>
      <c r="DL423" s="21">
        <v>1469.5721799999999</v>
      </c>
      <c r="DM423" s="21">
        <v>1524.45589</v>
      </c>
      <c r="DN423" s="21">
        <v>1293.1687400000001</v>
      </c>
      <c r="DO423" s="21">
        <v>1362.0538300000001</v>
      </c>
      <c r="DP423" s="21">
        <v>1341.7716700000001</v>
      </c>
      <c r="DQ423" s="21">
        <v>1270.0248999999999</v>
      </c>
      <c r="DR423" s="21">
        <v>1317.45616</v>
      </c>
      <c r="DS423" s="21">
        <v>1325.8281999999999</v>
      </c>
      <c r="DT423" s="21">
        <v>1396.7492299999999</v>
      </c>
      <c r="DU423" s="21">
        <v>1375.6188199999999</v>
      </c>
      <c r="DV423" s="21">
        <v>1302.0998400000001</v>
      </c>
      <c r="DW423" s="21">
        <v>1350.72902</v>
      </c>
      <c r="DX423" s="21">
        <v>1376.4331199999999</v>
      </c>
      <c r="DY423" s="21">
        <v>1450.2748799999999</v>
      </c>
      <c r="DZ423" s="21">
        <v>1428.10989</v>
      </c>
      <c r="EA423" s="21">
        <v>1351.7990600000001</v>
      </c>
      <c r="EB423" s="21">
        <v>1402.2843600000001</v>
      </c>
      <c r="EC423" s="21">
        <v>1760.22398</v>
      </c>
      <c r="ED423" s="21">
        <v>1854.5892699999999</v>
      </c>
      <c r="EE423" s="21">
        <v>1826.3156899999999</v>
      </c>
      <c r="EF423" s="21">
        <v>1728.7212099999999</v>
      </c>
      <c r="EG423" s="21">
        <v>1793.28332</v>
      </c>
      <c r="EH423" s="21">
        <v>1119.1442500000001</v>
      </c>
      <c r="EI423" s="21">
        <v>1178.7546400000001</v>
      </c>
      <c r="EJ423" s="21">
        <v>1161.2125699999999</v>
      </c>
      <c r="EK423" s="21">
        <v>1099.11492</v>
      </c>
      <c r="EL423" s="21">
        <v>1140.16326</v>
      </c>
      <c r="EM423" s="21">
        <v>500.48937999999998</v>
      </c>
      <c r="EN423" s="21">
        <v>522.03453000000002</v>
      </c>
      <c r="EO423" s="21">
        <v>520.12864000000002</v>
      </c>
      <c r="EP423" s="21">
        <v>491.4221</v>
      </c>
      <c r="EQ423" s="21">
        <v>509.80072999999999</v>
      </c>
      <c r="ER423" s="21">
        <v>813.89477999999997</v>
      </c>
      <c r="ES423" s="21">
        <v>855.65607999999997</v>
      </c>
      <c r="ET423" s="21">
        <v>844.70800999999994</v>
      </c>
      <c r="EU423" s="21">
        <v>799.32856000000004</v>
      </c>
      <c r="EV423" s="21">
        <v>829.18075999999996</v>
      </c>
      <c r="EW423" s="21">
        <v>1052.4556600000001</v>
      </c>
      <c r="EX423" s="21">
        <v>1108.70189</v>
      </c>
      <c r="EY423" s="21">
        <v>1091.99668</v>
      </c>
      <c r="EZ423" s="21">
        <v>1033.61985</v>
      </c>
      <c r="FA423" s="21">
        <v>1072.22217</v>
      </c>
    </row>
    <row r="424" spans="2:157" x14ac:dyDescent="0.35">
      <c r="B424" s="39" t="s">
        <v>599</v>
      </c>
      <c r="C424" s="21">
        <v>64714.70048</v>
      </c>
      <c r="D424" s="21">
        <v>68297.253989999997</v>
      </c>
      <c r="E424" s="21">
        <v>67099.151370000007</v>
      </c>
      <c r="F424" s="21">
        <v>63557.423190000001</v>
      </c>
      <c r="G424" s="21">
        <v>65904.039810000002</v>
      </c>
      <c r="H424" s="21">
        <v>183314.46922</v>
      </c>
      <c r="I424" s="21">
        <v>193462.59606000001</v>
      </c>
      <c r="J424" s="21">
        <v>190068.66466000001</v>
      </c>
      <c r="K424" s="21">
        <v>180036.27679</v>
      </c>
      <c r="L424" s="21">
        <v>186683.47959</v>
      </c>
      <c r="M424" s="21">
        <v>129221.84106000001</v>
      </c>
      <c r="N424" s="21">
        <v>136375.52835000001</v>
      </c>
      <c r="O424" s="21">
        <v>133983.03659</v>
      </c>
      <c r="P424" s="21">
        <v>126911.00807</v>
      </c>
      <c r="Q424" s="21">
        <v>131596.74170000001</v>
      </c>
      <c r="R424" s="21">
        <v>761.29249000000004</v>
      </c>
      <c r="S424" s="21">
        <v>803.12671999999998</v>
      </c>
      <c r="T424" s="21">
        <v>789.76989000000003</v>
      </c>
      <c r="U424" s="21">
        <v>747.66769999999997</v>
      </c>
      <c r="V424" s="21">
        <v>775.59052999999994</v>
      </c>
      <c r="W424" s="21">
        <v>935.51985999999999</v>
      </c>
      <c r="X424" s="21">
        <v>987.21681000000001</v>
      </c>
      <c r="Y424" s="21">
        <v>970.46032000000002</v>
      </c>
      <c r="Z424" s="21">
        <v>918.77688000000001</v>
      </c>
      <c r="AA424" s="21">
        <v>953.09013000000004</v>
      </c>
      <c r="AB424" s="21">
        <v>127774.04916</v>
      </c>
      <c r="AC424" s="21">
        <v>134847.56151999999</v>
      </c>
      <c r="AD424" s="21">
        <v>132481.87836</v>
      </c>
      <c r="AE424" s="21">
        <v>125489.13658999999</v>
      </c>
      <c r="AF424" s="21">
        <v>130122.33094</v>
      </c>
      <c r="AG424" s="21">
        <v>168.43441999999999</v>
      </c>
      <c r="AH424" s="21">
        <v>176.91598999999999</v>
      </c>
      <c r="AI424" s="21">
        <v>174.91101</v>
      </c>
      <c r="AJ424" s="21">
        <v>165.38298</v>
      </c>
      <c r="AK424" s="21">
        <v>171.56828999999999</v>
      </c>
      <c r="AL424" s="21">
        <v>326.93592999999998</v>
      </c>
      <c r="AM424" s="21">
        <v>344.50036999999998</v>
      </c>
      <c r="AN424" s="21">
        <v>339.31333999999998</v>
      </c>
      <c r="AO424" s="21">
        <v>321.01625999999999</v>
      </c>
      <c r="AP424" s="21">
        <v>333.02042</v>
      </c>
      <c r="AQ424" s="21">
        <v>698.64259000000004</v>
      </c>
      <c r="AR424" s="21">
        <v>736.86635999999999</v>
      </c>
      <c r="AS424" s="21">
        <v>724.99666000000002</v>
      </c>
      <c r="AT424" s="21">
        <v>685.98523</v>
      </c>
      <c r="AU424" s="21">
        <v>711.64067</v>
      </c>
      <c r="AV424" s="21">
        <v>1326.9996900000001</v>
      </c>
      <c r="AW424" s="21">
        <v>1400.3436099999999</v>
      </c>
      <c r="AX424" s="21">
        <v>1376.91445</v>
      </c>
      <c r="AY424" s="21">
        <v>1302.96738</v>
      </c>
      <c r="AZ424" s="21">
        <v>1351.69713</v>
      </c>
      <c r="BA424" s="21">
        <v>764.91417999999999</v>
      </c>
      <c r="BB424" s="21">
        <v>806.98469</v>
      </c>
      <c r="BC424" s="21">
        <v>793.70379000000003</v>
      </c>
      <c r="BD424" s="21">
        <v>751.06537000000003</v>
      </c>
      <c r="BE424" s="21">
        <v>779.14939000000004</v>
      </c>
      <c r="BF424" s="21">
        <v>1101.97523</v>
      </c>
      <c r="BG424" s="21">
        <v>1162.8457699999999</v>
      </c>
      <c r="BH424" s="21">
        <v>1143.43507</v>
      </c>
      <c r="BI424" s="21">
        <v>1082.0084099999999</v>
      </c>
      <c r="BJ424" s="21">
        <v>1122.47255</v>
      </c>
      <c r="BK424" s="21">
        <v>1275.60619</v>
      </c>
      <c r="BL424" s="21">
        <v>1346.19759</v>
      </c>
      <c r="BM424" s="21">
        <v>1323.5553</v>
      </c>
      <c r="BN424" s="21">
        <v>1252.5089700000001</v>
      </c>
      <c r="BO424" s="21">
        <v>1299.3473300000001</v>
      </c>
      <c r="BP424" s="21">
        <v>1142.20605</v>
      </c>
      <c r="BQ424" s="21">
        <v>1205.3930600000001</v>
      </c>
      <c r="BR424" s="21">
        <v>1185.13545</v>
      </c>
      <c r="BS424" s="21">
        <v>1121.5261499999999</v>
      </c>
      <c r="BT424" s="21">
        <v>1163.46307</v>
      </c>
      <c r="BU424" s="21">
        <v>17117.793679999999</v>
      </c>
      <c r="BV424" s="21">
        <v>18077.605019999999</v>
      </c>
      <c r="BW424" s="21">
        <v>17756.593540000002</v>
      </c>
      <c r="BX424" s="21">
        <v>16807.58165</v>
      </c>
      <c r="BY424" s="21">
        <v>17436.41923</v>
      </c>
      <c r="BZ424" s="21">
        <v>57.796129999999998</v>
      </c>
      <c r="CA424" s="21">
        <v>59.873829999999998</v>
      </c>
      <c r="CB424" s="21">
        <v>60.138530000000003</v>
      </c>
      <c r="CC424" s="21">
        <v>56.76193</v>
      </c>
      <c r="CD424" s="21">
        <v>58.881520000000002</v>
      </c>
      <c r="CE424" s="21">
        <v>1561.76828</v>
      </c>
      <c r="CF424" s="21">
        <v>1647.3505700000001</v>
      </c>
      <c r="CG424" s="21">
        <v>1620.6141299999999</v>
      </c>
      <c r="CH424" s="21">
        <v>1533.5003300000001</v>
      </c>
      <c r="CI424" s="21">
        <v>1590.83698</v>
      </c>
      <c r="CJ424" s="21">
        <v>309.79779000000002</v>
      </c>
      <c r="CK424" s="21">
        <v>326.11405000000002</v>
      </c>
      <c r="CL424" s="21">
        <v>321.50416000000001</v>
      </c>
      <c r="CM424" s="21">
        <v>304.25348000000002</v>
      </c>
      <c r="CN424" s="21">
        <v>315.61613</v>
      </c>
      <c r="CO424" s="21">
        <v>656.06053999999995</v>
      </c>
      <c r="CP424" s="21">
        <v>691.90020000000004</v>
      </c>
      <c r="CQ424" s="21">
        <v>680.63744999999994</v>
      </c>
      <c r="CR424" s="21">
        <v>644.31910000000005</v>
      </c>
      <c r="CS424" s="21">
        <v>668.38216</v>
      </c>
      <c r="CT424" s="21">
        <v>764.21375</v>
      </c>
      <c r="CU424" s="21">
        <v>806.06399999999996</v>
      </c>
      <c r="CV424" s="21">
        <v>792.82574999999997</v>
      </c>
      <c r="CW424" s="21">
        <v>750.5367</v>
      </c>
      <c r="CX424" s="21">
        <v>778.56664000000001</v>
      </c>
      <c r="CY424" s="21">
        <v>978.00519999999995</v>
      </c>
      <c r="CZ424" s="21">
        <v>1031.9753499999999</v>
      </c>
      <c r="DA424" s="21">
        <v>1014.55089</v>
      </c>
      <c r="DB424" s="21">
        <v>960.50188000000003</v>
      </c>
      <c r="DC424" s="21">
        <v>996.37338999999997</v>
      </c>
      <c r="DD424" s="21">
        <v>1100.0087900000001</v>
      </c>
      <c r="DE424" s="21">
        <v>1160.89834</v>
      </c>
      <c r="DF424" s="21">
        <v>1141.0761</v>
      </c>
      <c r="DG424" s="21">
        <v>1080.32196</v>
      </c>
      <c r="DH424" s="21">
        <v>1120.6684</v>
      </c>
      <c r="DI424" s="21">
        <v>1229.7376999999999</v>
      </c>
      <c r="DJ424" s="21">
        <v>1297.7876100000001</v>
      </c>
      <c r="DK424" s="21">
        <v>1275.65708</v>
      </c>
      <c r="DL424" s="21">
        <v>1207.72911</v>
      </c>
      <c r="DM424" s="21">
        <v>1252.8337799999999</v>
      </c>
      <c r="DN424" s="21">
        <v>1073.13338</v>
      </c>
      <c r="DO424" s="21">
        <v>1132.51828</v>
      </c>
      <c r="DP424" s="21">
        <v>1113.20055</v>
      </c>
      <c r="DQ424" s="21">
        <v>1053.9275399999999</v>
      </c>
      <c r="DR424" s="21">
        <v>1093.2882300000001</v>
      </c>
      <c r="DS424" s="21">
        <v>984.75188000000003</v>
      </c>
      <c r="DT424" s="21">
        <v>1039.21515</v>
      </c>
      <c r="DU424" s="21">
        <v>1021.52454</v>
      </c>
      <c r="DV424" s="21">
        <v>967.12779999999998</v>
      </c>
      <c r="DW424" s="21">
        <v>1003.2468</v>
      </c>
      <c r="DX424" s="21">
        <v>1037.45326</v>
      </c>
      <c r="DY424" s="21">
        <v>1094.9034899999999</v>
      </c>
      <c r="DZ424" s="21">
        <v>1076.1867199999999</v>
      </c>
      <c r="EA424" s="21">
        <v>1018.88597</v>
      </c>
      <c r="EB424" s="21">
        <v>1056.9379799999999</v>
      </c>
      <c r="EC424" s="21">
        <v>1351.0274300000001</v>
      </c>
      <c r="ED424" s="21">
        <v>1425.8449599999999</v>
      </c>
      <c r="EE424" s="21">
        <v>1401.46633</v>
      </c>
      <c r="EF424" s="21">
        <v>1326.8481099999999</v>
      </c>
      <c r="EG424" s="21">
        <v>1376.40149</v>
      </c>
      <c r="EH424" s="21">
        <v>969.39427999999998</v>
      </c>
      <c r="EI424" s="21">
        <v>1023.07532</v>
      </c>
      <c r="EJ424" s="21">
        <v>1005.58366</v>
      </c>
      <c r="EK424" s="21">
        <v>952.04503999999997</v>
      </c>
      <c r="EL424" s="21">
        <v>987.60077000000001</v>
      </c>
      <c r="EM424" s="21">
        <v>123.77884</v>
      </c>
      <c r="EN424" s="21">
        <v>129.01506000000001</v>
      </c>
      <c r="EO424" s="21">
        <v>128.70523</v>
      </c>
      <c r="EP424" s="21">
        <v>121.53667</v>
      </c>
      <c r="EQ424" s="21">
        <v>126.0814</v>
      </c>
      <c r="ER424" s="21">
        <v>490.34658000000002</v>
      </c>
      <c r="ES424" s="21">
        <v>516.89180999999996</v>
      </c>
      <c r="ET424" s="21">
        <v>508.75734999999997</v>
      </c>
      <c r="EU424" s="21">
        <v>481.57094000000001</v>
      </c>
      <c r="EV424" s="21">
        <v>499.55587000000003</v>
      </c>
      <c r="EW424" s="21">
        <v>845.74851999999998</v>
      </c>
      <c r="EX424" s="21">
        <v>892.57371000000001</v>
      </c>
      <c r="EY424" s="21">
        <v>877.32543999999996</v>
      </c>
      <c r="EZ424" s="21">
        <v>830.61216999999999</v>
      </c>
      <c r="FA424" s="21">
        <v>861.63279</v>
      </c>
    </row>
    <row r="425" spans="2:157" x14ac:dyDescent="0.35">
      <c r="B425" s="39" t="s">
        <v>600</v>
      </c>
      <c r="C425" s="21">
        <v>46541.401230000003</v>
      </c>
      <c r="D425" s="21">
        <v>49117.89559</v>
      </c>
      <c r="E425" s="21">
        <v>48256.246319999998</v>
      </c>
      <c r="F425" s="21">
        <v>45709.112650000003</v>
      </c>
      <c r="G425" s="21">
        <v>47396.748149999999</v>
      </c>
      <c r="H425" s="21">
        <v>162714.95324</v>
      </c>
      <c r="I425" s="21">
        <v>171722.70910000001</v>
      </c>
      <c r="J425" s="21">
        <v>168710.16245999999</v>
      </c>
      <c r="K425" s="21">
        <v>159805.13969000001</v>
      </c>
      <c r="L425" s="21">
        <v>165705.3793</v>
      </c>
      <c r="M425" s="21">
        <v>109645.68631</v>
      </c>
      <c r="N425" s="21">
        <v>115715.64279</v>
      </c>
      <c r="O425" s="21">
        <v>113685.59587</v>
      </c>
      <c r="P425" s="21">
        <v>107684.92745</v>
      </c>
      <c r="Q425" s="21">
        <v>111660.80704</v>
      </c>
      <c r="R425" s="21">
        <v>696.78004999999996</v>
      </c>
      <c r="S425" s="21">
        <v>736.4692</v>
      </c>
      <c r="T425" s="21">
        <v>722.68245000000002</v>
      </c>
      <c r="U425" s="21">
        <v>684.30984000000001</v>
      </c>
      <c r="V425" s="21">
        <v>709.86644999999999</v>
      </c>
      <c r="W425" s="21">
        <v>795.61842999999999</v>
      </c>
      <c r="X425" s="21">
        <v>840.83690000000001</v>
      </c>
      <c r="Y425" s="21">
        <v>825.19520999999997</v>
      </c>
      <c r="Z425" s="21">
        <v>781.37928999999997</v>
      </c>
      <c r="AA425" s="21">
        <v>810.56116999999995</v>
      </c>
      <c r="AB425" s="21">
        <v>108618.84234</v>
      </c>
      <c r="AC425" s="21">
        <v>114631.93128999999</v>
      </c>
      <c r="AD425" s="21">
        <v>112620.89878</v>
      </c>
      <c r="AE425" s="21">
        <v>106676.47172</v>
      </c>
      <c r="AF425" s="21">
        <v>110615.08219</v>
      </c>
      <c r="AG425" s="21">
        <v>-10.105180000000001</v>
      </c>
      <c r="AH425" s="21">
        <v>-10.23541</v>
      </c>
      <c r="AI425" s="21">
        <v>-10.485239999999999</v>
      </c>
      <c r="AJ425" s="21">
        <v>-9.9218799999999998</v>
      </c>
      <c r="AK425" s="21">
        <v>-10.293419999999999</v>
      </c>
      <c r="AL425" s="21">
        <v>274.9588</v>
      </c>
      <c r="AM425" s="21">
        <v>290.69490999999999</v>
      </c>
      <c r="AN425" s="21">
        <v>285.26299999999998</v>
      </c>
      <c r="AO425" s="21">
        <v>269.98027999999999</v>
      </c>
      <c r="AP425" s="21">
        <v>280.07592</v>
      </c>
      <c r="AQ425" s="21">
        <v>679.17519000000004</v>
      </c>
      <c r="AR425" s="21">
        <v>717.64071999999999</v>
      </c>
      <c r="AS425" s="21">
        <v>704.64507000000003</v>
      </c>
      <c r="AT425" s="21">
        <v>666.87053000000003</v>
      </c>
      <c r="AU425" s="21">
        <v>691.81107999999995</v>
      </c>
      <c r="AV425" s="21">
        <v>1220.9609499999999</v>
      </c>
      <c r="AW425" s="21">
        <v>1289.8052399999999</v>
      </c>
      <c r="AX425" s="21">
        <v>1266.73433</v>
      </c>
      <c r="AY425" s="21">
        <v>1198.8490300000001</v>
      </c>
      <c r="AZ425" s="21">
        <v>1243.6848299999999</v>
      </c>
      <c r="BA425" s="21">
        <v>630.60083999999995</v>
      </c>
      <c r="BB425" s="21">
        <v>666.25036</v>
      </c>
      <c r="BC425" s="21">
        <v>654.23005000000001</v>
      </c>
      <c r="BD425" s="21">
        <v>619.18380999999999</v>
      </c>
      <c r="BE425" s="21">
        <v>642.33641999999998</v>
      </c>
      <c r="BF425" s="21">
        <v>828.31696999999997</v>
      </c>
      <c r="BG425" s="21">
        <v>875.08456999999999</v>
      </c>
      <c r="BH425" s="21">
        <v>859.37374999999997</v>
      </c>
      <c r="BI425" s="21">
        <v>813.30863999999997</v>
      </c>
      <c r="BJ425" s="21">
        <v>843.72405000000003</v>
      </c>
      <c r="BK425" s="21">
        <v>1262.54766</v>
      </c>
      <c r="BL425" s="21">
        <v>1333.6439499999999</v>
      </c>
      <c r="BM425" s="21">
        <v>1309.86618</v>
      </c>
      <c r="BN425" s="21">
        <v>1239.6868899999999</v>
      </c>
      <c r="BO425" s="21">
        <v>1286.0457699999999</v>
      </c>
      <c r="BP425" s="21">
        <v>1287.83924</v>
      </c>
      <c r="BQ425" s="21">
        <v>1360.2897599999999</v>
      </c>
      <c r="BR425" s="21">
        <v>1336.09736</v>
      </c>
      <c r="BS425" s="21">
        <v>1264.5225800000001</v>
      </c>
      <c r="BT425" s="21">
        <v>1311.8065799999999</v>
      </c>
      <c r="BU425" s="21">
        <v>8187.2214599999998</v>
      </c>
      <c r="BV425" s="21">
        <v>8646.2869300000002</v>
      </c>
      <c r="BW425" s="21">
        <v>8492.7512499999993</v>
      </c>
      <c r="BX425" s="21">
        <v>8038.8510200000001</v>
      </c>
      <c r="BY425" s="21">
        <v>8339.6159800000005</v>
      </c>
      <c r="BZ425" s="21">
        <v>-42.88805</v>
      </c>
      <c r="CA425" s="21">
        <v>-44.765160000000002</v>
      </c>
      <c r="CB425" s="21">
        <v>-44.482979999999998</v>
      </c>
      <c r="CC425" s="21">
        <v>-42.120289999999997</v>
      </c>
      <c r="CD425" s="21">
        <v>-43.693660000000001</v>
      </c>
      <c r="CE425" s="21">
        <v>1444.6960300000001</v>
      </c>
      <c r="CF425" s="21">
        <v>1526.46884</v>
      </c>
      <c r="CG425" s="21">
        <v>1498.8403499999999</v>
      </c>
      <c r="CH425" s="21">
        <v>1418.54711</v>
      </c>
      <c r="CI425" s="21">
        <v>1471.58565</v>
      </c>
      <c r="CJ425" s="21">
        <v>136.23652000000001</v>
      </c>
      <c r="CK425" s="21">
        <v>144.41861</v>
      </c>
      <c r="CL425" s="21">
        <v>141.30058</v>
      </c>
      <c r="CM425" s="21">
        <v>133.79845</v>
      </c>
      <c r="CN425" s="21">
        <v>138.79513</v>
      </c>
      <c r="CO425" s="21">
        <v>622.71921999999995</v>
      </c>
      <c r="CP425" s="21">
        <v>658.27</v>
      </c>
      <c r="CQ425" s="21">
        <v>645.86837000000003</v>
      </c>
      <c r="CR425" s="21">
        <v>611.57449999999994</v>
      </c>
      <c r="CS425" s="21">
        <v>634.41466000000003</v>
      </c>
      <c r="CT425" s="21">
        <v>703.95628999999997</v>
      </c>
      <c r="CU425" s="21">
        <v>744.11523999999997</v>
      </c>
      <c r="CV425" s="21">
        <v>730.12539000000004</v>
      </c>
      <c r="CW425" s="21">
        <v>691.35766999999998</v>
      </c>
      <c r="CX425" s="21">
        <v>717.17746</v>
      </c>
      <c r="CY425" s="21">
        <v>852.60148000000004</v>
      </c>
      <c r="CZ425" s="21">
        <v>901.09072000000003</v>
      </c>
      <c r="DA425" s="21">
        <v>884.29652999999996</v>
      </c>
      <c r="DB425" s="21">
        <v>837.34252000000004</v>
      </c>
      <c r="DC425" s="21">
        <v>868.61442</v>
      </c>
      <c r="DD425" s="21">
        <v>971.15377000000001</v>
      </c>
      <c r="DE425" s="21">
        <v>1026.28837</v>
      </c>
      <c r="DF425" s="21">
        <v>1007.25605</v>
      </c>
      <c r="DG425" s="21">
        <v>953.77305999999999</v>
      </c>
      <c r="DH425" s="21">
        <v>989.39329999999995</v>
      </c>
      <c r="DI425" s="21">
        <v>1099.58719</v>
      </c>
      <c r="DJ425" s="21">
        <v>1162.0166099999999</v>
      </c>
      <c r="DK425" s="21">
        <v>1140.4639299999999</v>
      </c>
      <c r="DL425" s="21">
        <v>1079.9079200000001</v>
      </c>
      <c r="DM425" s="21">
        <v>1120.2388599999999</v>
      </c>
      <c r="DN425" s="21">
        <v>963.07627000000002</v>
      </c>
      <c r="DO425" s="21">
        <v>1017.75272</v>
      </c>
      <c r="DP425" s="21">
        <v>998.87828000000002</v>
      </c>
      <c r="DQ425" s="21">
        <v>945.84013000000004</v>
      </c>
      <c r="DR425" s="21">
        <v>981.16409999999996</v>
      </c>
      <c r="DS425" s="21">
        <v>797.45568000000003</v>
      </c>
      <c r="DT425" s="21">
        <v>842.78501000000006</v>
      </c>
      <c r="DU425" s="21">
        <v>827.10073999999997</v>
      </c>
      <c r="DV425" s="21">
        <v>783.18366000000003</v>
      </c>
      <c r="DW425" s="21">
        <v>812.43291999999997</v>
      </c>
      <c r="DX425" s="21">
        <v>896.56519000000003</v>
      </c>
      <c r="DY425" s="21">
        <v>947.46763999999996</v>
      </c>
      <c r="DZ425" s="21">
        <v>929.89466000000004</v>
      </c>
      <c r="EA425" s="21">
        <v>880.51939000000004</v>
      </c>
      <c r="EB425" s="21">
        <v>913.40383999999995</v>
      </c>
      <c r="EC425" s="21">
        <v>1233.7270900000001</v>
      </c>
      <c r="ED425" s="21">
        <v>1303.73434</v>
      </c>
      <c r="EE425" s="21">
        <v>1279.5904700000001</v>
      </c>
      <c r="EF425" s="21">
        <v>1211.6471100000001</v>
      </c>
      <c r="EG425" s="21">
        <v>1256.8980899999999</v>
      </c>
      <c r="EH425" s="21">
        <v>851.95176000000004</v>
      </c>
      <c r="EI425" s="21">
        <v>900.31091000000004</v>
      </c>
      <c r="EJ425" s="21">
        <v>883.62276999999995</v>
      </c>
      <c r="EK425" s="21">
        <v>836.70441000000005</v>
      </c>
      <c r="EL425" s="21">
        <v>867.95252000000005</v>
      </c>
      <c r="EM425" s="21">
        <v>-76.731800000000007</v>
      </c>
      <c r="EN425" s="21">
        <v>-80.2547</v>
      </c>
      <c r="EO425" s="21">
        <v>-79.611230000000006</v>
      </c>
      <c r="EP425" s="21">
        <v>-75.341210000000004</v>
      </c>
      <c r="EQ425" s="21">
        <v>-78.159790000000001</v>
      </c>
      <c r="ER425" s="21">
        <v>410.27744000000001</v>
      </c>
      <c r="ES425" s="21">
        <v>433.85743000000002</v>
      </c>
      <c r="ET425" s="21">
        <v>425.52904999999998</v>
      </c>
      <c r="EU425" s="21">
        <v>402.93481000000003</v>
      </c>
      <c r="EV425" s="21">
        <v>417.98293000000001</v>
      </c>
      <c r="EW425" s="21">
        <v>741.85852999999997</v>
      </c>
      <c r="EX425" s="21">
        <v>783.97600999999997</v>
      </c>
      <c r="EY425" s="21">
        <v>769.43685000000005</v>
      </c>
      <c r="EZ425" s="21">
        <v>728.58150999999998</v>
      </c>
      <c r="FA425" s="21">
        <v>755.79160000000002</v>
      </c>
    </row>
    <row r="426" spans="2:157" x14ac:dyDescent="0.35">
      <c r="B426" s="39" t="s">
        <v>601</v>
      </c>
      <c r="C426" s="21">
        <v>34897.76197</v>
      </c>
      <c r="D426" s="21">
        <v>36829.673869999999</v>
      </c>
      <c r="E426" s="21">
        <v>36183.590369999998</v>
      </c>
      <c r="F426" s="21">
        <v>34273.693760000002</v>
      </c>
      <c r="G426" s="21">
        <v>35539.11982</v>
      </c>
      <c r="H426" s="21">
        <v>84824.949170000007</v>
      </c>
      <c r="I426" s="21">
        <v>89520.783309999999</v>
      </c>
      <c r="J426" s="21">
        <v>87950.312309999994</v>
      </c>
      <c r="K426" s="21">
        <v>83308.033970000004</v>
      </c>
      <c r="L426" s="21">
        <v>86383.888489999998</v>
      </c>
      <c r="M426" s="21">
        <v>44685.716419999997</v>
      </c>
      <c r="N426" s="21">
        <v>47159.505980000002</v>
      </c>
      <c r="O426" s="21">
        <v>46332.167450000001</v>
      </c>
      <c r="P426" s="21">
        <v>43886.616000000002</v>
      </c>
      <c r="Q426" s="21">
        <v>45506.971830000002</v>
      </c>
      <c r="R426" s="21">
        <v>425.13864000000001</v>
      </c>
      <c r="S426" s="21">
        <v>434.41620999999998</v>
      </c>
      <c r="T426" s="21">
        <v>462.04502000000002</v>
      </c>
      <c r="U426" s="21">
        <v>423.97347000000002</v>
      </c>
      <c r="V426" s="21">
        <v>433.35376000000002</v>
      </c>
      <c r="W426" s="21">
        <v>112.59144000000001</v>
      </c>
      <c r="X426" s="21">
        <v>105.11664</v>
      </c>
      <c r="Y426" s="21">
        <v>136.22769</v>
      </c>
      <c r="Z426" s="21">
        <v>116.52922</v>
      </c>
      <c r="AA426" s="21">
        <v>115.04188000000001</v>
      </c>
      <c r="AB426" s="21">
        <v>44806.106010000003</v>
      </c>
      <c r="AC426" s="21">
        <v>47286.551350000002</v>
      </c>
      <c r="AD426" s="21">
        <v>46456.985000000001</v>
      </c>
      <c r="AE426" s="21">
        <v>44004.863219999999</v>
      </c>
      <c r="AF426" s="21">
        <v>45629.57026</v>
      </c>
      <c r="AG426" s="21">
        <v>31.304189999999998</v>
      </c>
      <c r="AH426" s="21">
        <v>19.58297</v>
      </c>
      <c r="AI426" s="21">
        <v>52.074739999999998</v>
      </c>
      <c r="AJ426" s="21">
        <v>36.613059999999997</v>
      </c>
      <c r="AK426" s="21">
        <v>32.476599999999998</v>
      </c>
      <c r="AL426" s="21">
        <v>159.84393</v>
      </c>
      <c r="AM426" s="21">
        <v>158.82634999999999</v>
      </c>
      <c r="AN426" s="21">
        <v>181.41963000000001</v>
      </c>
      <c r="AO426" s="21">
        <v>161.57429999999999</v>
      </c>
      <c r="AP426" s="21">
        <v>163.38758999999999</v>
      </c>
      <c r="AQ426" s="21">
        <v>402.49531000000002</v>
      </c>
      <c r="AR426" s="21">
        <v>412.32810000000001</v>
      </c>
      <c r="AS426" s="21">
        <v>436.42304000000001</v>
      </c>
      <c r="AT426" s="21">
        <v>400.84213</v>
      </c>
      <c r="AU426" s="21">
        <v>410.59717999999998</v>
      </c>
      <c r="AV426" s="21">
        <v>375.83364999999998</v>
      </c>
      <c r="AW426" s="21">
        <v>383.52688999999998</v>
      </c>
      <c r="AX426" s="21">
        <v>410.39224999999999</v>
      </c>
      <c r="AY426" s="21">
        <v>375.08879000000002</v>
      </c>
      <c r="AZ426" s="21">
        <v>383.57652000000002</v>
      </c>
      <c r="BA426" s="21">
        <v>-54.456740000000003</v>
      </c>
      <c r="BB426" s="21">
        <v>-67.504980000000003</v>
      </c>
      <c r="BC426" s="21">
        <v>-40.694330000000001</v>
      </c>
      <c r="BD426" s="21">
        <v>-48.776510000000002</v>
      </c>
      <c r="BE426" s="21">
        <v>-54.893859999999997</v>
      </c>
      <c r="BF426" s="21">
        <v>-365.88339000000002</v>
      </c>
      <c r="BG426" s="21">
        <v>-398.1936</v>
      </c>
      <c r="BH426" s="21">
        <v>-362.52388999999999</v>
      </c>
      <c r="BI426" s="21">
        <v>-354.06394</v>
      </c>
      <c r="BJ426" s="21">
        <v>-372.26468</v>
      </c>
      <c r="BK426" s="21">
        <v>-250.05267000000001</v>
      </c>
      <c r="BL426" s="21">
        <v>-275.31930999999997</v>
      </c>
      <c r="BM426" s="21">
        <v>-241.84909999999999</v>
      </c>
      <c r="BN426" s="21">
        <v>-240.44363000000001</v>
      </c>
      <c r="BO426" s="21">
        <v>-254.06610000000001</v>
      </c>
      <c r="BP426" s="21">
        <v>-67.078440000000001</v>
      </c>
      <c r="BQ426" s="21">
        <v>-80.896469999999994</v>
      </c>
      <c r="BR426" s="21">
        <v>-53.696460000000002</v>
      </c>
      <c r="BS426" s="21">
        <v>-61.142380000000003</v>
      </c>
      <c r="BT426" s="21">
        <v>-67.747060000000005</v>
      </c>
      <c r="BU426" s="21">
        <v>31748.20264</v>
      </c>
      <c r="BV426" s="21">
        <v>33528.355239999997</v>
      </c>
      <c r="BW426" s="21">
        <v>32932.978430000003</v>
      </c>
      <c r="BX426" s="21">
        <v>31172.855449999999</v>
      </c>
      <c r="BY426" s="21">
        <v>32339.154299999998</v>
      </c>
      <c r="BZ426" s="21">
        <v>42.105119999999999</v>
      </c>
      <c r="CA426" s="21">
        <v>29.469380000000001</v>
      </c>
      <c r="CB426" s="21">
        <v>68.965029999999999</v>
      </c>
      <c r="CC426" s="21">
        <v>48.263359999999999</v>
      </c>
      <c r="CD426" s="21">
        <v>43.754190000000001</v>
      </c>
      <c r="CE426" s="21">
        <v>869.55193999999995</v>
      </c>
      <c r="CF426" s="21">
        <v>892.63454000000002</v>
      </c>
      <c r="CG426" s="21">
        <v>941.25064999999995</v>
      </c>
      <c r="CH426" s="21">
        <v>865.24366999999995</v>
      </c>
      <c r="CI426" s="21">
        <v>887.17394000000002</v>
      </c>
      <c r="CJ426" s="21">
        <v>111.74105</v>
      </c>
      <c r="CK426" s="21">
        <v>103.41307</v>
      </c>
      <c r="CL426" s="21">
        <v>139.79666</v>
      </c>
      <c r="CM426" s="21">
        <v>116.66670999999999</v>
      </c>
      <c r="CN426" s="21">
        <v>114.65170000000001</v>
      </c>
      <c r="CO426" s="21">
        <v>357.48289999999997</v>
      </c>
      <c r="CP426" s="21">
        <v>361.60091999999997</v>
      </c>
      <c r="CQ426" s="21">
        <v>393.15525000000002</v>
      </c>
      <c r="CR426" s="21">
        <v>357.96195999999998</v>
      </c>
      <c r="CS426" s="21">
        <v>364.33154999999999</v>
      </c>
      <c r="CT426" s="21">
        <v>429.08211</v>
      </c>
      <c r="CU426" s="21">
        <v>435.98505</v>
      </c>
      <c r="CV426" s="21">
        <v>469.04842000000002</v>
      </c>
      <c r="CW426" s="21">
        <v>428.84620999999999</v>
      </c>
      <c r="CX426" s="21">
        <v>437.19738000000001</v>
      </c>
      <c r="CY426" s="21">
        <v>455.57234999999997</v>
      </c>
      <c r="CZ426" s="21">
        <v>466.19940000000003</v>
      </c>
      <c r="DA426" s="21">
        <v>495.15938</v>
      </c>
      <c r="DB426" s="21">
        <v>454.31916999999999</v>
      </c>
      <c r="DC426" s="21">
        <v>464.52469000000002</v>
      </c>
      <c r="DD426" s="21">
        <v>314.75238000000002</v>
      </c>
      <c r="DE426" s="21">
        <v>319.33515999999997</v>
      </c>
      <c r="DF426" s="21">
        <v>348.37389999999999</v>
      </c>
      <c r="DG426" s="21">
        <v>315.48237</v>
      </c>
      <c r="DH426" s="21">
        <v>321.40764999999999</v>
      </c>
      <c r="DI426" s="21">
        <v>419.01361000000003</v>
      </c>
      <c r="DJ426" s="21">
        <v>425.29293999999999</v>
      </c>
      <c r="DK426" s="21">
        <v>458.60174000000001</v>
      </c>
      <c r="DL426" s="21">
        <v>419.00628</v>
      </c>
      <c r="DM426" s="21">
        <v>426.87265000000002</v>
      </c>
      <c r="DN426" s="21">
        <v>226.83371</v>
      </c>
      <c r="DO426" s="21">
        <v>226.65737999999999</v>
      </c>
      <c r="DP426" s="21">
        <v>257.08163999999999</v>
      </c>
      <c r="DQ426" s="21">
        <v>229.11206999999999</v>
      </c>
      <c r="DR426" s="21">
        <v>231.83375000000001</v>
      </c>
      <c r="DS426" s="21">
        <v>21.868580000000001</v>
      </c>
      <c r="DT426" s="21">
        <v>10.885529999999999</v>
      </c>
      <c r="DU426" s="21">
        <v>43.353639999999999</v>
      </c>
      <c r="DV426" s="21">
        <v>27.485299999999999</v>
      </c>
      <c r="DW426" s="21">
        <v>22.980139999999999</v>
      </c>
      <c r="DX426" s="21">
        <v>23.698930000000001</v>
      </c>
      <c r="DY426" s="21">
        <v>11.97227</v>
      </c>
      <c r="DZ426" s="21">
        <v>44.384360000000001</v>
      </c>
      <c r="EA426" s="21">
        <v>29.353960000000001</v>
      </c>
      <c r="EB426" s="21">
        <v>24.447970000000002</v>
      </c>
      <c r="EC426" s="21">
        <v>87.079560000000001</v>
      </c>
      <c r="ED426" s="21">
        <v>73.842489999999998</v>
      </c>
      <c r="EE426" s="21">
        <v>115.46097</v>
      </c>
      <c r="EF426" s="21">
        <v>93.379800000000003</v>
      </c>
      <c r="EG426" s="21">
        <v>88.685779999999994</v>
      </c>
      <c r="EH426" s="21">
        <v>317.65311000000003</v>
      </c>
      <c r="EI426" s="21">
        <v>322.64909</v>
      </c>
      <c r="EJ426" s="21">
        <v>347.51997999999998</v>
      </c>
      <c r="EK426" s="21">
        <v>317.49329</v>
      </c>
      <c r="EL426" s="21">
        <v>323.75878</v>
      </c>
      <c r="EM426" s="21">
        <v>49.892090000000003</v>
      </c>
      <c r="EN426" s="21">
        <v>28.626850000000001</v>
      </c>
      <c r="EO426" s="21">
        <v>86.655929999999998</v>
      </c>
      <c r="EP426" s="21">
        <v>59.510100000000001</v>
      </c>
      <c r="EQ426" s="21">
        <v>51.793660000000003</v>
      </c>
      <c r="ER426" s="21">
        <v>241.60864000000001</v>
      </c>
      <c r="ES426" s="21">
        <v>240.48186000000001</v>
      </c>
      <c r="ET426" s="21">
        <v>272.63452999999998</v>
      </c>
      <c r="EU426" s="21">
        <v>243.92366999999999</v>
      </c>
      <c r="EV426" s="21">
        <v>246.60183000000001</v>
      </c>
      <c r="EW426" s="21">
        <v>114.30153</v>
      </c>
      <c r="EX426" s="21">
        <v>109.9431</v>
      </c>
      <c r="EY426" s="21">
        <v>134.84245999999999</v>
      </c>
      <c r="EZ426" s="21">
        <v>117.22429</v>
      </c>
      <c r="FA426" s="21">
        <v>116.72814</v>
      </c>
    </row>
    <row r="427" spans="2:157" x14ac:dyDescent="0.35">
      <c r="B427" s="39" t="s">
        <v>602</v>
      </c>
      <c r="C427" s="21">
        <v>41361.199139999997</v>
      </c>
      <c r="D427" s="21">
        <v>43650.921699999999</v>
      </c>
      <c r="E427" s="21">
        <v>42885.176659999997</v>
      </c>
      <c r="F427" s="21">
        <v>40621.546849999999</v>
      </c>
      <c r="G427" s="21">
        <v>42121.3433</v>
      </c>
      <c r="H427" s="21">
        <v>73502.593989999994</v>
      </c>
      <c r="I427" s="21">
        <v>77571.632559999998</v>
      </c>
      <c r="J427" s="21">
        <v>76210.786569999997</v>
      </c>
      <c r="K427" s="21">
        <v>72188.155209999997</v>
      </c>
      <c r="L427" s="21">
        <v>74853.447539999994</v>
      </c>
      <c r="M427" s="21">
        <v>56377.440880000002</v>
      </c>
      <c r="N427" s="21">
        <v>59498.481249999997</v>
      </c>
      <c r="O427" s="21">
        <v>58454.675020000002</v>
      </c>
      <c r="P427" s="21">
        <v>55369.261079999997</v>
      </c>
      <c r="Q427" s="21">
        <v>57413.572390000001</v>
      </c>
      <c r="R427" s="21">
        <v>237.56768</v>
      </c>
      <c r="S427" s="21">
        <v>235.43053</v>
      </c>
      <c r="T427" s="21">
        <v>267.54561999999999</v>
      </c>
      <c r="U427" s="21">
        <v>239.44553999999999</v>
      </c>
      <c r="V427" s="21">
        <v>242.25688</v>
      </c>
      <c r="W427" s="21">
        <v>308.16381999999999</v>
      </c>
      <c r="X427" s="21">
        <v>310.83440000000002</v>
      </c>
      <c r="Y427" s="21">
        <v>339.19824999999997</v>
      </c>
      <c r="Z427" s="21">
        <v>308.33512000000002</v>
      </c>
      <c r="AA427" s="21">
        <v>314.28748999999999</v>
      </c>
      <c r="AB427" s="21">
        <v>55408.512179999998</v>
      </c>
      <c r="AC427" s="21">
        <v>58475.901819999999</v>
      </c>
      <c r="AD427" s="21">
        <v>57450.036359999998</v>
      </c>
      <c r="AE427" s="21">
        <v>54417.672429999999</v>
      </c>
      <c r="AF427" s="21">
        <v>56426.831630000001</v>
      </c>
      <c r="AG427" s="21">
        <v>123.45868</v>
      </c>
      <c r="AH427" s="21">
        <v>116.05713</v>
      </c>
      <c r="AI427" s="21">
        <v>147.77928</v>
      </c>
      <c r="AJ427" s="21">
        <v>126.8211</v>
      </c>
      <c r="AK427" s="21">
        <v>126.34489000000001</v>
      </c>
      <c r="AL427" s="21">
        <v>118.27334</v>
      </c>
      <c r="AM427" s="21">
        <v>114.28364000000001</v>
      </c>
      <c r="AN427" s="21">
        <v>138.3484</v>
      </c>
      <c r="AO427" s="21">
        <v>120.53183</v>
      </c>
      <c r="AP427" s="21">
        <v>121.04201</v>
      </c>
      <c r="AQ427" s="21">
        <v>199.96411000000001</v>
      </c>
      <c r="AR427" s="21">
        <v>197.67359999999999</v>
      </c>
      <c r="AS427" s="21">
        <v>226.34594999999999</v>
      </c>
      <c r="AT427" s="21">
        <v>201.70330999999999</v>
      </c>
      <c r="AU427" s="21">
        <v>204.29546999999999</v>
      </c>
      <c r="AV427" s="21">
        <v>385.00981999999999</v>
      </c>
      <c r="AW427" s="21">
        <v>392.35741999999999</v>
      </c>
      <c r="AX427" s="21">
        <v>419.99698000000001</v>
      </c>
      <c r="AY427" s="21">
        <v>383.80777</v>
      </c>
      <c r="AZ427" s="21">
        <v>392.92203999999998</v>
      </c>
      <c r="BA427" s="21">
        <v>239.33384000000001</v>
      </c>
      <c r="BB427" s="21">
        <v>242.04966999999999</v>
      </c>
      <c r="BC427" s="21">
        <v>264.20988999999997</v>
      </c>
      <c r="BD427" s="21">
        <v>239.47958</v>
      </c>
      <c r="BE427" s="21">
        <v>244.36466999999999</v>
      </c>
      <c r="BF427" s="21">
        <v>117.66651</v>
      </c>
      <c r="BG427" s="21">
        <v>111.66125</v>
      </c>
      <c r="BH427" s="21">
        <v>139.29479000000001</v>
      </c>
      <c r="BI427" s="21">
        <v>120.49549</v>
      </c>
      <c r="BJ427" s="21">
        <v>120.28076</v>
      </c>
      <c r="BK427" s="21">
        <v>148.71047999999999</v>
      </c>
      <c r="BL427" s="21">
        <v>145.00389000000001</v>
      </c>
      <c r="BM427" s="21">
        <v>171.98515</v>
      </c>
      <c r="BN427" s="21">
        <v>150.86413999999999</v>
      </c>
      <c r="BO427" s="21">
        <v>152.11951999999999</v>
      </c>
      <c r="BP427" s="21">
        <v>168.60174000000001</v>
      </c>
      <c r="BQ427" s="21">
        <v>167.29637</v>
      </c>
      <c r="BR427" s="21">
        <v>190.91226</v>
      </c>
      <c r="BS427" s="21">
        <v>170.05181999999999</v>
      </c>
      <c r="BT427" s="21">
        <v>172.31934000000001</v>
      </c>
      <c r="BU427" s="21">
        <v>30745.24785</v>
      </c>
      <c r="BV427" s="21">
        <v>32469.163799999998</v>
      </c>
      <c r="BW427" s="21">
        <v>31892.59549</v>
      </c>
      <c r="BX427" s="21">
        <v>30188.076410000001</v>
      </c>
      <c r="BY427" s="21">
        <v>31317.53081</v>
      </c>
      <c r="BZ427" s="21">
        <v>105.10453</v>
      </c>
      <c r="CA427" s="21">
        <v>94.976460000000003</v>
      </c>
      <c r="CB427" s="21">
        <v>134.41951</v>
      </c>
      <c r="CC427" s="21">
        <v>109.7889</v>
      </c>
      <c r="CD427" s="21">
        <v>107.93555000000001</v>
      </c>
      <c r="CE427" s="21">
        <v>467.07799</v>
      </c>
      <c r="CF427" s="21">
        <v>466.01546999999999</v>
      </c>
      <c r="CG427" s="21">
        <v>523.79447000000005</v>
      </c>
      <c r="CH427" s="21">
        <v>469.48185000000001</v>
      </c>
      <c r="CI427" s="21">
        <v>477.20393999999999</v>
      </c>
      <c r="CJ427" s="21">
        <v>164.79338999999999</v>
      </c>
      <c r="CK427" s="21">
        <v>158.46257</v>
      </c>
      <c r="CL427" s="21">
        <v>194.92966000000001</v>
      </c>
      <c r="CM427" s="21">
        <v>168.44207</v>
      </c>
      <c r="CN427" s="21">
        <v>168.69918999999999</v>
      </c>
      <c r="CO427" s="21">
        <v>208.62934999999999</v>
      </c>
      <c r="CP427" s="21">
        <v>203.44444999999999</v>
      </c>
      <c r="CQ427" s="21">
        <v>238.82760999999999</v>
      </c>
      <c r="CR427" s="21">
        <v>211.44069999999999</v>
      </c>
      <c r="CS427" s="21">
        <v>212.67943</v>
      </c>
      <c r="CT427" s="21">
        <v>242.27988999999999</v>
      </c>
      <c r="CU427" s="21">
        <v>237.68304000000001</v>
      </c>
      <c r="CV427" s="21">
        <v>275.35964999999999</v>
      </c>
      <c r="CW427" s="21">
        <v>245.02645999999999</v>
      </c>
      <c r="CX427" s="21">
        <v>246.88342</v>
      </c>
      <c r="CY427" s="21">
        <v>285.31849</v>
      </c>
      <c r="CZ427" s="21">
        <v>285.44909999999999</v>
      </c>
      <c r="DA427" s="21">
        <v>318.63083999999998</v>
      </c>
      <c r="DB427" s="21">
        <v>286.77812</v>
      </c>
      <c r="DC427" s="21">
        <v>291.07019000000003</v>
      </c>
      <c r="DD427" s="21">
        <v>261.02819</v>
      </c>
      <c r="DE427" s="21">
        <v>261.70478000000003</v>
      </c>
      <c r="DF427" s="21">
        <v>292.72732999999999</v>
      </c>
      <c r="DG427" s="21">
        <v>262.41126000000003</v>
      </c>
      <c r="DH427" s="21">
        <v>266.67246999999998</v>
      </c>
      <c r="DI427" s="21">
        <v>375.74560000000002</v>
      </c>
      <c r="DJ427" s="21">
        <v>378.58111000000002</v>
      </c>
      <c r="DK427" s="21">
        <v>413.81734</v>
      </c>
      <c r="DL427" s="21">
        <v>376.15886999999998</v>
      </c>
      <c r="DM427" s="21">
        <v>382.78980999999999</v>
      </c>
      <c r="DN427" s="21">
        <v>316.45478000000003</v>
      </c>
      <c r="DO427" s="21">
        <v>320.42362000000003</v>
      </c>
      <c r="DP427" s="21">
        <v>350.14258000000001</v>
      </c>
      <c r="DQ427" s="21">
        <v>316.83076</v>
      </c>
      <c r="DR427" s="21">
        <v>323.13720999999998</v>
      </c>
      <c r="DS427" s="21">
        <v>241.43516</v>
      </c>
      <c r="DT427" s="21">
        <v>241.93680000000001</v>
      </c>
      <c r="DU427" s="21">
        <v>271.21697999999998</v>
      </c>
      <c r="DV427" s="21">
        <v>242.84787</v>
      </c>
      <c r="DW427" s="21">
        <v>246.67080999999999</v>
      </c>
      <c r="DX427" s="21">
        <v>223.76598000000001</v>
      </c>
      <c r="DY427" s="21">
        <v>222.44537</v>
      </c>
      <c r="DZ427" s="21">
        <v>252.01942</v>
      </c>
      <c r="EA427" s="21">
        <v>225.56845000000001</v>
      </c>
      <c r="EB427" s="21">
        <v>228.27270999999999</v>
      </c>
      <c r="EC427" s="21">
        <v>304.38256999999999</v>
      </c>
      <c r="ED427" s="21">
        <v>302.27595000000002</v>
      </c>
      <c r="EE427" s="21">
        <v>341.00098000000003</v>
      </c>
      <c r="EF427" s="21">
        <v>306.43952000000002</v>
      </c>
      <c r="EG427" s="21">
        <v>310.06986000000001</v>
      </c>
      <c r="EH427" s="21">
        <v>227.42981</v>
      </c>
      <c r="EI427" s="21">
        <v>226.59576999999999</v>
      </c>
      <c r="EJ427" s="21">
        <v>253.99760000000001</v>
      </c>
      <c r="EK427" s="21">
        <v>228.62004999999999</v>
      </c>
      <c r="EL427" s="21">
        <v>231.83886000000001</v>
      </c>
      <c r="EM427" s="21">
        <v>172.71234999999999</v>
      </c>
      <c r="EN427" s="21">
        <v>156.83105</v>
      </c>
      <c r="EO427" s="21">
        <v>214.24375000000001</v>
      </c>
      <c r="EP427" s="21">
        <v>179.60778999999999</v>
      </c>
      <c r="EQ427" s="21">
        <v>176.89708999999999</v>
      </c>
      <c r="ER427" s="21">
        <v>180.62450000000001</v>
      </c>
      <c r="ES427" s="21">
        <v>175.15216000000001</v>
      </c>
      <c r="ET427" s="21">
        <v>209.46087</v>
      </c>
      <c r="EU427" s="21">
        <v>183.71600000000001</v>
      </c>
      <c r="EV427" s="21">
        <v>184.47022000000001</v>
      </c>
      <c r="EW427" s="21">
        <v>272.92025999999998</v>
      </c>
      <c r="EX427" s="21">
        <v>276.78501999999997</v>
      </c>
      <c r="EY427" s="21">
        <v>299.46368000000001</v>
      </c>
      <c r="EZ427" s="21">
        <v>272.78163999999998</v>
      </c>
      <c r="FA427" s="21">
        <v>278.32603999999998</v>
      </c>
    </row>
    <row r="428" spans="2:157" x14ac:dyDescent="0.35">
      <c r="B428" s="39" t="s">
        <v>603</v>
      </c>
      <c r="C428" s="21">
        <v>43556.441780000001</v>
      </c>
      <c r="D428" s="21">
        <v>45967.691189999998</v>
      </c>
      <c r="E428" s="21">
        <v>45161.30429</v>
      </c>
      <c r="F428" s="21">
        <v>42777.532500000001</v>
      </c>
      <c r="G428" s="21">
        <v>44356.930529999998</v>
      </c>
      <c r="H428" s="21">
        <v>96272.22219</v>
      </c>
      <c r="I428" s="21">
        <v>101601.76724</v>
      </c>
      <c r="J428" s="21">
        <v>99819.358479999995</v>
      </c>
      <c r="K428" s="21">
        <v>94550.596669999999</v>
      </c>
      <c r="L428" s="21">
        <v>98041.543059999996</v>
      </c>
      <c r="M428" s="21">
        <v>69656.160780000006</v>
      </c>
      <c r="N428" s="21">
        <v>73512.3076</v>
      </c>
      <c r="O428" s="21">
        <v>72222.651079999996</v>
      </c>
      <c r="P428" s="21">
        <v>68410.521859999993</v>
      </c>
      <c r="Q428" s="21">
        <v>70936.334940000001</v>
      </c>
      <c r="R428" s="21">
        <v>321.02890000000002</v>
      </c>
      <c r="S428" s="21">
        <v>338.37200000000001</v>
      </c>
      <c r="T428" s="21">
        <v>333.07209</v>
      </c>
      <c r="U428" s="21">
        <v>314.98361</v>
      </c>
      <c r="V428" s="21">
        <v>327.0566</v>
      </c>
      <c r="W428" s="21">
        <v>357.49606999999997</v>
      </c>
      <c r="X428" s="21">
        <v>376.93459000000001</v>
      </c>
      <c r="Y428" s="21">
        <v>370.88612999999998</v>
      </c>
      <c r="Z428" s="21">
        <v>350.81986999999998</v>
      </c>
      <c r="AA428" s="21">
        <v>364.20877000000002</v>
      </c>
      <c r="AB428" s="21">
        <v>68930.151249999995</v>
      </c>
      <c r="AC428" s="21">
        <v>72746.092600000004</v>
      </c>
      <c r="AD428" s="21">
        <v>71469.879629999996</v>
      </c>
      <c r="AE428" s="21">
        <v>67697.511530000003</v>
      </c>
      <c r="AF428" s="21">
        <v>70196.976710000003</v>
      </c>
      <c r="AG428" s="21">
        <v>106.04695</v>
      </c>
      <c r="AH428" s="21">
        <v>111.30323</v>
      </c>
      <c r="AI428" s="21">
        <v>110.12297</v>
      </c>
      <c r="AJ428" s="21">
        <v>103.84678</v>
      </c>
      <c r="AK428" s="21">
        <v>108.01854</v>
      </c>
      <c r="AL428" s="21">
        <v>165.74048999999999</v>
      </c>
      <c r="AM428" s="21">
        <v>174.48905999999999</v>
      </c>
      <c r="AN428" s="21">
        <v>172.0291</v>
      </c>
      <c r="AO428" s="21">
        <v>162.51775000000001</v>
      </c>
      <c r="AP428" s="21">
        <v>168.82382000000001</v>
      </c>
      <c r="AQ428" s="21">
        <v>292.90181999999999</v>
      </c>
      <c r="AR428" s="21">
        <v>308.65604999999999</v>
      </c>
      <c r="AS428" s="21">
        <v>303.98099999999999</v>
      </c>
      <c r="AT428" s="21">
        <v>287.32796000000002</v>
      </c>
      <c r="AU428" s="21">
        <v>298.34971999999999</v>
      </c>
      <c r="AV428" s="21">
        <v>645.49766999999997</v>
      </c>
      <c r="AW428" s="21">
        <v>680.94938000000002</v>
      </c>
      <c r="AX428" s="21">
        <v>669.79935</v>
      </c>
      <c r="AY428" s="21">
        <v>633.51729999999998</v>
      </c>
      <c r="AZ428" s="21">
        <v>657.50975000000005</v>
      </c>
      <c r="BA428" s="21">
        <v>249.50078999999999</v>
      </c>
      <c r="BB428" s="21">
        <v>262.93063999999998</v>
      </c>
      <c r="BC428" s="21">
        <v>258.92818</v>
      </c>
      <c r="BD428" s="21">
        <v>244.75755000000001</v>
      </c>
      <c r="BE428" s="21">
        <v>254.14279999999999</v>
      </c>
      <c r="BF428" s="21">
        <v>353.16579000000002</v>
      </c>
      <c r="BG428" s="21">
        <v>372.34426999999999</v>
      </c>
      <c r="BH428" s="21">
        <v>366.49473999999998</v>
      </c>
      <c r="BI428" s="21">
        <v>346.51913000000002</v>
      </c>
      <c r="BJ428" s="21">
        <v>359.73345999999998</v>
      </c>
      <c r="BK428" s="21">
        <v>558.56500000000005</v>
      </c>
      <c r="BL428" s="21">
        <v>589.24183000000005</v>
      </c>
      <c r="BM428" s="21">
        <v>579.58600999999999</v>
      </c>
      <c r="BN428" s="21">
        <v>548.20057999999995</v>
      </c>
      <c r="BO428" s="21">
        <v>568.95944999999995</v>
      </c>
      <c r="BP428" s="21">
        <v>580.68461000000002</v>
      </c>
      <c r="BQ428" s="21">
        <v>612.65153999999995</v>
      </c>
      <c r="BR428" s="21">
        <v>602.52323000000001</v>
      </c>
      <c r="BS428" s="21">
        <v>569.94317999999998</v>
      </c>
      <c r="BT428" s="21">
        <v>591.49021000000005</v>
      </c>
      <c r="BU428" s="21">
        <v>-3383.0241799999999</v>
      </c>
      <c r="BV428" s="21">
        <v>-3572.7136399999999</v>
      </c>
      <c r="BW428" s="21">
        <v>-3509.2714900000001</v>
      </c>
      <c r="BX428" s="21">
        <v>-3321.7163500000001</v>
      </c>
      <c r="BY428" s="21">
        <v>-3445.9947999999999</v>
      </c>
      <c r="BZ428" s="21">
        <v>44.10342</v>
      </c>
      <c r="CA428" s="21">
        <v>45.742710000000002</v>
      </c>
      <c r="CB428" s="21">
        <v>45.863259999999997</v>
      </c>
      <c r="CC428" s="21">
        <v>42.965710000000001</v>
      </c>
      <c r="CD428" s="21">
        <v>44.929859999999998</v>
      </c>
      <c r="CE428" s="21">
        <v>641.72713999999996</v>
      </c>
      <c r="CF428" s="21">
        <v>676.31876</v>
      </c>
      <c r="CG428" s="21">
        <v>665.97114999999997</v>
      </c>
      <c r="CH428" s="21">
        <v>629.55841999999996</v>
      </c>
      <c r="CI428" s="21">
        <v>653.66836000000001</v>
      </c>
      <c r="CJ428" s="21">
        <v>173.18958000000001</v>
      </c>
      <c r="CK428" s="21">
        <v>182.13425000000001</v>
      </c>
      <c r="CL428" s="21">
        <v>179.74548999999999</v>
      </c>
      <c r="CM428" s="21">
        <v>169.76082</v>
      </c>
      <c r="CN428" s="21">
        <v>176.44054</v>
      </c>
      <c r="CO428" s="21">
        <v>308.73601000000002</v>
      </c>
      <c r="CP428" s="21">
        <v>325.33568000000002</v>
      </c>
      <c r="CQ428" s="21">
        <v>320.32945999999998</v>
      </c>
      <c r="CR428" s="21">
        <v>302.89037000000002</v>
      </c>
      <c r="CS428" s="21">
        <v>314.53269999999998</v>
      </c>
      <c r="CT428" s="21">
        <v>331.08499999999998</v>
      </c>
      <c r="CU428" s="21">
        <v>348.88794000000001</v>
      </c>
      <c r="CV428" s="21">
        <v>343.51814999999999</v>
      </c>
      <c r="CW428" s="21">
        <v>324.81313999999998</v>
      </c>
      <c r="CX428" s="21">
        <v>337.30128999999999</v>
      </c>
      <c r="CY428" s="21">
        <v>416.60462000000001</v>
      </c>
      <c r="CZ428" s="21">
        <v>439.28356000000002</v>
      </c>
      <c r="DA428" s="21">
        <v>432.20817</v>
      </c>
      <c r="DB428" s="21">
        <v>408.82731999999999</v>
      </c>
      <c r="DC428" s="21">
        <v>424.42728</v>
      </c>
      <c r="DD428" s="21">
        <v>526.30575999999996</v>
      </c>
      <c r="DE428" s="21">
        <v>555.19772999999998</v>
      </c>
      <c r="DF428" s="21">
        <v>545.97880999999995</v>
      </c>
      <c r="DG428" s="21">
        <v>516.58254999999997</v>
      </c>
      <c r="DH428" s="21">
        <v>536.18888000000004</v>
      </c>
      <c r="DI428" s="21">
        <v>580.97640999999999</v>
      </c>
      <c r="DJ428" s="21">
        <v>612.84434999999996</v>
      </c>
      <c r="DK428" s="21">
        <v>602.69996000000003</v>
      </c>
      <c r="DL428" s="21">
        <v>570.22915</v>
      </c>
      <c r="DM428" s="21">
        <v>591.88598999999999</v>
      </c>
      <c r="DN428" s="21">
        <v>479.50342000000001</v>
      </c>
      <c r="DO428" s="21">
        <v>505.76695000000001</v>
      </c>
      <c r="DP428" s="21">
        <v>497.4359</v>
      </c>
      <c r="DQ428" s="21">
        <v>470.61847999999998</v>
      </c>
      <c r="DR428" s="21">
        <v>488.50752999999997</v>
      </c>
      <c r="DS428" s="21">
        <v>370.22667000000001</v>
      </c>
      <c r="DT428" s="21">
        <v>390.37761</v>
      </c>
      <c r="DU428" s="21">
        <v>384.09122000000002</v>
      </c>
      <c r="DV428" s="21">
        <v>363.31274000000002</v>
      </c>
      <c r="DW428" s="21">
        <v>377.17849999999999</v>
      </c>
      <c r="DX428" s="21">
        <v>424.37128000000001</v>
      </c>
      <c r="DY428" s="21">
        <v>447.58386999999999</v>
      </c>
      <c r="DZ428" s="21">
        <v>440.24968000000001</v>
      </c>
      <c r="EA428" s="21">
        <v>416.49184000000002</v>
      </c>
      <c r="EB428" s="21">
        <v>432.34</v>
      </c>
      <c r="EC428" s="21">
        <v>584.61071000000004</v>
      </c>
      <c r="ED428" s="21">
        <v>616.64148999999998</v>
      </c>
      <c r="EE428" s="21">
        <v>606.47577000000001</v>
      </c>
      <c r="EF428" s="21">
        <v>573.78026</v>
      </c>
      <c r="EG428" s="21">
        <v>595.58844999999997</v>
      </c>
      <c r="EH428" s="21">
        <v>444.79557999999997</v>
      </c>
      <c r="EI428" s="21">
        <v>469.20208000000002</v>
      </c>
      <c r="EJ428" s="21">
        <v>461.42466000000002</v>
      </c>
      <c r="EK428" s="21">
        <v>436.57726000000002</v>
      </c>
      <c r="EL428" s="21">
        <v>453.14801</v>
      </c>
      <c r="EM428" s="21">
        <v>91.420519999999996</v>
      </c>
      <c r="EN428" s="21">
        <v>95.323549999999997</v>
      </c>
      <c r="EO428" s="21">
        <v>95.025120000000001</v>
      </c>
      <c r="EP428" s="21">
        <v>89.265079999999998</v>
      </c>
      <c r="EQ428" s="21">
        <v>93.118480000000005</v>
      </c>
      <c r="ER428" s="21">
        <v>248.51049</v>
      </c>
      <c r="ES428" s="21">
        <v>261.74272000000002</v>
      </c>
      <c r="ET428" s="21">
        <v>257.86167999999998</v>
      </c>
      <c r="EU428" s="21">
        <v>243.75361000000001</v>
      </c>
      <c r="EV428" s="21">
        <v>253.17616000000001</v>
      </c>
      <c r="EW428" s="21">
        <v>346.07850000000002</v>
      </c>
      <c r="EX428" s="21">
        <v>365.00227999999998</v>
      </c>
      <c r="EY428" s="21">
        <v>359.02794</v>
      </c>
      <c r="EZ428" s="21">
        <v>339.65253999999999</v>
      </c>
      <c r="FA428" s="21">
        <v>352.57706000000002</v>
      </c>
    </row>
    <row r="429" spans="2:157" x14ac:dyDescent="0.35">
      <c r="B429" s="39" t="s">
        <v>604</v>
      </c>
      <c r="C429" s="21">
        <v>28129.94281</v>
      </c>
      <c r="D429" s="21">
        <v>29687.19371</v>
      </c>
      <c r="E429" s="21">
        <v>29166.40697</v>
      </c>
      <c r="F429" s="21">
        <v>27626.901870000002</v>
      </c>
      <c r="G429" s="21">
        <v>28646.92037</v>
      </c>
      <c r="H429" s="21">
        <v>70445.899590000001</v>
      </c>
      <c r="I429" s="21">
        <v>74345.722269999998</v>
      </c>
      <c r="J429" s="21">
        <v>73041.468699999998</v>
      </c>
      <c r="K429" s="21">
        <v>69186.123340000006</v>
      </c>
      <c r="L429" s="21">
        <v>71740.576260000002</v>
      </c>
      <c r="M429" s="21">
        <v>49003.758009999998</v>
      </c>
      <c r="N429" s="21">
        <v>51716.593220000002</v>
      </c>
      <c r="O429" s="21">
        <v>50809.307840000001</v>
      </c>
      <c r="P429" s="21">
        <v>48127.439420000002</v>
      </c>
      <c r="Q429" s="21">
        <v>49904.372450000003</v>
      </c>
      <c r="R429" s="21">
        <v>290.25166999999999</v>
      </c>
      <c r="S429" s="21">
        <v>306.24585000000002</v>
      </c>
      <c r="T429" s="21">
        <v>301.10446000000002</v>
      </c>
      <c r="U429" s="21">
        <v>285.05714999999998</v>
      </c>
      <c r="V429" s="21">
        <v>295.70290999999997</v>
      </c>
      <c r="W429" s="21">
        <v>427.93376000000001</v>
      </c>
      <c r="X429" s="21">
        <v>451.69652000000002</v>
      </c>
      <c r="Y429" s="21">
        <v>443.89992000000001</v>
      </c>
      <c r="Z429" s="21">
        <v>420.27510999999998</v>
      </c>
      <c r="AA429" s="21">
        <v>435.97086000000002</v>
      </c>
      <c r="AB429" s="21">
        <v>48822.451990000001</v>
      </c>
      <c r="AC429" s="21">
        <v>51525.240389999999</v>
      </c>
      <c r="AD429" s="21">
        <v>50621.31308</v>
      </c>
      <c r="AE429" s="21">
        <v>47949.387110000003</v>
      </c>
      <c r="AF429" s="21">
        <v>49719.730230000001</v>
      </c>
      <c r="AG429" s="21">
        <v>59.585230000000003</v>
      </c>
      <c r="AH429" s="21">
        <v>62.599130000000002</v>
      </c>
      <c r="AI429" s="21">
        <v>61.8765</v>
      </c>
      <c r="AJ429" s="21">
        <v>58.505879999999998</v>
      </c>
      <c r="AK429" s="21">
        <v>60.693730000000002</v>
      </c>
      <c r="AL429" s="21">
        <v>132.59455</v>
      </c>
      <c r="AM429" s="21">
        <v>139.76732000000001</v>
      </c>
      <c r="AN429" s="21">
        <v>137.60803000000001</v>
      </c>
      <c r="AO429" s="21">
        <v>130.19382999999999</v>
      </c>
      <c r="AP429" s="21">
        <v>135.06211999999999</v>
      </c>
      <c r="AQ429" s="21">
        <v>280.34451000000001</v>
      </c>
      <c r="AR429" s="21">
        <v>295.73962</v>
      </c>
      <c r="AS429" s="21">
        <v>290.91233</v>
      </c>
      <c r="AT429" s="21">
        <v>275.26560000000001</v>
      </c>
      <c r="AU429" s="21">
        <v>285.56011999999998</v>
      </c>
      <c r="AV429" s="21">
        <v>532.52149999999995</v>
      </c>
      <c r="AW429" s="21">
        <v>562.01670999999999</v>
      </c>
      <c r="AX429" s="21">
        <v>552.54417999999998</v>
      </c>
      <c r="AY429" s="21">
        <v>522.87752</v>
      </c>
      <c r="AZ429" s="21">
        <v>542.43236000000002</v>
      </c>
      <c r="BA429" s="21">
        <v>368.67442</v>
      </c>
      <c r="BB429" s="21">
        <v>389.05966999999998</v>
      </c>
      <c r="BC429" s="21">
        <v>382.53422999999998</v>
      </c>
      <c r="BD429" s="21">
        <v>361.99964</v>
      </c>
      <c r="BE429" s="21">
        <v>375.53543999999999</v>
      </c>
      <c r="BF429" s="21">
        <v>220.64845</v>
      </c>
      <c r="BG429" s="21">
        <v>232.72140999999999</v>
      </c>
      <c r="BH429" s="21">
        <v>228.97145</v>
      </c>
      <c r="BI429" s="21">
        <v>216.65065000000001</v>
      </c>
      <c r="BJ429" s="21">
        <v>224.75247999999999</v>
      </c>
      <c r="BK429" s="21">
        <v>247.17946000000001</v>
      </c>
      <c r="BL429" s="21">
        <v>260.73653000000002</v>
      </c>
      <c r="BM429" s="21">
        <v>256.49293</v>
      </c>
      <c r="BN429" s="21">
        <v>242.70397</v>
      </c>
      <c r="BO429" s="21">
        <v>251.77970999999999</v>
      </c>
      <c r="BP429" s="21">
        <v>250.75764000000001</v>
      </c>
      <c r="BQ429" s="21">
        <v>264.53998999999999</v>
      </c>
      <c r="BR429" s="21">
        <v>260.19918999999999</v>
      </c>
      <c r="BS429" s="21">
        <v>246.21775</v>
      </c>
      <c r="BT429" s="21">
        <v>255.42421999999999</v>
      </c>
      <c r="BU429" s="21">
        <v>-1345.36187</v>
      </c>
      <c r="BV429" s="21">
        <v>-1420.7976100000001</v>
      </c>
      <c r="BW429" s="21">
        <v>-1395.5679299999999</v>
      </c>
      <c r="BX429" s="21">
        <v>-1320.9809499999999</v>
      </c>
      <c r="BY429" s="21">
        <v>-1370.4040299999999</v>
      </c>
      <c r="BZ429" s="21">
        <v>18.935939999999999</v>
      </c>
      <c r="CA429" s="21">
        <v>19.602730000000001</v>
      </c>
      <c r="CB429" s="21">
        <v>19.709099999999999</v>
      </c>
      <c r="CC429" s="21">
        <v>18.59723</v>
      </c>
      <c r="CD429" s="21">
        <v>19.29148</v>
      </c>
      <c r="CE429" s="21">
        <v>568.00428999999997</v>
      </c>
      <c r="CF429" s="21">
        <v>599.17705999999998</v>
      </c>
      <c r="CG429" s="21">
        <v>589.40296999999998</v>
      </c>
      <c r="CH429" s="21">
        <v>557.72371999999996</v>
      </c>
      <c r="CI429" s="21">
        <v>578.5761</v>
      </c>
      <c r="CJ429" s="21">
        <v>118.26372000000001</v>
      </c>
      <c r="CK429" s="21">
        <v>124.54044</v>
      </c>
      <c r="CL429" s="21">
        <v>122.72779</v>
      </c>
      <c r="CM429" s="21">
        <v>116.14731999999999</v>
      </c>
      <c r="CN429" s="21">
        <v>120.48478</v>
      </c>
      <c r="CO429" s="21">
        <v>266.25090999999998</v>
      </c>
      <c r="CP429" s="21">
        <v>280.86950999999999</v>
      </c>
      <c r="CQ429" s="21">
        <v>276.21564000000001</v>
      </c>
      <c r="CR429" s="21">
        <v>261.48595</v>
      </c>
      <c r="CS429" s="21">
        <v>271.25137000000001</v>
      </c>
      <c r="CT429" s="21">
        <v>304.43860000000001</v>
      </c>
      <c r="CU429" s="21">
        <v>321.18079</v>
      </c>
      <c r="CV429" s="21">
        <v>315.82808</v>
      </c>
      <c r="CW429" s="21">
        <v>298.99020000000002</v>
      </c>
      <c r="CX429" s="21">
        <v>310.15627000000001</v>
      </c>
      <c r="CY429" s="21">
        <v>330.11685</v>
      </c>
      <c r="CZ429" s="21">
        <v>348.33452</v>
      </c>
      <c r="DA429" s="21">
        <v>342.45578</v>
      </c>
      <c r="DB429" s="21">
        <v>324.20886999999999</v>
      </c>
      <c r="DC429" s="21">
        <v>336.3168</v>
      </c>
      <c r="DD429" s="21">
        <v>436.71350000000001</v>
      </c>
      <c r="DE429" s="21">
        <v>460.94884000000002</v>
      </c>
      <c r="DF429" s="21">
        <v>453.01020999999997</v>
      </c>
      <c r="DG429" s="21">
        <v>428.89774</v>
      </c>
      <c r="DH429" s="21">
        <v>444.91550000000001</v>
      </c>
      <c r="DI429" s="21">
        <v>477.24475999999999</v>
      </c>
      <c r="DJ429" s="21">
        <v>503.71375</v>
      </c>
      <c r="DK429" s="21">
        <v>495.05865999999997</v>
      </c>
      <c r="DL429" s="21">
        <v>468.70362</v>
      </c>
      <c r="DM429" s="21">
        <v>486.20796999999999</v>
      </c>
      <c r="DN429" s="21">
        <v>378.52965</v>
      </c>
      <c r="DO429" s="21">
        <v>399.49284999999998</v>
      </c>
      <c r="DP429" s="21">
        <v>392.66296</v>
      </c>
      <c r="DQ429" s="21">
        <v>371.75520999999998</v>
      </c>
      <c r="DR429" s="21">
        <v>385.63887</v>
      </c>
      <c r="DS429" s="21">
        <v>341.23486000000003</v>
      </c>
      <c r="DT429" s="21">
        <v>360.11667999999997</v>
      </c>
      <c r="DU429" s="21">
        <v>353.97859999999997</v>
      </c>
      <c r="DV429" s="21">
        <v>335.12788999999998</v>
      </c>
      <c r="DW429" s="21">
        <v>347.64364999999998</v>
      </c>
      <c r="DX429" s="21">
        <v>309.48997000000003</v>
      </c>
      <c r="DY429" s="21">
        <v>326.5924</v>
      </c>
      <c r="DZ429" s="21">
        <v>321.05410999999998</v>
      </c>
      <c r="EA429" s="21">
        <v>303.95112999999998</v>
      </c>
      <c r="EB429" s="21">
        <v>315.30252999999999</v>
      </c>
      <c r="EC429" s="21">
        <v>413.02346999999997</v>
      </c>
      <c r="ED429" s="21">
        <v>435.85815000000002</v>
      </c>
      <c r="EE429" s="21">
        <v>428.45357999999999</v>
      </c>
      <c r="EF429" s="21">
        <v>405.63171999999997</v>
      </c>
      <c r="EG429" s="21">
        <v>420.78050999999999</v>
      </c>
      <c r="EH429" s="21">
        <v>364.34154999999998</v>
      </c>
      <c r="EI429" s="21">
        <v>384.55174</v>
      </c>
      <c r="EJ429" s="21">
        <v>377.93988999999999</v>
      </c>
      <c r="EK429" s="21">
        <v>357.82101</v>
      </c>
      <c r="EL429" s="21">
        <v>371.18430999999998</v>
      </c>
      <c r="EM429" s="21">
        <v>41.129440000000002</v>
      </c>
      <c r="EN429" s="21">
        <v>42.856540000000003</v>
      </c>
      <c r="EO429" s="21">
        <v>42.772759999999998</v>
      </c>
      <c r="EP429" s="21">
        <v>40.384650000000001</v>
      </c>
      <c r="EQ429" s="21">
        <v>41.894280000000002</v>
      </c>
      <c r="ER429" s="21">
        <v>198.54516000000001</v>
      </c>
      <c r="ES429" s="21">
        <v>209.36374000000001</v>
      </c>
      <c r="ET429" s="21">
        <v>205.99095</v>
      </c>
      <c r="EU429" s="21">
        <v>194.99193</v>
      </c>
      <c r="EV429" s="21">
        <v>202.27401</v>
      </c>
      <c r="EW429" s="21">
        <v>354.74351999999999</v>
      </c>
      <c r="EX429" s="21">
        <v>374.44837000000001</v>
      </c>
      <c r="EY429" s="21">
        <v>367.97944000000001</v>
      </c>
      <c r="EZ429" s="21">
        <v>348.39474000000001</v>
      </c>
      <c r="FA429" s="21">
        <v>361.40602000000001</v>
      </c>
    </row>
    <row r="430" spans="2:157" x14ac:dyDescent="0.35">
      <c r="B430" s="39" t="s">
        <v>605</v>
      </c>
      <c r="C430" s="21">
        <v>3456.25605</v>
      </c>
      <c r="D430" s="21">
        <v>3647.59159</v>
      </c>
      <c r="E430" s="21">
        <v>3583.6038199999998</v>
      </c>
      <c r="F430" s="21">
        <v>3394.44866</v>
      </c>
      <c r="G430" s="21">
        <v>3519.7757999999999</v>
      </c>
      <c r="H430" s="21">
        <v>12600.84914</v>
      </c>
      <c r="I430" s="21">
        <v>13298.421</v>
      </c>
      <c r="J430" s="21">
        <v>13065.12563</v>
      </c>
      <c r="K430" s="21">
        <v>12375.509539999999</v>
      </c>
      <c r="L430" s="21">
        <v>12832.43147</v>
      </c>
      <c r="M430" s="21">
        <v>16699.71905</v>
      </c>
      <c r="N430" s="21">
        <v>17624.21112</v>
      </c>
      <c r="O430" s="21">
        <v>17315.022369999999</v>
      </c>
      <c r="P430" s="21">
        <v>16401.083299999998</v>
      </c>
      <c r="Q430" s="21">
        <v>17006.634450000001</v>
      </c>
      <c r="R430" s="21">
        <v>-24.81758</v>
      </c>
      <c r="S430" s="21">
        <v>22.471489999999999</v>
      </c>
      <c r="T430" s="21">
        <v>-16.36591</v>
      </c>
      <c r="U430" s="21">
        <v>-21.206040000000002</v>
      </c>
      <c r="V430" s="21">
        <v>-35.418579999999999</v>
      </c>
      <c r="W430" s="21">
        <v>241.40464</v>
      </c>
      <c r="X430" s="21">
        <v>300.25083999999998</v>
      </c>
      <c r="Y430" s="21">
        <v>258.81684000000001</v>
      </c>
      <c r="Z430" s="21">
        <v>240.02850000000001</v>
      </c>
      <c r="AA430" s="21">
        <v>236.39931000000001</v>
      </c>
      <c r="AB430" s="21">
        <v>15976.014209999999</v>
      </c>
      <c r="AC430" s="21">
        <v>16860.438979999999</v>
      </c>
      <c r="AD430" s="21">
        <v>16564.64975</v>
      </c>
      <c r="AE430" s="21">
        <v>15690.324000000001</v>
      </c>
      <c r="AF430" s="21">
        <v>16269.627689999999</v>
      </c>
      <c r="AG430" s="21">
        <v>-19.72315</v>
      </c>
      <c r="AH430" s="21">
        <v>24.338069999999998</v>
      </c>
      <c r="AI430" s="21">
        <v>-11.69319</v>
      </c>
      <c r="AJ430" s="21">
        <v>-16.46144</v>
      </c>
      <c r="AK430" s="21">
        <v>-29.101109999999998</v>
      </c>
      <c r="AL430" s="21">
        <v>-14.65461</v>
      </c>
      <c r="AM430" s="21">
        <v>19.505019999999998</v>
      </c>
      <c r="AN430" s="21">
        <v>-8.3308900000000001</v>
      </c>
      <c r="AO430" s="21">
        <v>-12.105560000000001</v>
      </c>
      <c r="AP430" s="21">
        <v>-21.944790000000001</v>
      </c>
      <c r="AQ430" s="21">
        <v>-22.734459999999999</v>
      </c>
      <c r="AR430" s="21">
        <v>19.045590000000001</v>
      </c>
      <c r="AS430" s="21">
        <v>-15.16879</v>
      </c>
      <c r="AT430" s="21">
        <v>-19.542940000000002</v>
      </c>
      <c r="AU430" s="21">
        <v>-31.73659</v>
      </c>
      <c r="AV430" s="21">
        <v>141.81969000000001</v>
      </c>
      <c r="AW430" s="21">
        <v>196.0386</v>
      </c>
      <c r="AX430" s="21">
        <v>156.20677000000001</v>
      </c>
      <c r="AY430" s="21">
        <v>142.24422999999999</v>
      </c>
      <c r="AZ430" s="21">
        <v>135.23138</v>
      </c>
      <c r="BA430" s="21">
        <v>319.43927000000002</v>
      </c>
      <c r="BB430" s="21">
        <v>372.83251000000001</v>
      </c>
      <c r="BC430" s="21">
        <v>338.39483999999999</v>
      </c>
      <c r="BD430" s="21">
        <v>315.98496999999998</v>
      </c>
      <c r="BE430" s="21">
        <v>318.23887000000002</v>
      </c>
      <c r="BF430" s="21">
        <v>425.80180999999999</v>
      </c>
      <c r="BG430" s="21">
        <v>489.33607000000001</v>
      </c>
      <c r="BH430" s="21">
        <v>449.44841000000002</v>
      </c>
      <c r="BI430" s="21">
        <v>420.66867999999999</v>
      </c>
      <c r="BJ430" s="21">
        <v>425.71868000000001</v>
      </c>
      <c r="BK430" s="21">
        <v>325.17374000000001</v>
      </c>
      <c r="BL430" s="21">
        <v>382.9511</v>
      </c>
      <c r="BM430" s="21">
        <v>345.01204999999999</v>
      </c>
      <c r="BN430" s="21">
        <v>321.81013999999999</v>
      </c>
      <c r="BO430" s="21">
        <v>323.27525000000003</v>
      </c>
      <c r="BP430" s="21">
        <v>182.80298999999999</v>
      </c>
      <c r="BQ430" s="21">
        <v>228.72013999999999</v>
      </c>
      <c r="BR430" s="21">
        <v>196.67242999999999</v>
      </c>
      <c r="BS430" s="21">
        <v>181.83350999999999</v>
      </c>
      <c r="BT430" s="21">
        <v>179.02561</v>
      </c>
      <c r="BU430" s="21">
        <v>9654.0069500000009</v>
      </c>
      <c r="BV430" s="21">
        <v>10195.316510000001</v>
      </c>
      <c r="BW430" s="21">
        <v>10014.274079999999</v>
      </c>
      <c r="BX430" s="21">
        <v>9479.0551300000006</v>
      </c>
      <c r="BY430" s="21">
        <v>9833.7037799999998</v>
      </c>
      <c r="BZ430" s="21">
        <v>-84.951620000000005</v>
      </c>
      <c r="CA430" s="21">
        <v>-34.8643</v>
      </c>
      <c r="CB430" s="21">
        <v>-77.794079999999994</v>
      </c>
      <c r="CC430" s="21">
        <v>-80.023880000000005</v>
      </c>
      <c r="CD430" s="21">
        <v>-98.024299999999997</v>
      </c>
      <c r="CE430" s="21">
        <v>-22.281849999999999</v>
      </c>
      <c r="CF430" s="21">
        <v>64.463719999999995</v>
      </c>
      <c r="CG430" s="21">
        <v>-6.1892300000000002</v>
      </c>
      <c r="CH430" s="21">
        <v>-16.246580000000002</v>
      </c>
      <c r="CI430" s="21">
        <v>-40.39837</v>
      </c>
      <c r="CJ430" s="21">
        <v>-28.218689999999999</v>
      </c>
      <c r="CK430" s="21">
        <v>23.175350000000002</v>
      </c>
      <c r="CL430" s="21">
        <v>-18.86626</v>
      </c>
      <c r="CM430" s="21">
        <v>-24.296479999999999</v>
      </c>
      <c r="CN430" s="21">
        <v>-39.604930000000003</v>
      </c>
      <c r="CO430" s="21">
        <v>-27.963509999999999</v>
      </c>
      <c r="CP430" s="21">
        <v>22.59506</v>
      </c>
      <c r="CQ430" s="21">
        <v>-19.09599</v>
      </c>
      <c r="CR430" s="21">
        <v>-24.079470000000001</v>
      </c>
      <c r="CS430" s="21">
        <v>-39.398150000000001</v>
      </c>
      <c r="CT430" s="21">
        <v>-36.214829999999999</v>
      </c>
      <c r="CU430" s="21">
        <v>17.715669999999999</v>
      </c>
      <c r="CV430" s="21">
        <v>-26.950130000000001</v>
      </c>
      <c r="CW430" s="21">
        <v>-31.906020000000002</v>
      </c>
      <c r="CX430" s="21">
        <v>-48.690620000000003</v>
      </c>
      <c r="CY430" s="21">
        <v>5.1136699999999999</v>
      </c>
      <c r="CZ430" s="21">
        <v>56.95682</v>
      </c>
      <c r="DA430" s="21">
        <v>15.394220000000001</v>
      </c>
      <c r="DB430" s="21">
        <v>8.4150399999999994</v>
      </c>
      <c r="DC430" s="21">
        <v>-5.5076900000000002</v>
      </c>
      <c r="DD430" s="21">
        <v>51.383240000000001</v>
      </c>
      <c r="DE430" s="21">
        <v>102.45056</v>
      </c>
      <c r="DF430" s="21">
        <v>62.773899999999998</v>
      </c>
      <c r="DG430" s="21">
        <v>53.599049999999998</v>
      </c>
      <c r="DH430" s="21">
        <v>42.418759999999999</v>
      </c>
      <c r="DI430" s="21">
        <v>78.006180000000001</v>
      </c>
      <c r="DJ430" s="21">
        <v>138.47280000000001</v>
      </c>
      <c r="DK430" s="21">
        <v>91.518519999999995</v>
      </c>
      <c r="DL430" s="21">
        <v>80.2988</v>
      </c>
      <c r="DM430" s="21">
        <v>67.590639999999993</v>
      </c>
      <c r="DN430" s="21">
        <v>85.694199999999995</v>
      </c>
      <c r="DO430" s="21">
        <v>138.36868000000001</v>
      </c>
      <c r="DP430" s="21">
        <v>98.306929999999994</v>
      </c>
      <c r="DQ430" s="21">
        <v>87.287700000000001</v>
      </c>
      <c r="DR430" s="21">
        <v>77.414420000000007</v>
      </c>
      <c r="DS430" s="21">
        <v>241.18751</v>
      </c>
      <c r="DT430" s="21">
        <v>300.23446000000001</v>
      </c>
      <c r="DU430" s="21">
        <v>259.11556000000002</v>
      </c>
      <c r="DV430" s="21">
        <v>239.84717000000001</v>
      </c>
      <c r="DW430" s="21">
        <v>236.31055000000001</v>
      </c>
      <c r="DX430" s="21">
        <v>206.92573999999999</v>
      </c>
      <c r="DY430" s="21">
        <v>263.88538999999997</v>
      </c>
      <c r="DZ430" s="21">
        <v>223.49897999999999</v>
      </c>
      <c r="EA430" s="21">
        <v>206.23088000000001</v>
      </c>
      <c r="EB430" s="21">
        <v>201.33643000000001</v>
      </c>
      <c r="EC430" s="21">
        <v>229.45617999999999</v>
      </c>
      <c r="ED430" s="21">
        <v>301.37957</v>
      </c>
      <c r="EE430" s="21">
        <v>249.14961</v>
      </c>
      <c r="EF430" s="21">
        <v>229.23561000000001</v>
      </c>
      <c r="EG430" s="21">
        <v>221.25066000000001</v>
      </c>
      <c r="EH430" s="21">
        <v>34.21799</v>
      </c>
      <c r="EI430" s="21">
        <v>78.196359999999999</v>
      </c>
      <c r="EJ430" s="21">
        <v>43.490400000000001</v>
      </c>
      <c r="EK430" s="21">
        <v>36.324959999999997</v>
      </c>
      <c r="EL430" s="21">
        <v>26.090160000000001</v>
      </c>
      <c r="EM430" s="21">
        <v>-100.2362</v>
      </c>
      <c r="EN430" s="21">
        <v>-25.395340000000001</v>
      </c>
      <c r="EO430" s="21">
        <v>-88.395409999999998</v>
      </c>
      <c r="EP430" s="21">
        <v>-93.220609999999994</v>
      </c>
      <c r="EQ430" s="21">
        <v>-118.22624999999999</v>
      </c>
      <c r="ER430" s="21">
        <v>-25.44089</v>
      </c>
      <c r="ES430" s="21">
        <v>23.525700000000001</v>
      </c>
      <c r="ET430" s="21">
        <v>-16.544090000000001</v>
      </c>
      <c r="EU430" s="21">
        <v>-21.715520000000001</v>
      </c>
      <c r="EV430" s="21">
        <v>-36.296720000000001</v>
      </c>
      <c r="EW430" s="21">
        <v>167.81782999999999</v>
      </c>
      <c r="EX430" s="21">
        <v>214.54203999999999</v>
      </c>
      <c r="EY430" s="21">
        <v>181.35365999999999</v>
      </c>
      <c r="EZ430" s="21">
        <v>167.26998</v>
      </c>
      <c r="FA430" s="21">
        <v>163.21535</v>
      </c>
    </row>
    <row r="431" spans="2:157" x14ac:dyDescent="0.35">
      <c r="B431" s="39" t="s">
        <v>606</v>
      </c>
      <c r="C431" s="21">
        <v>-17013.541410000002</v>
      </c>
      <c r="D431" s="21">
        <v>-17955.39731</v>
      </c>
      <c r="E431" s="21">
        <v>-17640.415270000001</v>
      </c>
      <c r="F431" s="21">
        <v>-16709.292379999999</v>
      </c>
      <c r="G431" s="21">
        <v>-17326.219580000001</v>
      </c>
      <c r="H431" s="21">
        <v>-39247.851139999999</v>
      </c>
      <c r="I431" s="21">
        <v>-41420.577449999997</v>
      </c>
      <c r="J431" s="21">
        <v>-40693.932610000003</v>
      </c>
      <c r="K431" s="21">
        <v>-38545.986149999997</v>
      </c>
      <c r="L431" s="21">
        <v>-39969.160360000002</v>
      </c>
      <c r="M431" s="21">
        <v>-32630.360939999999</v>
      </c>
      <c r="N431" s="21">
        <v>-34436.76917</v>
      </c>
      <c r="O431" s="21">
        <v>-33832.630819999998</v>
      </c>
      <c r="P431" s="21">
        <v>-32046.84259</v>
      </c>
      <c r="Q431" s="21">
        <v>-33230.057269999998</v>
      </c>
      <c r="R431" s="21">
        <v>-352.35253999999998</v>
      </c>
      <c r="S431" s="21">
        <v>-322.44965000000002</v>
      </c>
      <c r="T431" s="21">
        <v>-356.05707000000001</v>
      </c>
      <c r="U431" s="21">
        <v>-342.59201000000002</v>
      </c>
      <c r="V431" s="21">
        <v>-369.10667999999998</v>
      </c>
      <c r="W431" s="21">
        <v>-549.17939000000001</v>
      </c>
      <c r="X431" s="21">
        <v>-534.12537999999995</v>
      </c>
      <c r="Y431" s="21">
        <v>-561.19165999999996</v>
      </c>
      <c r="Z431" s="21">
        <v>-536.15724999999998</v>
      </c>
      <c r="AA431" s="21">
        <v>-568.98217999999997</v>
      </c>
      <c r="AB431" s="21">
        <v>-32527.797149999999</v>
      </c>
      <c r="AC431" s="21">
        <v>-34328.520980000001</v>
      </c>
      <c r="AD431" s="21">
        <v>-33726.282399999996</v>
      </c>
      <c r="AE431" s="21">
        <v>-31946.120569999999</v>
      </c>
      <c r="AF431" s="21">
        <v>-33125.605810000001</v>
      </c>
      <c r="AG431" s="21">
        <v>-192.52699000000001</v>
      </c>
      <c r="AH431" s="21">
        <v>-157.04706999999999</v>
      </c>
      <c r="AI431" s="21">
        <v>-190.93856</v>
      </c>
      <c r="AJ431" s="21">
        <v>-185.85935000000001</v>
      </c>
      <c r="AK431" s="21">
        <v>-205.14320000000001</v>
      </c>
      <c r="AL431" s="21">
        <v>-178.11171999999999</v>
      </c>
      <c r="AM431" s="21">
        <v>-152.25844000000001</v>
      </c>
      <c r="AN431" s="21">
        <v>-177.88485</v>
      </c>
      <c r="AO431" s="21">
        <v>-172.38497000000001</v>
      </c>
      <c r="AP431" s="21">
        <v>-188.46026000000001</v>
      </c>
      <c r="AQ431" s="21">
        <v>-323.13990000000001</v>
      </c>
      <c r="AR431" s="21">
        <v>-297.18133999999998</v>
      </c>
      <c r="AS431" s="21">
        <v>-326.81101000000001</v>
      </c>
      <c r="AT431" s="21">
        <v>-314.24547999999999</v>
      </c>
      <c r="AU431" s="21">
        <v>-337.74446</v>
      </c>
      <c r="AV431" s="21">
        <v>-425.94499000000002</v>
      </c>
      <c r="AW431" s="21">
        <v>-402.52402999999998</v>
      </c>
      <c r="AX431" s="21">
        <v>-432.82722000000001</v>
      </c>
      <c r="AY431" s="21">
        <v>-414.96100999999999</v>
      </c>
      <c r="AZ431" s="21">
        <v>-443.09949999999998</v>
      </c>
      <c r="BA431" s="21">
        <v>-484.89837999999997</v>
      </c>
      <c r="BB431" s="21">
        <v>-475.88580000000002</v>
      </c>
      <c r="BC431" s="21">
        <v>-496.09309999999999</v>
      </c>
      <c r="BD431" s="21">
        <v>-473.58127999999999</v>
      </c>
      <c r="BE431" s="21">
        <v>-501.04431</v>
      </c>
      <c r="BF431" s="21">
        <v>-309.52676000000002</v>
      </c>
      <c r="BG431" s="21">
        <v>-286.39785999999998</v>
      </c>
      <c r="BH431" s="21">
        <v>-313.45289000000002</v>
      </c>
      <c r="BI431" s="21">
        <v>-301.10449999999997</v>
      </c>
      <c r="BJ431" s="21">
        <v>-323.27109999999999</v>
      </c>
      <c r="BK431" s="21">
        <v>-520.02845000000002</v>
      </c>
      <c r="BL431" s="21">
        <v>-508.84168</v>
      </c>
      <c r="BM431" s="21">
        <v>-531.87702000000002</v>
      </c>
      <c r="BN431" s="21">
        <v>-507.85628000000003</v>
      </c>
      <c r="BO431" s="21">
        <v>-537.63459999999998</v>
      </c>
      <c r="BP431" s="21">
        <v>-579.10176999999999</v>
      </c>
      <c r="BQ431" s="21">
        <v>-575.17168000000004</v>
      </c>
      <c r="BR431" s="21">
        <v>-593.79013999999995</v>
      </c>
      <c r="BS431" s="21">
        <v>-566.06605999999999</v>
      </c>
      <c r="BT431" s="21">
        <v>-597.03795000000002</v>
      </c>
      <c r="BU431" s="21">
        <v>7760.3873400000002</v>
      </c>
      <c r="BV431" s="21">
        <v>8195.5198099999998</v>
      </c>
      <c r="BW431" s="21">
        <v>8049.9885899999999</v>
      </c>
      <c r="BX431" s="21">
        <v>7619.7520699999995</v>
      </c>
      <c r="BY431" s="21">
        <v>7904.8369000000002</v>
      </c>
      <c r="BZ431" s="21">
        <v>-166.44638</v>
      </c>
      <c r="CA431" s="21">
        <v>-119.57107999999999</v>
      </c>
      <c r="CB431" s="21">
        <v>-162.26910000000001</v>
      </c>
      <c r="CC431" s="21">
        <v>-159.71475000000001</v>
      </c>
      <c r="CD431" s="21">
        <v>-181.08403999999999</v>
      </c>
      <c r="CE431" s="21">
        <v>-640.23613999999998</v>
      </c>
      <c r="CF431" s="21">
        <v>-586.03021999999999</v>
      </c>
      <c r="CG431" s="21">
        <v>-647.24715000000003</v>
      </c>
      <c r="CH431" s="21">
        <v>-622.47661000000005</v>
      </c>
      <c r="CI431" s="21">
        <v>-669.88262999999995</v>
      </c>
      <c r="CJ431" s="21">
        <v>-256.35399000000001</v>
      </c>
      <c r="CK431" s="21">
        <v>-216.56627</v>
      </c>
      <c r="CL431" s="21">
        <v>-255.44631000000001</v>
      </c>
      <c r="CM431" s="21">
        <v>-248.02825999999999</v>
      </c>
      <c r="CN431" s="21">
        <v>-272.04106999999999</v>
      </c>
      <c r="CO431" s="21">
        <v>-311.15557000000001</v>
      </c>
      <c r="CP431" s="21">
        <v>-275.38292999999999</v>
      </c>
      <c r="CQ431" s="21">
        <v>-312.78739000000002</v>
      </c>
      <c r="CR431" s="21">
        <v>-301.89411999999999</v>
      </c>
      <c r="CS431" s="21">
        <v>-327.9178</v>
      </c>
      <c r="CT431" s="21">
        <v>-384.34539999999998</v>
      </c>
      <c r="CU431" s="21">
        <v>-348.80000999999999</v>
      </c>
      <c r="CV431" s="21">
        <v>-387.99655999999999</v>
      </c>
      <c r="CW431" s="21">
        <v>-373.47318000000001</v>
      </c>
      <c r="CX431" s="21">
        <v>-403.36439000000001</v>
      </c>
      <c r="CY431" s="21">
        <v>-362.92644999999999</v>
      </c>
      <c r="CZ431" s="21">
        <v>-330.69434999999999</v>
      </c>
      <c r="DA431" s="21">
        <v>-366.30856999999997</v>
      </c>
      <c r="DB431" s="21">
        <v>-352.73135000000002</v>
      </c>
      <c r="DC431" s="21">
        <v>-380.45978000000002</v>
      </c>
      <c r="DD431" s="21">
        <v>-401.35494999999997</v>
      </c>
      <c r="DE431" s="21">
        <v>-374.78622000000001</v>
      </c>
      <c r="DF431" s="21">
        <v>-406.78771999999998</v>
      </c>
      <c r="DG431" s="21">
        <v>-390.75027999999998</v>
      </c>
      <c r="DH431" s="21">
        <v>-418.81076999999999</v>
      </c>
      <c r="DI431" s="21">
        <v>-463.24032</v>
      </c>
      <c r="DJ431" s="21">
        <v>-432.13754</v>
      </c>
      <c r="DK431" s="21">
        <v>-469.84325000000001</v>
      </c>
      <c r="DL431" s="21">
        <v>-450.93247000000002</v>
      </c>
      <c r="DM431" s="21">
        <v>-483.80524000000003</v>
      </c>
      <c r="DN431" s="21">
        <v>-505.71307000000002</v>
      </c>
      <c r="DO431" s="21">
        <v>-485.42876999999999</v>
      </c>
      <c r="DP431" s="21">
        <v>-515.09378000000004</v>
      </c>
      <c r="DQ431" s="21">
        <v>-493.25438000000003</v>
      </c>
      <c r="DR431" s="21">
        <v>-525.07339000000002</v>
      </c>
      <c r="DS431" s="21">
        <v>-435.10203000000001</v>
      </c>
      <c r="DT431" s="21">
        <v>-413.33190000000002</v>
      </c>
      <c r="DU431" s="21">
        <v>-442.33465000000001</v>
      </c>
      <c r="DV431" s="21">
        <v>-424.07558999999998</v>
      </c>
      <c r="DW431" s="21">
        <v>-452.64271000000002</v>
      </c>
      <c r="DX431" s="21">
        <v>-431.39165000000003</v>
      </c>
      <c r="DY431" s="21">
        <v>-409.56842999999998</v>
      </c>
      <c r="DZ431" s="21">
        <v>-438.56432000000001</v>
      </c>
      <c r="EA431" s="21">
        <v>-420.40174999999999</v>
      </c>
      <c r="EB431" s="21">
        <v>-448.93511999999998</v>
      </c>
      <c r="EC431" s="21">
        <v>-608.51775999999995</v>
      </c>
      <c r="ED431" s="21">
        <v>-582.75382999999999</v>
      </c>
      <c r="EE431" s="21">
        <v>-619.99872000000005</v>
      </c>
      <c r="EF431" s="21">
        <v>-593.40472999999997</v>
      </c>
      <c r="EG431" s="21">
        <v>-632.41567999999995</v>
      </c>
      <c r="EH431" s="21">
        <v>-342.52726000000001</v>
      </c>
      <c r="EI431" s="21">
        <v>-318.90555000000001</v>
      </c>
      <c r="EJ431" s="21">
        <v>-347.25335999999999</v>
      </c>
      <c r="EK431" s="21">
        <v>-333.43466000000001</v>
      </c>
      <c r="EL431" s="21">
        <v>-357.72190000000001</v>
      </c>
      <c r="EM431" s="21">
        <v>-266.19506000000001</v>
      </c>
      <c r="EN431" s="21">
        <v>-198.64802</v>
      </c>
      <c r="EO431" s="21">
        <v>-260.49874999999997</v>
      </c>
      <c r="EP431" s="21">
        <v>-255.67697999999999</v>
      </c>
      <c r="EQ431" s="21">
        <v>-287.32254999999998</v>
      </c>
      <c r="ER431" s="21">
        <v>-271.10377</v>
      </c>
      <c r="ES431" s="21">
        <v>-234.81753</v>
      </c>
      <c r="ET431" s="21">
        <v>-271.30887999999999</v>
      </c>
      <c r="EU431" s="21">
        <v>-262.68200000000002</v>
      </c>
      <c r="EV431" s="21">
        <v>-286.58532000000002</v>
      </c>
      <c r="EW431" s="21">
        <v>-466.63490999999999</v>
      </c>
      <c r="EX431" s="21">
        <v>-455.03014000000002</v>
      </c>
      <c r="EY431" s="21">
        <v>-476.71019000000001</v>
      </c>
      <c r="EZ431" s="21">
        <v>-455.61921000000001</v>
      </c>
      <c r="FA431" s="21">
        <v>-483.11309</v>
      </c>
    </row>
    <row r="432" spans="2:157" x14ac:dyDescent="0.35">
      <c r="B432" s="39" t="s">
        <v>607</v>
      </c>
      <c r="C432" s="21">
        <v>-31083.311160000001</v>
      </c>
      <c r="D432" s="21">
        <v>-32804.058140000001</v>
      </c>
      <c r="E432" s="21">
        <v>-32228.5939</v>
      </c>
      <c r="F432" s="21">
        <v>-30527.455849999998</v>
      </c>
      <c r="G432" s="21">
        <v>-31654.566289999999</v>
      </c>
      <c r="H432" s="21">
        <v>-84039.902629999997</v>
      </c>
      <c r="I432" s="21">
        <v>-88692.277289999998</v>
      </c>
      <c r="J432" s="21">
        <v>-87136.340840000004</v>
      </c>
      <c r="K432" s="21">
        <v>-82537.026320000004</v>
      </c>
      <c r="L432" s="21">
        <v>-85584.414120000001</v>
      </c>
      <c r="M432" s="21">
        <v>-82284.98057</v>
      </c>
      <c r="N432" s="21">
        <v>-86840.255550000002</v>
      </c>
      <c r="O432" s="21">
        <v>-85316.78138</v>
      </c>
      <c r="P432" s="21">
        <v>-80813.504490000007</v>
      </c>
      <c r="Q432" s="21">
        <v>-83797.253200000006</v>
      </c>
      <c r="R432" s="21">
        <v>-506.98174</v>
      </c>
      <c r="S432" s="21">
        <v>-534.02269999999999</v>
      </c>
      <c r="T432" s="21">
        <v>-526.04105000000004</v>
      </c>
      <c r="U432" s="21">
        <v>-497.6114</v>
      </c>
      <c r="V432" s="21">
        <v>-516.50210000000004</v>
      </c>
      <c r="W432" s="21">
        <v>-1086.5353500000001</v>
      </c>
      <c r="X432" s="21">
        <v>-1146.2987700000001</v>
      </c>
      <c r="Y432" s="21">
        <v>-1127.12093</v>
      </c>
      <c r="Z432" s="21">
        <v>-1066.8163300000001</v>
      </c>
      <c r="AA432" s="21">
        <v>-1106.9406300000001</v>
      </c>
      <c r="AB432" s="21">
        <v>-80837.50576</v>
      </c>
      <c r="AC432" s="21">
        <v>-85312.632750000004</v>
      </c>
      <c r="AD432" s="21">
        <v>-83815.960089999993</v>
      </c>
      <c r="AE432" s="21">
        <v>-79391.933399999994</v>
      </c>
      <c r="AF432" s="21">
        <v>-82323.169259999995</v>
      </c>
      <c r="AG432" s="21">
        <v>-222.59066000000001</v>
      </c>
      <c r="AH432" s="21">
        <v>-233.64348000000001</v>
      </c>
      <c r="AI432" s="21">
        <v>-231.1344</v>
      </c>
      <c r="AJ432" s="21">
        <v>-218.27984000000001</v>
      </c>
      <c r="AK432" s="21">
        <v>-226.73124999999999</v>
      </c>
      <c r="AL432" s="21">
        <v>-277.74560000000002</v>
      </c>
      <c r="AM432" s="21">
        <v>-292.19846999999999</v>
      </c>
      <c r="AN432" s="21">
        <v>-288.30711000000002</v>
      </c>
      <c r="AO432" s="21">
        <v>-272.49581000000001</v>
      </c>
      <c r="AP432" s="21">
        <v>-282.91383000000002</v>
      </c>
      <c r="AQ432" s="21">
        <v>-471.28219000000001</v>
      </c>
      <c r="AR432" s="21">
        <v>-496.33391999999998</v>
      </c>
      <c r="AS432" s="21">
        <v>-489.14314000000002</v>
      </c>
      <c r="AT432" s="21">
        <v>-462.47823</v>
      </c>
      <c r="AU432" s="21">
        <v>-480.04928000000001</v>
      </c>
      <c r="AV432" s="21">
        <v>-903.20317999999997</v>
      </c>
      <c r="AW432" s="21">
        <v>-952.34706000000006</v>
      </c>
      <c r="AX432" s="21">
        <v>-937.26431000000002</v>
      </c>
      <c r="AY432" s="21">
        <v>-886.55885999999998</v>
      </c>
      <c r="AZ432" s="21">
        <v>-920.01203999999996</v>
      </c>
      <c r="BA432" s="21">
        <v>-1093.07473</v>
      </c>
      <c r="BB432" s="21">
        <v>-1153.1675399999999</v>
      </c>
      <c r="BC432" s="21">
        <v>-1134.1877199999999</v>
      </c>
      <c r="BD432" s="21">
        <v>-1073.0611100000001</v>
      </c>
      <c r="BE432" s="21">
        <v>-1113.4163699999999</v>
      </c>
      <c r="BF432" s="21">
        <v>-1484.4105400000001</v>
      </c>
      <c r="BG432" s="21">
        <v>-1566.31285</v>
      </c>
      <c r="BH432" s="21">
        <v>-1540.23864</v>
      </c>
      <c r="BI432" s="21">
        <v>-1457.27027</v>
      </c>
      <c r="BJ432" s="21">
        <v>-1512.0205699999999</v>
      </c>
      <c r="BK432" s="21">
        <v>-2018.63572</v>
      </c>
      <c r="BL432" s="21">
        <v>-2130.4588800000001</v>
      </c>
      <c r="BM432" s="21">
        <v>-2094.46072</v>
      </c>
      <c r="BN432" s="21">
        <v>-1981.8389400000001</v>
      </c>
      <c r="BO432" s="21">
        <v>-2056.2051299999998</v>
      </c>
      <c r="BP432" s="21">
        <v>-1895.71847</v>
      </c>
      <c r="BQ432" s="21">
        <v>-2000.7502999999999</v>
      </c>
      <c r="BR432" s="21">
        <v>-1966.9092000000001</v>
      </c>
      <c r="BS432" s="21">
        <v>-1861.1727800000001</v>
      </c>
      <c r="BT432" s="21">
        <v>-1930.9980700000001</v>
      </c>
      <c r="BU432" s="21">
        <v>1745.4323099999999</v>
      </c>
      <c r="BV432" s="21">
        <v>1843.3004000000001</v>
      </c>
      <c r="BW432" s="21">
        <v>1810.5681500000001</v>
      </c>
      <c r="BX432" s="21">
        <v>1713.80124</v>
      </c>
      <c r="BY432" s="21">
        <v>1777.92127</v>
      </c>
      <c r="BZ432" s="21">
        <v>-96.608149999999995</v>
      </c>
      <c r="CA432" s="21">
        <v>-100.29737</v>
      </c>
      <c r="CB432" s="21">
        <v>-100.43581</v>
      </c>
      <c r="CC432" s="21">
        <v>-94.531620000000004</v>
      </c>
      <c r="CD432" s="21">
        <v>-98.420919999999995</v>
      </c>
      <c r="CE432" s="21">
        <v>-975.81444999999997</v>
      </c>
      <c r="CF432" s="21">
        <v>-1027.6836000000001</v>
      </c>
      <c r="CG432" s="21">
        <v>-1012.76706</v>
      </c>
      <c r="CH432" s="21">
        <v>-957.60217999999998</v>
      </c>
      <c r="CI432" s="21">
        <v>-993.97487000000001</v>
      </c>
      <c r="CJ432" s="21">
        <v>-330.01871</v>
      </c>
      <c r="CK432" s="21">
        <v>-346.93387999999999</v>
      </c>
      <c r="CL432" s="21">
        <v>-342.51719000000003</v>
      </c>
      <c r="CM432" s="21">
        <v>-323.78514000000001</v>
      </c>
      <c r="CN432" s="21">
        <v>-336.21534000000003</v>
      </c>
      <c r="CO432" s="21">
        <v>-490.24097</v>
      </c>
      <c r="CP432" s="21">
        <v>-516.23262999999997</v>
      </c>
      <c r="CQ432" s="21">
        <v>-508.69227000000001</v>
      </c>
      <c r="CR432" s="21">
        <v>-481.14981</v>
      </c>
      <c r="CS432" s="21">
        <v>-499.44679000000002</v>
      </c>
      <c r="CT432" s="21">
        <v>-540.87977000000001</v>
      </c>
      <c r="CU432" s="21">
        <v>-569.60940000000005</v>
      </c>
      <c r="CV432" s="21">
        <v>-561.23086999999998</v>
      </c>
      <c r="CW432" s="21">
        <v>-530.85636</v>
      </c>
      <c r="CX432" s="21">
        <v>-551.03652999999997</v>
      </c>
      <c r="CY432" s="21">
        <v>-609.30939000000001</v>
      </c>
      <c r="CZ432" s="21">
        <v>-642.02223000000004</v>
      </c>
      <c r="DA432" s="21">
        <v>-632.18664000000001</v>
      </c>
      <c r="DB432" s="21">
        <v>-598.08685000000003</v>
      </c>
      <c r="DC432" s="21">
        <v>-620.75153</v>
      </c>
      <c r="DD432" s="21">
        <v>-719.24477999999999</v>
      </c>
      <c r="DE432" s="21">
        <v>-758.22941000000003</v>
      </c>
      <c r="DF432" s="21">
        <v>-746.19138999999996</v>
      </c>
      <c r="DG432" s="21">
        <v>-706.07280000000003</v>
      </c>
      <c r="DH432" s="21">
        <v>-732.75175999999999</v>
      </c>
      <c r="DI432" s="21">
        <v>-860.93794000000003</v>
      </c>
      <c r="DJ432" s="21">
        <v>-907.69109000000003</v>
      </c>
      <c r="DK432" s="21">
        <v>-893.18718000000001</v>
      </c>
      <c r="DL432" s="21">
        <v>-845.18511999999998</v>
      </c>
      <c r="DM432" s="21">
        <v>-877.10582999999997</v>
      </c>
      <c r="DN432" s="21">
        <v>-985.73641999999995</v>
      </c>
      <c r="DO432" s="21">
        <v>-1039.73732</v>
      </c>
      <c r="DP432" s="21">
        <v>-1022.58807</v>
      </c>
      <c r="DQ432" s="21">
        <v>-967.79633000000001</v>
      </c>
      <c r="DR432" s="21">
        <v>-1004.2485</v>
      </c>
      <c r="DS432" s="21">
        <v>-1090.3030200000001</v>
      </c>
      <c r="DT432" s="21">
        <v>-1150.26918</v>
      </c>
      <c r="DU432" s="21">
        <v>-1131.0310400000001</v>
      </c>
      <c r="DV432" s="21">
        <v>-1070.5067300000001</v>
      </c>
      <c r="DW432" s="21">
        <v>-1110.77908</v>
      </c>
      <c r="DX432" s="21">
        <v>-1188.1430800000001</v>
      </c>
      <c r="DY432" s="21">
        <v>-1253.64751</v>
      </c>
      <c r="DZ432" s="21">
        <v>-1232.5099299999999</v>
      </c>
      <c r="EA432" s="21">
        <v>-1166.5997299999999</v>
      </c>
      <c r="EB432" s="21">
        <v>-1210.4567099999999</v>
      </c>
      <c r="EC432" s="21">
        <v>-1595.13302</v>
      </c>
      <c r="ED432" s="21">
        <v>-1683.1381899999999</v>
      </c>
      <c r="EE432" s="21">
        <v>-1654.68696</v>
      </c>
      <c r="EF432" s="21">
        <v>-1566.22441</v>
      </c>
      <c r="EG432" s="21">
        <v>-1625.0900300000001</v>
      </c>
      <c r="EH432" s="21">
        <v>-608.40458999999998</v>
      </c>
      <c r="EI432" s="21">
        <v>-641.36000999999999</v>
      </c>
      <c r="EJ432" s="21">
        <v>-631.20398999999998</v>
      </c>
      <c r="EK432" s="21">
        <v>-597.26176999999996</v>
      </c>
      <c r="EL432" s="21">
        <v>-619.83000000000004</v>
      </c>
      <c r="EM432" s="21">
        <v>-199.38054</v>
      </c>
      <c r="EN432" s="21">
        <v>-208.02506</v>
      </c>
      <c r="EO432" s="21">
        <v>-207.20685</v>
      </c>
      <c r="EP432" s="21">
        <v>-195.27005</v>
      </c>
      <c r="EQ432" s="21">
        <v>-203.08788000000001</v>
      </c>
      <c r="ER432" s="21">
        <v>-415.77911999999998</v>
      </c>
      <c r="ES432" s="21">
        <v>-437.62346000000002</v>
      </c>
      <c r="ET432" s="21">
        <v>-431.45594999999997</v>
      </c>
      <c r="EU432" s="21">
        <v>-408.03109000000001</v>
      </c>
      <c r="EV432" s="21">
        <v>-423.58652999999998</v>
      </c>
      <c r="EW432" s="21">
        <v>-925.20299999999997</v>
      </c>
      <c r="EX432" s="21">
        <v>-976.14678000000004</v>
      </c>
      <c r="EY432" s="21">
        <v>-959.75958000000003</v>
      </c>
      <c r="EZ432" s="21">
        <v>-908.41665999999998</v>
      </c>
      <c r="FA432" s="21">
        <v>-942.57848999999999</v>
      </c>
    </row>
    <row r="433" spans="2:157" x14ac:dyDescent="0.35">
      <c r="B433" s="39" t="s">
        <v>608</v>
      </c>
      <c r="C433" s="21">
        <v>47755.137320000002</v>
      </c>
      <c r="D433" s="21">
        <v>50398.823120000001</v>
      </c>
      <c r="E433" s="21">
        <v>49514.703220000003</v>
      </c>
      <c r="F433" s="21">
        <v>46901.143779999999</v>
      </c>
      <c r="G433" s="21">
        <v>48632.790509999999</v>
      </c>
      <c r="H433" s="21">
        <v>17672.81955</v>
      </c>
      <c r="I433" s="21">
        <v>18651.171200000001</v>
      </c>
      <c r="J433" s="21">
        <v>18323.97206</v>
      </c>
      <c r="K433" s="21">
        <v>17356.778470000001</v>
      </c>
      <c r="L433" s="21">
        <v>17997.616129999999</v>
      </c>
      <c r="M433" s="21">
        <v>-6476.7700599999998</v>
      </c>
      <c r="N433" s="21">
        <v>-6835.3223500000004</v>
      </c>
      <c r="O433" s="21">
        <v>-6715.4074899999996</v>
      </c>
      <c r="P433" s="21">
        <v>-6360.9480400000002</v>
      </c>
      <c r="Q433" s="21">
        <v>-6595.8032300000004</v>
      </c>
      <c r="R433" s="21">
        <v>175.51773</v>
      </c>
      <c r="S433" s="21">
        <v>182.95462000000001</v>
      </c>
      <c r="T433" s="21">
        <v>182.12584000000001</v>
      </c>
      <c r="U433" s="21">
        <v>172.07794999999999</v>
      </c>
      <c r="V433" s="21">
        <v>178.85140000000001</v>
      </c>
      <c r="W433" s="21">
        <v>-521.05151999999998</v>
      </c>
      <c r="X433" s="21">
        <v>-552.64084000000003</v>
      </c>
      <c r="Y433" s="21">
        <v>-540.34506999999996</v>
      </c>
      <c r="Z433" s="21">
        <v>-512.00071000000003</v>
      </c>
      <c r="AA433" s="21">
        <v>-530.80291</v>
      </c>
      <c r="AB433" s="21">
        <v>-5845.2816000000003</v>
      </c>
      <c r="AC433" s="21">
        <v>-6168.8736900000004</v>
      </c>
      <c r="AD433" s="21">
        <v>-6060.65074</v>
      </c>
      <c r="AE433" s="21">
        <v>-5740.7536600000003</v>
      </c>
      <c r="AF433" s="21">
        <v>-5952.7084800000002</v>
      </c>
      <c r="AG433" s="21">
        <v>302.67925000000002</v>
      </c>
      <c r="AH433" s="21">
        <v>317.33971000000003</v>
      </c>
      <c r="AI433" s="21">
        <v>314.10669999999999</v>
      </c>
      <c r="AJ433" s="21">
        <v>296.91694999999999</v>
      </c>
      <c r="AK433" s="21">
        <v>308.34494999999998</v>
      </c>
      <c r="AL433" s="21">
        <v>184.48643999999999</v>
      </c>
      <c r="AM433" s="21">
        <v>193.03209000000001</v>
      </c>
      <c r="AN433" s="21">
        <v>191.45904999999999</v>
      </c>
      <c r="AO433" s="21">
        <v>180.92484999999999</v>
      </c>
      <c r="AP433" s="21">
        <v>187.94639000000001</v>
      </c>
      <c r="AQ433" s="21">
        <v>128.31182000000001</v>
      </c>
      <c r="AR433" s="21">
        <v>133.30924999999999</v>
      </c>
      <c r="AS433" s="21">
        <v>133.19601</v>
      </c>
      <c r="AT433" s="21">
        <v>125.72095</v>
      </c>
      <c r="AU433" s="21">
        <v>130.73122000000001</v>
      </c>
      <c r="AV433" s="21">
        <v>-401.91591</v>
      </c>
      <c r="AW433" s="21">
        <v>-426.77902</v>
      </c>
      <c r="AX433" s="21">
        <v>-416.90724999999998</v>
      </c>
      <c r="AY433" s="21">
        <v>-394.92433</v>
      </c>
      <c r="AZ433" s="21">
        <v>-409.36165</v>
      </c>
      <c r="BA433" s="21">
        <v>-741.43146000000002</v>
      </c>
      <c r="BB433" s="21">
        <v>-784.73212999999998</v>
      </c>
      <c r="BC433" s="21">
        <v>-769.15602000000001</v>
      </c>
      <c r="BD433" s="21">
        <v>-728.23104999999998</v>
      </c>
      <c r="BE433" s="21">
        <v>-755.20318999999995</v>
      </c>
      <c r="BF433" s="21">
        <v>-1512.89633</v>
      </c>
      <c r="BG433" s="21">
        <v>-1599.5909300000001</v>
      </c>
      <c r="BH433" s="21">
        <v>-1569.5568800000001</v>
      </c>
      <c r="BI433" s="21">
        <v>-1485.7270000000001</v>
      </c>
      <c r="BJ433" s="21">
        <v>-1541.0081299999999</v>
      </c>
      <c r="BK433" s="21">
        <v>-1887.19047</v>
      </c>
      <c r="BL433" s="21">
        <v>-1994.8695</v>
      </c>
      <c r="BM433" s="21">
        <v>-1957.8560199999999</v>
      </c>
      <c r="BN433" s="21">
        <v>-1853.2641599999999</v>
      </c>
      <c r="BO433" s="21">
        <v>-1922.2851000000001</v>
      </c>
      <c r="BP433" s="21">
        <v>-1609.0199</v>
      </c>
      <c r="BQ433" s="21">
        <v>-1700.8912700000001</v>
      </c>
      <c r="BR433" s="21">
        <v>-1669.25593</v>
      </c>
      <c r="BS433" s="21">
        <v>-1580.11103</v>
      </c>
      <c r="BT433" s="21">
        <v>-1638.93822</v>
      </c>
      <c r="BU433" s="21">
        <v>-878.76532999999995</v>
      </c>
      <c r="BV433" s="21">
        <v>-928.03855999999996</v>
      </c>
      <c r="BW433" s="21">
        <v>-911.55898999999999</v>
      </c>
      <c r="BX433" s="21">
        <v>-862.84016999999994</v>
      </c>
      <c r="BY433" s="21">
        <v>-895.12240999999995</v>
      </c>
      <c r="BZ433" s="21">
        <v>163.72209000000001</v>
      </c>
      <c r="CA433" s="21">
        <v>170.11296999999999</v>
      </c>
      <c r="CB433" s="21">
        <v>169.90342000000001</v>
      </c>
      <c r="CC433" s="21">
        <v>160.44413</v>
      </c>
      <c r="CD433" s="21">
        <v>166.84038000000001</v>
      </c>
      <c r="CE433" s="21">
        <v>279.30975999999998</v>
      </c>
      <c r="CF433" s="21">
        <v>290.44436999999999</v>
      </c>
      <c r="CG433" s="21">
        <v>289.92705999999998</v>
      </c>
      <c r="CH433" s="21">
        <v>273.70308</v>
      </c>
      <c r="CI433" s="21">
        <v>284.5752</v>
      </c>
      <c r="CJ433" s="21">
        <v>344.56202000000002</v>
      </c>
      <c r="CK433" s="21">
        <v>361.25186000000002</v>
      </c>
      <c r="CL433" s="21">
        <v>357.46006999999997</v>
      </c>
      <c r="CM433" s="21">
        <v>338.06655000000001</v>
      </c>
      <c r="CN433" s="21">
        <v>351.07443999999998</v>
      </c>
      <c r="CO433" s="21">
        <v>228.96969000000001</v>
      </c>
      <c r="CP433" s="21">
        <v>239.25013000000001</v>
      </c>
      <c r="CQ433" s="21">
        <v>237.57049000000001</v>
      </c>
      <c r="CR433" s="21">
        <v>224.55276000000001</v>
      </c>
      <c r="CS433" s="21">
        <v>233.30976000000001</v>
      </c>
      <c r="CT433" s="21">
        <v>208.92117999999999</v>
      </c>
      <c r="CU433" s="21">
        <v>217.8905</v>
      </c>
      <c r="CV433" s="21">
        <v>216.78343000000001</v>
      </c>
      <c r="CW433" s="21">
        <v>204.83704</v>
      </c>
      <c r="CX433" s="21">
        <v>212.88773</v>
      </c>
      <c r="CY433" s="21">
        <v>134.84316000000001</v>
      </c>
      <c r="CZ433" s="21">
        <v>139.84224</v>
      </c>
      <c r="DA433" s="21">
        <v>139.94466</v>
      </c>
      <c r="DB433" s="21">
        <v>132.11035000000001</v>
      </c>
      <c r="DC433" s="21">
        <v>137.41537</v>
      </c>
      <c r="DD433" s="21">
        <v>-164.12433999999999</v>
      </c>
      <c r="DE433" s="21">
        <v>-175.80466000000001</v>
      </c>
      <c r="DF433" s="21">
        <v>-170.14529999999999</v>
      </c>
      <c r="DG433" s="21">
        <v>-161.48782</v>
      </c>
      <c r="DH433" s="21">
        <v>-167.16947999999999</v>
      </c>
      <c r="DI433" s="21">
        <v>-155.83906999999999</v>
      </c>
      <c r="DJ433" s="21">
        <v>-167.38681</v>
      </c>
      <c r="DK433" s="21">
        <v>-161.53692000000001</v>
      </c>
      <c r="DL433" s="21">
        <v>-153.39617999999999</v>
      </c>
      <c r="DM433" s="21">
        <v>-158.72327000000001</v>
      </c>
      <c r="DN433" s="21">
        <v>-418.55646000000002</v>
      </c>
      <c r="DO433" s="21">
        <v>-444.53285</v>
      </c>
      <c r="DP433" s="21">
        <v>-434.03676000000002</v>
      </c>
      <c r="DQ433" s="21">
        <v>-411.36505</v>
      </c>
      <c r="DR433" s="21">
        <v>-426.38046000000003</v>
      </c>
      <c r="DS433" s="21">
        <v>-668.29899999999998</v>
      </c>
      <c r="DT433" s="21">
        <v>-708.20028000000002</v>
      </c>
      <c r="DU433" s="21">
        <v>-693.06786</v>
      </c>
      <c r="DV433" s="21">
        <v>-656.62225000000001</v>
      </c>
      <c r="DW433" s="21">
        <v>-680.81550000000004</v>
      </c>
      <c r="DX433" s="21">
        <v>-787.97339999999997</v>
      </c>
      <c r="DY433" s="21">
        <v>-834.56780000000003</v>
      </c>
      <c r="DZ433" s="21">
        <v>-817.18920000000003</v>
      </c>
      <c r="EA433" s="21">
        <v>-774.15075999999999</v>
      </c>
      <c r="EB433" s="21">
        <v>-802.73810000000003</v>
      </c>
      <c r="EC433" s="21">
        <v>-1013.48068</v>
      </c>
      <c r="ED433" s="21">
        <v>-1073.4188099999999</v>
      </c>
      <c r="EE433" s="21">
        <v>-1051.05736</v>
      </c>
      <c r="EF433" s="21">
        <v>-995.70385999999996</v>
      </c>
      <c r="EG433" s="21">
        <v>-1032.47074</v>
      </c>
      <c r="EH433" s="21">
        <v>-83.769049999999993</v>
      </c>
      <c r="EI433" s="21">
        <v>-90.581540000000004</v>
      </c>
      <c r="EJ433" s="21">
        <v>-86.811909999999997</v>
      </c>
      <c r="EK433" s="21">
        <v>-82.525210000000001</v>
      </c>
      <c r="EL433" s="21">
        <v>-85.310490000000001</v>
      </c>
      <c r="EM433" s="21">
        <v>327.43621000000002</v>
      </c>
      <c r="EN433" s="21">
        <v>341.69495000000001</v>
      </c>
      <c r="EO433" s="21">
        <v>339.85021</v>
      </c>
      <c r="EP433" s="21">
        <v>321.00563</v>
      </c>
      <c r="EQ433" s="21">
        <v>333.58827000000002</v>
      </c>
      <c r="ER433" s="21">
        <v>278.59131000000002</v>
      </c>
      <c r="ES433" s="21">
        <v>291.72640999999999</v>
      </c>
      <c r="ET433" s="21">
        <v>289.03433999999999</v>
      </c>
      <c r="EU433" s="21">
        <v>273.29683</v>
      </c>
      <c r="EV433" s="21">
        <v>283.86227000000002</v>
      </c>
      <c r="EW433" s="21">
        <v>-464.46062000000001</v>
      </c>
      <c r="EX433" s="21">
        <v>-492.45661000000001</v>
      </c>
      <c r="EY433" s="21">
        <v>-481.66352999999998</v>
      </c>
      <c r="EZ433" s="21">
        <v>-456.37707</v>
      </c>
      <c r="FA433" s="21">
        <v>-473.15544</v>
      </c>
    </row>
    <row r="434" spans="2:157" x14ac:dyDescent="0.35">
      <c r="B434" s="39" t="s">
        <v>609</v>
      </c>
      <c r="C434" s="21">
        <v>88489.927169999995</v>
      </c>
      <c r="D434" s="21">
        <v>93388.658009999999</v>
      </c>
      <c r="E434" s="21">
        <v>91750.390159999995</v>
      </c>
      <c r="F434" s="21">
        <v>86907.483269999997</v>
      </c>
      <c r="G434" s="21">
        <v>90116.212239999993</v>
      </c>
      <c r="H434" s="21">
        <v>100594.13654000001</v>
      </c>
      <c r="I434" s="21">
        <v>106162.93893999999</v>
      </c>
      <c r="J434" s="21">
        <v>104300.51314</v>
      </c>
      <c r="K434" s="21">
        <v>98795.222699999998</v>
      </c>
      <c r="L434" s="21">
        <v>102442.88688999999</v>
      </c>
      <c r="M434" s="21">
        <v>62312.073750000003</v>
      </c>
      <c r="N434" s="21">
        <v>65761.653829999996</v>
      </c>
      <c r="O434" s="21">
        <v>64607.970200000003</v>
      </c>
      <c r="P434" s="21">
        <v>61197.766790000001</v>
      </c>
      <c r="Q434" s="21">
        <v>63457.274770000004</v>
      </c>
      <c r="R434" s="21">
        <v>577.42695000000003</v>
      </c>
      <c r="S434" s="21">
        <v>606.36809000000005</v>
      </c>
      <c r="T434" s="21">
        <v>599.38584000000003</v>
      </c>
      <c r="U434" s="21">
        <v>566.74787000000003</v>
      </c>
      <c r="V434" s="21">
        <v>587.93192999999997</v>
      </c>
      <c r="W434" s="21">
        <v>12.20909</v>
      </c>
      <c r="X434" s="21">
        <v>9.5622299999999996</v>
      </c>
      <c r="Y434" s="21">
        <v>13.10257</v>
      </c>
      <c r="Z434" s="21">
        <v>11.67292</v>
      </c>
      <c r="AA434" s="21">
        <v>12.11769</v>
      </c>
      <c r="AB434" s="21">
        <v>62028.485339999999</v>
      </c>
      <c r="AC434" s="21">
        <v>65462.353649999997</v>
      </c>
      <c r="AD434" s="21">
        <v>64313.922140000002</v>
      </c>
      <c r="AE434" s="21">
        <v>60919.264280000003</v>
      </c>
      <c r="AF434" s="21">
        <v>63168.469259999998</v>
      </c>
      <c r="AG434" s="21">
        <v>436.41611999999998</v>
      </c>
      <c r="AH434" s="21">
        <v>457.51463000000001</v>
      </c>
      <c r="AI434" s="21">
        <v>453.23133999999999</v>
      </c>
      <c r="AJ434" s="21">
        <v>428.19027</v>
      </c>
      <c r="AK434" s="21">
        <v>444.22708</v>
      </c>
      <c r="AL434" s="21">
        <v>423.95796999999999</v>
      </c>
      <c r="AM434" s="21">
        <v>445.09300999999999</v>
      </c>
      <c r="AN434" s="21">
        <v>440.19495000000001</v>
      </c>
      <c r="AO434" s="21">
        <v>416.02796999999998</v>
      </c>
      <c r="AP434" s="21">
        <v>431.60505999999998</v>
      </c>
      <c r="AQ434" s="21">
        <v>515.68764999999996</v>
      </c>
      <c r="AR434" s="21">
        <v>541.37878000000001</v>
      </c>
      <c r="AS434" s="21">
        <v>535.45591000000002</v>
      </c>
      <c r="AT434" s="21">
        <v>506.03921000000003</v>
      </c>
      <c r="AU434" s="21">
        <v>524.98631999999998</v>
      </c>
      <c r="AV434" s="21">
        <v>226.45537999999999</v>
      </c>
      <c r="AW434" s="21">
        <v>235.70278999999999</v>
      </c>
      <c r="AX434" s="21">
        <v>235.40273999999999</v>
      </c>
      <c r="AY434" s="21">
        <v>222.02413000000001</v>
      </c>
      <c r="AZ434" s="21">
        <v>230.35129000000001</v>
      </c>
      <c r="BA434" s="21">
        <v>-254.36795000000001</v>
      </c>
      <c r="BB434" s="21">
        <v>-271.22793000000001</v>
      </c>
      <c r="BC434" s="21">
        <v>-263.54955999999999</v>
      </c>
      <c r="BD434" s="21">
        <v>-250.01910000000001</v>
      </c>
      <c r="BE434" s="21">
        <v>-259.34733</v>
      </c>
      <c r="BF434" s="21">
        <v>-720.00252</v>
      </c>
      <c r="BG434" s="21">
        <v>-763.21803</v>
      </c>
      <c r="BH434" s="21">
        <v>-746.60906</v>
      </c>
      <c r="BI434" s="21">
        <v>-707.23676999999998</v>
      </c>
      <c r="BJ434" s="21">
        <v>-733.66489000000001</v>
      </c>
      <c r="BK434" s="21">
        <v>-817.39440999999999</v>
      </c>
      <c r="BL434" s="21">
        <v>-866.10236999999995</v>
      </c>
      <c r="BM434" s="21">
        <v>-847.65057999999999</v>
      </c>
      <c r="BN434" s="21">
        <v>-802.87604999999996</v>
      </c>
      <c r="BO434" s="21">
        <v>-832.87964999999997</v>
      </c>
      <c r="BP434" s="21">
        <v>-610.82159000000001</v>
      </c>
      <c r="BQ434" s="21">
        <v>-647.64603</v>
      </c>
      <c r="BR434" s="21">
        <v>-633.35964000000001</v>
      </c>
      <c r="BS434" s="21">
        <v>-600.01969999999994</v>
      </c>
      <c r="BT434" s="21">
        <v>-622.43555000000003</v>
      </c>
      <c r="BU434" s="21">
        <v>564.82694000000004</v>
      </c>
      <c r="BV434" s="21">
        <v>596.49733000000003</v>
      </c>
      <c r="BW434" s="21">
        <v>585.90508999999997</v>
      </c>
      <c r="BX434" s="21">
        <v>554.59103000000005</v>
      </c>
      <c r="BY434" s="21">
        <v>575.34046000000001</v>
      </c>
      <c r="BZ434" s="21">
        <v>216.12980999999999</v>
      </c>
      <c r="CA434" s="21">
        <v>224.14256</v>
      </c>
      <c r="CB434" s="21">
        <v>224.67869999999999</v>
      </c>
      <c r="CC434" s="21">
        <v>211.86358000000001</v>
      </c>
      <c r="CD434" s="21">
        <v>219.79392000000001</v>
      </c>
      <c r="CE434" s="21">
        <v>1041.9467999999999</v>
      </c>
      <c r="CF434" s="21">
        <v>1093.6909700000001</v>
      </c>
      <c r="CG434" s="21">
        <v>1081.8523700000001</v>
      </c>
      <c r="CH434" s="21">
        <v>1022.45562</v>
      </c>
      <c r="CI434" s="21">
        <v>1060.72703</v>
      </c>
      <c r="CJ434" s="21">
        <v>581.72393999999997</v>
      </c>
      <c r="CK434" s="21">
        <v>610.52347999999995</v>
      </c>
      <c r="CL434" s="21">
        <v>603.87878999999998</v>
      </c>
      <c r="CM434" s="21">
        <v>570.93431999999996</v>
      </c>
      <c r="CN434" s="21">
        <v>592.27458000000001</v>
      </c>
      <c r="CO434" s="21">
        <v>665.25606000000005</v>
      </c>
      <c r="CP434" s="21">
        <v>698.88413000000003</v>
      </c>
      <c r="CQ434" s="21">
        <v>690.51174000000003</v>
      </c>
      <c r="CR434" s="21">
        <v>652.98137999999994</v>
      </c>
      <c r="CS434" s="21">
        <v>677.38601000000006</v>
      </c>
      <c r="CT434" s="21">
        <v>648.21735999999999</v>
      </c>
      <c r="CU434" s="21">
        <v>680.62028999999995</v>
      </c>
      <c r="CV434" s="21">
        <v>672.87931000000003</v>
      </c>
      <c r="CW434" s="21">
        <v>636.21767999999997</v>
      </c>
      <c r="CX434" s="21">
        <v>659.99958000000004</v>
      </c>
      <c r="CY434" s="21">
        <v>575.91106000000002</v>
      </c>
      <c r="CZ434" s="21">
        <v>604.55748000000006</v>
      </c>
      <c r="DA434" s="21">
        <v>597.84627</v>
      </c>
      <c r="DB434" s="21">
        <v>565.23482999999999</v>
      </c>
      <c r="DC434" s="21">
        <v>586.36551999999995</v>
      </c>
      <c r="DD434" s="21">
        <v>305.64242000000002</v>
      </c>
      <c r="DE434" s="21">
        <v>319.27562999999998</v>
      </c>
      <c r="DF434" s="21">
        <v>317.4853</v>
      </c>
      <c r="DG434" s="21">
        <v>299.82522</v>
      </c>
      <c r="DH434" s="21">
        <v>311.041</v>
      </c>
      <c r="DI434" s="21">
        <v>455.79477000000003</v>
      </c>
      <c r="DJ434" s="21">
        <v>477.38076000000001</v>
      </c>
      <c r="DK434" s="21">
        <v>473.30385000000001</v>
      </c>
      <c r="DL434" s="21">
        <v>447.23698000000002</v>
      </c>
      <c r="DM434" s="21">
        <v>463.96258999999998</v>
      </c>
      <c r="DN434" s="21">
        <v>94.081289999999996</v>
      </c>
      <c r="DO434" s="21">
        <v>95.841809999999995</v>
      </c>
      <c r="DP434" s="21">
        <v>98.055269999999993</v>
      </c>
      <c r="DQ434" s="21">
        <v>92.0518</v>
      </c>
      <c r="DR434" s="21">
        <v>95.508759999999995</v>
      </c>
      <c r="DS434" s="21">
        <v>-79.114549999999994</v>
      </c>
      <c r="DT434" s="21">
        <v>-86.913039999999995</v>
      </c>
      <c r="DU434" s="21">
        <v>-81.604439999999997</v>
      </c>
      <c r="DV434" s="21">
        <v>-78.026610000000005</v>
      </c>
      <c r="DW434" s="21">
        <v>-80.922160000000005</v>
      </c>
      <c r="DX434" s="21">
        <v>-126.5902</v>
      </c>
      <c r="DY434" s="21">
        <v>-136.98571000000001</v>
      </c>
      <c r="DZ434" s="21">
        <v>-130.83686</v>
      </c>
      <c r="EA434" s="21">
        <v>-124.64883</v>
      </c>
      <c r="EB434" s="21">
        <v>-129.28382999999999</v>
      </c>
      <c r="EC434" s="21">
        <v>-130.95561000000001</v>
      </c>
      <c r="ED434" s="21">
        <v>-142.57624000000001</v>
      </c>
      <c r="EE434" s="21">
        <v>-135.23337000000001</v>
      </c>
      <c r="EF434" s="21">
        <v>-129.03093999999999</v>
      </c>
      <c r="EG434" s="21">
        <v>-133.82568000000001</v>
      </c>
      <c r="EH434" s="21">
        <v>313.33483999999999</v>
      </c>
      <c r="EI434" s="21">
        <v>327.89931999999999</v>
      </c>
      <c r="EJ434" s="21">
        <v>325.40435000000002</v>
      </c>
      <c r="EK434" s="21">
        <v>307.43187999999998</v>
      </c>
      <c r="EL434" s="21">
        <v>318.92712999999998</v>
      </c>
      <c r="EM434" s="21">
        <v>436.54915999999997</v>
      </c>
      <c r="EN434" s="21">
        <v>455.04883000000001</v>
      </c>
      <c r="EO434" s="21">
        <v>453.71794999999997</v>
      </c>
      <c r="EP434" s="21">
        <v>428.06943999999999</v>
      </c>
      <c r="EQ434" s="21">
        <v>444.11946999999998</v>
      </c>
      <c r="ER434" s="21">
        <v>637.49333999999999</v>
      </c>
      <c r="ES434" s="21">
        <v>669.66958</v>
      </c>
      <c r="ET434" s="21">
        <v>661.70339000000001</v>
      </c>
      <c r="EU434" s="21">
        <v>625.72792000000004</v>
      </c>
      <c r="EV434" s="21">
        <v>649.11400000000003</v>
      </c>
      <c r="EW434" s="21">
        <v>-22.61167</v>
      </c>
      <c r="EX434" s="21">
        <v>-26.58512</v>
      </c>
      <c r="EY434" s="21">
        <v>-23.07527</v>
      </c>
      <c r="EZ434" s="21">
        <v>-22.47193</v>
      </c>
      <c r="FA434" s="21">
        <v>-23.295929999999998</v>
      </c>
    </row>
    <row r="435" spans="2:157" x14ac:dyDescent="0.35">
      <c r="B435" s="39" t="s">
        <v>610</v>
      </c>
      <c r="C435" s="21">
        <v>17398.099989999999</v>
      </c>
      <c r="D435" s="21">
        <v>18361.244739999998</v>
      </c>
      <c r="E435" s="21">
        <v>18039.14314</v>
      </c>
      <c r="F435" s="21">
        <v>17086.973989999999</v>
      </c>
      <c r="G435" s="21">
        <v>17717.845649999999</v>
      </c>
      <c r="H435" s="21">
        <v>16273.09138</v>
      </c>
      <c r="I435" s="21">
        <v>17173.955320000001</v>
      </c>
      <c r="J435" s="21">
        <v>16872.671109999999</v>
      </c>
      <c r="K435" s="21">
        <v>15982.081480000001</v>
      </c>
      <c r="L435" s="21">
        <v>16572.16332</v>
      </c>
      <c r="M435" s="21">
        <v>9323.4414500000003</v>
      </c>
      <c r="N435" s="21">
        <v>9839.5847200000007</v>
      </c>
      <c r="O435" s="21">
        <v>9666.96486</v>
      </c>
      <c r="P435" s="21">
        <v>9156.7133200000007</v>
      </c>
      <c r="Q435" s="21">
        <v>9494.7921000000006</v>
      </c>
      <c r="R435" s="21">
        <v>107.25671</v>
      </c>
      <c r="S435" s="21">
        <v>49.79345</v>
      </c>
      <c r="T435" s="21">
        <v>37.815919999999998</v>
      </c>
      <c r="U435" s="21">
        <v>85.047330000000002</v>
      </c>
      <c r="V435" s="21">
        <v>55.705269999999999</v>
      </c>
      <c r="W435" s="21">
        <v>-79.682940000000002</v>
      </c>
      <c r="X435" s="21">
        <v>-143.51539</v>
      </c>
      <c r="Y435" s="21">
        <v>-151.22546</v>
      </c>
      <c r="Z435" s="21">
        <v>-97.022999999999996</v>
      </c>
      <c r="AA435" s="21">
        <v>-131.52776</v>
      </c>
      <c r="AB435" s="21">
        <v>9264.2626299999993</v>
      </c>
      <c r="AC435" s="21">
        <v>9777.1279300000006</v>
      </c>
      <c r="AD435" s="21">
        <v>9605.6039799999999</v>
      </c>
      <c r="AE435" s="21">
        <v>9098.5949500000006</v>
      </c>
      <c r="AF435" s="21">
        <v>9434.5249000000003</v>
      </c>
      <c r="AG435" s="21">
        <v>60.454389999999997</v>
      </c>
      <c r="AH435" s="21">
        <v>6.2820099999999996</v>
      </c>
      <c r="AI435" s="21">
        <v>-4.25664</v>
      </c>
      <c r="AJ435" s="21">
        <v>41.705109999999998</v>
      </c>
      <c r="AK435" s="21">
        <v>12.90104</v>
      </c>
      <c r="AL435" s="21">
        <v>91.135919999999999</v>
      </c>
      <c r="AM435" s="21">
        <v>51.083770000000001</v>
      </c>
      <c r="AN435" s="21">
        <v>42.138599999999997</v>
      </c>
      <c r="AO435" s="21">
        <v>75.386480000000006</v>
      </c>
      <c r="AP435" s="21">
        <v>54.812629999999999</v>
      </c>
      <c r="AQ435" s="21">
        <v>111.59626</v>
      </c>
      <c r="AR435" s="21">
        <v>62.910229999999999</v>
      </c>
      <c r="AS435" s="21">
        <v>51.884999999999998</v>
      </c>
      <c r="AT435" s="21">
        <v>92.671660000000003</v>
      </c>
      <c r="AU435" s="21">
        <v>67.274019999999993</v>
      </c>
      <c r="AV435" s="21">
        <v>18.584769999999999</v>
      </c>
      <c r="AW435" s="21">
        <v>-39.570520000000002</v>
      </c>
      <c r="AX435" s="21">
        <v>-49.511870000000002</v>
      </c>
      <c r="AY435" s="21">
        <v>-0.11219999999999999</v>
      </c>
      <c r="AZ435" s="21">
        <v>-30.975300000000001</v>
      </c>
      <c r="BA435" s="21">
        <v>-126.65843</v>
      </c>
      <c r="BB435" s="21">
        <v>-179.53611000000001</v>
      </c>
      <c r="BC435" s="21">
        <v>-184.51649</v>
      </c>
      <c r="BD435" s="21">
        <v>-138.71158</v>
      </c>
      <c r="BE435" s="21">
        <v>-167.54017999999999</v>
      </c>
      <c r="BF435" s="21">
        <v>-137.31143</v>
      </c>
      <c r="BG435" s="21">
        <v>-195.76156</v>
      </c>
      <c r="BH435" s="21">
        <v>-201.46243000000001</v>
      </c>
      <c r="BI435" s="21">
        <v>-150.44089</v>
      </c>
      <c r="BJ435" s="21">
        <v>-182.80172999999999</v>
      </c>
      <c r="BK435" s="21">
        <v>-159.84049999999999</v>
      </c>
      <c r="BL435" s="21">
        <v>-219.65373</v>
      </c>
      <c r="BM435" s="21">
        <v>-224.89660000000001</v>
      </c>
      <c r="BN435" s="21">
        <v>-172.92635999999999</v>
      </c>
      <c r="BO435" s="21">
        <v>-205.68548999999999</v>
      </c>
      <c r="BP435" s="21">
        <v>-132.65723</v>
      </c>
      <c r="BQ435" s="21">
        <v>-186.14179999999999</v>
      </c>
      <c r="BR435" s="21">
        <v>-191.05591999999999</v>
      </c>
      <c r="BS435" s="21">
        <v>-144.68453</v>
      </c>
      <c r="BT435" s="21">
        <v>-173.87977000000001</v>
      </c>
      <c r="BU435" s="21">
        <v>-10560.006939999999</v>
      </c>
      <c r="BV435" s="21">
        <v>-11152.1168</v>
      </c>
      <c r="BW435" s="21">
        <v>-10954.084070000001</v>
      </c>
      <c r="BX435" s="21">
        <v>-10368.636409999999</v>
      </c>
      <c r="BY435" s="21">
        <v>-10756.567789999999</v>
      </c>
      <c r="BZ435" s="21">
        <v>59.656640000000003</v>
      </c>
      <c r="CA435" s="21">
        <v>-9.9631900000000009</v>
      </c>
      <c r="CB435" s="21">
        <v>-22.29579</v>
      </c>
      <c r="CC435" s="21">
        <v>34.264859999999999</v>
      </c>
      <c r="CD435" s="21">
        <v>-0.45739000000000002</v>
      </c>
      <c r="CE435" s="21">
        <v>168.47188</v>
      </c>
      <c r="CF435" s="21">
        <v>64.380489999999995</v>
      </c>
      <c r="CG435" s="21">
        <v>42.902540000000002</v>
      </c>
      <c r="CH435" s="21">
        <v>130.05950999999999</v>
      </c>
      <c r="CI435" s="21">
        <v>75.727909999999994</v>
      </c>
      <c r="CJ435" s="21">
        <v>96.11121</v>
      </c>
      <c r="CK435" s="21">
        <v>32.418610000000001</v>
      </c>
      <c r="CL435" s="21">
        <v>19.877669999999998</v>
      </c>
      <c r="CM435" s="21">
        <v>71.888050000000007</v>
      </c>
      <c r="CN435" s="21">
        <v>40.001840000000001</v>
      </c>
      <c r="CO435" s="21">
        <v>154.31877</v>
      </c>
      <c r="CP435" s="21">
        <v>94.847710000000006</v>
      </c>
      <c r="CQ435" s="21">
        <v>81.217489999999998</v>
      </c>
      <c r="CR435" s="21">
        <v>129.8734</v>
      </c>
      <c r="CS435" s="21">
        <v>99.590829999999997</v>
      </c>
      <c r="CT435" s="21">
        <v>136.90984</v>
      </c>
      <c r="CU435" s="21">
        <v>71.041079999999994</v>
      </c>
      <c r="CV435" s="21">
        <v>56.953569999999999</v>
      </c>
      <c r="CW435" s="21">
        <v>111.00542</v>
      </c>
      <c r="CX435" s="21">
        <v>77.266909999999996</v>
      </c>
      <c r="CY435" s="21">
        <v>60.199509999999997</v>
      </c>
      <c r="CZ435" s="21">
        <v>-3.8586200000000002</v>
      </c>
      <c r="DA435" s="21">
        <v>-15.440060000000001</v>
      </c>
      <c r="DB435" s="21">
        <v>37.406100000000002</v>
      </c>
      <c r="DC435" s="21">
        <v>4.6103199999999998</v>
      </c>
      <c r="DD435" s="21">
        <v>27.848310000000001</v>
      </c>
      <c r="DE435" s="21">
        <v>-33.773919999999997</v>
      </c>
      <c r="DF435" s="21">
        <v>-44.009050000000002</v>
      </c>
      <c r="DG435" s="21">
        <v>6.6422800000000004</v>
      </c>
      <c r="DH435" s="21">
        <v>-24.52037</v>
      </c>
      <c r="DI435" s="21">
        <v>60.280650000000001</v>
      </c>
      <c r="DJ435" s="21">
        <v>-10.22428</v>
      </c>
      <c r="DK435" s="21">
        <v>-22.85276</v>
      </c>
      <c r="DL435" s="21">
        <v>35.609020000000001</v>
      </c>
      <c r="DM435" s="21">
        <v>-1.0801099999999999</v>
      </c>
      <c r="DN435" s="21">
        <v>-65.533860000000004</v>
      </c>
      <c r="DO435" s="21">
        <v>-132.10471999999999</v>
      </c>
      <c r="DP435" s="21">
        <v>-140.46889999999999</v>
      </c>
      <c r="DQ435" s="21">
        <v>-85.027249999999995</v>
      </c>
      <c r="DR435" s="21">
        <v>-119.36812999999999</v>
      </c>
      <c r="DS435" s="21">
        <v>-58.006830000000001</v>
      </c>
      <c r="DT435" s="21">
        <v>-120.99319</v>
      </c>
      <c r="DU435" s="21">
        <v>-129.00325000000001</v>
      </c>
      <c r="DV435" s="21">
        <v>-76.618340000000003</v>
      </c>
      <c r="DW435" s="21">
        <v>-109.04406</v>
      </c>
      <c r="DX435" s="21">
        <v>-52.69453</v>
      </c>
      <c r="DY435" s="21">
        <v>-115.06265</v>
      </c>
      <c r="DZ435" s="21">
        <v>-123.18143000000001</v>
      </c>
      <c r="EA435" s="21">
        <v>-70.941429999999997</v>
      </c>
      <c r="EB435" s="21">
        <v>-103.61252</v>
      </c>
      <c r="EC435" s="21">
        <v>-66.542060000000006</v>
      </c>
      <c r="ED435" s="21">
        <v>-147.92657</v>
      </c>
      <c r="EE435" s="21">
        <v>-158.70142000000001</v>
      </c>
      <c r="EF435" s="21">
        <v>-90.146879999999996</v>
      </c>
      <c r="EG435" s="21">
        <v>-133.44974999999999</v>
      </c>
      <c r="EH435" s="21">
        <v>19.352989999999998</v>
      </c>
      <c r="EI435" s="21">
        <v>-34.277909999999999</v>
      </c>
      <c r="EJ435" s="21">
        <v>-43.243070000000003</v>
      </c>
      <c r="EK435" s="21">
        <v>1.61402</v>
      </c>
      <c r="EL435" s="21">
        <v>-26.546420000000001</v>
      </c>
      <c r="EM435" s="21">
        <v>86.7209</v>
      </c>
      <c r="EN435" s="21">
        <v>-11.34755</v>
      </c>
      <c r="EO435" s="21">
        <v>-29.739989999999999</v>
      </c>
      <c r="EP435" s="21">
        <v>53.539450000000002</v>
      </c>
      <c r="EQ435" s="21">
        <v>1.2827999999999999</v>
      </c>
      <c r="ER435" s="21">
        <v>135.55449999999999</v>
      </c>
      <c r="ES435" s="21">
        <v>77.765439999999998</v>
      </c>
      <c r="ET435" s="21">
        <v>64.952479999999994</v>
      </c>
      <c r="EU435" s="21">
        <v>112.17569</v>
      </c>
      <c r="EV435" s="21">
        <v>83.040199999999999</v>
      </c>
      <c r="EW435" s="21">
        <v>-84.801180000000002</v>
      </c>
      <c r="EX435" s="21">
        <v>-138.17269999999999</v>
      </c>
      <c r="EY435" s="21">
        <v>-144.06102999999999</v>
      </c>
      <c r="EZ435" s="21">
        <v>-98.938050000000004</v>
      </c>
      <c r="FA435" s="21">
        <v>-127.26005000000001</v>
      </c>
    </row>
    <row r="436" spans="2:157" x14ac:dyDescent="0.35">
      <c r="B436" s="39" t="s">
        <v>611</v>
      </c>
      <c r="C436" s="21">
        <v>55455.806929999999</v>
      </c>
      <c r="D436" s="21">
        <v>58525.795579999998</v>
      </c>
      <c r="E436" s="21">
        <v>57499.108500000002</v>
      </c>
      <c r="F436" s="21">
        <v>54464.104189999998</v>
      </c>
      <c r="G436" s="21">
        <v>56474.984530000002</v>
      </c>
      <c r="H436" s="21">
        <v>91975.567330000005</v>
      </c>
      <c r="I436" s="21">
        <v>97067.253370000006</v>
      </c>
      <c r="J436" s="21">
        <v>95364.393979999993</v>
      </c>
      <c r="K436" s="21">
        <v>90330.778409999999</v>
      </c>
      <c r="L436" s="21">
        <v>93665.922930000001</v>
      </c>
      <c r="M436" s="21">
        <v>80558.772159999993</v>
      </c>
      <c r="N436" s="21">
        <v>85018.484689999997</v>
      </c>
      <c r="O436" s="21">
        <v>83526.970589999997</v>
      </c>
      <c r="P436" s="21">
        <v>79118.16532</v>
      </c>
      <c r="Q436" s="21">
        <v>82039.319709999996</v>
      </c>
      <c r="R436" s="21">
        <v>378.37364000000002</v>
      </c>
      <c r="S436" s="21">
        <v>335.59203000000002</v>
      </c>
      <c r="T436" s="21">
        <v>319.84152999999998</v>
      </c>
      <c r="U436" s="21">
        <v>352.37281000000002</v>
      </c>
      <c r="V436" s="21">
        <v>331.08523000000002</v>
      </c>
      <c r="W436" s="21">
        <v>598.87644999999998</v>
      </c>
      <c r="X436" s="21">
        <v>572.39517000000001</v>
      </c>
      <c r="Y436" s="21">
        <v>552.98806999999999</v>
      </c>
      <c r="Z436" s="21">
        <v>570.28697</v>
      </c>
      <c r="AA436" s="21">
        <v>558.76900000000001</v>
      </c>
      <c r="AB436" s="21">
        <v>79244.012910000005</v>
      </c>
      <c r="AC436" s="21">
        <v>83630.924870000003</v>
      </c>
      <c r="AD436" s="21">
        <v>82163.755059999996</v>
      </c>
      <c r="AE436" s="21">
        <v>77826.936100000006</v>
      </c>
      <c r="AF436" s="21">
        <v>80700.390570000003</v>
      </c>
      <c r="AG436" s="21">
        <v>233.75752</v>
      </c>
      <c r="AH436" s="21">
        <v>188.88070999999999</v>
      </c>
      <c r="AI436" s="21">
        <v>176.46706</v>
      </c>
      <c r="AJ436" s="21">
        <v>212.86064999999999</v>
      </c>
      <c r="AK436" s="21">
        <v>188.81218000000001</v>
      </c>
      <c r="AL436" s="21">
        <v>223.56455</v>
      </c>
      <c r="AM436" s="21">
        <v>190.6275</v>
      </c>
      <c r="AN436" s="21">
        <v>180.26576</v>
      </c>
      <c r="AO436" s="21">
        <v>206.19970000000001</v>
      </c>
      <c r="AP436" s="21">
        <v>189.23219</v>
      </c>
      <c r="AQ436" s="21">
        <v>338.04437999999999</v>
      </c>
      <c r="AR436" s="21">
        <v>301.62914000000001</v>
      </c>
      <c r="AS436" s="21">
        <v>287.68063000000001</v>
      </c>
      <c r="AT436" s="21">
        <v>315.96017000000001</v>
      </c>
      <c r="AU436" s="21">
        <v>297.32697999999999</v>
      </c>
      <c r="AV436" s="21">
        <v>516.83821999999998</v>
      </c>
      <c r="AW436" s="21">
        <v>486.05869999999999</v>
      </c>
      <c r="AX436" s="21">
        <v>468.23746</v>
      </c>
      <c r="AY436" s="21">
        <v>490.10324000000003</v>
      </c>
      <c r="AZ436" s="21">
        <v>475.81853999999998</v>
      </c>
      <c r="BA436" s="21">
        <v>564.15155000000004</v>
      </c>
      <c r="BB436" s="21">
        <v>549.42475999999999</v>
      </c>
      <c r="BC436" s="21">
        <v>532.66899000000001</v>
      </c>
      <c r="BD436" s="21">
        <v>540.32144000000005</v>
      </c>
      <c r="BE436" s="21">
        <v>535.45543999999995</v>
      </c>
      <c r="BF436" s="21">
        <v>765.05583000000001</v>
      </c>
      <c r="BG436" s="21">
        <v>756.47086000000002</v>
      </c>
      <c r="BH436" s="21">
        <v>735.19389999999999</v>
      </c>
      <c r="BI436" s="21">
        <v>736.36748999999998</v>
      </c>
      <c r="BJ436" s="21">
        <v>735.54349000000002</v>
      </c>
      <c r="BK436" s="21">
        <v>894.5874</v>
      </c>
      <c r="BL436" s="21">
        <v>893.12107000000003</v>
      </c>
      <c r="BM436" s="21">
        <v>869.46348999999998</v>
      </c>
      <c r="BN436" s="21">
        <v>863.16565000000003</v>
      </c>
      <c r="BO436" s="21">
        <v>867.52314000000001</v>
      </c>
      <c r="BP436" s="21">
        <v>786.10983999999996</v>
      </c>
      <c r="BQ436" s="21">
        <v>783.44557999999995</v>
      </c>
      <c r="BR436" s="21">
        <v>762.52925000000005</v>
      </c>
      <c r="BS436" s="21">
        <v>758.1567</v>
      </c>
      <c r="BT436" s="21">
        <v>761.23487999999998</v>
      </c>
      <c r="BU436" s="21">
        <v>-16189.469520000001</v>
      </c>
      <c r="BV436" s="21">
        <v>-17097.22882</v>
      </c>
      <c r="BW436" s="21">
        <v>-16793.62629</v>
      </c>
      <c r="BX436" s="21">
        <v>-15896.080760000001</v>
      </c>
      <c r="BY436" s="21">
        <v>-16490.81552</v>
      </c>
      <c r="BZ436" s="21">
        <v>146.54289</v>
      </c>
      <c r="CA436" s="21">
        <v>81.372690000000006</v>
      </c>
      <c r="CB436" s="21">
        <v>69.020349999999993</v>
      </c>
      <c r="CC436" s="21">
        <v>120.79277999999999</v>
      </c>
      <c r="CD436" s="21">
        <v>87.293769999999995</v>
      </c>
      <c r="CE436" s="21">
        <v>700.30925999999999</v>
      </c>
      <c r="CF436" s="21">
        <v>625.13864999999998</v>
      </c>
      <c r="CG436" s="21">
        <v>596.41492000000005</v>
      </c>
      <c r="CH436" s="21">
        <v>654.18091000000004</v>
      </c>
      <c r="CI436" s="21">
        <v>616.20194000000004</v>
      </c>
      <c r="CJ436" s="21">
        <v>307.10239999999999</v>
      </c>
      <c r="CK436" s="21">
        <v>254.77420000000001</v>
      </c>
      <c r="CL436" s="21">
        <v>239.75623999999999</v>
      </c>
      <c r="CM436" s="21">
        <v>280.26828</v>
      </c>
      <c r="CN436" s="21">
        <v>254.15531999999999</v>
      </c>
      <c r="CO436" s="21">
        <v>373.17849000000001</v>
      </c>
      <c r="CP436" s="21">
        <v>325.45112</v>
      </c>
      <c r="CQ436" s="21">
        <v>309.15278000000001</v>
      </c>
      <c r="CR436" s="21">
        <v>345.96409</v>
      </c>
      <c r="CS436" s="21">
        <v>321.71564999999998</v>
      </c>
      <c r="CT436" s="21">
        <v>410.50907000000001</v>
      </c>
      <c r="CU436" s="21">
        <v>359.39420999999999</v>
      </c>
      <c r="CV436" s="21">
        <v>341.69675000000001</v>
      </c>
      <c r="CW436" s="21">
        <v>380.94223</v>
      </c>
      <c r="CX436" s="21">
        <v>355.06446</v>
      </c>
      <c r="CY436" s="21">
        <v>406.65555999999998</v>
      </c>
      <c r="CZ436" s="21">
        <v>361.46478000000002</v>
      </c>
      <c r="DA436" s="21">
        <v>344.74739</v>
      </c>
      <c r="DB436" s="21">
        <v>378.78557000000001</v>
      </c>
      <c r="DC436" s="21">
        <v>356.66883000000001</v>
      </c>
      <c r="DD436" s="21">
        <v>443.59739999999999</v>
      </c>
      <c r="DE436" s="21">
        <v>404.76573999999999</v>
      </c>
      <c r="DF436" s="21">
        <v>387.97458</v>
      </c>
      <c r="DG436" s="21">
        <v>415.97399999999999</v>
      </c>
      <c r="DH436" s="21">
        <v>398.17608999999999</v>
      </c>
      <c r="DI436" s="21">
        <v>530.14754000000005</v>
      </c>
      <c r="DJ436" s="21">
        <v>485.30754000000002</v>
      </c>
      <c r="DK436" s="21">
        <v>465.29707999999999</v>
      </c>
      <c r="DL436" s="21">
        <v>498.26891000000001</v>
      </c>
      <c r="DM436" s="21">
        <v>476.54901000000001</v>
      </c>
      <c r="DN436" s="21">
        <v>536.16529000000003</v>
      </c>
      <c r="DO436" s="21">
        <v>502.73018999999999</v>
      </c>
      <c r="DP436" s="21">
        <v>484.22624000000002</v>
      </c>
      <c r="DQ436" s="21">
        <v>506.88495</v>
      </c>
      <c r="DR436" s="21">
        <v>492.66581000000002</v>
      </c>
      <c r="DS436" s="21">
        <v>612.48393999999996</v>
      </c>
      <c r="DT436" s="21">
        <v>586.476</v>
      </c>
      <c r="DU436" s="21">
        <v>566.93169</v>
      </c>
      <c r="DV436" s="21">
        <v>582.78547000000003</v>
      </c>
      <c r="DW436" s="21">
        <v>573.06448</v>
      </c>
      <c r="DX436" s="21">
        <v>635.91092000000003</v>
      </c>
      <c r="DY436" s="21">
        <v>611.48423000000003</v>
      </c>
      <c r="DZ436" s="21">
        <v>591.46672999999998</v>
      </c>
      <c r="EA436" s="21">
        <v>606.25607000000002</v>
      </c>
      <c r="EB436" s="21">
        <v>596.90204000000006</v>
      </c>
      <c r="EC436" s="21">
        <v>826.77320999999995</v>
      </c>
      <c r="ED436" s="21">
        <v>794.57465999999999</v>
      </c>
      <c r="EE436" s="21">
        <v>768.36545000000001</v>
      </c>
      <c r="EF436" s="21">
        <v>788.36362999999994</v>
      </c>
      <c r="EG436" s="21">
        <v>775.29295000000002</v>
      </c>
      <c r="EH436" s="21">
        <v>370.59669000000002</v>
      </c>
      <c r="EI436" s="21">
        <v>336.15386000000001</v>
      </c>
      <c r="EJ436" s="21">
        <v>321.67937000000001</v>
      </c>
      <c r="EK436" s="21">
        <v>347.45679999999999</v>
      </c>
      <c r="EL436" s="21">
        <v>330.51512000000002</v>
      </c>
      <c r="EM436" s="21">
        <v>263.44299000000001</v>
      </c>
      <c r="EN436" s="21">
        <v>174.58758</v>
      </c>
      <c r="EO436" s="21">
        <v>155.30622</v>
      </c>
      <c r="EP436" s="21">
        <v>228.85184000000001</v>
      </c>
      <c r="EQ436" s="21">
        <v>180.23034000000001</v>
      </c>
      <c r="ER436" s="21">
        <v>335.75477000000001</v>
      </c>
      <c r="ES436" s="21">
        <v>288.7079</v>
      </c>
      <c r="ET436" s="21">
        <v>273.53958999999998</v>
      </c>
      <c r="EU436" s="21">
        <v>309.90447</v>
      </c>
      <c r="EV436" s="21">
        <v>286.20893999999998</v>
      </c>
      <c r="EW436" s="21">
        <v>501.70769000000001</v>
      </c>
      <c r="EX436" s="21">
        <v>480.66172999999998</v>
      </c>
      <c r="EY436" s="21">
        <v>464.60124000000002</v>
      </c>
      <c r="EZ436" s="21">
        <v>477.81632999999999</v>
      </c>
      <c r="FA436" s="21">
        <v>469.41583000000003</v>
      </c>
    </row>
    <row r="437" spans="2:157" x14ac:dyDescent="0.35">
      <c r="B437" s="39" t="s">
        <v>612</v>
      </c>
      <c r="C437" s="21">
        <v>96215.312220000007</v>
      </c>
      <c r="D437" s="21">
        <v>101541.71414</v>
      </c>
      <c r="E437" s="21">
        <v>99760.421530000007</v>
      </c>
      <c r="F437" s="21">
        <v>94494.717130000005</v>
      </c>
      <c r="G437" s="21">
        <v>97983.575920000003</v>
      </c>
      <c r="H437" s="21">
        <v>149026.99832000001</v>
      </c>
      <c r="I437" s="21">
        <v>157277.00109999999</v>
      </c>
      <c r="J437" s="21">
        <v>154517.87679000001</v>
      </c>
      <c r="K437" s="21">
        <v>146361.96494999999</v>
      </c>
      <c r="L437" s="21">
        <v>151765.86288</v>
      </c>
      <c r="M437" s="21">
        <v>120414.52919</v>
      </c>
      <c r="N437" s="21">
        <v>127080.64599</v>
      </c>
      <c r="O437" s="21">
        <v>124851.21816</v>
      </c>
      <c r="P437" s="21">
        <v>118261.19455</v>
      </c>
      <c r="Q437" s="21">
        <v>122627.56485</v>
      </c>
      <c r="R437" s="21">
        <v>653.85328000000004</v>
      </c>
      <c r="S437" s="21">
        <v>687.96186999999998</v>
      </c>
      <c r="T437" s="21">
        <v>679.29208000000006</v>
      </c>
      <c r="U437" s="21">
        <v>642.82712000000004</v>
      </c>
      <c r="V437" s="21">
        <v>665.86122</v>
      </c>
      <c r="W437" s="21">
        <v>709.90482999999995</v>
      </c>
      <c r="X437" s="21">
        <v>747.31831</v>
      </c>
      <c r="Y437" s="21">
        <v>737.33730000000003</v>
      </c>
      <c r="Z437" s="21">
        <v>697.82676000000004</v>
      </c>
      <c r="AA437" s="21">
        <v>722.98782000000006</v>
      </c>
      <c r="AB437" s="21">
        <v>118871.80963</v>
      </c>
      <c r="AC437" s="21">
        <v>125452.49813000001</v>
      </c>
      <c r="AD437" s="21">
        <v>123251.63621</v>
      </c>
      <c r="AE437" s="21">
        <v>116746.09088</v>
      </c>
      <c r="AF437" s="21">
        <v>121056.48255</v>
      </c>
      <c r="AG437" s="21">
        <v>432.32153</v>
      </c>
      <c r="AH437" s="21">
        <v>454.01244000000003</v>
      </c>
      <c r="AI437" s="21">
        <v>449.58726999999999</v>
      </c>
      <c r="AJ437" s="21">
        <v>425.09634</v>
      </c>
      <c r="AK437" s="21">
        <v>440.14364999999998</v>
      </c>
      <c r="AL437" s="21">
        <v>401.16860000000003</v>
      </c>
      <c r="AM437" s="21">
        <v>421.67705999999998</v>
      </c>
      <c r="AN437" s="21">
        <v>417.03077999999999</v>
      </c>
      <c r="AO437" s="21">
        <v>394.38506000000001</v>
      </c>
      <c r="AP437" s="21">
        <v>408.46348</v>
      </c>
      <c r="AQ437" s="21">
        <v>599.76197999999999</v>
      </c>
      <c r="AR437" s="21">
        <v>630.94712000000004</v>
      </c>
      <c r="AS437" s="21">
        <v>623.26201000000003</v>
      </c>
      <c r="AT437" s="21">
        <v>589.47803999999996</v>
      </c>
      <c r="AU437" s="21">
        <v>610.70851000000005</v>
      </c>
      <c r="AV437" s="21">
        <v>782.3519</v>
      </c>
      <c r="AW437" s="21">
        <v>823.57979999999998</v>
      </c>
      <c r="AX437" s="21">
        <v>812.77211</v>
      </c>
      <c r="AY437" s="21">
        <v>768.81218000000001</v>
      </c>
      <c r="AZ437" s="21">
        <v>796.68732</v>
      </c>
      <c r="BA437" s="21">
        <v>521.64178000000004</v>
      </c>
      <c r="BB437" s="21">
        <v>548.86847999999998</v>
      </c>
      <c r="BC437" s="21">
        <v>542.02882999999997</v>
      </c>
      <c r="BD437" s="21">
        <v>512.68679999999995</v>
      </c>
      <c r="BE437" s="21">
        <v>531.17564000000004</v>
      </c>
      <c r="BF437" s="21">
        <v>511.50922000000003</v>
      </c>
      <c r="BG437" s="21">
        <v>537.94635000000005</v>
      </c>
      <c r="BH437" s="21">
        <v>531.61077</v>
      </c>
      <c r="BI437" s="21">
        <v>502.77978999999999</v>
      </c>
      <c r="BJ437" s="21">
        <v>520.82523000000003</v>
      </c>
      <c r="BK437" s="21">
        <v>617.58113000000003</v>
      </c>
      <c r="BL437" s="21">
        <v>649.94335000000001</v>
      </c>
      <c r="BM437" s="21">
        <v>641.65746999999999</v>
      </c>
      <c r="BN437" s="21">
        <v>606.93389999999999</v>
      </c>
      <c r="BO437" s="21">
        <v>628.88157999999999</v>
      </c>
      <c r="BP437" s="21">
        <v>605.72298999999998</v>
      </c>
      <c r="BQ437" s="21">
        <v>637.64364999999998</v>
      </c>
      <c r="BR437" s="21">
        <v>629.26674000000003</v>
      </c>
      <c r="BS437" s="21">
        <v>595.24884999999995</v>
      </c>
      <c r="BT437" s="21">
        <v>616.82060999999999</v>
      </c>
      <c r="BU437" s="21">
        <v>-16743.365430000002</v>
      </c>
      <c r="BV437" s="21">
        <v>-17682.182219999999</v>
      </c>
      <c r="BW437" s="21">
        <v>-17368.192419999999</v>
      </c>
      <c r="BX437" s="21">
        <v>-16439.938859999998</v>
      </c>
      <c r="BY437" s="21">
        <v>-17055.021489999999</v>
      </c>
      <c r="BZ437" s="21">
        <v>213.02790999999999</v>
      </c>
      <c r="CA437" s="21">
        <v>221.91578000000001</v>
      </c>
      <c r="CB437" s="21">
        <v>222.24188000000001</v>
      </c>
      <c r="CC437" s="21">
        <v>209.96665999999999</v>
      </c>
      <c r="CD437" s="21">
        <v>216.73679000000001</v>
      </c>
      <c r="CE437" s="21">
        <v>1171.6164900000001</v>
      </c>
      <c r="CF437" s="21">
        <v>1232.25773</v>
      </c>
      <c r="CG437" s="21">
        <v>1217.5911699999999</v>
      </c>
      <c r="CH437" s="21">
        <v>1151.60142</v>
      </c>
      <c r="CI437" s="21">
        <v>1192.99134</v>
      </c>
      <c r="CJ437" s="21">
        <v>565.21367999999995</v>
      </c>
      <c r="CK437" s="21">
        <v>594.07109000000003</v>
      </c>
      <c r="CL437" s="21">
        <v>587.48351000000002</v>
      </c>
      <c r="CM437" s="21">
        <v>555.83357000000001</v>
      </c>
      <c r="CN437" s="21">
        <v>575.55204000000003</v>
      </c>
      <c r="CO437" s="21">
        <v>657.02901999999995</v>
      </c>
      <c r="CP437" s="21">
        <v>691.12467000000004</v>
      </c>
      <c r="CQ437" s="21">
        <v>682.66175999999996</v>
      </c>
      <c r="CR437" s="21">
        <v>645.99188000000004</v>
      </c>
      <c r="CS437" s="21">
        <v>669.07887000000005</v>
      </c>
      <c r="CT437" s="21">
        <v>725.06614000000002</v>
      </c>
      <c r="CU437" s="21">
        <v>762.78875000000005</v>
      </c>
      <c r="CV437" s="21">
        <v>753.31785000000002</v>
      </c>
      <c r="CW437" s="21">
        <v>712.87058000000002</v>
      </c>
      <c r="CX437" s="21">
        <v>738.36870999999996</v>
      </c>
      <c r="CY437" s="21">
        <v>656.19952999999998</v>
      </c>
      <c r="CZ437" s="21">
        <v>690.29075999999998</v>
      </c>
      <c r="DA437" s="21">
        <v>681.80431999999996</v>
      </c>
      <c r="DB437" s="21">
        <v>645.17897000000005</v>
      </c>
      <c r="DC437" s="21">
        <v>668.23798999999997</v>
      </c>
      <c r="DD437" s="21">
        <v>727.13103999999998</v>
      </c>
      <c r="DE437" s="21">
        <v>765.37431000000004</v>
      </c>
      <c r="DF437" s="21">
        <v>755.31320000000005</v>
      </c>
      <c r="DG437" s="21">
        <v>714.79441999999995</v>
      </c>
      <c r="DH437" s="21">
        <v>740.53373999999997</v>
      </c>
      <c r="DI437" s="21">
        <v>845.10577999999998</v>
      </c>
      <c r="DJ437" s="21">
        <v>889.58699000000001</v>
      </c>
      <c r="DK437" s="21">
        <v>877.82288000000005</v>
      </c>
      <c r="DL437" s="21">
        <v>830.76783999999998</v>
      </c>
      <c r="DM437" s="21">
        <v>860.65949000000001</v>
      </c>
      <c r="DN437" s="21">
        <v>859.95767999999998</v>
      </c>
      <c r="DO437" s="21">
        <v>905.69586000000004</v>
      </c>
      <c r="DP437" s="21">
        <v>893.07371000000001</v>
      </c>
      <c r="DQ437" s="21">
        <v>845.24324999999999</v>
      </c>
      <c r="DR437" s="21">
        <v>875.85578999999996</v>
      </c>
      <c r="DS437" s="21">
        <v>662.90923999999995</v>
      </c>
      <c r="DT437" s="21">
        <v>697.69965999999999</v>
      </c>
      <c r="DU437" s="21">
        <v>688.63986</v>
      </c>
      <c r="DV437" s="21">
        <v>651.68670999999995</v>
      </c>
      <c r="DW437" s="21">
        <v>675.11972000000003</v>
      </c>
      <c r="DX437" s="21">
        <v>668.65219999999999</v>
      </c>
      <c r="DY437" s="21">
        <v>703.80130999999994</v>
      </c>
      <c r="DZ437" s="21">
        <v>694.57410000000004</v>
      </c>
      <c r="EA437" s="21">
        <v>657.32599000000005</v>
      </c>
      <c r="EB437" s="21">
        <v>680.95673999999997</v>
      </c>
      <c r="EC437" s="21">
        <v>888.28147000000001</v>
      </c>
      <c r="ED437" s="21">
        <v>935.03774999999996</v>
      </c>
      <c r="EE437" s="21">
        <v>922.66984000000002</v>
      </c>
      <c r="EF437" s="21">
        <v>873.21186</v>
      </c>
      <c r="EG437" s="21">
        <v>904.62924999999996</v>
      </c>
      <c r="EH437" s="21">
        <v>603.77275999999995</v>
      </c>
      <c r="EI437" s="21">
        <v>635.42466999999999</v>
      </c>
      <c r="EJ437" s="21">
        <v>627.19223999999997</v>
      </c>
      <c r="EK437" s="21">
        <v>593.54720999999995</v>
      </c>
      <c r="EL437" s="21">
        <v>614.87973</v>
      </c>
      <c r="EM437" s="21">
        <v>432.20783</v>
      </c>
      <c r="EN437" s="21">
        <v>451.92502000000002</v>
      </c>
      <c r="EO437" s="21">
        <v>450.28807</v>
      </c>
      <c r="EP437" s="21">
        <v>425.46361000000002</v>
      </c>
      <c r="EQ437" s="21">
        <v>439.85064</v>
      </c>
      <c r="ER437" s="21">
        <v>604.25567000000001</v>
      </c>
      <c r="ES437" s="21">
        <v>635.47109999999998</v>
      </c>
      <c r="ET437" s="21">
        <v>627.89840000000004</v>
      </c>
      <c r="EU437" s="21">
        <v>594.13858000000005</v>
      </c>
      <c r="EV437" s="21">
        <v>615.32979</v>
      </c>
      <c r="EW437" s="21">
        <v>668.00649999999996</v>
      </c>
      <c r="EX437" s="21">
        <v>703.54993000000002</v>
      </c>
      <c r="EY437" s="21">
        <v>693.71555999999998</v>
      </c>
      <c r="EZ437" s="21">
        <v>656.57496000000003</v>
      </c>
      <c r="FA437" s="21">
        <v>680.34556999999995</v>
      </c>
    </row>
    <row r="438" spans="2:157" x14ac:dyDescent="0.35">
      <c r="B438" s="39" t="s">
        <v>613</v>
      </c>
      <c r="C438" s="21">
        <v>62225.224719999998</v>
      </c>
      <c r="D438" s="21">
        <v>65669.96286</v>
      </c>
      <c r="E438" s="21">
        <v>64517.949430000001</v>
      </c>
      <c r="F438" s="21">
        <v>61112.466119999997</v>
      </c>
      <c r="G438" s="21">
        <v>63368.811990000002</v>
      </c>
      <c r="H438" s="21">
        <v>81833.784</v>
      </c>
      <c r="I438" s="21">
        <v>86364.029880000002</v>
      </c>
      <c r="J438" s="21">
        <v>84848.938080000007</v>
      </c>
      <c r="K438" s="21">
        <v>80370.359469999996</v>
      </c>
      <c r="L438" s="21">
        <v>83337.750750000007</v>
      </c>
      <c r="M438" s="21">
        <v>66731.474600000001</v>
      </c>
      <c r="N438" s="21">
        <v>70425.711559999996</v>
      </c>
      <c r="O438" s="21">
        <v>69190.204459999994</v>
      </c>
      <c r="P438" s="21">
        <v>65538.136910000001</v>
      </c>
      <c r="Q438" s="21">
        <v>67957.89748</v>
      </c>
      <c r="R438" s="21">
        <v>382.86048</v>
      </c>
      <c r="S438" s="21">
        <v>401.04027000000002</v>
      </c>
      <c r="T438" s="21">
        <v>396.53179999999998</v>
      </c>
      <c r="U438" s="21">
        <v>374.95483999999999</v>
      </c>
      <c r="V438" s="21">
        <v>391.0804</v>
      </c>
      <c r="W438" s="21">
        <v>317.52915999999999</v>
      </c>
      <c r="X438" s="21">
        <v>332.26476000000002</v>
      </c>
      <c r="Y438" s="21">
        <v>328.82499999999999</v>
      </c>
      <c r="Z438" s="21">
        <v>310.87029000000001</v>
      </c>
      <c r="AA438" s="21">
        <v>324.44533000000001</v>
      </c>
      <c r="AB438" s="21">
        <v>65748.376439999993</v>
      </c>
      <c r="AC438" s="21">
        <v>69388.176200000002</v>
      </c>
      <c r="AD438" s="21">
        <v>68170.872470000002</v>
      </c>
      <c r="AE438" s="21">
        <v>64572.63463</v>
      </c>
      <c r="AF438" s="21">
        <v>66956.725990000006</v>
      </c>
      <c r="AG438" s="21">
        <v>345.12803000000002</v>
      </c>
      <c r="AH438" s="21">
        <v>361.26483999999999</v>
      </c>
      <c r="AI438" s="21">
        <v>357.51222999999999</v>
      </c>
      <c r="AJ438" s="21">
        <v>337.91973999999999</v>
      </c>
      <c r="AK438" s="21">
        <v>352.43311</v>
      </c>
      <c r="AL438" s="21">
        <v>270.90213999999997</v>
      </c>
      <c r="AM438" s="21">
        <v>283.56797999999998</v>
      </c>
      <c r="AN438" s="21">
        <v>280.60311000000002</v>
      </c>
      <c r="AO438" s="21">
        <v>265.24434000000002</v>
      </c>
      <c r="AP438" s="21">
        <v>276.62795999999997</v>
      </c>
      <c r="AQ438" s="21">
        <v>344.27980000000002</v>
      </c>
      <c r="AR438" s="21">
        <v>360.50939</v>
      </c>
      <c r="AS438" s="21">
        <v>356.65329000000003</v>
      </c>
      <c r="AT438" s="21">
        <v>337.12788999999998</v>
      </c>
      <c r="AU438" s="21">
        <v>351.52674000000002</v>
      </c>
      <c r="AV438" s="21">
        <v>480.51738999999998</v>
      </c>
      <c r="AW438" s="21">
        <v>504.12567000000001</v>
      </c>
      <c r="AX438" s="21">
        <v>497.93894</v>
      </c>
      <c r="AY438" s="21">
        <v>470.8295</v>
      </c>
      <c r="AZ438" s="21">
        <v>490.35987</v>
      </c>
      <c r="BA438" s="21">
        <v>171.58663000000001</v>
      </c>
      <c r="BB438" s="21">
        <v>178.66040000000001</v>
      </c>
      <c r="BC438" s="21">
        <v>177.5575</v>
      </c>
      <c r="BD438" s="21">
        <v>167.71512000000001</v>
      </c>
      <c r="BE438" s="21">
        <v>175.47375</v>
      </c>
      <c r="BF438" s="21">
        <v>222.84201999999999</v>
      </c>
      <c r="BG438" s="21">
        <v>232.53774999999999</v>
      </c>
      <c r="BH438" s="21">
        <v>230.71462</v>
      </c>
      <c r="BI438" s="21">
        <v>217.95839000000001</v>
      </c>
      <c r="BJ438" s="21">
        <v>227.77161000000001</v>
      </c>
      <c r="BK438" s="21">
        <v>103.43521</v>
      </c>
      <c r="BL438" s="21">
        <v>106.40141</v>
      </c>
      <c r="BM438" s="21">
        <v>106.80468999999999</v>
      </c>
      <c r="BN438" s="21">
        <v>100.73354</v>
      </c>
      <c r="BO438" s="21">
        <v>106.13200000000001</v>
      </c>
      <c r="BP438" s="21">
        <v>48.836500000000001</v>
      </c>
      <c r="BQ438" s="21">
        <v>49.025320000000001</v>
      </c>
      <c r="BR438" s="21">
        <v>50.205419999999997</v>
      </c>
      <c r="BS438" s="21">
        <v>47.183709999999998</v>
      </c>
      <c r="BT438" s="21">
        <v>50.442599999999999</v>
      </c>
      <c r="BU438" s="21">
        <v>-28223.679769999999</v>
      </c>
      <c r="BV438" s="21">
        <v>-29806.20894</v>
      </c>
      <c r="BW438" s="21">
        <v>-29276.927820000001</v>
      </c>
      <c r="BX438" s="21">
        <v>-27712.204679999999</v>
      </c>
      <c r="BY438" s="21">
        <v>-28749.026999999998</v>
      </c>
      <c r="BZ438" s="21">
        <v>177.17000999999999</v>
      </c>
      <c r="CA438" s="21">
        <v>183.19046</v>
      </c>
      <c r="CB438" s="21">
        <v>183.05188000000001</v>
      </c>
      <c r="CC438" s="21">
        <v>172.85508999999999</v>
      </c>
      <c r="CD438" s="21">
        <v>181.62950000000001</v>
      </c>
      <c r="CE438" s="21">
        <v>649.65905999999995</v>
      </c>
      <c r="CF438" s="21">
        <v>679.74661000000003</v>
      </c>
      <c r="CG438" s="21">
        <v>672.89675999999997</v>
      </c>
      <c r="CH438" s="21">
        <v>636.03986999999995</v>
      </c>
      <c r="CI438" s="21">
        <v>663.47630000000004</v>
      </c>
      <c r="CJ438" s="21">
        <v>424.76141000000001</v>
      </c>
      <c r="CK438" s="21">
        <v>444.87432999999999</v>
      </c>
      <c r="CL438" s="21">
        <v>439.86590000000001</v>
      </c>
      <c r="CM438" s="21">
        <v>416.01862999999997</v>
      </c>
      <c r="CN438" s="21">
        <v>433.81195000000002</v>
      </c>
      <c r="CO438" s="21">
        <v>409.85091999999997</v>
      </c>
      <c r="CP438" s="21">
        <v>429.32076999999998</v>
      </c>
      <c r="CQ438" s="21">
        <v>424.49149</v>
      </c>
      <c r="CR438" s="21">
        <v>401.39028000000002</v>
      </c>
      <c r="CS438" s="21">
        <v>418.65035999999998</v>
      </c>
      <c r="CT438" s="21">
        <v>439.37421000000001</v>
      </c>
      <c r="CU438" s="21">
        <v>460.25673999999998</v>
      </c>
      <c r="CV438" s="21">
        <v>455.07528000000002</v>
      </c>
      <c r="CW438" s="21">
        <v>430.29298999999997</v>
      </c>
      <c r="CX438" s="21">
        <v>448.82078999999999</v>
      </c>
      <c r="CY438" s="21">
        <v>372.30945000000003</v>
      </c>
      <c r="CZ438" s="21">
        <v>389.67340999999999</v>
      </c>
      <c r="DA438" s="21">
        <v>385.53852999999998</v>
      </c>
      <c r="DB438" s="21">
        <v>364.51839000000001</v>
      </c>
      <c r="DC438" s="21">
        <v>380.38603000000001</v>
      </c>
      <c r="DD438" s="21">
        <v>433.84491000000003</v>
      </c>
      <c r="DE438" s="21">
        <v>454.81162999999998</v>
      </c>
      <c r="DF438" s="21">
        <v>449.34489000000002</v>
      </c>
      <c r="DG438" s="21">
        <v>425.03341</v>
      </c>
      <c r="DH438" s="21">
        <v>442.97413</v>
      </c>
      <c r="DI438" s="21">
        <v>527.73778000000004</v>
      </c>
      <c r="DJ438" s="21">
        <v>553.59973000000002</v>
      </c>
      <c r="DK438" s="21">
        <v>546.72789999999998</v>
      </c>
      <c r="DL438" s="21">
        <v>517.06611999999996</v>
      </c>
      <c r="DM438" s="21">
        <v>538.85458000000006</v>
      </c>
      <c r="DN438" s="21">
        <v>488.43401999999998</v>
      </c>
      <c r="DO438" s="21">
        <v>512.49437</v>
      </c>
      <c r="DP438" s="21">
        <v>505.96532000000002</v>
      </c>
      <c r="DQ438" s="21">
        <v>478.64778999999999</v>
      </c>
      <c r="DR438" s="21">
        <v>498.58474999999999</v>
      </c>
      <c r="DS438" s="21">
        <v>335.37018</v>
      </c>
      <c r="DT438" s="21">
        <v>350.99637000000001</v>
      </c>
      <c r="DU438" s="21">
        <v>347.24365</v>
      </c>
      <c r="DV438" s="21">
        <v>328.37688000000003</v>
      </c>
      <c r="DW438" s="21">
        <v>342.59539999999998</v>
      </c>
      <c r="DX438" s="21">
        <v>317.64062999999999</v>
      </c>
      <c r="DY438" s="21">
        <v>332.37911000000003</v>
      </c>
      <c r="DZ438" s="21">
        <v>328.91566</v>
      </c>
      <c r="EA438" s="21">
        <v>310.95812999999998</v>
      </c>
      <c r="EB438" s="21">
        <v>324.56518999999997</v>
      </c>
      <c r="EC438" s="21">
        <v>389.80068</v>
      </c>
      <c r="ED438" s="21">
        <v>407.71224000000001</v>
      </c>
      <c r="EE438" s="21">
        <v>403.63328000000001</v>
      </c>
      <c r="EF438" s="21">
        <v>381.53552999999999</v>
      </c>
      <c r="EG438" s="21">
        <v>398.38833</v>
      </c>
      <c r="EH438" s="21">
        <v>346.22109999999998</v>
      </c>
      <c r="EI438" s="21">
        <v>362.80133000000001</v>
      </c>
      <c r="EJ438" s="21">
        <v>358.60924999999997</v>
      </c>
      <c r="EK438" s="21">
        <v>339.12063000000001</v>
      </c>
      <c r="EL438" s="21">
        <v>353.60791999999998</v>
      </c>
      <c r="EM438" s="21">
        <v>357.29559999999998</v>
      </c>
      <c r="EN438" s="21">
        <v>371.62893000000003</v>
      </c>
      <c r="EO438" s="21">
        <v>369.70432</v>
      </c>
      <c r="EP438" s="21">
        <v>349.11318999999997</v>
      </c>
      <c r="EQ438" s="21">
        <v>365.52535</v>
      </c>
      <c r="ER438" s="21">
        <v>408.27758</v>
      </c>
      <c r="ES438" s="21">
        <v>427.72886999999997</v>
      </c>
      <c r="ET438" s="21">
        <v>422.85208</v>
      </c>
      <c r="EU438" s="21">
        <v>399.88274000000001</v>
      </c>
      <c r="EV438" s="21">
        <v>416.99157000000002</v>
      </c>
      <c r="EW438" s="21">
        <v>322.63803999999999</v>
      </c>
      <c r="EX438" s="21">
        <v>338.20598000000001</v>
      </c>
      <c r="EY438" s="21">
        <v>334.19092000000001</v>
      </c>
      <c r="EZ438" s="21">
        <v>316.04872999999998</v>
      </c>
      <c r="FA438" s="21">
        <v>329.48104000000001</v>
      </c>
    </row>
    <row r="439" spans="2:157" x14ac:dyDescent="0.35">
      <c r="B439" s="39" t="s">
        <v>614</v>
      </c>
      <c r="C439" s="21">
        <v>14645.47841</v>
      </c>
      <c r="D439" s="21">
        <v>15456.240250000001</v>
      </c>
      <c r="E439" s="21">
        <v>15185.0996</v>
      </c>
      <c r="F439" s="21">
        <v>14383.576870000001</v>
      </c>
      <c r="G439" s="21">
        <v>14914.63586</v>
      </c>
      <c r="H439" s="21">
        <v>1364.58134</v>
      </c>
      <c r="I439" s="21">
        <v>1440.12336</v>
      </c>
      <c r="J439" s="21">
        <v>1414.85915</v>
      </c>
      <c r="K439" s="21">
        <v>1340.17869</v>
      </c>
      <c r="L439" s="21">
        <v>1389.66004</v>
      </c>
      <c r="M439" s="21">
        <v>-5096.9149500000003</v>
      </c>
      <c r="N439" s="21">
        <v>-5379.0788300000004</v>
      </c>
      <c r="O439" s="21">
        <v>-5284.71144</v>
      </c>
      <c r="P439" s="21">
        <v>-5005.7684399999998</v>
      </c>
      <c r="Q439" s="21">
        <v>-5190.5884800000003</v>
      </c>
      <c r="R439" s="21">
        <v>13.54923</v>
      </c>
      <c r="S439" s="21">
        <v>13.45736</v>
      </c>
      <c r="T439" s="21">
        <v>13.406180000000001</v>
      </c>
      <c r="U439" s="21">
        <v>12.635490000000001</v>
      </c>
      <c r="V439" s="21">
        <v>14.07413</v>
      </c>
      <c r="W439" s="21">
        <v>-257.93851000000001</v>
      </c>
      <c r="X439" s="21">
        <v>-273.24459000000002</v>
      </c>
      <c r="Y439" s="21">
        <v>-268.12015000000002</v>
      </c>
      <c r="Z439" s="21">
        <v>-253.94234</v>
      </c>
      <c r="AA439" s="21">
        <v>-262.53573999999998</v>
      </c>
      <c r="AB439" s="21">
        <v>-4903.3803399999997</v>
      </c>
      <c r="AC439" s="21">
        <v>-5174.8292099999999</v>
      </c>
      <c r="AD439" s="21">
        <v>-5084.0451700000003</v>
      </c>
      <c r="AE439" s="21">
        <v>-4815.6958999999997</v>
      </c>
      <c r="AF439" s="21">
        <v>-4993.4965899999997</v>
      </c>
      <c r="AG439" s="21">
        <v>34.41395</v>
      </c>
      <c r="AH439" s="21">
        <v>35.531840000000003</v>
      </c>
      <c r="AI439" s="21">
        <v>35.091180000000001</v>
      </c>
      <c r="AJ439" s="21">
        <v>33.18497</v>
      </c>
      <c r="AK439" s="21">
        <v>35.275469999999999</v>
      </c>
      <c r="AL439" s="21">
        <v>61.92454</v>
      </c>
      <c r="AM439" s="21">
        <v>64.752709999999993</v>
      </c>
      <c r="AN439" s="21">
        <v>63.759680000000003</v>
      </c>
      <c r="AO439" s="21">
        <v>60.3245</v>
      </c>
      <c r="AP439" s="21">
        <v>63.247509999999998</v>
      </c>
      <c r="AQ439" s="21">
        <v>26.999469999999999</v>
      </c>
      <c r="AR439" s="21">
        <v>27.736889999999999</v>
      </c>
      <c r="AS439" s="21">
        <v>27.42502</v>
      </c>
      <c r="AT439" s="21">
        <v>25.93084</v>
      </c>
      <c r="AU439" s="21">
        <v>27.712630000000001</v>
      </c>
      <c r="AV439" s="21">
        <v>-49.67539</v>
      </c>
      <c r="AW439" s="21">
        <v>-53.29824</v>
      </c>
      <c r="AX439" s="21">
        <v>-52.175089999999997</v>
      </c>
      <c r="AY439" s="21">
        <v>-49.400979999999997</v>
      </c>
      <c r="AZ439" s="21">
        <v>-50.376179999999998</v>
      </c>
      <c r="BA439" s="21">
        <v>-330.72824000000003</v>
      </c>
      <c r="BB439" s="21">
        <v>-349.89082000000002</v>
      </c>
      <c r="BC439" s="21">
        <v>-343.61281000000002</v>
      </c>
      <c r="BD439" s="21">
        <v>-325.22597999999999</v>
      </c>
      <c r="BE439" s="21">
        <v>-336.71073000000001</v>
      </c>
      <c r="BF439" s="21">
        <v>-524.15938000000006</v>
      </c>
      <c r="BG439" s="21">
        <v>-554.21590000000003</v>
      </c>
      <c r="BH439" s="21">
        <v>-544.34664999999995</v>
      </c>
      <c r="BI439" s="21">
        <v>-515.19610999999998</v>
      </c>
      <c r="BJ439" s="21">
        <v>-533.71262000000002</v>
      </c>
      <c r="BK439" s="21">
        <v>-935.88611000000003</v>
      </c>
      <c r="BL439" s="21">
        <v>-989.01499999999999</v>
      </c>
      <c r="BM439" s="21">
        <v>-971.50463000000002</v>
      </c>
      <c r="BN439" s="21">
        <v>-919.46853999999996</v>
      </c>
      <c r="BO439" s="21">
        <v>-953.11351999999999</v>
      </c>
      <c r="BP439" s="21">
        <v>-944.50792000000001</v>
      </c>
      <c r="BQ439" s="21">
        <v>-998.03452000000004</v>
      </c>
      <c r="BR439" s="21">
        <v>-980.39301999999998</v>
      </c>
      <c r="BS439" s="21">
        <v>-927.89319</v>
      </c>
      <c r="BT439" s="21">
        <v>-961.91323</v>
      </c>
      <c r="BU439" s="21">
        <v>-22854.47826</v>
      </c>
      <c r="BV439" s="21">
        <v>-24135.951089999999</v>
      </c>
      <c r="BW439" s="21">
        <v>-23707.359059999999</v>
      </c>
      <c r="BX439" s="21">
        <v>-22440.304899999999</v>
      </c>
      <c r="BY439" s="21">
        <v>-23279.884770000001</v>
      </c>
      <c r="BZ439" s="21">
        <v>16.871120000000001</v>
      </c>
      <c r="CA439" s="21">
        <v>16.812930000000001</v>
      </c>
      <c r="CB439" s="21">
        <v>16.734749999999998</v>
      </c>
      <c r="CC439" s="21">
        <v>15.81944</v>
      </c>
      <c r="CD439" s="21">
        <v>17.47935</v>
      </c>
      <c r="CE439" s="21">
        <v>-19.601379999999999</v>
      </c>
      <c r="CF439" s="21">
        <v>-22.295159999999999</v>
      </c>
      <c r="CG439" s="21">
        <v>-21.544080000000001</v>
      </c>
      <c r="CH439" s="21">
        <v>-20.43244</v>
      </c>
      <c r="CI439" s="21">
        <v>-19.536460000000002</v>
      </c>
      <c r="CJ439" s="21">
        <v>61.318489999999997</v>
      </c>
      <c r="CK439" s="21">
        <v>63.800820000000002</v>
      </c>
      <c r="CL439" s="21">
        <v>62.862369999999999</v>
      </c>
      <c r="CM439" s="21">
        <v>59.489229999999999</v>
      </c>
      <c r="CN439" s="21">
        <v>62.745719999999999</v>
      </c>
      <c r="CO439" s="21">
        <v>89.045389999999998</v>
      </c>
      <c r="CP439" s="21">
        <v>93.144599999999997</v>
      </c>
      <c r="CQ439" s="21">
        <v>91.664529999999999</v>
      </c>
      <c r="CR439" s="21">
        <v>86.734139999999996</v>
      </c>
      <c r="CS439" s="21">
        <v>91.006129999999999</v>
      </c>
      <c r="CT439" s="21">
        <v>41.816519999999997</v>
      </c>
      <c r="CU439" s="21">
        <v>43.192729999999997</v>
      </c>
      <c r="CV439" s="21">
        <v>42.630360000000003</v>
      </c>
      <c r="CW439" s="21">
        <v>40.292099999999998</v>
      </c>
      <c r="CX439" s="21">
        <v>42.915010000000002</v>
      </c>
      <c r="CY439" s="21">
        <v>-56.226149999999997</v>
      </c>
      <c r="CZ439" s="21">
        <v>-60.306109999999997</v>
      </c>
      <c r="DA439" s="21">
        <v>-59.009810000000002</v>
      </c>
      <c r="DB439" s="21">
        <v>-55.938180000000003</v>
      </c>
      <c r="DC439" s="21">
        <v>-56.998399999999997</v>
      </c>
      <c r="DD439" s="21">
        <v>-120.39497</v>
      </c>
      <c r="DE439" s="21">
        <v>-128.05443</v>
      </c>
      <c r="DF439" s="21">
        <v>-125.54176</v>
      </c>
      <c r="DG439" s="21">
        <v>-118.91101</v>
      </c>
      <c r="DH439" s="21">
        <v>-122.40479000000001</v>
      </c>
      <c r="DI439" s="21">
        <v>-23.187799999999999</v>
      </c>
      <c r="DJ439" s="21">
        <v>-25.469059999999999</v>
      </c>
      <c r="DK439" s="21">
        <v>-24.789899999999999</v>
      </c>
      <c r="DL439" s="21">
        <v>-23.5535</v>
      </c>
      <c r="DM439" s="21">
        <v>-23.307310000000001</v>
      </c>
      <c r="DN439" s="21">
        <v>-166.99991</v>
      </c>
      <c r="DO439" s="21">
        <v>-177.27772999999999</v>
      </c>
      <c r="DP439" s="21">
        <v>-173.87598</v>
      </c>
      <c r="DQ439" s="21">
        <v>-164.68</v>
      </c>
      <c r="DR439" s="21">
        <v>-169.88628</v>
      </c>
      <c r="DS439" s="21">
        <v>-270.33247</v>
      </c>
      <c r="DT439" s="21">
        <v>-286.38096000000002</v>
      </c>
      <c r="DU439" s="21">
        <v>-281.0154</v>
      </c>
      <c r="DV439" s="21">
        <v>-266.12916000000001</v>
      </c>
      <c r="DW439" s="21">
        <v>-275.17252000000002</v>
      </c>
      <c r="DX439" s="21">
        <v>-358.81756999999999</v>
      </c>
      <c r="DY439" s="21">
        <v>-379.81369999999998</v>
      </c>
      <c r="DZ439" s="21">
        <v>-372.76287000000002</v>
      </c>
      <c r="EA439" s="21">
        <v>-353.02908000000002</v>
      </c>
      <c r="EB439" s="21">
        <v>-365.30595</v>
      </c>
      <c r="EC439" s="21">
        <v>-520.49851999999998</v>
      </c>
      <c r="ED439" s="21">
        <v>-550.81654000000003</v>
      </c>
      <c r="EE439" s="21">
        <v>-540.62206000000003</v>
      </c>
      <c r="EF439" s="21">
        <v>-512.00100999999995</v>
      </c>
      <c r="EG439" s="21">
        <v>-529.94287999999995</v>
      </c>
      <c r="EH439" s="21">
        <v>-119.32928</v>
      </c>
      <c r="EI439" s="21">
        <v>-126.78075</v>
      </c>
      <c r="EJ439" s="21">
        <v>-124.32138999999999</v>
      </c>
      <c r="EK439" s="21">
        <v>-117.76861</v>
      </c>
      <c r="EL439" s="21">
        <v>-121.33984</v>
      </c>
      <c r="EM439" s="21">
        <v>33.964959999999998</v>
      </c>
      <c r="EN439" s="21">
        <v>34.425879999999999</v>
      </c>
      <c r="EO439" s="21">
        <v>34.146509999999999</v>
      </c>
      <c r="EP439" s="21">
        <v>32.265470000000001</v>
      </c>
      <c r="EQ439" s="21">
        <v>34.994100000000003</v>
      </c>
      <c r="ER439" s="21">
        <v>92.136539999999997</v>
      </c>
      <c r="ES439" s="21">
        <v>96.426150000000007</v>
      </c>
      <c r="ET439" s="21">
        <v>94.883390000000006</v>
      </c>
      <c r="EU439" s="21">
        <v>89.79401</v>
      </c>
      <c r="EV439" s="21">
        <v>94.140079999999998</v>
      </c>
      <c r="EW439" s="21">
        <v>-210.28677999999999</v>
      </c>
      <c r="EX439" s="21">
        <v>-222.78172000000001</v>
      </c>
      <c r="EY439" s="21">
        <v>-218.60323</v>
      </c>
      <c r="EZ439" s="21">
        <v>-207.04077000000001</v>
      </c>
      <c r="FA439" s="21">
        <v>-214.03175999999999</v>
      </c>
    </row>
    <row r="440" spans="2:157" x14ac:dyDescent="0.35">
      <c r="B440" s="39" t="s">
        <v>615</v>
      </c>
      <c r="C440" s="21">
        <v>-8530.9638599999998</v>
      </c>
      <c r="D440" s="21">
        <v>-9003.2311300000001</v>
      </c>
      <c r="E440" s="21">
        <v>-8845.2921999999999</v>
      </c>
      <c r="F440" s="21">
        <v>-8378.4067099999993</v>
      </c>
      <c r="G440" s="21">
        <v>-8687.7475799999993</v>
      </c>
      <c r="H440" s="21">
        <v>3430.5259999999998</v>
      </c>
      <c r="I440" s="21">
        <v>3620.4368800000002</v>
      </c>
      <c r="J440" s="21">
        <v>3556.9232400000001</v>
      </c>
      <c r="K440" s="21">
        <v>3369.1782800000001</v>
      </c>
      <c r="L440" s="21">
        <v>3493.5732699999999</v>
      </c>
      <c r="M440" s="21">
        <v>-4883.7064200000004</v>
      </c>
      <c r="N440" s="21">
        <v>-5154.0671300000004</v>
      </c>
      <c r="O440" s="21">
        <v>-5063.6472199999998</v>
      </c>
      <c r="P440" s="21">
        <v>-4796.3726500000002</v>
      </c>
      <c r="Q440" s="21">
        <v>-4973.4615100000001</v>
      </c>
      <c r="R440" s="21">
        <v>20.80331</v>
      </c>
      <c r="S440" s="21">
        <v>35.027360000000002</v>
      </c>
      <c r="T440" s="21">
        <v>13.28877</v>
      </c>
      <c r="U440" s="21">
        <v>29.00084</v>
      </c>
      <c r="V440" s="21">
        <v>17.001049999999999</v>
      </c>
      <c r="W440" s="21">
        <v>-132.96856</v>
      </c>
      <c r="X440" s="21">
        <v>-128.29952</v>
      </c>
      <c r="Y440" s="21">
        <v>-145.64608999999999</v>
      </c>
      <c r="Z440" s="21">
        <v>-122.66009</v>
      </c>
      <c r="AA440" s="21">
        <v>-139.44247999999999</v>
      </c>
      <c r="AB440" s="21">
        <v>-4528.8264900000004</v>
      </c>
      <c r="AC440" s="21">
        <v>-4779.5402299999996</v>
      </c>
      <c r="AD440" s="21">
        <v>-4695.6908999999996</v>
      </c>
      <c r="AE440" s="21">
        <v>-4447.8399900000004</v>
      </c>
      <c r="AF440" s="21">
        <v>-4612.0590400000001</v>
      </c>
      <c r="AG440" s="21">
        <v>-176.89758</v>
      </c>
      <c r="AH440" s="21">
        <v>-174.42665</v>
      </c>
      <c r="AI440" s="21">
        <v>-191.02808999999999</v>
      </c>
      <c r="AJ440" s="21">
        <v>-166.13678999999999</v>
      </c>
      <c r="AK440" s="21">
        <v>-183.83318</v>
      </c>
      <c r="AL440" s="21">
        <v>-75.010189999999994</v>
      </c>
      <c r="AM440" s="21">
        <v>-69.795569999999998</v>
      </c>
      <c r="AN440" s="21">
        <v>-83.765529999999998</v>
      </c>
      <c r="AO440" s="21">
        <v>-67.639229999999998</v>
      </c>
      <c r="AP440" s="21">
        <v>-79.286249999999995</v>
      </c>
      <c r="AQ440" s="21">
        <v>52.594540000000002</v>
      </c>
      <c r="AR440" s="21">
        <v>67.3048</v>
      </c>
      <c r="AS440" s="21">
        <v>47.384219999999999</v>
      </c>
      <c r="AT440" s="21">
        <v>58.884799999999998</v>
      </c>
      <c r="AU440" s="21">
        <v>50.078679999999999</v>
      </c>
      <c r="AV440" s="21">
        <v>-98.656300000000002</v>
      </c>
      <c r="AW440" s="21">
        <v>-91.666839999999993</v>
      </c>
      <c r="AX440" s="21">
        <v>-110.14825</v>
      </c>
      <c r="AY440" s="21">
        <v>-89.025400000000005</v>
      </c>
      <c r="AZ440" s="21">
        <v>-104.27551</v>
      </c>
      <c r="BA440" s="21">
        <v>-98.893270000000001</v>
      </c>
      <c r="BB440" s="21">
        <v>-94.933269999999993</v>
      </c>
      <c r="BC440" s="21">
        <v>-108.63831</v>
      </c>
      <c r="BD440" s="21">
        <v>-90.977999999999994</v>
      </c>
      <c r="BE440" s="21">
        <v>-103.65707</v>
      </c>
      <c r="BF440" s="21">
        <v>19.991530000000001</v>
      </c>
      <c r="BG440" s="21">
        <v>31.967680000000001</v>
      </c>
      <c r="BH440" s="21">
        <v>14.15639</v>
      </c>
      <c r="BI440" s="21">
        <v>26.33277</v>
      </c>
      <c r="BJ440" s="21">
        <v>17.1693</v>
      </c>
      <c r="BK440" s="21">
        <v>-145.86676</v>
      </c>
      <c r="BL440" s="21">
        <v>-143.39410000000001</v>
      </c>
      <c r="BM440" s="21">
        <v>-158.07634999999999</v>
      </c>
      <c r="BN440" s="21">
        <v>-136.45410999999999</v>
      </c>
      <c r="BO440" s="21">
        <v>-151.83426</v>
      </c>
      <c r="BP440" s="21">
        <v>-228.23214999999999</v>
      </c>
      <c r="BQ440" s="21">
        <v>-231.46517</v>
      </c>
      <c r="BR440" s="21">
        <v>-242.85309000000001</v>
      </c>
      <c r="BS440" s="21">
        <v>-217.94613000000001</v>
      </c>
      <c r="BT440" s="21">
        <v>-235.41726</v>
      </c>
      <c r="BU440" s="21">
        <v>11964.23717</v>
      </c>
      <c r="BV440" s="21">
        <v>12635.08358</v>
      </c>
      <c r="BW440" s="21">
        <v>12410.717199999999</v>
      </c>
      <c r="BX440" s="21">
        <v>11747.418900000001</v>
      </c>
      <c r="BY440" s="21">
        <v>12186.935939999999</v>
      </c>
      <c r="BZ440" s="21">
        <v>-126.02817</v>
      </c>
      <c r="CA440" s="21">
        <v>-118.90976000000001</v>
      </c>
      <c r="CB440" s="21">
        <v>-140.67225999999999</v>
      </c>
      <c r="CC440" s="21">
        <v>-113.78091999999999</v>
      </c>
      <c r="CD440" s="21">
        <v>-133.36198999999999</v>
      </c>
      <c r="CE440" s="21">
        <v>80.507419999999996</v>
      </c>
      <c r="CF440" s="21">
        <v>108.91243</v>
      </c>
      <c r="CG440" s="21">
        <v>68.546490000000006</v>
      </c>
      <c r="CH440" s="21">
        <v>94.073040000000006</v>
      </c>
      <c r="CI440" s="21">
        <v>74.734359999999995</v>
      </c>
      <c r="CJ440" s="21">
        <v>-184.55867000000001</v>
      </c>
      <c r="CK440" s="21">
        <v>-181.17141000000001</v>
      </c>
      <c r="CL440" s="21">
        <v>-200.71547000000001</v>
      </c>
      <c r="CM440" s="21">
        <v>-171.83047999999999</v>
      </c>
      <c r="CN440" s="21">
        <v>-192.71755999999999</v>
      </c>
      <c r="CO440" s="21">
        <v>-47.741709999999998</v>
      </c>
      <c r="CP440" s="21">
        <v>-36.35566</v>
      </c>
      <c r="CQ440" s="21">
        <v>-58.350879999999997</v>
      </c>
      <c r="CR440" s="21">
        <v>-37.73865</v>
      </c>
      <c r="CS440" s="21">
        <v>-53.106160000000003</v>
      </c>
      <c r="CT440" s="21">
        <v>4.89133</v>
      </c>
      <c r="CU440" s="21">
        <v>20.283449999999998</v>
      </c>
      <c r="CV440" s="21">
        <v>-4.4301000000000004</v>
      </c>
      <c r="CW440" s="21">
        <v>14.707269999999999</v>
      </c>
      <c r="CX440" s="21">
        <v>0.18284</v>
      </c>
      <c r="CY440" s="21">
        <v>-51.842590000000001</v>
      </c>
      <c r="CZ440" s="21">
        <v>-41.132240000000003</v>
      </c>
      <c r="DA440" s="21">
        <v>-62.62144</v>
      </c>
      <c r="DB440" s="21">
        <v>-41.744280000000003</v>
      </c>
      <c r="DC440" s="21">
        <v>-57.305030000000002</v>
      </c>
      <c r="DD440" s="21">
        <v>-123.53033000000001</v>
      </c>
      <c r="DE440" s="21">
        <v>-118.04192</v>
      </c>
      <c r="DF440" s="21">
        <v>-136.63720000000001</v>
      </c>
      <c r="DG440" s="21">
        <v>-112.64567</v>
      </c>
      <c r="DH440" s="21">
        <v>-130.14096000000001</v>
      </c>
      <c r="DI440" s="21">
        <v>-114.01407</v>
      </c>
      <c r="DJ440" s="21">
        <v>-105.32141</v>
      </c>
      <c r="DK440" s="21">
        <v>-127.7624</v>
      </c>
      <c r="DL440" s="21">
        <v>-102.01526</v>
      </c>
      <c r="DM440" s="21">
        <v>-120.95468</v>
      </c>
      <c r="DN440" s="21">
        <v>-144.12388999999999</v>
      </c>
      <c r="DO440" s="21">
        <v>-139.92263</v>
      </c>
      <c r="DP440" s="21">
        <v>-157.96356</v>
      </c>
      <c r="DQ440" s="21">
        <v>-132.88551000000001</v>
      </c>
      <c r="DR440" s="21">
        <v>-151.10128</v>
      </c>
      <c r="DS440" s="21">
        <v>-75.115390000000005</v>
      </c>
      <c r="DT440" s="21">
        <v>-67.669479999999993</v>
      </c>
      <c r="DU440" s="21">
        <v>-85.969369999999998</v>
      </c>
      <c r="DV440" s="21">
        <v>-65.534329999999997</v>
      </c>
      <c r="DW440" s="21">
        <v>-80.58381</v>
      </c>
      <c r="DX440" s="21">
        <v>-92.619550000000004</v>
      </c>
      <c r="DY440" s="21">
        <v>-85.922970000000007</v>
      </c>
      <c r="DZ440" s="21">
        <v>-103.84222</v>
      </c>
      <c r="EA440" s="21">
        <v>-82.85284</v>
      </c>
      <c r="EB440" s="21">
        <v>-98.300989999999999</v>
      </c>
      <c r="EC440" s="21">
        <v>-161.21593999999999</v>
      </c>
      <c r="ED440" s="21">
        <v>-154.41816</v>
      </c>
      <c r="EE440" s="21">
        <v>-177.20103</v>
      </c>
      <c r="EF440" s="21">
        <v>-147.85661999999999</v>
      </c>
      <c r="EG440" s="21">
        <v>-169.28532000000001</v>
      </c>
      <c r="EH440" s="21">
        <v>-94.003050000000002</v>
      </c>
      <c r="EI440" s="21">
        <v>-87.958209999999994</v>
      </c>
      <c r="EJ440" s="21">
        <v>-104.60887</v>
      </c>
      <c r="EK440" s="21">
        <v>-84.978049999999996</v>
      </c>
      <c r="EL440" s="21">
        <v>-99.366900000000001</v>
      </c>
      <c r="EM440" s="21">
        <v>-228.27502999999999</v>
      </c>
      <c r="EN440" s="21">
        <v>-218.99303</v>
      </c>
      <c r="EO440" s="21">
        <v>-250.20661999999999</v>
      </c>
      <c r="EP440" s="21">
        <v>-210.60441</v>
      </c>
      <c r="EQ440" s="21">
        <v>-239.01617999999999</v>
      </c>
      <c r="ER440" s="21">
        <v>-113.42653</v>
      </c>
      <c r="ES440" s="21">
        <v>-106.43774999999999</v>
      </c>
      <c r="ET440" s="21">
        <v>-126.25320000000001</v>
      </c>
      <c r="EU440" s="21">
        <v>-102.56104999999999</v>
      </c>
      <c r="EV440" s="21">
        <v>-119.92856</v>
      </c>
      <c r="EW440" s="21">
        <v>-122.57071999999999</v>
      </c>
      <c r="EX440" s="21">
        <v>-119.65512</v>
      </c>
      <c r="EY440" s="21">
        <v>-133.50676999999999</v>
      </c>
      <c r="EZ440" s="21">
        <v>-113.76239</v>
      </c>
      <c r="FA440" s="21">
        <v>-128.10753</v>
      </c>
    </row>
    <row r="441" spans="2:157" x14ac:dyDescent="0.35">
      <c r="B441" s="39" t="s">
        <v>616</v>
      </c>
      <c r="C441" s="21">
        <v>7405.5670899999996</v>
      </c>
      <c r="D441" s="21">
        <v>7815.5332900000003</v>
      </c>
      <c r="E441" s="21">
        <v>7678.4295300000003</v>
      </c>
      <c r="F441" s="21">
        <v>7273.1351299999997</v>
      </c>
      <c r="G441" s="21">
        <v>7541.6680399999996</v>
      </c>
      <c r="H441" s="21">
        <v>43877.342920000003</v>
      </c>
      <c r="I441" s="21">
        <v>46306.353810000001</v>
      </c>
      <c r="J441" s="21">
        <v>45493.997360000001</v>
      </c>
      <c r="K441" s="21">
        <v>43092.68924</v>
      </c>
      <c r="L441" s="21">
        <v>44683.734389999998</v>
      </c>
      <c r="M441" s="21">
        <v>43222.283779999998</v>
      </c>
      <c r="N441" s="21">
        <v>45615.058089999999</v>
      </c>
      <c r="O441" s="21">
        <v>44814.814440000002</v>
      </c>
      <c r="P441" s="21">
        <v>42449.353459999998</v>
      </c>
      <c r="Q441" s="21">
        <v>44016.643530000001</v>
      </c>
      <c r="R441" s="21">
        <v>98.284459999999996</v>
      </c>
      <c r="S441" s="21">
        <v>114.04299</v>
      </c>
      <c r="T441" s="21">
        <v>96.556970000000007</v>
      </c>
      <c r="U441" s="21">
        <v>104.42733</v>
      </c>
      <c r="V441" s="21">
        <v>98.799279999999996</v>
      </c>
      <c r="W441" s="21">
        <v>415.45017999999999</v>
      </c>
      <c r="X441" s="21">
        <v>448.43535000000003</v>
      </c>
      <c r="Y441" s="21">
        <v>425.87031000000002</v>
      </c>
      <c r="Z441" s="21">
        <v>415.36515000000003</v>
      </c>
      <c r="AA441" s="21">
        <v>421.96523000000002</v>
      </c>
      <c r="AB441" s="21">
        <v>42271.049140000003</v>
      </c>
      <c r="AC441" s="21">
        <v>44611.154900000001</v>
      </c>
      <c r="AD441" s="21">
        <v>43828.524069999999</v>
      </c>
      <c r="AE441" s="21">
        <v>41515.139369999997</v>
      </c>
      <c r="AF441" s="21">
        <v>43047.923119999999</v>
      </c>
      <c r="AG441" s="21">
        <v>-103.62833000000001</v>
      </c>
      <c r="AH441" s="21">
        <v>-99.769149999999996</v>
      </c>
      <c r="AI441" s="21">
        <v>-112.38466</v>
      </c>
      <c r="AJ441" s="21">
        <v>-94.798630000000003</v>
      </c>
      <c r="AK441" s="21">
        <v>-106.63984000000001</v>
      </c>
      <c r="AL441" s="21">
        <v>-60.083030000000001</v>
      </c>
      <c r="AM441" s="21">
        <v>-56.106140000000003</v>
      </c>
      <c r="AN441" s="21">
        <v>-66.217579999999998</v>
      </c>
      <c r="AO441" s="21">
        <v>-53.461460000000002</v>
      </c>
      <c r="AP441" s="21">
        <v>-62.07996</v>
      </c>
      <c r="AQ441" s="21">
        <v>104.2696</v>
      </c>
      <c r="AR441" s="21">
        <v>119.28543000000001</v>
      </c>
      <c r="AS441" s="21">
        <v>103.50346999999999</v>
      </c>
      <c r="AT441" s="21">
        <v>109.04412000000001</v>
      </c>
      <c r="AU441" s="21">
        <v>105.15837999999999</v>
      </c>
      <c r="AV441" s="21">
        <v>234.11493999999999</v>
      </c>
      <c r="AW441" s="21">
        <v>257.00292000000002</v>
      </c>
      <c r="AX441" s="21">
        <v>237.79257000000001</v>
      </c>
      <c r="AY441" s="21">
        <v>237.10795999999999</v>
      </c>
      <c r="AZ441" s="21">
        <v>237.31550999999999</v>
      </c>
      <c r="BA441" s="21">
        <v>557.89646000000005</v>
      </c>
      <c r="BB441" s="21">
        <v>596.58218999999997</v>
      </c>
      <c r="BC441" s="21">
        <v>574.83435999999995</v>
      </c>
      <c r="BD441" s="21">
        <v>553.46382000000006</v>
      </c>
      <c r="BE441" s="21">
        <v>567.38220000000001</v>
      </c>
      <c r="BF441" s="21">
        <v>1131.3638000000001</v>
      </c>
      <c r="BG441" s="21">
        <v>1203.28325</v>
      </c>
      <c r="BH441" s="21">
        <v>1169.4860799999999</v>
      </c>
      <c r="BI441" s="21">
        <v>1117.08269</v>
      </c>
      <c r="BJ441" s="21">
        <v>1151.47037</v>
      </c>
      <c r="BK441" s="21">
        <v>1304.36112</v>
      </c>
      <c r="BL441" s="21">
        <v>1385.80359</v>
      </c>
      <c r="BM441" s="21">
        <v>1348.78882</v>
      </c>
      <c r="BN441" s="21">
        <v>1287.05035</v>
      </c>
      <c r="BO441" s="21">
        <v>1327.6339700000001</v>
      </c>
      <c r="BP441" s="21">
        <v>1061.0587</v>
      </c>
      <c r="BQ441" s="21">
        <v>1127.9955299999999</v>
      </c>
      <c r="BR441" s="21">
        <v>1096.8110300000001</v>
      </c>
      <c r="BS441" s="21">
        <v>1047.5732399999999</v>
      </c>
      <c r="BT441" s="21">
        <v>1079.8994299999999</v>
      </c>
      <c r="BU441" s="21">
        <v>29211.69975</v>
      </c>
      <c r="BV441" s="21">
        <v>30849.62817</v>
      </c>
      <c r="BW441" s="21">
        <v>30301.818619999998</v>
      </c>
      <c r="BX441" s="21">
        <v>28682.31957</v>
      </c>
      <c r="BY441" s="21">
        <v>29755.437699999999</v>
      </c>
      <c r="BZ441" s="21">
        <v>-76.605199999999996</v>
      </c>
      <c r="CA441" s="21">
        <v>-69.840869999999995</v>
      </c>
      <c r="CB441" s="21">
        <v>-86.033119999999997</v>
      </c>
      <c r="CC441" s="21">
        <v>-65.990710000000007</v>
      </c>
      <c r="CD441" s="21">
        <v>-79.733519999999999</v>
      </c>
      <c r="CE441" s="21">
        <v>242.00196</v>
      </c>
      <c r="CF441" s="21">
        <v>274.20098000000002</v>
      </c>
      <c r="CG441" s="21">
        <v>241.29599999999999</v>
      </c>
      <c r="CH441" s="21">
        <v>251.46079</v>
      </c>
      <c r="CI441" s="21">
        <v>244.28675999999999</v>
      </c>
      <c r="CJ441" s="21">
        <v>-118.06014</v>
      </c>
      <c r="CK441" s="21">
        <v>-113.97772999999999</v>
      </c>
      <c r="CL441" s="21">
        <v>-128.57767999999999</v>
      </c>
      <c r="CM441" s="21">
        <v>-107.24891</v>
      </c>
      <c r="CN441" s="21">
        <v>-121.87408000000001</v>
      </c>
      <c r="CO441" s="21">
        <v>-27.182749999999999</v>
      </c>
      <c r="CP441" s="21">
        <v>-17.671379999999999</v>
      </c>
      <c r="CQ441" s="21">
        <v>-33.89593</v>
      </c>
      <c r="CR441" s="21">
        <v>-18.265889999999999</v>
      </c>
      <c r="CS441" s="21">
        <v>-29.080400000000001</v>
      </c>
      <c r="CT441" s="21">
        <v>71.964399999999998</v>
      </c>
      <c r="CU441" s="21">
        <v>87.898210000000006</v>
      </c>
      <c r="CV441" s="21">
        <v>68.517060000000001</v>
      </c>
      <c r="CW441" s="21">
        <v>79.806139999999999</v>
      </c>
      <c r="CX441" s="21">
        <v>71.843119999999999</v>
      </c>
      <c r="CY441" s="21">
        <v>88.705889999999997</v>
      </c>
      <c r="CZ441" s="21">
        <v>104.36903</v>
      </c>
      <c r="DA441" s="21">
        <v>86.226129999999998</v>
      </c>
      <c r="DB441" s="21">
        <v>95.578789999999998</v>
      </c>
      <c r="DC441" s="21">
        <v>88.912499999999994</v>
      </c>
      <c r="DD441" s="21">
        <v>143.65286</v>
      </c>
      <c r="DE441" s="21">
        <v>161.45787999999999</v>
      </c>
      <c r="DF441" s="21">
        <v>143.36518000000001</v>
      </c>
      <c r="DG441" s="21">
        <v>149.10526999999999</v>
      </c>
      <c r="DH441" s="21">
        <v>144.88775999999999</v>
      </c>
      <c r="DI441" s="21">
        <v>148.66593</v>
      </c>
      <c r="DJ441" s="21">
        <v>168.94809000000001</v>
      </c>
      <c r="DK441" s="21">
        <v>148.06516999999999</v>
      </c>
      <c r="DL441" s="21">
        <v>155.20168000000001</v>
      </c>
      <c r="DM441" s="21">
        <v>149.99651</v>
      </c>
      <c r="DN441" s="21">
        <v>199.96482</v>
      </c>
      <c r="DO441" s="21">
        <v>220.85166000000001</v>
      </c>
      <c r="DP441" s="21">
        <v>201.78663</v>
      </c>
      <c r="DQ441" s="21">
        <v>204.40271000000001</v>
      </c>
      <c r="DR441" s="21">
        <v>202.26293000000001</v>
      </c>
      <c r="DS441" s="21">
        <v>547.94982000000005</v>
      </c>
      <c r="DT441" s="21">
        <v>587.95862999999997</v>
      </c>
      <c r="DU441" s="21">
        <v>562.96793000000002</v>
      </c>
      <c r="DV441" s="21">
        <v>545.79363999999998</v>
      </c>
      <c r="DW441" s="21">
        <v>556.85152000000005</v>
      </c>
      <c r="DX441" s="21">
        <v>616.07942000000003</v>
      </c>
      <c r="DY441" s="21">
        <v>660.15863999999999</v>
      </c>
      <c r="DZ441" s="21">
        <v>633.87469999999996</v>
      </c>
      <c r="EA441" s="21">
        <v>612.58321000000001</v>
      </c>
      <c r="EB441" s="21">
        <v>626.36676</v>
      </c>
      <c r="EC441" s="21">
        <v>772.74469999999997</v>
      </c>
      <c r="ED441" s="21">
        <v>828.83396000000005</v>
      </c>
      <c r="EE441" s="21">
        <v>794.99648999999999</v>
      </c>
      <c r="EF441" s="21">
        <v>768.64216999999996</v>
      </c>
      <c r="EG441" s="21">
        <v>785.71532000000002</v>
      </c>
      <c r="EH441" s="21">
        <v>118.83175</v>
      </c>
      <c r="EI441" s="21">
        <v>134.43059</v>
      </c>
      <c r="EJ441" s="21">
        <v>118.64209</v>
      </c>
      <c r="EK441" s="21">
        <v>123.48747</v>
      </c>
      <c r="EL441" s="21">
        <v>119.93694000000001</v>
      </c>
      <c r="EM441" s="21">
        <v>-135.97830999999999</v>
      </c>
      <c r="EN441" s="21">
        <v>-126.35493</v>
      </c>
      <c r="EO441" s="21">
        <v>-149.74934999999999</v>
      </c>
      <c r="EP441" s="21">
        <v>-121.06303</v>
      </c>
      <c r="EQ441" s="21">
        <v>-140.42105000000001</v>
      </c>
      <c r="ER441" s="21">
        <v>-89.418040000000005</v>
      </c>
      <c r="ES441" s="21">
        <v>-84.011049999999997</v>
      </c>
      <c r="ET441" s="21">
        <v>-98.364379999999997</v>
      </c>
      <c r="EU441" s="21">
        <v>-79.675569999999993</v>
      </c>
      <c r="EV441" s="21">
        <v>-92.529790000000006</v>
      </c>
      <c r="EW441" s="21">
        <v>300.66244999999998</v>
      </c>
      <c r="EX441" s="21">
        <v>325.30822000000001</v>
      </c>
      <c r="EY441" s="21">
        <v>307.65694999999999</v>
      </c>
      <c r="EZ441" s="21">
        <v>301.41075999999998</v>
      </c>
      <c r="FA441" s="21">
        <v>305.25330000000002</v>
      </c>
    </row>
    <row r="442" spans="2:157" x14ac:dyDescent="0.35">
      <c r="B442" s="39" t="s">
        <v>617</v>
      </c>
      <c r="C442" s="21">
        <v>-4606.5284199999996</v>
      </c>
      <c r="D442" s="21">
        <v>-4861.5421100000003</v>
      </c>
      <c r="E442" s="21">
        <v>-4776.2586499999998</v>
      </c>
      <c r="F442" s="21">
        <v>-4524.1509900000001</v>
      </c>
      <c r="G442" s="21">
        <v>-4691.1881000000003</v>
      </c>
      <c r="H442" s="21">
        <v>-11667.29833</v>
      </c>
      <c r="I442" s="21">
        <v>-12313.18965</v>
      </c>
      <c r="J442" s="21">
        <v>-12097.17827</v>
      </c>
      <c r="K442" s="21">
        <v>-11458.653319999999</v>
      </c>
      <c r="L442" s="21">
        <v>-11881.72357</v>
      </c>
      <c r="M442" s="21">
        <v>-2442.7759500000002</v>
      </c>
      <c r="N442" s="21">
        <v>-2578.00738</v>
      </c>
      <c r="O442" s="21">
        <v>-2532.7803399999998</v>
      </c>
      <c r="P442" s="21">
        <v>-2399.09256</v>
      </c>
      <c r="Q442" s="21">
        <v>-2487.6704500000001</v>
      </c>
      <c r="R442" s="21">
        <v>-167.32365999999999</v>
      </c>
      <c r="S442" s="21">
        <v>-177.22349</v>
      </c>
      <c r="T442" s="21">
        <v>-169.74905000000001</v>
      </c>
      <c r="U442" s="21">
        <v>-164.11896999999999</v>
      </c>
      <c r="V442" s="21">
        <v>-168.39839000000001</v>
      </c>
      <c r="W442" s="21">
        <v>-21.124980000000001</v>
      </c>
      <c r="X442" s="21">
        <v>-22.7608</v>
      </c>
      <c r="Y442" s="21">
        <v>-18.360279999999999</v>
      </c>
      <c r="Z442" s="21">
        <v>-20.551909999999999</v>
      </c>
      <c r="AA442" s="21">
        <v>-19.562000000000001</v>
      </c>
      <c r="AB442" s="21">
        <v>-2744.8278500000001</v>
      </c>
      <c r="AC442" s="21">
        <v>-2896.7802499999998</v>
      </c>
      <c r="AD442" s="21">
        <v>-2845.9609099999998</v>
      </c>
      <c r="AE442" s="21">
        <v>-2695.7436200000002</v>
      </c>
      <c r="AF442" s="21">
        <v>-2795.2733800000001</v>
      </c>
      <c r="AG442" s="21">
        <v>-130.04349999999999</v>
      </c>
      <c r="AH442" s="21">
        <v>-137.82069000000001</v>
      </c>
      <c r="AI442" s="21">
        <v>-131.43807000000001</v>
      </c>
      <c r="AJ442" s="21">
        <v>-127.49854000000001</v>
      </c>
      <c r="AK442" s="21">
        <v>-130.57553999999999</v>
      </c>
      <c r="AL442" s="21">
        <v>-96.63991</v>
      </c>
      <c r="AM442" s="21">
        <v>-102.36845</v>
      </c>
      <c r="AN442" s="21">
        <v>-97.516040000000004</v>
      </c>
      <c r="AO442" s="21">
        <v>-94.740989999999996</v>
      </c>
      <c r="AP442" s="21">
        <v>-96.955849999999998</v>
      </c>
      <c r="AQ442" s="21">
        <v>-132.93482</v>
      </c>
      <c r="AR442" s="21">
        <v>-140.83274</v>
      </c>
      <c r="AS442" s="21">
        <v>-134.59299999999999</v>
      </c>
      <c r="AT442" s="21">
        <v>-130.34565000000001</v>
      </c>
      <c r="AU442" s="21">
        <v>-133.60539</v>
      </c>
      <c r="AV442" s="21">
        <v>-137.14218</v>
      </c>
      <c r="AW442" s="21">
        <v>-145.27187000000001</v>
      </c>
      <c r="AX442" s="21">
        <v>-138.68134000000001</v>
      </c>
      <c r="AY442" s="21">
        <v>-134.46357</v>
      </c>
      <c r="AZ442" s="21">
        <v>-137.74726000000001</v>
      </c>
      <c r="BA442" s="21">
        <v>68.447950000000006</v>
      </c>
      <c r="BB442" s="21">
        <v>71.970070000000007</v>
      </c>
      <c r="BC442" s="21">
        <v>73.806179999999998</v>
      </c>
      <c r="BD442" s="21">
        <v>67.360579999999999</v>
      </c>
      <c r="BE442" s="21">
        <v>71.229230000000001</v>
      </c>
      <c r="BF442" s="21">
        <v>60.041179999999997</v>
      </c>
      <c r="BG442" s="21">
        <v>62.977800000000002</v>
      </c>
      <c r="BH442" s="21">
        <v>65.358559999999997</v>
      </c>
      <c r="BI442" s="21">
        <v>59.120829999999998</v>
      </c>
      <c r="BJ442" s="21">
        <v>62.820120000000003</v>
      </c>
      <c r="BK442" s="21">
        <v>60.265749999999997</v>
      </c>
      <c r="BL442" s="21">
        <v>63.279539999999997</v>
      </c>
      <c r="BM442" s="21">
        <v>65.636399999999995</v>
      </c>
      <c r="BN442" s="21">
        <v>59.340739999999997</v>
      </c>
      <c r="BO442" s="21">
        <v>63.064900000000002</v>
      </c>
      <c r="BP442" s="21">
        <v>28.366769999999999</v>
      </c>
      <c r="BQ442" s="21">
        <v>29.64265</v>
      </c>
      <c r="BR442" s="21">
        <v>32.238759999999999</v>
      </c>
      <c r="BS442" s="21">
        <v>28.00591</v>
      </c>
      <c r="BT442" s="21">
        <v>30.410609999999998</v>
      </c>
      <c r="BU442" s="21">
        <v>9879.9699899999996</v>
      </c>
      <c r="BV442" s="21">
        <v>10433.94952</v>
      </c>
      <c r="BW442" s="21">
        <v>10248.66958</v>
      </c>
      <c r="BX442" s="21">
        <v>9700.9232300000003</v>
      </c>
      <c r="BY442" s="21">
        <v>10063.87284</v>
      </c>
      <c r="BZ442" s="21">
        <v>-56.831090000000003</v>
      </c>
      <c r="CA442" s="21">
        <v>-60.377290000000002</v>
      </c>
      <c r="CB442" s="21">
        <v>-54.464700000000001</v>
      </c>
      <c r="CC442" s="21">
        <v>-55.578650000000003</v>
      </c>
      <c r="CD442" s="21">
        <v>-55.482309999999998</v>
      </c>
      <c r="CE442" s="21">
        <v>-338.20551999999998</v>
      </c>
      <c r="CF442" s="21">
        <v>-357.98647999999997</v>
      </c>
      <c r="CG442" s="21">
        <v>-343.97807</v>
      </c>
      <c r="CH442" s="21">
        <v>-331.71346999999997</v>
      </c>
      <c r="CI442" s="21">
        <v>-340.76197000000002</v>
      </c>
      <c r="CJ442" s="21">
        <v>-157.22949</v>
      </c>
      <c r="CK442" s="21">
        <v>-166.47219999999999</v>
      </c>
      <c r="CL442" s="21">
        <v>-158.86189999999999</v>
      </c>
      <c r="CM442" s="21">
        <v>-154.18726000000001</v>
      </c>
      <c r="CN442" s="21">
        <v>-157.90058999999999</v>
      </c>
      <c r="CO442" s="21">
        <v>-147.20314999999999</v>
      </c>
      <c r="CP442" s="21">
        <v>-156.03236000000001</v>
      </c>
      <c r="CQ442" s="21">
        <v>-148.61698999999999</v>
      </c>
      <c r="CR442" s="21">
        <v>-144.34415000000001</v>
      </c>
      <c r="CS442" s="21">
        <v>-147.75307000000001</v>
      </c>
      <c r="CT442" s="21">
        <v>-167.50184999999999</v>
      </c>
      <c r="CU442" s="21">
        <v>-177.50868</v>
      </c>
      <c r="CV442" s="21">
        <v>-169.35986</v>
      </c>
      <c r="CW442" s="21">
        <v>-164.26118</v>
      </c>
      <c r="CX442" s="21">
        <v>-168.26343</v>
      </c>
      <c r="CY442" s="21">
        <v>-237.58304000000001</v>
      </c>
      <c r="CZ442" s="21">
        <v>-251.40951000000001</v>
      </c>
      <c r="DA442" s="21">
        <v>-242.37302</v>
      </c>
      <c r="DB442" s="21">
        <v>-233.10615999999999</v>
      </c>
      <c r="DC442" s="21">
        <v>-239.84309999999999</v>
      </c>
      <c r="DD442" s="21">
        <v>-186.62263999999999</v>
      </c>
      <c r="DE442" s="21">
        <v>-197.45345</v>
      </c>
      <c r="DF442" s="21">
        <v>-189.70805999999999</v>
      </c>
      <c r="DG442" s="21">
        <v>-183.07320999999999</v>
      </c>
      <c r="DH442" s="21">
        <v>-188.04329999999999</v>
      </c>
      <c r="DI442" s="21">
        <v>-191.62661</v>
      </c>
      <c r="DJ442" s="21">
        <v>-202.98794000000001</v>
      </c>
      <c r="DK442" s="21">
        <v>-194.36994999999999</v>
      </c>
      <c r="DL442" s="21">
        <v>-187.95263</v>
      </c>
      <c r="DM442" s="21">
        <v>-192.83489</v>
      </c>
      <c r="DN442" s="21">
        <v>-141.67753999999999</v>
      </c>
      <c r="DO442" s="21">
        <v>-149.96272999999999</v>
      </c>
      <c r="DP442" s="21">
        <v>-143.10542000000001</v>
      </c>
      <c r="DQ442" s="21">
        <v>-138.93292</v>
      </c>
      <c r="DR442" s="21">
        <v>-142.26231000000001</v>
      </c>
      <c r="DS442" s="21">
        <v>-43.363860000000003</v>
      </c>
      <c r="DT442" s="21">
        <v>-46.094540000000002</v>
      </c>
      <c r="DU442" s="21">
        <v>-41.326360000000001</v>
      </c>
      <c r="DV442" s="21">
        <v>-42.388979999999997</v>
      </c>
      <c r="DW442" s="21">
        <v>-42.204999999999998</v>
      </c>
      <c r="DX442" s="21">
        <v>-55.624459999999999</v>
      </c>
      <c r="DY442" s="21">
        <v>-59.141080000000002</v>
      </c>
      <c r="DZ442" s="21">
        <v>-54.128900000000002</v>
      </c>
      <c r="EA442" s="21">
        <v>-54.429690000000001</v>
      </c>
      <c r="EB442" s="21">
        <v>-54.728200000000001</v>
      </c>
      <c r="EC442" s="21">
        <v>-79.031850000000006</v>
      </c>
      <c r="ED442" s="21">
        <v>-84.08466</v>
      </c>
      <c r="EE442" s="21">
        <v>-77.359560000000002</v>
      </c>
      <c r="EF442" s="21">
        <v>-77.359970000000004</v>
      </c>
      <c r="EG442" s="21">
        <v>-77.999939999999995</v>
      </c>
      <c r="EH442" s="21">
        <v>-190.88113999999999</v>
      </c>
      <c r="EI442" s="21">
        <v>-202.06473</v>
      </c>
      <c r="EJ442" s="21">
        <v>-194.71305000000001</v>
      </c>
      <c r="EK442" s="21">
        <v>-187.28478000000001</v>
      </c>
      <c r="EL442" s="21">
        <v>-192.68492000000001</v>
      </c>
      <c r="EM442" s="21">
        <v>-121.66163</v>
      </c>
      <c r="EN442" s="21">
        <v>-129.34786</v>
      </c>
      <c r="EO442" s="21">
        <v>-120.00541</v>
      </c>
      <c r="EP442" s="21">
        <v>-119.11906</v>
      </c>
      <c r="EQ442" s="21">
        <v>-120.55428999999999</v>
      </c>
      <c r="ER442" s="21">
        <v>-145.17646999999999</v>
      </c>
      <c r="ES442" s="21">
        <v>-153.81450000000001</v>
      </c>
      <c r="ET442" s="21">
        <v>-146.63947999999999</v>
      </c>
      <c r="EU442" s="21">
        <v>-142.36127999999999</v>
      </c>
      <c r="EV442" s="21">
        <v>-145.7595</v>
      </c>
      <c r="EW442" s="21">
        <v>-39.477060000000002</v>
      </c>
      <c r="EX442" s="21">
        <v>-42.025770000000001</v>
      </c>
      <c r="EY442" s="21">
        <v>-38.022039999999997</v>
      </c>
      <c r="EZ442" s="21">
        <v>-38.607880000000002</v>
      </c>
      <c r="FA442" s="21">
        <v>-38.626379999999997</v>
      </c>
    </row>
    <row r="443" spans="2:157" x14ac:dyDescent="0.35">
      <c r="B443" s="39" t="s">
        <v>618</v>
      </c>
      <c r="C443" s="21">
        <v>-42.211730000000003</v>
      </c>
      <c r="D443" s="21">
        <v>-44.54853</v>
      </c>
      <c r="E443" s="21">
        <v>-43.767040000000001</v>
      </c>
      <c r="F443" s="21">
        <v>-41.456859999999999</v>
      </c>
      <c r="G443" s="21">
        <v>-42.987499999999997</v>
      </c>
      <c r="H443" s="21">
        <v>-30268.590769999999</v>
      </c>
      <c r="I443" s="21">
        <v>-31944.233179999999</v>
      </c>
      <c r="J443" s="21">
        <v>-31383.83268</v>
      </c>
      <c r="K443" s="21">
        <v>-29727.300899999998</v>
      </c>
      <c r="L443" s="21">
        <v>-30824.876349999999</v>
      </c>
      <c r="M443" s="21">
        <v>-31333.678309999999</v>
      </c>
      <c r="N443" s="21">
        <v>-33068.302539999997</v>
      </c>
      <c r="O443" s="21">
        <v>-32488.171760000001</v>
      </c>
      <c r="P443" s="21">
        <v>-30773.348129999998</v>
      </c>
      <c r="Q443" s="21">
        <v>-31909.543600000001</v>
      </c>
      <c r="R443" s="21">
        <v>-153.92552000000001</v>
      </c>
      <c r="S443" s="21">
        <v>-161.86207999999999</v>
      </c>
      <c r="T443" s="21">
        <v>-158.57119</v>
      </c>
      <c r="U443" s="21">
        <v>-150.28404</v>
      </c>
      <c r="V443" s="21">
        <v>-157.61590000000001</v>
      </c>
      <c r="W443" s="21">
        <v>-436.27314999999999</v>
      </c>
      <c r="X443" s="21">
        <v>-460.18227999999999</v>
      </c>
      <c r="Y443" s="21">
        <v>-451.52168999999998</v>
      </c>
      <c r="Z443" s="21">
        <v>-427.64612</v>
      </c>
      <c r="AA443" s="21">
        <v>-445.21422000000001</v>
      </c>
      <c r="AB443" s="21">
        <v>-30556.280470000002</v>
      </c>
      <c r="AC443" s="21">
        <v>-32247.86205</v>
      </c>
      <c r="AD443" s="21">
        <v>-31682.12528</v>
      </c>
      <c r="AE443" s="21">
        <v>-30009.85943</v>
      </c>
      <c r="AF443" s="21">
        <v>-31117.85583</v>
      </c>
      <c r="AG443" s="21">
        <v>-3.07809</v>
      </c>
      <c r="AH443" s="21">
        <v>-2.5484499999999999</v>
      </c>
      <c r="AI443" s="21">
        <v>-2.1681499999999998</v>
      </c>
      <c r="AJ443" s="21">
        <v>-2.2223099999999998</v>
      </c>
      <c r="AK443" s="21">
        <v>-3.8192599999999999</v>
      </c>
      <c r="AL443" s="21">
        <v>-35.416310000000003</v>
      </c>
      <c r="AM443" s="21">
        <v>-36.830039999999997</v>
      </c>
      <c r="AN443" s="21">
        <v>-35.925629999999998</v>
      </c>
      <c r="AO443" s="21">
        <v>-34.143479999999997</v>
      </c>
      <c r="AP443" s="21">
        <v>-36.601080000000003</v>
      </c>
      <c r="AQ443" s="21">
        <v>-148.68221</v>
      </c>
      <c r="AR443" s="21">
        <v>-156.33197000000001</v>
      </c>
      <c r="AS443" s="21">
        <v>-153.27181999999999</v>
      </c>
      <c r="AT443" s="21">
        <v>-145.2236</v>
      </c>
      <c r="AU443" s="21">
        <v>-152.09442999999999</v>
      </c>
      <c r="AV443" s="21">
        <v>-408.81191999999999</v>
      </c>
      <c r="AW443" s="21">
        <v>-430.96825999999999</v>
      </c>
      <c r="AX443" s="21">
        <v>-423.06704999999999</v>
      </c>
      <c r="AY443" s="21">
        <v>-400.58445999999998</v>
      </c>
      <c r="AZ443" s="21">
        <v>-417.10933999999997</v>
      </c>
      <c r="BA443" s="21">
        <v>-483.07519000000002</v>
      </c>
      <c r="BB443" s="21">
        <v>-509.54376000000002</v>
      </c>
      <c r="BC443" s="21">
        <v>-500.34969999999998</v>
      </c>
      <c r="BD443" s="21">
        <v>-473.68871999999999</v>
      </c>
      <c r="BE443" s="21">
        <v>-492.59697</v>
      </c>
      <c r="BF443" s="21">
        <v>-905.31028000000003</v>
      </c>
      <c r="BG443" s="21">
        <v>-955.40404000000001</v>
      </c>
      <c r="BH443" s="21">
        <v>-938.37039000000004</v>
      </c>
      <c r="BI443" s="21">
        <v>-888.20293000000004</v>
      </c>
      <c r="BJ443" s="21">
        <v>-922.75676999999996</v>
      </c>
      <c r="BK443" s="21">
        <v>-1062.3570299999999</v>
      </c>
      <c r="BL443" s="21">
        <v>-1121.2177999999999</v>
      </c>
      <c r="BM443" s="21">
        <v>-1101.2578000000001</v>
      </c>
      <c r="BN443" s="21">
        <v>-1042.42326</v>
      </c>
      <c r="BO443" s="21">
        <v>-1082.7185400000001</v>
      </c>
      <c r="BP443" s="21">
        <v>-897.37455999999997</v>
      </c>
      <c r="BQ443" s="21">
        <v>-947.03723000000002</v>
      </c>
      <c r="BR443" s="21">
        <v>-930.17235000000005</v>
      </c>
      <c r="BS443" s="21">
        <v>-880.48550999999998</v>
      </c>
      <c r="BT443" s="21">
        <v>-914.60807999999997</v>
      </c>
      <c r="BU443" s="21">
        <v>3483.57107</v>
      </c>
      <c r="BV443" s="21">
        <v>3678.8982900000001</v>
      </c>
      <c r="BW443" s="21">
        <v>3613.5705699999999</v>
      </c>
      <c r="BX443" s="21">
        <v>3420.4411100000002</v>
      </c>
      <c r="BY443" s="21">
        <v>3548.4132300000001</v>
      </c>
      <c r="BZ443" s="21">
        <v>5.73306</v>
      </c>
      <c r="CA443" s="21">
        <v>6.9666499999999996</v>
      </c>
      <c r="CB443" s="21">
        <v>7.2484599999999997</v>
      </c>
      <c r="CC443" s="21">
        <v>6.6229699999999996</v>
      </c>
      <c r="CD443" s="21">
        <v>4.9647399999999999</v>
      </c>
      <c r="CE443" s="21">
        <v>-320.94965000000002</v>
      </c>
      <c r="CF443" s="21">
        <v>-337.51747999999998</v>
      </c>
      <c r="CG443" s="21">
        <v>-330.94272999999998</v>
      </c>
      <c r="CH443" s="21">
        <v>-313.57407999999998</v>
      </c>
      <c r="CI443" s="21">
        <v>-328.24822999999998</v>
      </c>
      <c r="CJ443" s="21">
        <v>-21.525960000000001</v>
      </c>
      <c r="CK443" s="21">
        <v>-21.867080000000001</v>
      </c>
      <c r="CL443" s="21">
        <v>-21.08203</v>
      </c>
      <c r="CM443" s="21">
        <v>-20.17492</v>
      </c>
      <c r="CN443" s="21">
        <v>-22.758199999999999</v>
      </c>
      <c r="CO443" s="21">
        <v>-96.030799999999999</v>
      </c>
      <c r="CP443" s="21">
        <v>-100.68283</v>
      </c>
      <c r="CQ443" s="21">
        <v>-98.471999999999994</v>
      </c>
      <c r="CR443" s="21">
        <v>-93.364289999999997</v>
      </c>
      <c r="CS443" s="21">
        <v>-98.708560000000006</v>
      </c>
      <c r="CT443" s="21">
        <v>-150.15493000000001</v>
      </c>
      <c r="CU443" s="21">
        <v>-157.80595</v>
      </c>
      <c r="CV443" s="21">
        <v>-154.5324</v>
      </c>
      <c r="CW443" s="21">
        <v>-146.44251</v>
      </c>
      <c r="CX443" s="21">
        <v>-153.92549</v>
      </c>
      <c r="CY443" s="21">
        <v>-197.34439</v>
      </c>
      <c r="CZ443" s="21">
        <v>-207.65366</v>
      </c>
      <c r="DA443" s="21">
        <v>-203.51562000000001</v>
      </c>
      <c r="DB443" s="21">
        <v>-192.86330000000001</v>
      </c>
      <c r="DC443" s="21">
        <v>-201.8854</v>
      </c>
      <c r="DD443" s="21">
        <v>-290.81220999999999</v>
      </c>
      <c r="DE443" s="21">
        <v>-306.38520999999997</v>
      </c>
      <c r="DF443" s="21">
        <v>-300.48910999999998</v>
      </c>
      <c r="DG443" s="21">
        <v>-284.72347000000002</v>
      </c>
      <c r="DH443" s="21">
        <v>-297.02847000000003</v>
      </c>
      <c r="DI443" s="21">
        <v>-337.23885000000001</v>
      </c>
      <c r="DJ443" s="21">
        <v>-355.42703</v>
      </c>
      <c r="DK443" s="21">
        <v>-348.57767999999999</v>
      </c>
      <c r="DL443" s="21">
        <v>-330.17311999999998</v>
      </c>
      <c r="DM443" s="21">
        <v>-344.53163999999998</v>
      </c>
      <c r="DN443" s="21">
        <v>-408.85034000000002</v>
      </c>
      <c r="DO443" s="21">
        <v>-431.07067000000001</v>
      </c>
      <c r="DP443" s="21">
        <v>-422.92162999999999</v>
      </c>
      <c r="DQ443" s="21">
        <v>-400.65230000000003</v>
      </c>
      <c r="DR443" s="21">
        <v>-417.27919000000003</v>
      </c>
      <c r="DS443" s="21">
        <v>-523.23991999999998</v>
      </c>
      <c r="DT443" s="21">
        <v>-551.93966999999998</v>
      </c>
      <c r="DU443" s="21">
        <v>-541.62224000000003</v>
      </c>
      <c r="DV443" s="21">
        <v>-513.03971999999999</v>
      </c>
      <c r="DW443" s="21">
        <v>-533.77815999999996</v>
      </c>
      <c r="DX443" s="21">
        <v>-579.43023000000005</v>
      </c>
      <c r="DY443" s="21">
        <v>-611.34789000000001</v>
      </c>
      <c r="DZ443" s="21">
        <v>-599.95392000000004</v>
      </c>
      <c r="EA443" s="21">
        <v>-568.22411</v>
      </c>
      <c r="EB443" s="21">
        <v>-591.04756999999995</v>
      </c>
      <c r="EC443" s="21">
        <v>-741.11351000000002</v>
      </c>
      <c r="ED443" s="21">
        <v>-781.99893999999995</v>
      </c>
      <c r="EE443" s="21">
        <v>-767.41147000000001</v>
      </c>
      <c r="EF443" s="21">
        <v>-726.76945999999998</v>
      </c>
      <c r="EG443" s="21">
        <v>-756.03931999999998</v>
      </c>
      <c r="EH443" s="21">
        <v>-240.00086999999999</v>
      </c>
      <c r="EI443" s="21">
        <v>-252.90143</v>
      </c>
      <c r="EJ443" s="21">
        <v>-248.01275000000001</v>
      </c>
      <c r="EK443" s="21">
        <v>-234.94583</v>
      </c>
      <c r="EL443" s="21">
        <v>-245.20741000000001</v>
      </c>
      <c r="EM443" s="21">
        <v>10.16769</v>
      </c>
      <c r="EN443" s="21">
        <v>11.98169</v>
      </c>
      <c r="EO443" s="21">
        <v>12.37025</v>
      </c>
      <c r="EP443" s="21">
        <v>11.41615</v>
      </c>
      <c r="EQ443" s="21">
        <v>9.1274899999999999</v>
      </c>
      <c r="ER443" s="21">
        <v>-52.992539999999998</v>
      </c>
      <c r="ES443" s="21">
        <v>-55.193260000000002</v>
      </c>
      <c r="ET443" s="21">
        <v>-53.821930000000002</v>
      </c>
      <c r="EU443" s="21">
        <v>-51.127740000000003</v>
      </c>
      <c r="EV443" s="21">
        <v>-54.793970000000002</v>
      </c>
      <c r="EW443" s="21">
        <v>-377.81295</v>
      </c>
      <c r="EX443" s="21">
        <v>-398.50488999999999</v>
      </c>
      <c r="EY443" s="21">
        <v>-391.02068000000003</v>
      </c>
      <c r="EZ443" s="21">
        <v>-370.36793999999998</v>
      </c>
      <c r="FA443" s="21">
        <v>-385.50954000000002</v>
      </c>
    </row>
    <row r="444" spans="2:157" x14ac:dyDescent="0.35">
      <c r="B444" s="39" t="s">
        <v>619</v>
      </c>
      <c r="C444" s="21">
        <v>-59258.991110000003</v>
      </c>
      <c r="D444" s="21">
        <v>-62539.520969999998</v>
      </c>
      <c r="E444" s="21">
        <v>-61442.423219999997</v>
      </c>
      <c r="F444" s="21">
        <v>-58199.276949999999</v>
      </c>
      <c r="G444" s="21">
        <v>-60348.06437</v>
      </c>
      <c r="H444" s="21">
        <v>-163880.55421</v>
      </c>
      <c r="I444" s="21">
        <v>-172952.83671</v>
      </c>
      <c r="J444" s="21">
        <v>-169918.70983000001</v>
      </c>
      <c r="K444" s="21">
        <v>-160949.89634000001</v>
      </c>
      <c r="L444" s="21">
        <v>-166892.40205</v>
      </c>
      <c r="M444" s="21">
        <v>-140138.18442000001</v>
      </c>
      <c r="N444" s="21">
        <v>-147896.19761</v>
      </c>
      <c r="O444" s="21">
        <v>-145301.59403000001</v>
      </c>
      <c r="P444" s="21">
        <v>-137632.13793</v>
      </c>
      <c r="Q444" s="21">
        <v>-142713.71082000001</v>
      </c>
      <c r="R444" s="21">
        <v>-808.02174000000002</v>
      </c>
      <c r="S444" s="21">
        <v>-851.53188999999998</v>
      </c>
      <c r="T444" s="21">
        <v>-838.34442000000001</v>
      </c>
      <c r="U444" s="21">
        <v>-793.56030999999996</v>
      </c>
      <c r="V444" s="21">
        <v>-823.19759999999997</v>
      </c>
      <c r="W444" s="21">
        <v>-1405.75287</v>
      </c>
      <c r="X444" s="21">
        <v>-1483.0414900000001</v>
      </c>
      <c r="Y444" s="21">
        <v>-1458.2711200000001</v>
      </c>
      <c r="Z444" s="21">
        <v>-1380.5937899999999</v>
      </c>
      <c r="AA444" s="21">
        <v>-1432.1549500000001</v>
      </c>
      <c r="AB444" s="21">
        <v>-137640.06205000001</v>
      </c>
      <c r="AC444" s="21">
        <v>-145259.75232999999</v>
      </c>
      <c r="AD444" s="21">
        <v>-142711.40405000001</v>
      </c>
      <c r="AE444" s="21">
        <v>-135178.72102999999</v>
      </c>
      <c r="AF444" s="21">
        <v>-140169.66529999999</v>
      </c>
      <c r="AG444" s="21">
        <v>-291.93029000000001</v>
      </c>
      <c r="AH444" s="21">
        <v>-306.41116</v>
      </c>
      <c r="AI444" s="21">
        <v>-303.14165000000003</v>
      </c>
      <c r="AJ444" s="21">
        <v>-286.64098999999999</v>
      </c>
      <c r="AK444" s="21">
        <v>-297.36252000000002</v>
      </c>
      <c r="AL444" s="21">
        <v>-328.17171000000002</v>
      </c>
      <c r="AM444" s="21">
        <v>-345.09395000000001</v>
      </c>
      <c r="AN444" s="21">
        <v>-340.67523</v>
      </c>
      <c r="AO444" s="21">
        <v>-322.22931999999997</v>
      </c>
      <c r="AP444" s="21">
        <v>-334.27953000000002</v>
      </c>
      <c r="AQ444" s="21">
        <v>-747.97136999999998</v>
      </c>
      <c r="AR444" s="21">
        <v>-788.09131000000002</v>
      </c>
      <c r="AS444" s="21">
        <v>-776.27247999999997</v>
      </c>
      <c r="AT444" s="21">
        <v>-734.41989999999998</v>
      </c>
      <c r="AU444" s="21">
        <v>-761.88762999999994</v>
      </c>
      <c r="AV444" s="21">
        <v>-1367.8912600000001</v>
      </c>
      <c r="AW444" s="21">
        <v>-1442.6031800000001</v>
      </c>
      <c r="AX444" s="21">
        <v>-1419.44145</v>
      </c>
      <c r="AY444" s="21">
        <v>-1343.1179</v>
      </c>
      <c r="AZ444" s="21">
        <v>-1393.3501699999999</v>
      </c>
      <c r="BA444" s="21">
        <v>-1386.3987500000001</v>
      </c>
      <c r="BB444" s="21">
        <v>-1462.56115</v>
      </c>
      <c r="BC444" s="21">
        <v>-1438.5552600000001</v>
      </c>
      <c r="BD444" s="21">
        <v>-1361.2974099999999</v>
      </c>
      <c r="BE444" s="21">
        <v>-1412.20038</v>
      </c>
      <c r="BF444" s="21">
        <v>-2171.6184699999999</v>
      </c>
      <c r="BG444" s="21">
        <v>-2291.61805</v>
      </c>
      <c r="BH444" s="21">
        <v>-2253.2706199999998</v>
      </c>
      <c r="BI444" s="21">
        <v>-2132.2701099999999</v>
      </c>
      <c r="BJ444" s="21">
        <v>-2212.0123100000001</v>
      </c>
      <c r="BK444" s="21">
        <v>-2550.1294699999999</v>
      </c>
      <c r="BL444" s="21">
        <v>-2691.3288400000001</v>
      </c>
      <c r="BM444" s="21">
        <v>-2645.9311899999998</v>
      </c>
      <c r="BN444" s="21">
        <v>-2503.9540699999998</v>
      </c>
      <c r="BO444" s="21">
        <v>-2597.5921899999998</v>
      </c>
      <c r="BP444" s="21">
        <v>-2211.2078499999998</v>
      </c>
      <c r="BQ444" s="21">
        <v>-2333.55107</v>
      </c>
      <c r="BR444" s="21">
        <v>-2294.27277</v>
      </c>
      <c r="BS444" s="21">
        <v>-2171.1729</v>
      </c>
      <c r="BT444" s="21">
        <v>-2252.3600299999998</v>
      </c>
      <c r="BU444" s="21">
        <v>-2435.6446599999999</v>
      </c>
      <c r="BV444" s="21">
        <v>-2572.21362</v>
      </c>
      <c r="BW444" s="21">
        <v>-2526.5377699999999</v>
      </c>
      <c r="BX444" s="21">
        <v>-2391.5054300000002</v>
      </c>
      <c r="BY444" s="21">
        <v>-2480.9810299999999</v>
      </c>
      <c r="BZ444" s="21">
        <v>-127.93993</v>
      </c>
      <c r="CA444" s="21">
        <v>-132.82927000000001</v>
      </c>
      <c r="CB444" s="21">
        <v>-133.0137</v>
      </c>
      <c r="CC444" s="21">
        <v>-125.64999</v>
      </c>
      <c r="CD444" s="21">
        <v>-130.34291999999999</v>
      </c>
      <c r="CE444" s="21">
        <v>-1594.58737</v>
      </c>
      <c r="CF444" s="21">
        <v>-1680.2217800000001</v>
      </c>
      <c r="CG444" s="21">
        <v>-1654.8605299999999</v>
      </c>
      <c r="CH444" s="21">
        <v>-1565.7245700000001</v>
      </c>
      <c r="CI444" s="21">
        <v>-1624.2677900000001</v>
      </c>
      <c r="CJ444" s="21">
        <v>-410.81223</v>
      </c>
      <c r="CK444" s="21">
        <v>-431.74113</v>
      </c>
      <c r="CL444" s="21">
        <v>-426.39319999999998</v>
      </c>
      <c r="CM444" s="21">
        <v>-403.4597</v>
      </c>
      <c r="CN444" s="21">
        <v>-418.52796000000001</v>
      </c>
      <c r="CO444" s="21">
        <v>-631.66765999999996</v>
      </c>
      <c r="CP444" s="21">
        <v>-665.10609999999997</v>
      </c>
      <c r="CQ444" s="21">
        <v>-655.45416</v>
      </c>
      <c r="CR444" s="21">
        <v>-620.36246000000006</v>
      </c>
      <c r="CS444" s="21">
        <v>-643.53135999999995</v>
      </c>
      <c r="CT444" s="21">
        <v>-828.83653000000004</v>
      </c>
      <c r="CU444" s="21">
        <v>-873.22787000000005</v>
      </c>
      <c r="CV444" s="21">
        <v>-859.97562000000005</v>
      </c>
      <c r="CW444" s="21">
        <v>-814.00256000000002</v>
      </c>
      <c r="CX444" s="21">
        <v>-844.40333999999996</v>
      </c>
      <c r="CY444" s="21">
        <v>-940.12269000000003</v>
      </c>
      <c r="CZ444" s="21">
        <v>-990.95294000000001</v>
      </c>
      <c r="DA444" s="21">
        <v>-975.37481000000002</v>
      </c>
      <c r="DB444" s="21">
        <v>-923.29702999999995</v>
      </c>
      <c r="DC444" s="21">
        <v>-957.77959999999996</v>
      </c>
      <c r="DD444" s="21">
        <v>-1131.1420700000001</v>
      </c>
      <c r="DE444" s="21">
        <v>-1192.83692</v>
      </c>
      <c r="DF444" s="21">
        <v>-1173.4716000000001</v>
      </c>
      <c r="DG444" s="21">
        <v>-1110.8977199999999</v>
      </c>
      <c r="DH444" s="21">
        <v>-1152.3865900000001</v>
      </c>
      <c r="DI444" s="21">
        <v>-1272.02883</v>
      </c>
      <c r="DJ444" s="21">
        <v>-1341.3801100000001</v>
      </c>
      <c r="DK444" s="21">
        <v>-1319.64318</v>
      </c>
      <c r="DL444" s="21">
        <v>-1249.2629899999999</v>
      </c>
      <c r="DM444" s="21">
        <v>-1295.91941</v>
      </c>
      <c r="DN444" s="21">
        <v>-1381.42831</v>
      </c>
      <c r="DO444" s="21">
        <v>-1457.2321099999999</v>
      </c>
      <c r="DP444" s="21">
        <v>-1433.0598500000001</v>
      </c>
      <c r="DQ444" s="21">
        <v>-1356.7045499999999</v>
      </c>
      <c r="DR444" s="21">
        <v>-1407.37355</v>
      </c>
      <c r="DS444" s="21">
        <v>-1524.21003</v>
      </c>
      <c r="DT444" s="21">
        <v>-1608.1566399999999</v>
      </c>
      <c r="DU444" s="21">
        <v>-1581.13471</v>
      </c>
      <c r="DV444" s="21">
        <v>-1496.9308900000001</v>
      </c>
      <c r="DW444" s="21">
        <v>-1552.8369</v>
      </c>
      <c r="DX444" s="21">
        <v>-1625.49809</v>
      </c>
      <c r="DY444" s="21">
        <v>-1715.1872900000001</v>
      </c>
      <c r="DZ444" s="21">
        <v>-1686.1903199999999</v>
      </c>
      <c r="EA444" s="21">
        <v>-1596.4061999999999</v>
      </c>
      <c r="EB444" s="21">
        <v>-1656.0273</v>
      </c>
      <c r="EC444" s="21">
        <v>-2101.1928899999998</v>
      </c>
      <c r="ED444" s="21">
        <v>-2217.1200800000001</v>
      </c>
      <c r="EE444" s="21">
        <v>-2179.6458899999998</v>
      </c>
      <c r="EF444" s="21">
        <v>-2063.5873799999999</v>
      </c>
      <c r="EG444" s="21">
        <v>-2140.6563299999998</v>
      </c>
      <c r="EH444" s="21">
        <v>-967.51390000000004</v>
      </c>
      <c r="EI444" s="21">
        <v>-1020.2747000000001</v>
      </c>
      <c r="EJ444" s="21">
        <v>-1003.7248</v>
      </c>
      <c r="EK444" s="21">
        <v>-950.19804999999997</v>
      </c>
      <c r="EL444" s="21">
        <v>-985.68524000000002</v>
      </c>
      <c r="EM444" s="21">
        <v>-264.18655999999999</v>
      </c>
      <c r="EN444" s="21">
        <v>-275.64747999999997</v>
      </c>
      <c r="EO444" s="21">
        <v>-274.56303000000003</v>
      </c>
      <c r="EP444" s="21">
        <v>-259.39974999999998</v>
      </c>
      <c r="EQ444" s="21">
        <v>-269.10217999999998</v>
      </c>
      <c r="ER444" s="21">
        <v>-493.02848999999998</v>
      </c>
      <c r="ES444" s="21">
        <v>-518.71995000000004</v>
      </c>
      <c r="ET444" s="21">
        <v>-511.65267</v>
      </c>
      <c r="EU444" s="21">
        <v>-484.20454000000001</v>
      </c>
      <c r="EV444" s="21">
        <v>-502.28834999999998</v>
      </c>
      <c r="EW444" s="21">
        <v>-1223.6292699999999</v>
      </c>
      <c r="EX444" s="21">
        <v>-1291.0119299999999</v>
      </c>
      <c r="EY444" s="21">
        <v>-1269.3347699999999</v>
      </c>
      <c r="EZ444" s="21">
        <v>-1201.7297000000001</v>
      </c>
      <c r="FA444" s="21">
        <v>-1246.6108099999999</v>
      </c>
    </row>
    <row r="445" spans="2:157" x14ac:dyDescent="0.35">
      <c r="B445" s="39" t="s">
        <v>620</v>
      </c>
      <c r="C445" s="21">
        <v>-101730.61010999999</v>
      </c>
      <c r="D445" s="21">
        <v>-107362.33446</v>
      </c>
      <c r="E445" s="21">
        <v>-105478.9338</v>
      </c>
      <c r="F445" s="21">
        <v>-99911.386289999995</v>
      </c>
      <c r="G445" s="21">
        <v>-103600.23503</v>
      </c>
      <c r="H445" s="21">
        <v>-222976.41094999999</v>
      </c>
      <c r="I445" s="21">
        <v>-235320.18779</v>
      </c>
      <c r="J445" s="21">
        <v>-231191.94498</v>
      </c>
      <c r="K445" s="21">
        <v>-218988.94839999999</v>
      </c>
      <c r="L445" s="21">
        <v>-227074.34083</v>
      </c>
      <c r="M445" s="21">
        <v>-179277.25899999999</v>
      </c>
      <c r="N445" s="21">
        <v>-189202.00112</v>
      </c>
      <c r="O445" s="21">
        <v>-185882.75291000001</v>
      </c>
      <c r="P445" s="21">
        <v>-176071.30092000001</v>
      </c>
      <c r="Q445" s="21">
        <v>-182572.10199</v>
      </c>
      <c r="R445" s="21">
        <v>-1111.8427099999999</v>
      </c>
      <c r="S445" s="21">
        <v>-1180.9926499999999</v>
      </c>
      <c r="T445" s="21">
        <v>-1149.5412799999999</v>
      </c>
      <c r="U445" s="21">
        <v>-1100.66237</v>
      </c>
      <c r="V445" s="21">
        <v>-1130.6378299999999</v>
      </c>
      <c r="W445" s="21">
        <v>-1618.42986</v>
      </c>
      <c r="X445" s="21">
        <v>-1715.5783300000001</v>
      </c>
      <c r="Y445" s="21">
        <v>-1675.20472</v>
      </c>
      <c r="Z445" s="21">
        <v>-1597.49017</v>
      </c>
      <c r="AA445" s="21">
        <v>-1646.8486</v>
      </c>
      <c r="AB445" s="21">
        <v>-176679.50911000001</v>
      </c>
      <c r="AC445" s="21">
        <v>-186460.40515000001</v>
      </c>
      <c r="AD445" s="21">
        <v>-183189.25781000001</v>
      </c>
      <c r="AE445" s="21">
        <v>-173520.04727000001</v>
      </c>
      <c r="AF445" s="21">
        <v>-179926.59468000001</v>
      </c>
      <c r="AG445" s="21">
        <v>-518.98541999999998</v>
      </c>
      <c r="AH445" s="21">
        <v>-554.35862999999995</v>
      </c>
      <c r="AI445" s="21">
        <v>-535.17998999999998</v>
      </c>
      <c r="AJ445" s="21">
        <v>-517.34694999999999</v>
      </c>
      <c r="AK445" s="21">
        <v>-526.89665000000002</v>
      </c>
      <c r="AL445" s="21">
        <v>-563.67578000000003</v>
      </c>
      <c r="AM445" s="21">
        <v>-599.98107000000005</v>
      </c>
      <c r="AN445" s="21">
        <v>-582.18814999999995</v>
      </c>
      <c r="AO445" s="21">
        <v>-559.63517999999999</v>
      </c>
      <c r="AP445" s="21">
        <v>-572.78065000000004</v>
      </c>
      <c r="AQ445" s="21">
        <v>-1013.61531</v>
      </c>
      <c r="AR445" s="21">
        <v>-1076.3345099999999</v>
      </c>
      <c r="AS445" s="21">
        <v>-1048.5076799999999</v>
      </c>
      <c r="AT445" s="21">
        <v>-1002.65441</v>
      </c>
      <c r="AU445" s="21">
        <v>-1030.8043299999999</v>
      </c>
      <c r="AV445" s="21">
        <v>-1635.8894</v>
      </c>
      <c r="AW445" s="21">
        <v>-1733.79087</v>
      </c>
      <c r="AX445" s="21">
        <v>-1693.8205399999999</v>
      </c>
      <c r="AY445" s="21">
        <v>-1614.25855</v>
      </c>
      <c r="AZ445" s="21">
        <v>-1664.52684</v>
      </c>
      <c r="BA445" s="21">
        <v>-1464.25089</v>
      </c>
      <c r="BB445" s="21">
        <v>-1550.9721500000001</v>
      </c>
      <c r="BC445" s="21">
        <v>-1516.4820400000001</v>
      </c>
      <c r="BD445" s="21">
        <v>-1443.9739500000001</v>
      </c>
      <c r="BE445" s="21">
        <v>-1490.1053999999999</v>
      </c>
      <c r="BF445" s="21">
        <v>-1924.7570900000001</v>
      </c>
      <c r="BG445" s="21">
        <v>-2038.0174</v>
      </c>
      <c r="BH445" s="21">
        <v>-1994.1001000000001</v>
      </c>
      <c r="BI445" s="21">
        <v>-1896.68166</v>
      </c>
      <c r="BJ445" s="21">
        <v>-1959.05701</v>
      </c>
      <c r="BK445" s="21">
        <v>-2272.31369</v>
      </c>
      <c r="BL445" s="21">
        <v>-2404.8476500000002</v>
      </c>
      <c r="BM445" s="21">
        <v>-2354.5329700000002</v>
      </c>
      <c r="BN445" s="21">
        <v>-2238.0261</v>
      </c>
      <c r="BO445" s="21">
        <v>-2313.0600300000001</v>
      </c>
      <c r="BP445" s="21">
        <v>-2035.23847</v>
      </c>
      <c r="BQ445" s="21">
        <v>-2153.9330100000002</v>
      </c>
      <c r="BR445" s="21">
        <v>-2108.8643400000001</v>
      </c>
      <c r="BS445" s="21">
        <v>-2004.6294700000001</v>
      </c>
      <c r="BT445" s="21">
        <v>-2071.7183599999998</v>
      </c>
      <c r="BU445" s="21">
        <v>-5536.1815100000003</v>
      </c>
      <c r="BV445" s="21">
        <v>-5846.60059</v>
      </c>
      <c r="BW445" s="21">
        <v>-5742.7800999999999</v>
      </c>
      <c r="BX445" s="21">
        <v>-5435.8537399999996</v>
      </c>
      <c r="BY445" s="21">
        <v>-5639.2303599999996</v>
      </c>
      <c r="BZ445" s="21">
        <v>-216.81764000000001</v>
      </c>
      <c r="CA445" s="21">
        <v>-236.00109</v>
      </c>
      <c r="CB445" s="21">
        <v>-220.28515999999999</v>
      </c>
      <c r="CC445" s="21">
        <v>-223.20793</v>
      </c>
      <c r="CD445" s="21">
        <v>-218.34623999999999</v>
      </c>
      <c r="CE445" s="21">
        <v>-2162.55422</v>
      </c>
      <c r="CF445" s="21">
        <v>-2295.63931</v>
      </c>
      <c r="CG445" s="21">
        <v>-2237.02619</v>
      </c>
      <c r="CH445" s="21">
        <v>-2138.7607899999998</v>
      </c>
      <c r="CI445" s="21">
        <v>-2199.31945</v>
      </c>
      <c r="CJ445" s="21">
        <v>-720.77351999999996</v>
      </c>
      <c r="CK445" s="21">
        <v>-768.14268000000004</v>
      </c>
      <c r="CL445" s="21">
        <v>-743.37194</v>
      </c>
      <c r="CM445" s="21">
        <v>-717.52520000000004</v>
      </c>
      <c r="CN445" s="21">
        <v>-731.91833999999994</v>
      </c>
      <c r="CO445" s="21">
        <v>-995.72506999999996</v>
      </c>
      <c r="CP445" s="21">
        <v>-1058.89887</v>
      </c>
      <c r="CQ445" s="21">
        <v>-1028.86634</v>
      </c>
      <c r="CR445" s="21">
        <v>-987.23595999999998</v>
      </c>
      <c r="CS445" s="21">
        <v>-1012.2056700000001</v>
      </c>
      <c r="CT445" s="21">
        <v>-1163.1324400000001</v>
      </c>
      <c r="CU445" s="21">
        <v>-1236.2725700000001</v>
      </c>
      <c r="CV445" s="21">
        <v>-1202.2170699999999</v>
      </c>
      <c r="CW445" s="21">
        <v>-1152.40401</v>
      </c>
      <c r="CX445" s="21">
        <v>-1182.6019200000001</v>
      </c>
      <c r="CY445" s="21">
        <v>-1308.8764799999999</v>
      </c>
      <c r="CZ445" s="21">
        <v>-1389.3622</v>
      </c>
      <c r="DA445" s="21">
        <v>-1353.6407099999999</v>
      </c>
      <c r="DB445" s="21">
        <v>-1294.77667</v>
      </c>
      <c r="DC445" s="21">
        <v>-1331.21371</v>
      </c>
      <c r="DD445" s="21">
        <v>-1454.40741</v>
      </c>
      <c r="DE445" s="21">
        <v>-1542.3467499999999</v>
      </c>
      <c r="DF445" s="21">
        <v>-1504.6595500000001</v>
      </c>
      <c r="DG445" s="21">
        <v>-1437.1816100000001</v>
      </c>
      <c r="DH445" s="21">
        <v>-1479.55603</v>
      </c>
      <c r="DI445" s="21">
        <v>-1620.85275</v>
      </c>
      <c r="DJ445" s="21">
        <v>-1719.7485200000001</v>
      </c>
      <c r="DK445" s="21">
        <v>-1676.96984</v>
      </c>
      <c r="DL445" s="21">
        <v>-1601.9574</v>
      </c>
      <c r="DM445" s="21">
        <v>-1648.9324899999999</v>
      </c>
      <c r="DN445" s="21">
        <v>-1618.184</v>
      </c>
      <c r="DO445" s="21">
        <v>-1715.2662399999999</v>
      </c>
      <c r="DP445" s="21">
        <v>-1674.54241</v>
      </c>
      <c r="DQ445" s="21">
        <v>-1597.99829</v>
      </c>
      <c r="DR445" s="21">
        <v>-1646.42227</v>
      </c>
      <c r="DS445" s="21">
        <v>-1633.68571</v>
      </c>
      <c r="DT445" s="21">
        <v>-1731.3164300000001</v>
      </c>
      <c r="DU445" s="21">
        <v>-1690.8139900000001</v>
      </c>
      <c r="DV445" s="21">
        <v>-1612.7800500000001</v>
      </c>
      <c r="DW445" s="21">
        <v>-1662.32627</v>
      </c>
      <c r="DX445" s="21">
        <v>-1692.8606</v>
      </c>
      <c r="DY445" s="21">
        <v>-1794.0770299999999</v>
      </c>
      <c r="DZ445" s="21">
        <v>-1752.39463</v>
      </c>
      <c r="EA445" s="21">
        <v>-1670.76387</v>
      </c>
      <c r="EB445" s="21">
        <v>-1722.6977400000001</v>
      </c>
      <c r="EC445" s="21">
        <v>-2210.4560299999998</v>
      </c>
      <c r="ED445" s="21">
        <v>-2342.8957099999998</v>
      </c>
      <c r="EE445" s="21">
        <v>-2288.30242</v>
      </c>
      <c r="EF445" s="21">
        <v>-2181.4890999999998</v>
      </c>
      <c r="EG445" s="21">
        <v>-2249.50243</v>
      </c>
      <c r="EH445" s="21">
        <v>-1268.0236299999999</v>
      </c>
      <c r="EI445" s="21">
        <v>-1345.09896</v>
      </c>
      <c r="EJ445" s="21">
        <v>-1312.0578399999999</v>
      </c>
      <c r="EK445" s="21">
        <v>-1252.7806800000001</v>
      </c>
      <c r="EL445" s="21">
        <v>-1290.0581099999999</v>
      </c>
      <c r="EM445" s="21">
        <v>-464.74106999999998</v>
      </c>
      <c r="EN445" s="21">
        <v>-502.03653000000003</v>
      </c>
      <c r="EO445" s="21">
        <v>-476.33566000000002</v>
      </c>
      <c r="EP445" s="21">
        <v>-470.24975000000001</v>
      </c>
      <c r="EQ445" s="21">
        <v>-470.27886000000001</v>
      </c>
      <c r="ER445" s="21">
        <v>-844.94271000000003</v>
      </c>
      <c r="ES445" s="21">
        <v>-899.20146</v>
      </c>
      <c r="ET445" s="21">
        <v>-872.54069000000004</v>
      </c>
      <c r="EU445" s="21">
        <v>-838.84986000000004</v>
      </c>
      <c r="EV445" s="21">
        <v>-858.60865999999999</v>
      </c>
      <c r="EW445" s="21">
        <v>-1400.56888</v>
      </c>
      <c r="EX445" s="21">
        <v>-1484.2834</v>
      </c>
      <c r="EY445" s="21">
        <v>-1449.84484</v>
      </c>
      <c r="EZ445" s="21">
        <v>-1382.1945900000001</v>
      </c>
      <c r="FA445" s="21">
        <v>-1425.2646999999999</v>
      </c>
    </row>
    <row r="446" spans="2:157" x14ac:dyDescent="0.35">
      <c r="B446" s="39" t="s">
        <v>621</v>
      </c>
      <c r="C446" s="21">
        <v>-28448.54394</v>
      </c>
      <c r="D446" s="21">
        <v>-30023.43233</v>
      </c>
      <c r="E446" s="21">
        <v>-29496.74713</v>
      </c>
      <c r="F446" s="21">
        <v>-27939.805530000001</v>
      </c>
      <c r="G446" s="21">
        <v>-28971.376799999998</v>
      </c>
      <c r="H446" s="21">
        <v>-73867.059559999994</v>
      </c>
      <c r="I446" s="21">
        <v>-77956.27463</v>
      </c>
      <c r="J446" s="21">
        <v>-76588.680819999994</v>
      </c>
      <c r="K446" s="21">
        <v>-72546.103080000001</v>
      </c>
      <c r="L446" s="21">
        <v>-75224.611369999999</v>
      </c>
      <c r="M446" s="21">
        <v>-56106.668839999998</v>
      </c>
      <c r="N446" s="21">
        <v>-59212.719340000003</v>
      </c>
      <c r="O446" s="21">
        <v>-58173.926350000002</v>
      </c>
      <c r="P446" s="21">
        <v>-55103.331169999998</v>
      </c>
      <c r="Q446" s="21">
        <v>-57137.823969999998</v>
      </c>
      <c r="R446" s="21">
        <v>-456.80101999999999</v>
      </c>
      <c r="S446" s="21">
        <v>-463.88637</v>
      </c>
      <c r="T446" s="21">
        <v>-461.73802999999998</v>
      </c>
      <c r="U446" s="21">
        <v>-455.13682</v>
      </c>
      <c r="V446" s="21">
        <v>-452.15010000000001</v>
      </c>
      <c r="W446" s="21">
        <v>-606.79646000000002</v>
      </c>
      <c r="X446" s="21">
        <v>-623.48638000000005</v>
      </c>
      <c r="Y446" s="21">
        <v>-618.02811999999994</v>
      </c>
      <c r="Z446" s="21">
        <v>-601.95844</v>
      </c>
      <c r="AA446" s="21">
        <v>-605.78502000000003</v>
      </c>
      <c r="AB446" s="21">
        <v>-55629.26251</v>
      </c>
      <c r="AC446" s="21">
        <v>-58708.872790000001</v>
      </c>
      <c r="AD446" s="21">
        <v>-57678.920230000003</v>
      </c>
      <c r="AE446" s="21">
        <v>-54634.475209999997</v>
      </c>
      <c r="AF446" s="21">
        <v>-56651.638989999999</v>
      </c>
      <c r="AG446" s="21">
        <v>-178.78335999999999</v>
      </c>
      <c r="AH446" s="21">
        <v>-171.98374000000001</v>
      </c>
      <c r="AI446" s="21">
        <v>-174.71164999999999</v>
      </c>
      <c r="AJ446" s="21">
        <v>-181.46073999999999</v>
      </c>
      <c r="AK446" s="21">
        <v>-170.36364</v>
      </c>
      <c r="AL446" s="21">
        <v>-242.99059</v>
      </c>
      <c r="AM446" s="21">
        <v>-243.56829999999999</v>
      </c>
      <c r="AN446" s="21">
        <v>-243.73299</v>
      </c>
      <c r="AO446" s="21">
        <v>-243.25604999999999</v>
      </c>
      <c r="AP446" s="21">
        <v>-238.37679</v>
      </c>
      <c r="AQ446" s="21">
        <v>-416.53181000000001</v>
      </c>
      <c r="AR446" s="21">
        <v>-423.89332000000002</v>
      </c>
      <c r="AS446" s="21">
        <v>-421.91874000000001</v>
      </c>
      <c r="AT446" s="21">
        <v>-414.63781</v>
      </c>
      <c r="AU446" s="21">
        <v>-413.12128999999999</v>
      </c>
      <c r="AV446" s="21">
        <v>-649.71009000000004</v>
      </c>
      <c r="AW446" s="21">
        <v>-668.98571000000004</v>
      </c>
      <c r="AX446" s="21">
        <v>-663.10190999999998</v>
      </c>
      <c r="AY446" s="21">
        <v>-644.03054999999995</v>
      </c>
      <c r="AZ446" s="21">
        <v>-649.82853</v>
      </c>
      <c r="BA446" s="21">
        <v>-519.99528999999995</v>
      </c>
      <c r="BB446" s="21">
        <v>-535.92984000000001</v>
      </c>
      <c r="BC446" s="21">
        <v>-531.01063999999997</v>
      </c>
      <c r="BD446" s="21">
        <v>-515.31682999999998</v>
      </c>
      <c r="BE446" s="21">
        <v>-520.41957000000002</v>
      </c>
      <c r="BF446" s="21">
        <v>-674.17255</v>
      </c>
      <c r="BG446" s="21">
        <v>-697.14719000000002</v>
      </c>
      <c r="BH446" s="21">
        <v>-689.94068000000004</v>
      </c>
      <c r="BI446" s="21">
        <v>-667.17765999999995</v>
      </c>
      <c r="BJ446" s="21">
        <v>-676.35531000000003</v>
      </c>
      <c r="BK446" s="21">
        <v>-803.63095999999996</v>
      </c>
      <c r="BL446" s="21">
        <v>-833.97749999999996</v>
      </c>
      <c r="BM446" s="21">
        <v>-824.34892000000002</v>
      </c>
      <c r="BN446" s="21">
        <v>-794.23892999999998</v>
      </c>
      <c r="BO446" s="21">
        <v>-808.30803000000003</v>
      </c>
      <c r="BP446" s="21">
        <v>-732.51372000000003</v>
      </c>
      <c r="BQ446" s="21">
        <v>-760.29155000000003</v>
      </c>
      <c r="BR446" s="21">
        <v>-751.45785000000001</v>
      </c>
      <c r="BS446" s="21">
        <v>-724.0068</v>
      </c>
      <c r="BT446" s="21">
        <v>-736.85486000000003</v>
      </c>
      <c r="BU446" s="21">
        <v>4861.5649000000003</v>
      </c>
      <c r="BV446" s="21">
        <v>5134.1575700000003</v>
      </c>
      <c r="BW446" s="21">
        <v>5042.9882200000002</v>
      </c>
      <c r="BX446" s="21">
        <v>4773.4626600000001</v>
      </c>
      <c r="BY446" s="21">
        <v>4952.05663</v>
      </c>
      <c r="BZ446" s="21">
        <v>-91.814049999999995</v>
      </c>
      <c r="CA446" s="21">
        <v>-75.868440000000007</v>
      </c>
      <c r="CB446" s="21">
        <v>-81.635750000000002</v>
      </c>
      <c r="CC446" s="21">
        <v>-97.410409999999999</v>
      </c>
      <c r="CD446" s="21">
        <v>-78.494079999999997</v>
      </c>
      <c r="CE446" s="21">
        <v>-896.73640999999998</v>
      </c>
      <c r="CF446" s="21">
        <v>-914.09155999999996</v>
      </c>
      <c r="CG446" s="21">
        <v>-909.25906999999995</v>
      </c>
      <c r="CH446" s="21">
        <v>-892.04629999999997</v>
      </c>
      <c r="CI446" s="21">
        <v>-890.40545999999995</v>
      </c>
      <c r="CJ446" s="21">
        <v>-277.12714999999997</v>
      </c>
      <c r="CK446" s="21">
        <v>-272.70181000000002</v>
      </c>
      <c r="CL446" s="21">
        <v>-274.57278000000002</v>
      </c>
      <c r="CM446" s="21">
        <v>-279.25758000000002</v>
      </c>
      <c r="CN446" s="21">
        <v>-268.13587999999999</v>
      </c>
      <c r="CO446" s="21">
        <v>-437.79897</v>
      </c>
      <c r="CP446" s="21">
        <v>-442.37110000000001</v>
      </c>
      <c r="CQ446" s="21">
        <v>-441.07515999999998</v>
      </c>
      <c r="CR446" s="21">
        <v>-436.92284000000001</v>
      </c>
      <c r="CS446" s="21">
        <v>-431.75900000000001</v>
      </c>
      <c r="CT446" s="21">
        <v>-478.62024000000002</v>
      </c>
      <c r="CU446" s="21">
        <v>-483.90195999999997</v>
      </c>
      <c r="CV446" s="21">
        <v>-482.34804000000003</v>
      </c>
      <c r="CW446" s="21">
        <v>-477.58353</v>
      </c>
      <c r="CX446" s="21">
        <v>-472.18576000000002</v>
      </c>
      <c r="CY446" s="21">
        <v>-558.97820999999999</v>
      </c>
      <c r="CZ446" s="21">
        <v>-570.79555000000005</v>
      </c>
      <c r="DA446" s="21">
        <v>-567.05330000000004</v>
      </c>
      <c r="DB446" s="21">
        <v>-555.94195000000002</v>
      </c>
      <c r="DC446" s="21">
        <v>-555.50624000000005</v>
      </c>
      <c r="DD446" s="21">
        <v>-575.07754999999997</v>
      </c>
      <c r="DE446" s="21">
        <v>-589.25802999999996</v>
      </c>
      <c r="DF446" s="21">
        <v>-584.75184000000002</v>
      </c>
      <c r="DG446" s="21">
        <v>-571.27080000000001</v>
      </c>
      <c r="DH446" s="21">
        <v>-572.95052999999996</v>
      </c>
      <c r="DI446" s="21">
        <v>-664.84616000000005</v>
      </c>
      <c r="DJ446" s="21">
        <v>-680.54584</v>
      </c>
      <c r="DK446" s="21">
        <v>-675.42646999999999</v>
      </c>
      <c r="DL446" s="21">
        <v>-660.51373999999998</v>
      </c>
      <c r="DM446" s="21">
        <v>-661.83839</v>
      </c>
      <c r="DN446" s="21">
        <v>-632.91548999999998</v>
      </c>
      <c r="DO446" s="21">
        <v>-650.46477000000004</v>
      </c>
      <c r="DP446" s="21">
        <v>-644.80119999999999</v>
      </c>
      <c r="DQ446" s="21">
        <v>-628.05340000000001</v>
      </c>
      <c r="DR446" s="21">
        <v>-631.94063000000006</v>
      </c>
      <c r="DS446" s="21">
        <v>-611.54737999999998</v>
      </c>
      <c r="DT446" s="21">
        <v>-628.81719999999996</v>
      </c>
      <c r="DU446" s="21">
        <v>-623.22904000000005</v>
      </c>
      <c r="DV446" s="21">
        <v>-606.74513999999999</v>
      </c>
      <c r="DW446" s="21">
        <v>-610.82262000000003</v>
      </c>
      <c r="DX446" s="21">
        <v>-635.38958000000002</v>
      </c>
      <c r="DY446" s="21">
        <v>-653.89009999999996</v>
      </c>
      <c r="DZ446" s="21">
        <v>-647.81843000000003</v>
      </c>
      <c r="EA446" s="21">
        <v>-630.17282</v>
      </c>
      <c r="EB446" s="21">
        <v>-635.01994000000002</v>
      </c>
      <c r="EC446" s="21">
        <v>-834.21112000000005</v>
      </c>
      <c r="ED446" s="21">
        <v>-858.34757999999999</v>
      </c>
      <c r="EE446" s="21">
        <v>-850.36734999999999</v>
      </c>
      <c r="EF446" s="21">
        <v>-827.23297000000002</v>
      </c>
      <c r="EG446" s="21">
        <v>-833.59628999999995</v>
      </c>
      <c r="EH446" s="21">
        <v>-514.92742999999996</v>
      </c>
      <c r="EI446" s="21">
        <v>-527.80559000000005</v>
      </c>
      <c r="EJ446" s="21">
        <v>-523.65129000000002</v>
      </c>
      <c r="EK446" s="21">
        <v>-511.28969999999998</v>
      </c>
      <c r="EL446" s="21">
        <v>-513.16443000000004</v>
      </c>
      <c r="EM446" s="21">
        <v>-172.32909000000001</v>
      </c>
      <c r="EN446" s="21">
        <v>-151.90364</v>
      </c>
      <c r="EO446" s="21">
        <v>-159.4819</v>
      </c>
      <c r="EP446" s="21">
        <v>-179.80761999999999</v>
      </c>
      <c r="EQ446" s="21">
        <v>-154.49546000000001</v>
      </c>
      <c r="ER446" s="21">
        <v>-365.22073999999998</v>
      </c>
      <c r="ES446" s="21">
        <v>-366.64825999999999</v>
      </c>
      <c r="ET446" s="21">
        <v>-366.47403000000003</v>
      </c>
      <c r="EU446" s="21">
        <v>-365.41395</v>
      </c>
      <c r="EV446" s="21">
        <v>-358.52303999999998</v>
      </c>
      <c r="EW446" s="21">
        <v>-525.04312000000004</v>
      </c>
      <c r="EX446" s="21">
        <v>-540.44287999999995</v>
      </c>
      <c r="EY446" s="21">
        <v>-535.40560000000005</v>
      </c>
      <c r="EZ446" s="21">
        <v>-520.66974000000005</v>
      </c>
      <c r="FA446" s="21">
        <v>-524.83655999999996</v>
      </c>
    </row>
    <row r="447" spans="2:157" x14ac:dyDescent="0.35">
      <c r="B447" s="39" t="s">
        <v>622</v>
      </c>
      <c r="C447" s="21">
        <v>31709.413629999999</v>
      </c>
      <c r="D447" s="21">
        <v>33464.82114</v>
      </c>
      <c r="E447" s="21">
        <v>32877.765469999998</v>
      </c>
      <c r="F447" s="21">
        <v>31142.36188</v>
      </c>
      <c r="G447" s="21">
        <v>32292.17539</v>
      </c>
      <c r="H447" s="21">
        <v>61709.683649999999</v>
      </c>
      <c r="I447" s="21">
        <v>65125.877139999997</v>
      </c>
      <c r="J447" s="21">
        <v>63983.368130000003</v>
      </c>
      <c r="K447" s="21">
        <v>60606.136180000001</v>
      </c>
      <c r="L447" s="21">
        <v>62843.803419999997</v>
      </c>
      <c r="M447" s="21">
        <v>46207.91388</v>
      </c>
      <c r="N447" s="21">
        <v>48765.971890000001</v>
      </c>
      <c r="O447" s="21">
        <v>47910.450470000003</v>
      </c>
      <c r="P447" s="21">
        <v>45381.592479999999</v>
      </c>
      <c r="Q447" s="21">
        <v>47057.144959999998</v>
      </c>
      <c r="R447" s="21">
        <v>137.74804</v>
      </c>
      <c r="S447" s="21">
        <v>172.83237</v>
      </c>
      <c r="T447" s="21">
        <v>150.99376000000001</v>
      </c>
      <c r="U447" s="21">
        <v>137.55595</v>
      </c>
      <c r="V447" s="21">
        <v>151.47819999999999</v>
      </c>
      <c r="W447" s="21">
        <v>210.32087999999999</v>
      </c>
      <c r="X447" s="21">
        <v>247.78449000000001</v>
      </c>
      <c r="Y447" s="21">
        <v>225.81869</v>
      </c>
      <c r="Z447" s="21">
        <v>208.66549000000001</v>
      </c>
      <c r="AA447" s="21">
        <v>224.72216</v>
      </c>
      <c r="AB447" s="21">
        <v>45522.649969999999</v>
      </c>
      <c r="AC447" s="21">
        <v>48042.762860000003</v>
      </c>
      <c r="AD447" s="21">
        <v>47199.93</v>
      </c>
      <c r="AE447" s="21">
        <v>44708.593630000003</v>
      </c>
      <c r="AF447" s="21">
        <v>46359.283159999999</v>
      </c>
      <c r="AG447" s="21">
        <v>63.47401</v>
      </c>
      <c r="AH447" s="21">
        <v>92.012739999999994</v>
      </c>
      <c r="AI447" s="21">
        <v>73.083150000000003</v>
      </c>
      <c r="AJ447" s="21">
        <v>64.186189999999996</v>
      </c>
      <c r="AK447" s="21">
        <v>74.619450000000001</v>
      </c>
      <c r="AL447" s="21">
        <v>85.187780000000004</v>
      </c>
      <c r="AM447" s="21">
        <v>109.20595</v>
      </c>
      <c r="AN447" s="21">
        <v>93.921059999999997</v>
      </c>
      <c r="AO447" s="21">
        <v>85.161500000000004</v>
      </c>
      <c r="AP447" s="21">
        <v>94.504300000000001</v>
      </c>
      <c r="AQ447" s="21">
        <v>127.19597</v>
      </c>
      <c r="AR447" s="21">
        <v>158.07708</v>
      </c>
      <c r="AS447" s="21">
        <v>138.82293999999999</v>
      </c>
      <c r="AT447" s="21">
        <v>126.67462999999999</v>
      </c>
      <c r="AU447" s="21">
        <v>139.03681</v>
      </c>
      <c r="AV447" s="21">
        <v>328.58476999999999</v>
      </c>
      <c r="AW447" s="21">
        <v>372.44540000000001</v>
      </c>
      <c r="AX447" s="21">
        <v>348.20785999999998</v>
      </c>
      <c r="AY447" s="21">
        <v>324.60102999999998</v>
      </c>
      <c r="AZ447" s="21">
        <v>344.87029999999999</v>
      </c>
      <c r="BA447" s="21">
        <v>179.99768</v>
      </c>
      <c r="BB447" s="21">
        <v>209.57897</v>
      </c>
      <c r="BC447" s="21">
        <v>192.36595</v>
      </c>
      <c r="BD447" s="21">
        <v>178.29026999999999</v>
      </c>
      <c r="BE447" s="21">
        <v>191.20285000000001</v>
      </c>
      <c r="BF447" s="21">
        <v>187.85375999999999</v>
      </c>
      <c r="BG447" s="21">
        <v>220.40575999999999</v>
      </c>
      <c r="BH447" s="21">
        <v>201.34753000000001</v>
      </c>
      <c r="BI447" s="21">
        <v>186.10150999999999</v>
      </c>
      <c r="BJ447" s="21">
        <v>200.20405</v>
      </c>
      <c r="BK447" s="21">
        <v>379.58443</v>
      </c>
      <c r="BL447" s="21">
        <v>422.63655999999997</v>
      </c>
      <c r="BM447" s="21">
        <v>400.04707999999999</v>
      </c>
      <c r="BN447" s="21">
        <v>374.49623000000003</v>
      </c>
      <c r="BO447" s="21">
        <v>395.40422000000001</v>
      </c>
      <c r="BP447" s="21">
        <v>416.15451000000002</v>
      </c>
      <c r="BQ447" s="21">
        <v>459.11772000000002</v>
      </c>
      <c r="BR447" s="21">
        <v>437.41798999999997</v>
      </c>
      <c r="BS447" s="21">
        <v>410.18320999999997</v>
      </c>
      <c r="BT447" s="21">
        <v>431.81801000000002</v>
      </c>
      <c r="BU447" s="21">
        <v>9546.7583200000008</v>
      </c>
      <c r="BV447" s="21">
        <v>10082.054340000001</v>
      </c>
      <c r="BW447" s="21">
        <v>9903.0231500000009</v>
      </c>
      <c r="BX447" s="21">
        <v>9373.7500799999998</v>
      </c>
      <c r="BY447" s="21">
        <v>9724.4588500000009</v>
      </c>
      <c r="BZ447" s="21">
        <v>-6.7633999999999999</v>
      </c>
      <c r="CA447" s="21">
        <v>23.219529999999999</v>
      </c>
      <c r="CB447" s="21">
        <v>1.64398</v>
      </c>
      <c r="CC447" s="21">
        <v>-3.61246</v>
      </c>
      <c r="CD447" s="21">
        <v>5.5563399999999996</v>
      </c>
      <c r="CE447" s="21">
        <v>267.27663000000001</v>
      </c>
      <c r="CF447" s="21">
        <v>330.89854000000003</v>
      </c>
      <c r="CG447" s="21">
        <v>291.28100999999998</v>
      </c>
      <c r="CH447" s="21">
        <v>266.31441000000001</v>
      </c>
      <c r="CI447" s="21">
        <v>291.75598000000002</v>
      </c>
      <c r="CJ447" s="21">
        <v>95.530519999999996</v>
      </c>
      <c r="CK447" s="21">
        <v>129.99921000000001</v>
      </c>
      <c r="CL447" s="21">
        <v>107.42281</v>
      </c>
      <c r="CM447" s="21">
        <v>96.421379999999999</v>
      </c>
      <c r="CN447" s="21">
        <v>109.10393999999999</v>
      </c>
      <c r="CO447" s="21">
        <v>144.70319000000001</v>
      </c>
      <c r="CP447" s="21">
        <v>182.30758</v>
      </c>
      <c r="CQ447" s="21">
        <v>158.90294</v>
      </c>
      <c r="CR447" s="21">
        <v>144.54176000000001</v>
      </c>
      <c r="CS447" s="21">
        <v>159.45927</v>
      </c>
      <c r="CT447" s="21">
        <v>144.83867000000001</v>
      </c>
      <c r="CU447" s="21">
        <v>184.74671000000001</v>
      </c>
      <c r="CV447" s="21">
        <v>159.80201</v>
      </c>
      <c r="CW447" s="21">
        <v>144.87354999999999</v>
      </c>
      <c r="CX447" s="21">
        <v>160.60015000000001</v>
      </c>
      <c r="CY447" s="21">
        <v>188.93496999999999</v>
      </c>
      <c r="CZ447" s="21">
        <v>228.33046999999999</v>
      </c>
      <c r="DA447" s="21">
        <v>204.47417999999999</v>
      </c>
      <c r="DB447" s="21">
        <v>187.98885999999999</v>
      </c>
      <c r="DC447" s="21">
        <v>204.22075000000001</v>
      </c>
      <c r="DD447" s="21">
        <v>311.44844000000001</v>
      </c>
      <c r="DE447" s="21">
        <v>355.49295000000001</v>
      </c>
      <c r="DF447" s="21">
        <v>330.65172999999999</v>
      </c>
      <c r="DG447" s="21">
        <v>308.28570999999999</v>
      </c>
      <c r="DH447" s="21">
        <v>328.08879999999999</v>
      </c>
      <c r="DI447" s="21">
        <v>277.93905999999998</v>
      </c>
      <c r="DJ447" s="21">
        <v>325.50209999999998</v>
      </c>
      <c r="DK447" s="21">
        <v>297.95253000000002</v>
      </c>
      <c r="DL447" s="21">
        <v>275.61236000000002</v>
      </c>
      <c r="DM447" s="21">
        <v>296.31540000000001</v>
      </c>
      <c r="DN447" s="21">
        <v>159.42429999999999</v>
      </c>
      <c r="DO447" s="21">
        <v>194.68641</v>
      </c>
      <c r="DP447" s="21">
        <v>172.92227</v>
      </c>
      <c r="DQ447" s="21">
        <v>158.98134999999999</v>
      </c>
      <c r="DR447" s="21">
        <v>173.14393999999999</v>
      </c>
      <c r="DS447" s="21">
        <v>195.92067</v>
      </c>
      <c r="DT447" s="21">
        <v>231.89806999999999</v>
      </c>
      <c r="DU447" s="21">
        <v>210.39376999999999</v>
      </c>
      <c r="DV447" s="21">
        <v>194.70886999999999</v>
      </c>
      <c r="DW447" s="21">
        <v>209.78901999999999</v>
      </c>
      <c r="DX447" s="21">
        <v>230.59558999999999</v>
      </c>
      <c r="DY447" s="21">
        <v>268.87074999999999</v>
      </c>
      <c r="DZ447" s="21">
        <v>246.70239000000001</v>
      </c>
      <c r="EA447" s="21">
        <v>228.62466000000001</v>
      </c>
      <c r="EB447" s="21">
        <v>245.29796999999999</v>
      </c>
      <c r="EC447" s="21">
        <v>332.67910999999998</v>
      </c>
      <c r="ED447" s="21">
        <v>384.98079000000001</v>
      </c>
      <c r="EE447" s="21">
        <v>355.24216999999999</v>
      </c>
      <c r="EF447" s="21">
        <v>329.51179000000002</v>
      </c>
      <c r="EG447" s="21">
        <v>352.77753000000001</v>
      </c>
      <c r="EH447" s="21">
        <v>256.18871999999999</v>
      </c>
      <c r="EI447" s="21">
        <v>294.35097999999999</v>
      </c>
      <c r="EJ447" s="21">
        <v>272.79552000000001</v>
      </c>
      <c r="EK447" s="21">
        <v>253.55732</v>
      </c>
      <c r="EL447" s="21">
        <v>270.67903000000001</v>
      </c>
      <c r="EM447" s="21">
        <v>22.7074</v>
      </c>
      <c r="EN447" s="21">
        <v>68.592449999999999</v>
      </c>
      <c r="EO447" s="21">
        <v>36.532589999999999</v>
      </c>
      <c r="EP447" s="21">
        <v>25.62942</v>
      </c>
      <c r="EQ447" s="21">
        <v>40.983110000000003</v>
      </c>
      <c r="ER447" s="21">
        <v>126.35381</v>
      </c>
      <c r="ES447" s="21">
        <v>161.46974</v>
      </c>
      <c r="ET447" s="21">
        <v>139.26443</v>
      </c>
      <c r="EU447" s="21">
        <v>126.43895000000001</v>
      </c>
      <c r="EV447" s="21">
        <v>140.07123999999999</v>
      </c>
      <c r="EW447" s="21">
        <v>159.94149999999999</v>
      </c>
      <c r="EX447" s="21">
        <v>189.70339000000001</v>
      </c>
      <c r="EY447" s="21">
        <v>172.03820999999999</v>
      </c>
      <c r="EZ447" s="21">
        <v>158.83817999999999</v>
      </c>
      <c r="FA447" s="21">
        <v>171.42209</v>
      </c>
    </row>
    <row r="448" spans="2:157" x14ac:dyDescent="0.35">
      <c r="B448" s="39" t="s">
        <v>623</v>
      </c>
      <c r="C448" s="21">
        <v>126249.31782</v>
      </c>
      <c r="D448" s="21">
        <v>133238.37800999999</v>
      </c>
      <c r="E448" s="21">
        <v>130901.04759</v>
      </c>
      <c r="F448" s="21">
        <v>123991.63189</v>
      </c>
      <c r="G448" s="21">
        <v>128569.55231</v>
      </c>
      <c r="H448" s="21">
        <v>281181.85680000001</v>
      </c>
      <c r="I448" s="21">
        <v>296747.83562999999</v>
      </c>
      <c r="J448" s="21">
        <v>291541.96217000001</v>
      </c>
      <c r="K448" s="21">
        <v>276153.51267999999</v>
      </c>
      <c r="L448" s="21">
        <v>286349.50448</v>
      </c>
      <c r="M448" s="21">
        <v>208204.81294</v>
      </c>
      <c r="N448" s="21">
        <v>219730.97686</v>
      </c>
      <c r="O448" s="21">
        <v>215876.14632999999</v>
      </c>
      <c r="P448" s="21">
        <v>204481.55262999999</v>
      </c>
      <c r="Q448" s="21">
        <v>212031.30032000001</v>
      </c>
      <c r="R448" s="21">
        <v>1352.1226799999999</v>
      </c>
      <c r="S448" s="21">
        <v>1425.05414</v>
      </c>
      <c r="T448" s="21">
        <v>1402.8679999999999</v>
      </c>
      <c r="U448" s="21">
        <v>1327.92372</v>
      </c>
      <c r="V448" s="21">
        <v>1377.5173299999999</v>
      </c>
      <c r="W448" s="21">
        <v>1488.02944</v>
      </c>
      <c r="X448" s="21">
        <v>1568.7924700000001</v>
      </c>
      <c r="Y448" s="21">
        <v>1543.7893999999999</v>
      </c>
      <c r="Z448" s="21">
        <v>1461.39813</v>
      </c>
      <c r="AA448" s="21">
        <v>1515.9766199999999</v>
      </c>
      <c r="AB448" s="21">
        <v>206454.83634000001</v>
      </c>
      <c r="AC448" s="21">
        <v>217884.08074999999</v>
      </c>
      <c r="AD448" s="21">
        <v>214061.65567000001</v>
      </c>
      <c r="AE448" s="21">
        <v>202762.91881999999</v>
      </c>
      <c r="AF448" s="21">
        <v>210249.14460999999</v>
      </c>
      <c r="AG448" s="21">
        <v>459.98520000000002</v>
      </c>
      <c r="AH448" s="21">
        <v>482.79163999999997</v>
      </c>
      <c r="AI448" s="21">
        <v>477.67036999999999</v>
      </c>
      <c r="AJ448" s="21">
        <v>451.65154999999999</v>
      </c>
      <c r="AK448" s="21">
        <v>468.54404</v>
      </c>
      <c r="AL448" s="21">
        <v>659.41771000000006</v>
      </c>
      <c r="AM448" s="21">
        <v>694.03476000000001</v>
      </c>
      <c r="AN448" s="21">
        <v>684.46996999999999</v>
      </c>
      <c r="AO448" s="21">
        <v>647.47778000000005</v>
      </c>
      <c r="AP448" s="21">
        <v>671.69005000000004</v>
      </c>
      <c r="AQ448" s="21">
        <v>1243.9777300000001</v>
      </c>
      <c r="AR448" s="21">
        <v>1310.8218300000001</v>
      </c>
      <c r="AS448" s="21">
        <v>1291.0471600000001</v>
      </c>
      <c r="AT448" s="21">
        <v>1221.4403299999999</v>
      </c>
      <c r="AU448" s="21">
        <v>1267.1217999999999</v>
      </c>
      <c r="AV448" s="21">
        <v>1796.85178</v>
      </c>
      <c r="AW448" s="21">
        <v>1894.4310499999999</v>
      </c>
      <c r="AX448" s="21">
        <v>1864.66524</v>
      </c>
      <c r="AY448" s="21">
        <v>1764.3102200000001</v>
      </c>
      <c r="AZ448" s="21">
        <v>1830.29394</v>
      </c>
      <c r="BA448" s="21">
        <v>1214.472</v>
      </c>
      <c r="BB448" s="21">
        <v>1280.11997</v>
      </c>
      <c r="BC448" s="21">
        <v>1260.3255999999999</v>
      </c>
      <c r="BD448" s="21">
        <v>1192.4838099999999</v>
      </c>
      <c r="BE448" s="21">
        <v>1237.07366</v>
      </c>
      <c r="BF448" s="21">
        <v>1762.36895</v>
      </c>
      <c r="BG448" s="21">
        <v>1858.4471799999999</v>
      </c>
      <c r="BH448" s="21">
        <v>1828.8342299999999</v>
      </c>
      <c r="BI448" s="21">
        <v>1730.4362799999999</v>
      </c>
      <c r="BJ448" s="21">
        <v>1795.1500699999999</v>
      </c>
      <c r="BK448" s="21">
        <v>2240.4480100000001</v>
      </c>
      <c r="BL448" s="21">
        <v>2363.2750099999998</v>
      </c>
      <c r="BM448" s="21">
        <v>2324.8018200000001</v>
      </c>
      <c r="BN448" s="21">
        <v>2199.8803800000001</v>
      </c>
      <c r="BO448" s="21">
        <v>2282.1465800000001</v>
      </c>
      <c r="BP448" s="21">
        <v>2091.7453500000001</v>
      </c>
      <c r="BQ448" s="21">
        <v>2206.4768300000001</v>
      </c>
      <c r="BR448" s="21">
        <v>2170.4782399999999</v>
      </c>
      <c r="BS448" s="21">
        <v>2053.8736699999999</v>
      </c>
      <c r="BT448" s="21">
        <v>2130.67391</v>
      </c>
      <c r="BU448" s="21">
        <v>5070.2039199999999</v>
      </c>
      <c r="BV448" s="21">
        <v>5354.4951899999996</v>
      </c>
      <c r="BW448" s="21">
        <v>5259.4132099999997</v>
      </c>
      <c r="BX448" s="21">
        <v>4978.3206899999996</v>
      </c>
      <c r="BY448" s="21">
        <v>5164.5792000000001</v>
      </c>
      <c r="BZ448" s="21">
        <v>193.69588999999999</v>
      </c>
      <c r="CA448" s="21">
        <v>200.95167000000001</v>
      </c>
      <c r="CB448" s="21">
        <v>201.42177000000001</v>
      </c>
      <c r="CC448" s="21">
        <v>190.22948</v>
      </c>
      <c r="CD448" s="21">
        <v>197.33367000000001</v>
      </c>
      <c r="CE448" s="21">
        <v>2653.16057</v>
      </c>
      <c r="CF448" s="21">
        <v>2795.88852</v>
      </c>
      <c r="CG448" s="21">
        <v>2753.4482200000002</v>
      </c>
      <c r="CH448" s="21">
        <v>2605.1381999999999</v>
      </c>
      <c r="CI448" s="21">
        <v>2702.54331</v>
      </c>
      <c r="CJ448" s="21">
        <v>728.40138000000002</v>
      </c>
      <c r="CK448" s="21">
        <v>765.91002000000003</v>
      </c>
      <c r="CL448" s="21">
        <v>755.99501999999995</v>
      </c>
      <c r="CM448" s="21">
        <v>715.36526000000003</v>
      </c>
      <c r="CN448" s="21">
        <v>742.08167000000003</v>
      </c>
      <c r="CO448" s="21">
        <v>1229.79564</v>
      </c>
      <c r="CP448" s="21">
        <v>1295.6234099999999</v>
      </c>
      <c r="CQ448" s="21">
        <v>1276.0245399999999</v>
      </c>
      <c r="CR448" s="21">
        <v>1207.7860000000001</v>
      </c>
      <c r="CS448" s="21">
        <v>1252.89282</v>
      </c>
      <c r="CT448" s="21">
        <v>1403.6498300000001</v>
      </c>
      <c r="CU448" s="21">
        <v>1479.0218299999999</v>
      </c>
      <c r="CV448" s="21">
        <v>1456.3813</v>
      </c>
      <c r="CW448" s="21">
        <v>1378.52871</v>
      </c>
      <c r="CX448" s="21">
        <v>1430.0122200000001</v>
      </c>
      <c r="CY448" s="21">
        <v>1548.4905900000001</v>
      </c>
      <c r="CZ448" s="21">
        <v>1632.2819500000001</v>
      </c>
      <c r="DA448" s="21">
        <v>1606.5682099999999</v>
      </c>
      <c r="DB448" s="21">
        <v>1520.7772199999999</v>
      </c>
      <c r="DC448" s="21">
        <v>1577.5733</v>
      </c>
      <c r="DD448" s="21">
        <v>1577.8978199999999</v>
      </c>
      <c r="DE448" s="21">
        <v>1663.5125700000001</v>
      </c>
      <c r="DF448" s="21">
        <v>1637.03061</v>
      </c>
      <c r="DG448" s="21">
        <v>1549.65814</v>
      </c>
      <c r="DH448" s="21">
        <v>1607.5328400000001</v>
      </c>
      <c r="DI448" s="21">
        <v>1818.92136</v>
      </c>
      <c r="DJ448" s="21">
        <v>1917.65879</v>
      </c>
      <c r="DK448" s="21">
        <v>1887.09428</v>
      </c>
      <c r="DL448" s="21">
        <v>1786.36807</v>
      </c>
      <c r="DM448" s="21">
        <v>1853.08313</v>
      </c>
      <c r="DN448" s="21">
        <v>1624.25747</v>
      </c>
      <c r="DO448" s="21">
        <v>1712.50406</v>
      </c>
      <c r="DP448" s="21">
        <v>1685.1112499999999</v>
      </c>
      <c r="DQ448" s="21">
        <v>1595.1880900000001</v>
      </c>
      <c r="DR448" s="21">
        <v>1654.7632000000001</v>
      </c>
      <c r="DS448" s="21">
        <v>1577.2774999999999</v>
      </c>
      <c r="DT448" s="21">
        <v>1663.0428999999999</v>
      </c>
      <c r="DU448" s="21">
        <v>1636.3608999999999</v>
      </c>
      <c r="DV448" s="21">
        <v>1549.04892</v>
      </c>
      <c r="DW448" s="21">
        <v>1606.9008799999999</v>
      </c>
      <c r="DX448" s="21">
        <v>1704.87006</v>
      </c>
      <c r="DY448" s="21">
        <v>1797.8750399999999</v>
      </c>
      <c r="DZ448" s="21">
        <v>1768.7014799999999</v>
      </c>
      <c r="EA448" s="21">
        <v>1674.3579299999999</v>
      </c>
      <c r="EB448" s="21">
        <v>1736.8897999999999</v>
      </c>
      <c r="EC448" s="21">
        <v>2260.2773900000002</v>
      </c>
      <c r="ED448" s="21">
        <v>2383.66167</v>
      </c>
      <c r="EE448" s="21">
        <v>2344.8880300000001</v>
      </c>
      <c r="EF448" s="21">
        <v>2219.8251100000002</v>
      </c>
      <c r="EG448" s="21">
        <v>2302.7284300000001</v>
      </c>
      <c r="EH448" s="21">
        <v>1399.8091099999999</v>
      </c>
      <c r="EI448" s="21">
        <v>1475.84611</v>
      </c>
      <c r="EJ448" s="21">
        <v>1452.2607800000001</v>
      </c>
      <c r="EK448" s="21">
        <v>1374.75668</v>
      </c>
      <c r="EL448" s="21">
        <v>1426.0993900000001</v>
      </c>
      <c r="EM448" s="21">
        <v>401.39632</v>
      </c>
      <c r="EN448" s="21">
        <v>418.61703999999997</v>
      </c>
      <c r="EO448" s="21">
        <v>417.22178000000002</v>
      </c>
      <c r="EP448" s="21">
        <v>394.12437</v>
      </c>
      <c r="EQ448" s="21">
        <v>408.86403000000001</v>
      </c>
      <c r="ER448" s="21">
        <v>991.15758000000005</v>
      </c>
      <c r="ES448" s="21">
        <v>1043.65634</v>
      </c>
      <c r="ET448" s="21">
        <v>1028.49928</v>
      </c>
      <c r="EU448" s="21">
        <v>973.41886</v>
      </c>
      <c r="EV448" s="21">
        <v>1009.7728</v>
      </c>
      <c r="EW448" s="21">
        <v>1304.2530099999999</v>
      </c>
      <c r="EX448" s="21">
        <v>1375.2298900000001</v>
      </c>
      <c r="EY448" s="21">
        <v>1353.1094599999999</v>
      </c>
      <c r="EZ448" s="21">
        <v>1280.91075</v>
      </c>
      <c r="FA448" s="21">
        <v>1328.7486200000001</v>
      </c>
    </row>
    <row r="449" spans="2:157" x14ac:dyDescent="0.35">
      <c r="B449" s="39" t="s">
        <v>624</v>
      </c>
      <c r="C449" s="21">
        <v>136786.18935999999</v>
      </c>
      <c r="D449" s="21">
        <v>144358.56224</v>
      </c>
      <c r="E449" s="21">
        <v>141826.15630999999</v>
      </c>
      <c r="F449" s="21">
        <v>134340.07511000001</v>
      </c>
      <c r="G449" s="21">
        <v>139300.07251999999</v>
      </c>
      <c r="H449" s="21">
        <v>332930.93397999997</v>
      </c>
      <c r="I449" s="21">
        <v>351361.69594000001</v>
      </c>
      <c r="J449" s="21">
        <v>345197.7267</v>
      </c>
      <c r="K449" s="21">
        <v>326977.16681999998</v>
      </c>
      <c r="L449" s="21">
        <v>339049.64231000002</v>
      </c>
      <c r="M449" s="21">
        <v>250283.10454999999</v>
      </c>
      <c r="N449" s="21">
        <v>264138.71166999999</v>
      </c>
      <c r="O449" s="21">
        <v>259504.81805999999</v>
      </c>
      <c r="P449" s="21">
        <v>245807.37156</v>
      </c>
      <c r="Q449" s="21">
        <v>254882.92684</v>
      </c>
      <c r="R449" s="21">
        <v>1571.0463099999999</v>
      </c>
      <c r="S449" s="21">
        <v>1655.9545000000001</v>
      </c>
      <c r="T449" s="21">
        <v>1629.97821</v>
      </c>
      <c r="U449" s="21">
        <v>1542.6311900000001</v>
      </c>
      <c r="V449" s="21">
        <v>1600.55107</v>
      </c>
      <c r="W449" s="21">
        <v>1948.9014199999999</v>
      </c>
      <c r="X449" s="21">
        <v>2055.26971</v>
      </c>
      <c r="Y449" s="21">
        <v>2021.8400899999999</v>
      </c>
      <c r="Z449" s="21">
        <v>1913.74406</v>
      </c>
      <c r="AA449" s="21">
        <v>1985.5029199999999</v>
      </c>
      <c r="AB449" s="21">
        <v>247325.14241999999</v>
      </c>
      <c r="AC449" s="21">
        <v>261016.94810000001</v>
      </c>
      <c r="AD449" s="21">
        <v>256437.82636000001</v>
      </c>
      <c r="AE449" s="21">
        <v>242902.36384000001</v>
      </c>
      <c r="AF449" s="21">
        <v>251870.58124999999</v>
      </c>
      <c r="AG449" s="21">
        <v>509.65962999999999</v>
      </c>
      <c r="AH449" s="21">
        <v>534.93344000000002</v>
      </c>
      <c r="AI449" s="21">
        <v>529.25035000000003</v>
      </c>
      <c r="AJ449" s="21">
        <v>500.15154000000001</v>
      </c>
      <c r="AK449" s="21">
        <v>519.14134999999999</v>
      </c>
      <c r="AL449" s="21">
        <v>698.06102999999996</v>
      </c>
      <c r="AM449" s="21">
        <v>734.59619999999995</v>
      </c>
      <c r="AN449" s="21">
        <v>724.59475999999995</v>
      </c>
      <c r="AO449" s="21">
        <v>685.20280000000002</v>
      </c>
      <c r="AP449" s="21">
        <v>711.05146999999999</v>
      </c>
      <c r="AQ449" s="21">
        <v>1434.0396699999999</v>
      </c>
      <c r="AR449" s="21">
        <v>1511.2248999999999</v>
      </c>
      <c r="AS449" s="21">
        <v>1488.2783099999999</v>
      </c>
      <c r="AT449" s="21">
        <v>1407.7943700000001</v>
      </c>
      <c r="AU449" s="21">
        <v>1460.7185099999999</v>
      </c>
      <c r="AV449" s="21">
        <v>2318.5493000000001</v>
      </c>
      <c r="AW449" s="21">
        <v>2445.01368</v>
      </c>
      <c r="AX449" s="21">
        <v>2405.9670299999998</v>
      </c>
      <c r="AY449" s="21">
        <v>2276.2716399999999</v>
      </c>
      <c r="AZ449" s="21">
        <v>2361.6996399999998</v>
      </c>
      <c r="BA449" s="21">
        <v>1638.4390900000001</v>
      </c>
      <c r="BB449" s="21">
        <v>1727.56465</v>
      </c>
      <c r="BC449" s="21">
        <v>1700.21477</v>
      </c>
      <c r="BD449" s="21">
        <v>1608.55043</v>
      </c>
      <c r="BE449" s="21">
        <v>1668.92983</v>
      </c>
      <c r="BF449" s="21">
        <v>2328.6215400000001</v>
      </c>
      <c r="BG449" s="21">
        <v>2456.1189899999999</v>
      </c>
      <c r="BH449" s="21">
        <v>2416.35799</v>
      </c>
      <c r="BI449" s="21">
        <v>2286.1820499999999</v>
      </c>
      <c r="BJ449" s="21">
        <v>2371.9340999999999</v>
      </c>
      <c r="BK449" s="21">
        <v>2424.0478699999999</v>
      </c>
      <c r="BL449" s="21">
        <v>2556.8720800000001</v>
      </c>
      <c r="BM449" s="21">
        <v>2515.3209299999999</v>
      </c>
      <c r="BN449" s="21">
        <v>2379.9064199999998</v>
      </c>
      <c r="BO449" s="21">
        <v>2469.1623199999999</v>
      </c>
      <c r="BP449" s="21">
        <v>2037.25152</v>
      </c>
      <c r="BQ449" s="21">
        <v>2148.6809899999998</v>
      </c>
      <c r="BR449" s="21">
        <v>2113.97631</v>
      </c>
      <c r="BS449" s="21">
        <v>2000.1399899999999</v>
      </c>
      <c r="BT449" s="21">
        <v>2075.1647699999999</v>
      </c>
      <c r="BU449" s="21">
        <v>4447.2973599999996</v>
      </c>
      <c r="BV449" s="21">
        <v>4696.66165</v>
      </c>
      <c r="BW449" s="21">
        <v>4613.26109</v>
      </c>
      <c r="BX449" s="21">
        <v>4366.7025599999997</v>
      </c>
      <c r="BY449" s="21">
        <v>4530.0780400000003</v>
      </c>
      <c r="BZ449" s="21">
        <v>215.41666000000001</v>
      </c>
      <c r="CA449" s="21">
        <v>223.50719000000001</v>
      </c>
      <c r="CB449" s="21">
        <v>224.00131999999999</v>
      </c>
      <c r="CC449" s="21">
        <v>211.21907999999999</v>
      </c>
      <c r="CD449" s="21">
        <v>219.46062000000001</v>
      </c>
      <c r="CE449" s="21">
        <v>3116.3208399999999</v>
      </c>
      <c r="CF449" s="21">
        <v>3284.3555999999999</v>
      </c>
      <c r="CG449" s="21">
        <v>3234.05188</v>
      </c>
      <c r="CH449" s="21">
        <v>3059.3672900000001</v>
      </c>
      <c r="CI449" s="21">
        <v>3174.3215700000001</v>
      </c>
      <c r="CJ449" s="21">
        <v>788.08587999999997</v>
      </c>
      <c r="CK449" s="21">
        <v>828.58112000000006</v>
      </c>
      <c r="CL449" s="21">
        <v>817.94892000000004</v>
      </c>
      <c r="CM449" s="21">
        <v>773.65665999999999</v>
      </c>
      <c r="CN449" s="21">
        <v>802.88545999999997</v>
      </c>
      <c r="CO449" s="21">
        <v>1334.5364199999999</v>
      </c>
      <c r="CP449" s="21">
        <v>1405.8953100000001</v>
      </c>
      <c r="CQ449" s="21">
        <v>1384.7094999999999</v>
      </c>
      <c r="CR449" s="21">
        <v>1310.3348699999999</v>
      </c>
      <c r="CS449" s="21">
        <v>1359.59907</v>
      </c>
      <c r="CT449" s="21">
        <v>1605.4071799999999</v>
      </c>
      <c r="CU449" s="21">
        <v>1691.7415800000001</v>
      </c>
      <c r="CV449" s="21">
        <v>1665.6938299999999</v>
      </c>
      <c r="CW449" s="21">
        <v>1576.33133</v>
      </c>
      <c r="CX449" s="21">
        <v>1635.55702</v>
      </c>
      <c r="CY449" s="21">
        <v>1835.7172499999999</v>
      </c>
      <c r="CZ449" s="21">
        <v>1935.3067000000001</v>
      </c>
      <c r="DA449" s="21">
        <v>1904.5241900000001</v>
      </c>
      <c r="DB449" s="21">
        <v>1802.5436999999999</v>
      </c>
      <c r="DC449" s="21">
        <v>1870.19281</v>
      </c>
      <c r="DD449" s="21">
        <v>1946.48802</v>
      </c>
      <c r="DE449" s="21">
        <v>2052.4953500000001</v>
      </c>
      <c r="DF449" s="21">
        <v>2019.37157</v>
      </c>
      <c r="DG449" s="21">
        <v>1911.34908</v>
      </c>
      <c r="DH449" s="21">
        <v>1983.04414</v>
      </c>
      <c r="DI449" s="21">
        <v>2265.9111800000001</v>
      </c>
      <c r="DJ449" s="21">
        <v>2389.4037499999999</v>
      </c>
      <c r="DK449" s="21">
        <v>2350.7575900000002</v>
      </c>
      <c r="DL449" s="21">
        <v>2225.0099300000002</v>
      </c>
      <c r="DM449" s="21">
        <v>2308.4661799999999</v>
      </c>
      <c r="DN449" s="21">
        <v>2211.5571399999999</v>
      </c>
      <c r="DO449" s="21">
        <v>2332.50054</v>
      </c>
      <c r="DP449" s="21">
        <v>2294.29324</v>
      </c>
      <c r="DQ449" s="21">
        <v>2171.6738799999998</v>
      </c>
      <c r="DR449" s="21">
        <v>2253.0916200000001</v>
      </c>
      <c r="DS449" s="21">
        <v>2048.5440699999999</v>
      </c>
      <c r="DT449" s="21">
        <v>2160.49703</v>
      </c>
      <c r="DU449" s="21">
        <v>2125.1932499999998</v>
      </c>
      <c r="DV449" s="21">
        <v>2011.5934299999999</v>
      </c>
      <c r="DW449" s="21">
        <v>2087.01703</v>
      </c>
      <c r="DX449" s="21">
        <v>2087.1202800000001</v>
      </c>
      <c r="DY449" s="21">
        <v>2201.31185</v>
      </c>
      <c r="DZ449" s="21">
        <v>2165.2082500000001</v>
      </c>
      <c r="EA449" s="21">
        <v>2049.4827300000002</v>
      </c>
      <c r="EB449" s="21">
        <v>2126.31774</v>
      </c>
      <c r="EC449" s="21">
        <v>2662.6539899999998</v>
      </c>
      <c r="ED449" s="21">
        <v>2808.2632199999998</v>
      </c>
      <c r="EE449" s="21">
        <v>2762.2822999999999</v>
      </c>
      <c r="EF449" s="21">
        <v>2614.6331700000001</v>
      </c>
      <c r="EG449" s="21">
        <v>2712.6602600000001</v>
      </c>
      <c r="EH449" s="21">
        <v>1708.71837</v>
      </c>
      <c r="EI449" s="21">
        <v>1801.8383699999999</v>
      </c>
      <c r="EJ449" s="21">
        <v>1772.69587</v>
      </c>
      <c r="EK449" s="21">
        <v>1677.88051</v>
      </c>
      <c r="EL449" s="21">
        <v>1740.8090199999999</v>
      </c>
      <c r="EM449" s="21">
        <v>446.39055999999999</v>
      </c>
      <c r="EN449" s="21">
        <v>465.57209999999998</v>
      </c>
      <c r="EO449" s="21">
        <v>463.97897</v>
      </c>
      <c r="EP449" s="21">
        <v>437.81281999999999</v>
      </c>
      <c r="EQ449" s="21">
        <v>454.69285000000002</v>
      </c>
      <c r="ER449" s="21">
        <v>1050.62628</v>
      </c>
      <c r="ES449" s="21">
        <v>1106.12066</v>
      </c>
      <c r="ET449" s="21">
        <v>1090.2274199999999</v>
      </c>
      <c r="EU449" s="21">
        <v>1031.51729</v>
      </c>
      <c r="EV449" s="21">
        <v>1070.35681</v>
      </c>
      <c r="EW449" s="21">
        <v>1770.3539599999999</v>
      </c>
      <c r="EX449" s="21">
        <v>1867.2892300000001</v>
      </c>
      <c r="EY449" s="21">
        <v>1836.5766000000001</v>
      </c>
      <c r="EZ449" s="21">
        <v>1738.4376199999999</v>
      </c>
      <c r="FA449" s="21">
        <v>1803.60239</v>
      </c>
    </row>
    <row r="450" spans="2:157" x14ac:dyDescent="0.35">
      <c r="B450" s="39" t="s">
        <v>625</v>
      </c>
      <c r="C450" s="21">
        <v>10059.41683</v>
      </c>
      <c r="D450" s="21">
        <v>10616.29802</v>
      </c>
      <c r="E450" s="21">
        <v>10430.06192</v>
      </c>
      <c r="F450" s="21">
        <v>9879.5267199999998</v>
      </c>
      <c r="G450" s="21">
        <v>10244.29075</v>
      </c>
      <c r="H450" s="21">
        <v>33623.200859999997</v>
      </c>
      <c r="I450" s="21">
        <v>35484.551509999998</v>
      </c>
      <c r="J450" s="21">
        <v>34862.042889999997</v>
      </c>
      <c r="K450" s="21">
        <v>33021.920870000002</v>
      </c>
      <c r="L450" s="21">
        <v>34241.138509999997</v>
      </c>
      <c r="M450" s="21">
        <v>20759.801240000001</v>
      </c>
      <c r="N450" s="21">
        <v>21909.058400000002</v>
      </c>
      <c r="O450" s="21">
        <v>21524.698810000002</v>
      </c>
      <c r="P450" s="21">
        <v>20388.56033</v>
      </c>
      <c r="Q450" s="21">
        <v>21141.334770000001</v>
      </c>
      <c r="R450" s="21">
        <v>108.29253</v>
      </c>
      <c r="S450" s="21">
        <v>114.31698</v>
      </c>
      <c r="T450" s="21">
        <v>112.32888</v>
      </c>
      <c r="U450" s="21">
        <v>106.06101</v>
      </c>
      <c r="V450" s="21">
        <v>110.32476</v>
      </c>
      <c r="W450" s="21">
        <v>87.52807</v>
      </c>
      <c r="X450" s="21">
        <v>92.387870000000007</v>
      </c>
      <c r="Y450" s="21">
        <v>90.791619999999995</v>
      </c>
      <c r="Z450" s="21">
        <v>85.689710000000005</v>
      </c>
      <c r="AA450" s="21">
        <v>89.170429999999996</v>
      </c>
      <c r="AB450" s="21">
        <v>19939.236229999999</v>
      </c>
      <c r="AC450" s="21">
        <v>21043.063139999998</v>
      </c>
      <c r="AD450" s="21">
        <v>20673.896509999999</v>
      </c>
      <c r="AE450" s="21">
        <v>19582.673910000001</v>
      </c>
      <c r="AF450" s="21">
        <v>20305.68737</v>
      </c>
      <c r="AG450" s="21">
        <v>7.4398600000000004</v>
      </c>
      <c r="AH450" s="21">
        <v>7.7891500000000002</v>
      </c>
      <c r="AI450" s="21">
        <v>7.7279499999999999</v>
      </c>
      <c r="AJ450" s="21">
        <v>7.0317600000000002</v>
      </c>
      <c r="AK450" s="21">
        <v>7.5766600000000004</v>
      </c>
      <c r="AL450" s="21">
        <v>-0.19639000000000001</v>
      </c>
      <c r="AM450" s="21">
        <v>-0.25980999999999999</v>
      </c>
      <c r="AN450" s="21">
        <v>-0.19669</v>
      </c>
      <c r="AO450" s="21">
        <v>-0.40992000000000001</v>
      </c>
      <c r="AP450" s="21">
        <v>-0.20130999999999999</v>
      </c>
      <c r="AQ450" s="21">
        <v>97.360870000000006</v>
      </c>
      <c r="AR450" s="21">
        <v>102.75059</v>
      </c>
      <c r="AS450" s="21">
        <v>101.02084000000001</v>
      </c>
      <c r="AT450" s="21">
        <v>95.3352</v>
      </c>
      <c r="AU450" s="21">
        <v>99.170730000000006</v>
      </c>
      <c r="AV450" s="21">
        <v>234.11861999999999</v>
      </c>
      <c r="AW450" s="21">
        <v>247.16343000000001</v>
      </c>
      <c r="AX450" s="21">
        <v>242.90516</v>
      </c>
      <c r="AY450" s="21">
        <v>229.59486000000001</v>
      </c>
      <c r="AZ450" s="21">
        <v>238.47427999999999</v>
      </c>
      <c r="BA450" s="21">
        <v>60.412489999999998</v>
      </c>
      <c r="BB450" s="21">
        <v>63.741689999999998</v>
      </c>
      <c r="BC450" s="21">
        <v>62.683439999999997</v>
      </c>
      <c r="BD450" s="21">
        <v>59.097450000000002</v>
      </c>
      <c r="BE450" s="21">
        <v>61.535510000000002</v>
      </c>
      <c r="BF450" s="21">
        <v>82.122540000000001</v>
      </c>
      <c r="BG450" s="21">
        <v>86.662379999999999</v>
      </c>
      <c r="BH450" s="21">
        <v>85.209670000000003</v>
      </c>
      <c r="BI450" s="21">
        <v>80.392250000000004</v>
      </c>
      <c r="BJ450" s="21">
        <v>83.648629999999997</v>
      </c>
      <c r="BK450" s="21">
        <v>-228.55790999999999</v>
      </c>
      <c r="BL450" s="21">
        <v>-241.41764000000001</v>
      </c>
      <c r="BM450" s="21">
        <v>-237.11624</v>
      </c>
      <c r="BN450" s="21">
        <v>-224.66356999999999</v>
      </c>
      <c r="BO450" s="21">
        <v>-232.81322</v>
      </c>
      <c r="BP450" s="21">
        <v>-341.64433000000002</v>
      </c>
      <c r="BQ450" s="21">
        <v>-360.82504</v>
      </c>
      <c r="BR450" s="21">
        <v>-354.43954000000002</v>
      </c>
      <c r="BS450" s="21">
        <v>-335.68051000000003</v>
      </c>
      <c r="BT450" s="21">
        <v>-348.00384000000003</v>
      </c>
      <c r="BU450" s="21">
        <v>2985.4486499999998</v>
      </c>
      <c r="BV450" s="21">
        <v>3152.84566</v>
      </c>
      <c r="BW450" s="21">
        <v>3096.8592800000001</v>
      </c>
      <c r="BX450" s="21">
        <v>2931.3457600000002</v>
      </c>
      <c r="BY450" s="21">
        <v>3041.0189099999998</v>
      </c>
      <c r="BZ450" s="21">
        <v>3.4845899999999999</v>
      </c>
      <c r="CA450" s="21">
        <v>3.59809</v>
      </c>
      <c r="CB450" s="21">
        <v>3.6257899999999998</v>
      </c>
      <c r="CC450" s="21">
        <v>3.0806399999999998</v>
      </c>
      <c r="CD450" s="21">
        <v>3.5481699999999998</v>
      </c>
      <c r="CE450" s="21">
        <v>235.17392000000001</v>
      </c>
      <c r="CF450" s="21">
        <v>248.2122</v>
      </c>
      <c r="CG450" s="21">
        <v>244.00569999999999</v>
      </c>
      <c r="CH450" s="21">
        <v>230.37524999999999</v>
      </c>
      <c r="CI450" s="21">
        <v>239.54799</v>
      </c>
      <c r="CJ450" s="21">
        <v>4.55281</v>
      </c>
      <c r="CK450" s="21">
        <v>4.7304500000000003</v>
      </c>
      <c r="CL450" s="21">
        <v>4.7334800000000001</v>
      </c>
      <c r="CM450" s="21">
        <v>4.149</v>
      </c>
      <c r="CN450" s="21">
        <v>4.6365499999999997</v>
      </c>
      <c r="CO450" s="21">
        <v>29.439810000000001</v>
      </c>
      <c r="CP450" s="21">
        <v>31.020800000000001</v>
      </c>
      <c r="CQ450" s="21">
        <v>30.545480000000001</v>
      </c>
      <c r="CR450" s="21">
        <v>28.599769999999999</v>
      </c>
      <c r="CS450" s="21">
        <v>29.990950000000002</v>
      </c>
      <c r="CT450" s="21">
        <v>96.027360000000002</v>
      </c>
      <c r="CU450" s="21">
        <v>101.35097</v>
      </c>
      <c r="CV450" s="21">
        <v>99.609290000000001</v>
      </c>
      <c r="CW450" s="21">
        <v>93.969729999999998</v>
      </c>
      <c r="CX450" s="21">
        <v>97.828959999999995</v>
      </c>
      <c r="CY450" s="21">
        <v>126.58318</v>
      </c>
      <c r="CZ450" s="21">
        <v>133.63294999999999</v>
      </c>
      <c r="DA450" s="21">
        <v>131.30022</v>
      </c>
      <c r="DB450" s="21">
        <v>124.0035</v>
      </c>
      <c r="DC450" s="21">
        <v>128.95885000000001</v>
      </c>
      <c r="DD450" s="21">
        <v>167.10554999999999</v>
      </c>
      <c r="DE450" s="21">
        <v>176.44</v>
      </c>
      <c r="DF450" s="21">
        <v>173.32813999999999</v>
      </c>
      <c r="DG450" s="21">
        <v>163.81792999999999</v>
      </c>
      <c r="DH450" s="21">
        <v>170.24241000000001</v>
      </c>
      <c r="DI450" s="21">
        <v>185.83283</v>
      </c>
      <c r="DJ450" s="21">
        <v>196.2114</v>
      </c>
      <c r="DK450" s="21">
        <v>192.75333000000001</v>
      </c>
      <c r="DL450" s="21">
        <v>182.16542000000001</v>
      </c>
      <c r="DM450" s="21">
        <v>189.32109</v>
      </c>
      <c r="DN450" s="21">
        <v>130.19704999999999</v>
      </c>
      <c r="DO450" s="21">
        <v>137.45459</v>
      </c>
      <c r="DP450" s="21">
        <v>135.04750000000001</v>
      </c>
      <c r="DQ450" s="21">
        <v>127.57059</v>
      </c>
      <c r="DR450" s="21">
        <v>132.64072999999999</v>
      </c>
      <c r="DS450" s="21">
        <v>101.83825</v>
      </c>
      <c r="DT450" s="21">
        <v>107.50323</v>
      </c>
      <c r="DU450" s="21">
        <v>105.63392</v>
      </c>
      <c r="DV450" s="21">
        <v>99.734049999999996</v>
      </c>
      <c r="DW450" s="21">
        <v>103.74939000000001</v>
      </c>
      <c r="DX450" s="21">
        <v>35.271999999999998</v>
      </c>
      <c r="DY450" s="21">
        <v>37.191630000000004</v>
      </c>
      <c r="DZ450" s="21">
        <v>36.593159999999997</v>
      </c>
      <c r="EA450" s="21">
        <v>34.36298</v>
      </c>
      <c r="EB450" s="21">
        <v>35.932929999999999</v>
      </c>
      <c r="EC450" s="21">
        <v>-14.75163</v>
      </c>
      <c r="ED450" s="21">
        <v>-15.66736</v>
      </c>
      <c r="EE450" s="21">
        <v>-15.28729</v>
      </c>
      <c r="EF450" s="21">
        <v>-14.84632</v>
      </c>
      <c r="EG450" s="21">
        <v>-15.030720000000001</v>
      </c>
      <c r="EH450" s="21">
        <v>141.49960999999999</v>
      </c>
      <c r="EI450" s="21">
        <v>149.40272999999999</v>
      </c>
      <c r="EJ450" s="21">
        <v>146.76894999999999</v>
      </c>
      <c r="EK450" s="21">
        <v>138.71530999999999</v>
      </c>
      <c r="EL450" s="21">
        <v>144.15574000000001</v>
      </c>
      <c r="EM450" s="21">
        <v>7.06555</v>
      </c>
      <c r="EN450" s="21">
        <v>7.3411999999999997</v>
      </c>
      <c r="EO450" s="21">
        <v>7.34666</v>
      </c>
      <c r="EP450" s="21">
        <v>6.4481400000000004</v>
      </c>
      <c r="EQ450" s="21">
        <v>7.1940799999999996</v>
      </c>
      <c r="ER450" s="21">
        <v>0.58265999999999996</v>
      </c>
      <c r="ES450" s="21">
        <v>0.54161999999999999</v>
      </c>
      <c r="ET450" s="21">
        <v>0.61528000000000005</v>
      </c>
      <c r="EU450" s="21">
        <v>0.26967999999999998</v>
      </c>
      <c r="EV450" s="21">
        <v>0.59192</v>
      </c>
      <c r="EW450" s="21">
        <v>88.646230000000003</v>
      </c>
      <c r="EX450" s="21">
        <v>93.581630000000004</v>
      </c>
      <c r="EY450" s="21">
        <v>91.949809999999999</v>
      </c>
      <c r="EZ450" s="21">
        <v>86.832819999999998</v>
      </c>
      <c r="FA450" s="21">
        <v>90.309880000000007</v>
      </c>
    </row>
    <row r="451" spans="2:157" x14ac:dyDescent="0.35">
      <c r="B451" s="39" t="s">
        <v>626</v>
      </c>
      <c r="C451" s="21">
        <v>-2407.3179700000001</v>
      </c>
      <c r="D451" s="21">
        <v>-2540.5851499999999</v>
      </c>
      <c r="E451" s="21">
        <v>-2496.01701</v>
      </c>
      <c r="F451" s="21">
        <v>-2364.2684899999999</v>
      </c>
      <c r="G451" s="21">
        <v>-2451.5601299999998</v>
      </c>
      <c r="H451" s="21">
        <v>-51576.911890000003</v>
      </c>
      <c r="I451" s="21">
        <v>-54432.164109999998</v>
      </c>
      <c r="J451" s="21">
        <v>-53477.255850000001</v>
      </c>
      <c r="K451" s="21">
        <v>-50654.567669999997</v>
      </c>
      <c r="L451" s="21">
        <v>-52524.808429999997</v>
      </c>
      <c r="M451" s="21">
        <v>-46431.38048</v>
      </c>
      <c r="N451" s="21">
        <v>-49001.809540000002</v>
      </c>
      <c r="O451" s="21">
        <v>-48142.150730000001</v>
      </c>
      <c r="P451" s="21">
        <v>-45601.062899999997</v>
      </c>
      <c r="Q451" s="21">
        <v>-47284.718540000002</v>
      </c>
      <c r="R451" s="21">
        <v>-336.22221000000002</v>
      </c>
      <c r="S451" s="21">
        <v>-445.79458</v>
      </c>
      <c r="T451" s="21">
        <v>-424.12027</v>
      </c>
      <c r="U451" s="21">
        <v>-318.06911000000002</v>
      </c>
      <c r="V451" s="21">
        <v>-380.10658999999998</v>
      </c>
      <c r="W451" s="21">
        <v>-777.46065999999996</v>
      </c>
      <c r="X451" s="21">
        <v>-905.23333000000002</v>
      </c>
      <c r="Y451" s="21">
        <v>-876.20330000000001</v>
      </c>
      <c r="Z451" s="21">
        <v>-752.35884999999996</v>
      </c>
      <c r="AA451" s="21">
        <v>-827.32510000000002</v>
      </c>
      <c r="AB451" s="21">
        <v>-45678.94311</v>
      </c>
      <c r="AC451" s="21">
        <v>-48207.708299999998</v>
      </c>
      <c r="AD451" s="21">
        <v>-47361.981749999999</v>
      </c>
      <c r="AE451" s="21">
        <v>-44862.09186</v>
      </c>
      <c r="AF451" s="21">
        <v>-46518.448709999997</v>
      </c>
      <c r="AG451" s="21">
        <v>-54.910449999999997</v>
      </c>
      <c r="AH451" s="21">
        <v>-140.52205000000001</v>
      </c>
      <c r="AI451" s="21">
        <v>-125.81229</v>
      </c>
      <c r="AJ451" s="21">
        <v>-42.975389999999997</v>
      </c>
      <c r="AK451" s="21">
        <v>-89.695229999999995</v>
      </c>
      <c r="AL451" s="21">
        <v>-129.03846999999999</v>
      </c>
      <c r="AM451" s="21">
        <v>-200.72716</v>
      </c>
      <c r="AN451" s="21">
        <v>-187.75473</v>
      </c>
      <c r="AO451" s="21">
        <v>-118.05063</v>
      </c>
      <c r="AP451" s="21">
        <v>-157.82373999999999</v>
      </c>
      <c r="AQ451" s="21">
        <v>-323.98752000000002</v>
      </c>
      <c r="AR451" s="21">
        <v>-420.74139000000002</v>
      </c>
      <c r="AS451" s="21">
        <v>-401.72949999999997</v>
      </c>
      <c r="AT451" s="21">
        <v>-307.66770000000002</v>
      </c>
      <c r="AU451" s="21">
        <v>-362.14129000000003</v>
      </c>
      <c r="AV451" s="21">
        <v>-686.91783999999996</v>
      </c>
      <c r="AW451" s="21">
        <v>-809.87251000000003</v>
      </c>
      <c r="AX451" s="21">
        <v>-783.21169999999995</v>
      </c>
      <c r="AY451" s="21">
        <v>-663.21313999999995</v>
      </c>
      <c r="AZ451" s="21">
        <v>-734.23688000000004</v>
      </c>
      <c r="BA451" s="21">
        <v>-816.83470999999997</v>
      </c>
      <c r="BB451" s="21">
        <v>-927.57536000000005</v>
      </c>
      <c r="BC451" s="21">
        <v>-901.80817000000002</v>
      </c>
      <c r="BD451" s="21">
        <v>-793.29031999999995</v>
      </c>
      <c r="BE451" s="21">
        <v>-858.66066000000001</v>
      </c>
      <c r="BF451" s="21">
        <v>-1236.00353</v>
      </c>
      <c r="BG451" s="21">
        <v>-1377.1575</v>
      </c>
      <c r="BH451" s="21">
        <v>-1342.4012299999999</v>
      </c>
      <c r="BI451" s="21">
        <v>-1204.00548</v>
      </c>
      <c r="BJ451" s="21">
        <v>-1288.5007700000001</v>
      </c>
      <c r="BK451" s="21">
        <v>-1121.83843</v>
      </c>
      <c r="BL451" s="21">
        <v>-1256.8239699999999</v>
      </c>
      <c r="BM451" s="21">
        <v>-1224.1549299999999</v>
      </c>
      <c r="BN451" s="21">
        <v>-1091.94679</v>
      </c>
      <c r="BO451" s="21">
        <v>-1172.2996700000001</v>
      </c>
      <c r="BP451" s="21">
        <v>-814.33651999999995</v>
      </c>
      <c r="BQ451" s="21">
        <v>-925.33333000000005</v>
      </c>
      <c r="BR451" s="21">
        <v>-899.54647999999997</v>
      </c>
      <c r="BS451" s="21">
        <v>-790.78529000000003</v>
      </c>
      <c r="BT451" s="21">
        <v>-856.27746999999999</v>
      </c>
      <c r="BU451" s="21">
        <v>-5172.3897800000004</v>
      </c>
      <c r="BV451" s="21">
        <v>-5462.4107100000001</v>
      </c>
      <c r="BW451" s="21">
        <v>-5365.4124300000003</v>
      </c>
      <c r="BX451" s="21">
        <v>-5078.6547200000005</v>
      </c>
      <c r="BY451" s="21">
        <v>-5268.6671200000001</v>
      </c>
      <c r="BZ451" s="21">
        <v>70.638779999999997</v>
      </c>
      <c r="CA451" s="21">
        <v>-29.588139999999999</v>
      </c>
      <c r="CB451" s="21">
        <v>-13.512790000000001</v>
      </c>
      <c r="CC451" s="21">
        <v>83.109110000000001</v>
      </c>
      <c r="CD451" s="21">
        <v>28.567530000000001</v>
      </c>
      <c r="CE451" s="21">
        <v>-711.19389000000001</v>
      </c>
      <c r="CF451" s="21">
        <v>-912.79103999999995</v>
      </c>
      <c r="CG451" s="21">
        <v>-872.90905999999995</v>
      </c>
      <c r="CH451" s="21">
        <v>-676.88030000000003</v>
      </c>
      <c r="CI451" s="21">
        <v>-790.89098000000001</v>
      </c>
      <c r="CJ451" s="21">
        <v>-109.64272</v>
      </c>
      <c r="CK451" s="21">
        <v>-215.02137999999999</v>
      </c>
      <c r="CL451" s="21">
        <v>-196.31772000000001</v>
      </c>
      <c r="CM451" s="21">
        <v>-94.393940000000001</v>
      </c>
      <c r="CN451" s="21">
        <v>-152.65876</v>
      </c>
      <c r="CO451" s="21">
        <v>-261.33735000000001</v>
      </c>
      <c r="CP451" s="21">
        <v>-373.24263999999999</v>
      </c>
      <c r="CQ451" s="21">
        <v>-351.86691000000002</v>
      </c>
      <c r="CR451" s="21">
        <v>-243.68339</v>
      </c>
      <c r="CS451" s="21">
        <v>-306.64636999999999</v>
      </c>
      <c r="CT451" s="21">
        <v>-331.11862000000002</v>
      </c>
      <c r="CU451" s="21">
        <v>-454.40429999999998</v>
      </c>
      <c r="CV451" s="21">
        <v>-430.48833999999999</v>
      </c>
      <c r="CW451" s="21">
        <v>-311.15848</v>
      </c>
      <c r="CX451" s="21">
        <v>-380.91169000000002</v>
      </c>
      <c r="CY451" s="21">
        <v>-438.71751999999998</v>
      </c>
      <c r="CZ451" s="21">
        <v>-559.63944000000004</v>
      </c>
      <c r="DA451" s="21">
        <v>-535.15796</v>
      </c>
      <c r="DB451" s="21">
        <v>-417.88011</v>
      </c>
      <c r="DC451" s="21">
        <v>-486.79376999999999</v>
      </c>
      <c r="DD451" s="21">
        <v>-535.15283999999997</v>
      </c>
      <c r="DE451" s="21">
        <v>-655.39930000000004</v>
      </c>
      <c r="DF451" s="21">
        <v>-630.15846999999997</v>
      </c>
      <c r="DG451" s="21">
        <v>-513.42646999999999</v>
      </c>
      <c r="DH451" s="21">
        <v>-582.45537000000002</v>
      </c>
      <c r="DI451" s="21">
        <v>-603.86311999999998</v>
      </c>
      <c r="DJ451" s="21">
        <v>-742.57384999999999</v>
      </c>
      <c r="DK451" s="21">
        <v>-713.47131999999999</v>
      </c>
      <c r="DL451" s="21">
        <v>-578.96347000000003</v>
      </c>
      <c r="DM451" s="21">
        <v>-658.86788999999999</v>
      </c>
      <c r="DN451" s="21">
        <v>-731.98744999999997</v>
      </c>
      <c r="DO451" s="21">
        <v>-862.66764999999998</v>
      </c>
      <c r="DP451" s="21">
        <v>-833.80641000000003</v>
      </c>
      <c r="DQ451" s="21">
        <v>-706.78953999999999</v>
      </c>
      <c r="DR451" s="21">
        <v>-782.74032</v>
      </c>
      <c r="DS451" s="21">
        <v>-833.66573000000005</v>
      </c>
      <c r="DT451" s="21">
        <v>-965.39152999999999</v>
      </c>
      <c r="DU451" s="21">
        <v>-935.37777000000006</v>
      </c>
      <c r="DV451" s="21">
        <v>-807.26640999999995</v>
      </c>
      <c r="DW451" s="21">
        <v>-884.40175999999997</v>
      </c>
      <c r="DX451" s="21">
        <v>-812.09540000000004</v>
      </c>
      <c r="DY451" s="21">
        <v>-942.05236000000002</v>
      </c>
      <c r="DZ451" s="21">
        <v>-912.49234000000001</v>
      </c>
      <c r="EA451" s="21">
        <v>-786.12693999999999</v>
      </c>
      <c r="EB451" s="21">
        <v>-862.26729999999998</v>
      </c>
      <c r="EC451" s="21">
        <v>-986.63079000000005</v>
      </c>
      <c r="ED451" s="21">
        <v>-1151.9202700000001</v>
      </c>
      <c r="EE451" s="21">
        <v>-1114.6681100000001</v>
      </c>
      <c r="EF451" s="21">
        <v>-954.19064000000003</v>
      </c>
      <c r="EG451" s="21">
        <v>-1050.93868</v>
      </c>
      <c r="EH451" s="21">
        <v>-467.94288999999998</v>
      </c>
      <c r="EI451" s="21">
        <v>-572.24951999999996</v>
      </c>
      <c r="EJ451" s="21">
        <v>-550.14941999999996</v>
      </c>
      <c r="EK451" s="21">
        <v>-449.17896000000002</v>
      </c>
      <c r="EL451" s="21">
        <v>-509.11495000000002</v>
      </c>
      <c r="EM451" s="21">
        <v>53.576680000000003</v>
      </c>
      <c r="EN451" s="21">
        <v>-90.875110000000006</v>
      </c>
      <c r="EO451" s="21">
        <v>-67.446449999999999</v>
      </c>
      <c r="EP451" s="21">
        <v>72.20814</v>
      </c>
      <c r="EQ451" s="21">
        <v>-5.8123399999999998</v>
      </c>
      <c r="ER451" s="21">
        <v>-186.6748</v>
      </c>
      <c r="ES451" s="21">
        <v>-290.99774000000002</v>
      </c>
      <c r="ET451" s="21">
        <v>-271.64690999999999</v>
      </c>
      <c r="EU451" s="21">
        <v>-170.78422</v>
      </c>
      <c r="EV451" s="21">
        <v>-228.94591</v>
      </c>
      <c r="EW451" s="21">
        <v>-677.25414000000001</v>
      </c>
      <c r="EX451" s="21">
        <v>-784.45848000000001</v>
      </c>
      <c r="EY451" s="21">
        <v>-759.96560999999997</v>
      </c>
      <c r="EZ451" s="21">
        <v>-655.80205000000001</v>
      </c>
      <c r="FA451" s="21">
        <v>-718.57889999999998</v>
      </c>
    </row>
    <row r="452" spans="2:157" x14ac:dyDescent="0.35">
      <c r="B452" s="39" t="s">
        <v>627</v>
      </c>
      <c r="C452" s="21">
        <v>100077.00410000001</v>
      </c>
      <c r="D452" s="21">
        <v>105617.18616</v>
      </c>
      <c r="E452" s="21">
        <v>103764.39971</v>
      </c>
      <c r="F452" s="21">
        <v>98287.351309999998</v>
      </c>
      <c r="G452" s="21">
        <v>101916.23873</v>
      </c>
      <c r="H452" s="21">
        <v>167442.37073</v>
      </c>
      <c r="I452" s="21">
        <v>176711.83223999999</v>
      </c>
      <c r="J452" s="21">
        <v>173611.76097999999</v>
      </c>
      <c r="K452" s="21">
        <v>164448.01728999999</v>
      </c>
      <c r="L452" s="21">
        <v>170519.67874</v>
      </c>
      <c r="M452" s="21">
        <v>128953.52564000001</v>
      </c>
      <c r="N452" s="21">
        <v>136092.35905</v>
      </c>
      <c r="O452" s="21">
        <v>133704.83504999999</v>
      </c>
      <c r="P452" s="21">
        <v>126647.49084</v>
      </c>
      <c r="Q452" s="21">
        <v>131323.49505</v>
      </c>
      <c r="R452" s="21">
        <v>727.28285000000005</v>
      </c>
      <c r="S452" s="21">
        <v>672.35310000000004</v>
      </c>
      <c r="T452" s="21">
        <v>678.60892999999999</v>
      </c>
      <c r="U452" s="21">
        <v>726.83426999999995</v>
      </c>
      <c r="V452" s="21">
        <v>702.94006000000002</v>
      </c>
      <c r="W452" s="21">
        <v>654.40524000000005</v>
      </c>
      <c r="X452" s="21">
        <v>601.89846999999997</v>
      </c>
      <c r="Y452" s="21">
        <v>608.23108000000002</v>
      </c>
      <c r="Z452" s="21">
        <v>654.33829000000003</v>
      </c>
      <c r="AA452" s="21">
        <v>630.85027000000002</v>
      </c>
      <c r="AB452" s="21">
        <v>127134.29363</v>
      </c>
      <c r="AC452" s="21">
        <v>134172.38941999999</v>
      </c>
      <c r="AD452" s="21">
        <v>131818.55106999999</v>
      </c>
      <c r="AE452" s="21">
        <v>124860.82145</v>
      </c>
      <c r="AF452" s="21">
        <v>129470.81773</v>
      </c>
      <c r="AG452" s="21">
        <v>502.38726000000003</v>
      </c>
      <c r="AH452" s="21">
        <v>443.76661000000001</v>
      </c>
      <c r="AI452" s="21">
        <v>452.63315</v>
      </c>
      <c r="AJ452" s="21">
        <v>504.54228000000001</v>
      </c>
      <c r="AK452" s="21">
        <v>477.84246999999999</v>
      </c>
      <c r="AL452" s="21">
        <v>368.26709</v>
      </c>
      <c r="AM452" s="21">
        <v>321.10322000000002</v>
      </c>
      <c r="AN452" s="21">
        <v>328.35014999999999</v>
      </c>
      <c r="AO452" s="21">
        <v>370.50601</v>
      </c>
      <c r="AP452" s="21">
        <v>348.62124999999997</v>
      </c>
      <c r="AQ452" s="21">
        <v>607.61474999999996</v>
      </c>
      <c r="AR452" s="21">
        <v>558.77898000000005</v>
      </c>
      <c r="AS452" s="21">
        <v>564.85452999999995</v>
      </c>
      <c r="AT452" s="21">
        <v>607.39013</v>
      </c>
      <c r="AU452" s="21">
        <v>586.57551999999998</v>
      </c>
      <c r="AV452" s="21">
        <v>878.11344999999994</v>
      </c>
      <c r="AW452" s="21">
        <v>837.89521999999999</v>
      </c>
      <c r="AX452" s="21">
        <v>840.26928999999996</v>
      </c>
      <c r="AY452" s="21">
        <v>873.87882999999999</v>
      </c>
      <c r="AZ452" s="21">
        <v>859.55521999999996</v>
      </c>
      <c r="BA452" s="21">
        <v>445.85167000000001</v>
      </c>
      <c r="BB452" s="21">
        <v>402.00281000000001</v>
      </c>
      <c r="BC452" s="21">
        <v>407.99250999999998</v>
      </c>
      <c r="BD452" s="21">
        <v>446.85282999999998</v>
      </c>
      <c r="BE452" s="21">
        <v>427.22868999999997</v>
      </c>
      <c r="BF452" s="21">
        <v>628.01787000000002</v>
      </c>
      <c r="BG452" s="21">
        <v>586.75699999999995</v>
      </c>
      <c r="BH452" s="21">
        <v>591.06786999999997</v>
      </c>
      <c r="BI452" s="21">
        <v>626.62625000000003</v>
      </c>
      <c r="BJ452" s="21">
        <v>609.75516000000005</v>
      </c>
      <c r="BK452" s="21">
        <v>1054.47028</v>
      </c>
      <c r="BL452" s="21">
        <v>1036.6520599999999</v>
      </c>
      <c r="BM452" s="21">
        <v>1033.12384</v>
      </c>
      <c r="BN452" s="21">
        <v>1045.36753</v>
      </c>
      <c r="BO452" s="21">
        <v>1044.0029500000001</v>
      </c>
      <c r="BP452" s="21">
        <v>1111.43912</v>
      </c>
      <c r="BQ452" s="21">
        <v>1104.0387700000001</v>
      </c>
      <c r="BR452" s="21">
        <v>1097.87778</v>
      </c>
      <c r="BS452" s="21">
        <v>1100.4943699999999</v>
      </c>
      <c r="BT452" s="21">
        <v>1104.8858499999999</v>
      </c>
      <c r="BU452" s="21">
        <v>-2341.3011000000001</v>
      </c>
      <c r="BV452" s="21">
        <v>-2472.5801299999998</v>
      </c>
      <c r="BW452" s="21">
        <v>-2428.6735100000001</v>
      </c>
      <c r="BX452" s="21">
        <v>-2298.87158</v>
      </c>
      <c r="BY452" s="21">
        <v>-2384.88139</v>
      </c>
      <c r="BZ452" s="21">
        <v>342.59096</v>
      </c>
      <c r="CA452" s="21">
        <v>252.58663999999999</v>
      </c>
      <c r="CB452" s="21">
        <v>268.94815999999997</v>
      </c>
      <c r="CC452" s="21">
        <v>350.57202999999998</v>
      </c>
      <c r="CD452" s="21">
        <v>305.51812000000001</v>
      </c>
      <c r="CE452" s="21">
        <v>1376.80423</v>
      </c>
      <c r="CF452" s="21">
        <v>1283.2439099999999</v>
      </c>
      <c r="CG452" s="21">
        <v>1293.3438799999999</v>
      </c>
      <c r="CH452" s="21">
        <v>1374.0278699999999</v>
      </c>
      <c r="CI452" s="21">
        <v>1335.48217</v>
      </c>
      <c r="CJ452" s="21">
        <v>606.18133</v>
      </c>
      <c r="CK452" s="21">
        <v>535.78423999999995</v>
      </c>
      <c r="CL452" s="21">
        <v>546.13675000000001</v>
      </c>
      <c r="CM452" s="21">
        <v>609.03525999999999</v>
      </c>
      <c r="CN452" s="21">
        <v>576.31895999999995</v>
      </c>
      <c r="CO452" s="21">
        <v>611.18721000000005</v>
      </c>
      <c r="CP452" s="21">
        <v>543.07899999999995</v>
      </c>
      <c r="CQ452" s="21">
        <v>552.97635000000002</v>
      </c>
      <c r="CR452" s="21">
        <v>613.65266999999994</v>
      </c>
      <c r="CS452" s="21">
        <v>581.91096000000005</v>
      </c>
      <c r="CT452" s="21">
        <v>755.75625000000002</v>
      </c>
      <c r="CU452" s="21">
        <v>687.8021</v>
      </c>
      <c r="CV452" s="21">
        <v>696.54369999999994</v>
      </c>
      <c r="CW452" s="21">
        <v>756.74525000000006</v>
      </c>
      <c r="CX452" s="21">
        <v>725.93439999999998</v>
      </c>
      <c r="CY452" s="21">
        <v>832.88513</v>
      </c>
      <c r="CZ452" s="21">
        <v>777.86064999999996</v>
      </c>
      <c r="DA452" s="21">
        <v>783.27104999999995</v>
      </c>
      <c r="DB452" s="21">
        <v>831.4443</v>
      </c>
      <c r="DC452" s="21">
        <v>808.17398000000003</v>
      </c>
      <c r="DD452" s="21">
        <v>807.81295999999998</v>
      </c>
      <c r="DE452" s="21">
        <v>757.63694999999996</v>
      </c>
      <c r="DF452" s="21">
        <v>762.18241</v>
      </c>
      <c r="DG452" s="21">
        <v>805.97553000000005</v>
      </c>
      <c r="DH452" s="21">
        <v>785.18656999999996</v>
      </c>
      <c r="DI452" s="21">
        <v>953.22577000000001</v>
      </c>
      <c r="DJ452" s="21">
        <v>895.84365000000003</v>
      </c>
      <c r="DK452" s="21">
        <v>900.87050999999997</v>
      </c>
      <c r="DL452" s="21">
        <v>950.80195000000003</v>
      </c>
      <c r="DM452" s="21">
        <v>926.83159000000001</v>
      </c>
      <c r="DN452" s="21">
        <v>773.82565999999997</v>
      </c>
      <c r="DO452" s="21">
        <v>722.25322000000006</v>
      </c>
      <c r="DP452" s="21">
        <v>727.29805999999996</v>
      </c>
      <c r="DQ452" s="21">
        <v>772.56556</v>
      </c>
      <c r="DR452" s="21">
        <v>750.74095999999997</v>
      </c>
      <c r="DS452" s="21">
        <v>689.33259999999996</v>
      </c>
      <c r="DT452" s="21">
        <v>637.88171999999997</v>
      </c>
      <c r="DU452" s="21">
        <v>643.50810000000001</v>
      </c>
      <c r="DV452" s="21">
        <v>688.95363999999995</v>
      </c>
      <c r="DW452" s="21">
        <v>666.58042</v>
      </c>
      <c r="DX452" s="21">
        <v>796.32183999999995</v>
      </c>
      <c r="DY452" s="21">
        <v>751.43692999999996</v>
      </c>
      <c r="DZ452" s="21">
        <v>754.92299000000003</v>
      </c>
      <c r="EA452" s="21">
        <v>793.99091999999996</v>
      </c>
      <c r="EB452" s="21">
        <v>775.70321999999999</v>
      </c>
      <c r="EC452" s="21">
        <v>1106.4496899999999</v>
      </c>
      <c r="ED452" s="21">
        <v>1051.87997</v>
      </c>
      <c r="EE452" s="21">
        <v>1055.18319</v>
      </c>
      <c r="EF452" s="21">
        <v>1102.0606700000001</v>
      </c>
      <c r="EG452" s="21">
        <v>1080.6003900000001</v>
      </c>
      <c r="EH452" s="21">
        <v>711.09495000000004</v>
      </c>
      <c r="EI452" s="21">
        <v>668.37982999999997</v>
      </c>
      <c r="EJ452" s="21">
        <v>672.23325999999997</v>
      </c>
      <c r="EK452" s="21">
        <v>709.16259000000002</v>
      </c>
      <c r="EL452" s="21">
        <v>691.58699000000001</v>
      </c>
      <c r="EM452" s="21">
        <v>606.36954000000003</v>
      </c>
      <c r="EN452" s="21">
        <v>485.61696000000001</v>
      </c>
      <c r="EO452" s="21">
        <v>506.72827000000001</v>
      </c>
      <c r="EP452" s="21">
        <v>615.51882999999998</v>
      </c>
      <c r="EQ452" s="21">
        <v>557.13778000000002</v>
      </c>
      <c r="ER452" s="21">
        <v>563.49725000000001</v>
      </c>
      <c r="ES452" s="21">
        <v>496.33136000000002</v>
      </c>
      <c r="ET452" s="21">
        <v>506.37862999999999</v>
      </c>
      <c r="EU452" s="21">
        <v>566.36273000000006</v>
      </c>
      <c r="EV452" s="21">
        <v>535.01080999999999</v>
      </c>
      <c r="EW452" s="21">
        <v>576.46167000000003</v>
      </c>
      <c r="EX452" s="21">
        <v>535.39742000000001</v>
      </c>
      <c r="EY452" s="21">
        <v>539.75855999999999</v>
      </c>
      <c r="EZ452" s="21">
        <v>575.86527000000001</v>
      </c>
      <c r="FA452" s="21">
        <v>558.17291</v>
      </c>
    </row>
    <row r="453" spans="2:157" x14ac:dyDescent="0.35">
      <c r="B453" s="39" t="s">
        <v>628</v>
      </c>
      <c r="C453" s="21">
        <v>72751.593519999995</v>
      </c>
      <c r="D453" s="21">
        <v>76779.06293</v>
      </c>
      <c r="E453" s="21">
        <v>75432.168430000005</v>
      </c>
      <c r="F453" s="21">
        <v>71450.594419999994</v>
      </c>
      <c r="G453" s="21">
        <v>74088.636440000002</v>
      </c>
      <c r="H453" s="21">
        <v>133255.20827</v>
      </c>
      <c r="I453" s="21">
        <v>140632.09870999999</v>
      </c>
      <c r="J453" s="21">
        <v>138164.97738999999</v>
      </c>
      <c r="K453" s="21">
        <v>130872.22009</v>
      </c>
      <c r="L453" s="21">
        <v>135704.21395999999</v>
      </c>
      <c r="M453" s="21">
        <v>102493.63920000001</v>
      </c>
      <c r="N453" s="21">
        <v>108167.66022000001</v>
      </c>
      <c r="O453" s="21">
        <v>106270.03065</v>
      </c>
      <c r="P453" s="21">
        <v>100660.77812</v>
      </c>
      <c r="Q453" s="21">
        <v>104377.31619</v>
      </c>
      <c r="R453" s="21">
        <v>660.84009000000003</v>
      </c>
      <c r="S453" s="21">
        <v>695.16051000000004</v>
      </c>
      <c r="T453" s="21">
        <v>685.79448000000002</v>
      </c>
      <c r="U453" s="21">
        <v>649.01310000000001</v>
      </c>
      <c r="V453" s="21">
        <v>673.25148999999999</v>
      </c>
      <c r="W453" s="21">
        <v>707.39674000000002</v>
      </c>
      <c r="X453" s="21">
        <v>744.51116000000002</v>
      </c>
      <c r="Y453" s="21">
        <v>734.05080999999996</v>
      </c>
      <c r="Z453" s="21">
        <v>694.73650999999995</v>
      </c>
      <c r="AA453" s="21">
        <v>720.68254999999999</v>
      </c>
      <c r="AB453" s="21">
        <v>100248.42491</v>
      </c>
      <c r="AC453" s="21">
        <v>105798.13142999999</v>
      </c>
      <c r="AD453" s="21">
        <v>103942.07369999999</v>
      </c>
      <c r="AE453" s="21">
        <v>98455.737840000002</v>
      </c>
      <c r="AF453" s="21">
        <v>102090.82993000001</v>
      </c>
      <c r="AG453" s="21">
        <v>371.96803999999997</v>
      </c>
      <c r="AH453" s="21">
        <v>390.10548999999997</v>
      </c>
      <c r="AI453" s="21">
        <v>386.27100000000002</v>
      </c>
      <c r="AJ453" s="21">
        <v>365.22906999999998</v>
      </c>
      <c r="AK453" s="21">
        <v>378.88914</v>
      </c>
      <c r="AL453" s="21">
        <v>320.79309000000001</v>
      </c>
      <c r="AM453" s="21">
        <v>336.65762000000001</v>
      </c>
      <c r="AN453" s="21">
        <v>333.09021999999999</v>
      </c>
      <c r="AO453" s="21">
        <v>314.98464999999999</v>
      </c>
      <c r="AP453" s="21">
        <v>326.76324</v>
      </c>
      <c r="AQ453" s="21">
        <v>573.41132000000005</v>
      </c>
      <c r="AR453" s="21">
        <v>602.95272</v>
      </c>
      <c r="AS453" s="21">
        <v>595.25322000000006</v>
      </c>
      <c r="AT453" s="21">
        <v>563.02281000000005</v>
      </c>
      <c r="AU453" s="21">
        <v>584.07946000000004</v>
      </c>
      <c r="AV453" s="21">
        <v>735.82988999999998</v>
      </c>
      <c r="AW453" s="21">
        <v>774.26570000000004</v>
      </c>
      <c r="AX453" s="21">
        <v>763.77871000000005</v>
      </c>
      <c r="AY453" s="21">
        <v>722.50391000000002</v>
      </c>
      <c r="AZ453" s="21">
        <v>749.52467000000001</v>
      </c>
      <c r="BA453" s="21">
        <v>582.85082999999997</v>
      </c>
      <c r="BB453" s="21">
        <v>613.35472000000004</v>
      </c>
      <c r="BC453" s="21">
        <v>604.97024999999996</v>
      </c>
      <c r="BD453" s="21">
        <v>572.29831000000001</v>
      </c>
      <c r="BE453" s="21">
        <v>593.69775000000004</v>
      </c>
      <c r="BF453" s="21">
        <v>764.42235000000005</v>
      </c>
      <c r="BG453" s="21">
        <v>804.86514999999997</v>
      </c>
      <c r="BH453" s="21">
        <v>793.39525000000003</v>
      </c>
      <c r="BI453" s="21">
        <v>750.57173999999998</v>
      </c>
      <c r="BJ453" s="21">
        <v>778.64094999999998</v>
      </c>
      <c r="BK453" s="21">
        <v>1040.6622500000001</v>
      </c>
      <c r="BL453" s="21">
        <v>1096.55135</v>
      </c>
      <c r="BM453" s="21">
        <v>1079.9743599999999</v>
      </c>
      <c r="BN453" s="21">
        <v>1021.81916</v>
      </c>
      <c r="BO453" s="21">
        <v>1060.0306800000001</v>
      </c>
      <c r="BP453" s="21">
        <v>1004.9634600000001</v>
      </c>
      <c r="BQ453" s="21">
        <v>1059.0791999999999</v>
      </c>
      <c r="BR453" s="21">
        <v>1042.9036699999999</v>
      </c>
      <c r="BS453" s="21">
        <v>986.76837</v>
      </c>
      <c r="BT453" s="21">
        <v>1023.6663</v>
      </c>
      <c r="BU453" s="21">
        <v>2242.9473200000002</v>
      </c>
      <c r="BV453" s="21">
        <v>2368.7115600000002</v>
      </c>
      <c r="BW453" s="21">
        <v>2326.6493700000001</v>
      </c>
      <c r="BX453" s="21">
        <v>2202.3001899999999</v>
      </c>
      <c r="BY453" s="21">
        <v>2284.69688</v>
      </c>
      <c r="BZ453" s="21">
        <v>186.19687999999999</v>
      </c>
      <c r="CA453" s="21">
        <v>193.35171</v>
      </c>
      <c r="CB453" s="21">
        <v>193.54603</v>
      </c>
      <c r="CC453" s="21">
        <v>182.86466999999999</v>
      </c>
      <c r="CD453" s="21">
        <v>189.69381000000001</v>
      </c>
      <c r="CE453" s="21">
        <v>1289.19301</v>
      </c>
      <c r="CF453" s="21">
        <v>1356.07233</v>
      </c>
      <c r="CG453" s="21">
        <v>1338.19813</v>
      </c>
      <c r="CH453" s="21">
        <v>1265.8587500000001</v>
      </c>
      <c r="CI453" s="21">
        <v>1313.1882800000001</v>
      </c>
      <c r="CJ453" s="21">
        <v>471.49585000000002</v>
      </c>
      <c r="CK453" s="21">
        <v>494.85849999999999</v>
      </c>
      <c r="CL453" s="21">
        <v>489.44184999999999</v>
      </c>
      <c r="CM453" s="21">
        <v>463.05759999999998</v>
      </c>
      <c r="CN453" s="21">
        <v>480.35109999999997</v>
      </c>
      <c r="CO453" s="21">
        <v>552.14206999999999</v>
      </c>
      <c r="CP453" s="21">
        <v>580.14615000000003</v>
      </c>
      <c r="CQ453" s="21">
        <v>573.08095000000003</v>
      </c>
      <c r="CR453" s="21">
        <v>542.26047000000005</v>
      </c>
      <c r="CS453" s="21">
        <v>562.51196000000004</v>
      </c>
      <c r="CT453" s="21">
        <v>677.53144999999995</v>
      </c>
      <c r="CU453" s="21">
        <v>712.37437999999997</v>
      </c>
      <c r="CV453" s="21">
        <v>703.16363999999999</v>
      </c>
      <c r="CW453" s="21">
        <v>665.40575999999999</v>
      </c>
      <c r="CX453" s="21">
        <v>690.25631999999996</v>
      </c>
      <c r="CY453" s="21">
        <v>746.26960999999994</v>
      </c>
      <c r="CZ453" s="21">
        <v>785.22545000000002</v>
      </c>
      <c r="DA453" s="21">
        <v>774.42565999999999</v>
      </c>
      <c r="DB453" s="21">
        <v>732.91369999999995</v>
      </c>
      <c r="DC453" s="21">
        <v>760.28548999999998</v>
      </c>
      <c r="DD453" s="21">
        <v>665.02697999999998</v>
      </c>
      <c r="DE453" s="21">
        <v>699.56910000000005</v>
      </c>
      <c r="DF453" s="21">
        <v>690.13139999999999</v>
      </c>
      <c r="DG453" s="21">
        <v>653.12507000000005</v>
      </c>
      <c r="DH453" s="21">
        <v>677.51702</v>
      </c>
      <c r="DI453" s="21">
        <v>802.30628999999999</v>
      </c>
      <c r="DJ453" s="21">
        <v>844.17355999999995</v>
      </c>
      <c r="DK453" s="21">
        <v>832.57876999999996</v>
      </c>
      <c r="DL453" s="21">
        <v>787.94749000000002</v>
      </c>
      <c r="DM453" s="21">
        <v>817.37460999999996</v>
      </c>
      <c r="DN453" s="21">
        <v>690.87064999999996</v>
      </c>
      <c r="DO453" s="21">
        <v>726.88845000000003</v>
      </c>
      <c r="DP453" s="21">
        <v>716.93373999999994</v>
      </c>
      <c r="DQ453" s="21">
        <v>678.50621000000001</v>
      </c>
      <c r="DR453" s="21">
        <v>703.84608000000003</v>
      </c>
      <c r="DS453" s="21">
        <v>721.57556999999997</v>
      </c>
      <c r="DT453" s="21">
        <v>759.46798999999999</v>
      </c>
      <c r="DU453" s="21">
        <v>748.76101000000006</v>
      </c>
      <c r="DV453" s="21">
        <v>708.66159000000005</v>
      </c>
      <c r="DW453" s="21">
        <v>735.12768000000005</v>
      </c>
      <c r="DX453" s="21">
        <v>780.47432000000003</v>
      </c>
      <c r="DY453" s="21">
        <v>821.73473999999999</v>
      </c>
      <c r="DZ453" s="21">
        <v>809.85290999999995</v>
      </c>
      <c r="EA453" s="21">
        <v>766.50621999999998</v>
      </c>
      <c r="EB453" s="21">
        <v>795.13262999999995</v>
      </c>
      <c r="EC453" s="21">
        <v>1048.93815</v>
      </c>
      <c r="ED453" s="21">
        <v>1104.5152700000001</v>
      </c>
      <c r="EE453" s="21">
        <v>1088.4029800000001</v>
      </c>
      <c r="EF453" s="21">
        <v>1030.16536</v>
      </c>
      <c r="EG453" s="21">
        <v>1068.6385499999999</v>
      </c>
      <c r="EH453" s="21">
        <v>604.03147999999999</v>
      </c>
      <c r="EI453" s="21">
        <v>635.54380000000003</v>
      </c>
      <c r="EJ453" s="21">
        <v>626.81953999999996</v>
      </c>
      <c r="EK453" s="21">
        <v>593.22118</v>
      </c>
      <c r="EL453" s="21">
        <v>615.37594999999999</v>
      </c>
      <c r="EM453" s="21">
        <v>377.01578000000001</v>
      </c>
      <c r="EN453" s="21">
        <v>393.33373</v>
      </c>
      <c r="EO453" s="21">
        <v>391.78262000000001</v>
      </c>
      <c r="EP453" s="21">
        <v>370.18553000000003</v>
      </c>
      <c r="EQ453" s="21">
        <v>384.02987999999999</v>
      </c>
      <c r="ER453" s="21">
        <v>484.30331000000001</v>
      </c>
      <c r="ES453" s="21">
        <v>508.57611000000003</v>
      </c>
      <c r="ET453" s="21">
        <v>502.70816000000002</v>
      </c>
      <c r="EU453" s="21">
        <v>475.63583</v>
      </c>
      <c r="EV453" s="21">
        <v>493.39911000000001</v>
      </c>
      <c r="EW453" s="21">
        <v>589.65295000000003</v>
      </c>
      <c r="EX453" s="21">
        <v>620.6422</v>
      </c>
      <c r="EY453" s="21">
        <v>611.87192000000005</v>
      </c>
      <c r="EZ453" s="21">
        <v>579.09997999999996</v>
      </c>
      <c r="FA453" s="21">
        <v>600.72738000000004</v>
      </c>
    </row>
    <row r="454" spans="2:157" x14ac:dyDescent="0.35">
      <c r="B454" s="39" t="s">
        <v>629</v>
      </c>
      <c r="C454" s="21">
        <v>-4971.2302399999999</v>
      </c>
      <c r="D454" s="21">
        <v>-5246.4335300000002</v>
      </c>
      <c r="E454" s="21">
        <v>-5154.3981199999998</v>
      </c>
      <c r="F454" s="21">
        <v>-4882.3309399999998</v>
      </c>
      <c r="G454" s="21">
        <v>-5062.5924800000003</v>
      </c>
      <c r="H454" s="21">
        <v>-25070.731090000001</v>
      </c>
      <c r="I454" s="21">
        <v>-26458.62458</v>
      </c>
      <c r="J454" s="21">
        <v>-25994.458600000002</v>
      </c>
      <c r="K454" s="21">
        <v>-24622.393970000001</v>
      </c>
      <c r="L454" s="21">
        <v>-25531.488789999999</v>
      </c>
      <c r="M454" s="21">
        <v>-13456.93873</v>
      </c>
      <c r="N454" s="21">
        <v>-14201.911330000001</v>
      </c>
      <c r="O454" s="21">
        <v>-13952.76138</v>
      </c>
      <c r="P454" s="21">
        <v>-13216.292579999999</v>
      </c>
      <c r="Q454" s="21">
        <v>-13704.25677</v>
      </c>
      <c r="R454" s="21">
        <v>-185.69552999999999</v>
      </c>
      <c r="S454" s="21">
        <v>-195.85136</v>
      </c>
      <c r="T454" s="21">
        <v>-192.64293000000001</v>
      </c>
      <c r="U454" s="21">
        <v>-182.37196</v>
      </c>
      <c r="V454" s="21">
        <v>-189.18324000000001</v>
      </c>
      <c r="W454" s="21">
        <v>-92.645089999999996</v>
      </c>
      <c r="X454" s="21">
        <v>-97.580820000000003</v>
      </c>
      <c r="Y454" s="21">
        <v>-96.129779999999997</v>
      </c>
      <c r="Z454" s="21">
        <v>-90.986869999999996</v>
      </c>
      <c r="AA454" s="21">
        <v>-94.385180000000005</v>
      </c>
      <c r="AB454" s="21">
        <v>-14024.933950000001</v>
      </c>
      <c r="AC454" s="21">
        <v>-14801.347809999999</v>
      </c>
      <c r="AD454" s="21">
        <v>-14541.68202</v>
      </c>
      <c r="AE454" s="21">
        <v>-13774.133819999999</v>
      </c>
      <c r="AF454" s="21">
        <v>-14282.689700000001</v>
      </c>
      <c r="AG454" s="21">
        <v>-50.304270000000002</v>
      </c>
      <c r="AH454" s="21">
        <v>-52.84252</v>
      </c>
      <c r="AI454" s="21">
        <v>-52.231969999999997</v>
      </c>
      <c r="AJ454" s="21">
        <v>-49.392659999999999</v>
      </c>
      <c r="AK454" s="21">
        <v>-51.240499999999997</v>
      </c>
      <c r="AL454" s="21">
        <v>-56.062800000000003</v>
      </c>
      <c r="AM454" s="21">
        <v>-58.984690000000001</v>
      </c>
      <c r="AN454" s="21">
        <v>-58.195880000000002</v>
      </c>
      <c r="AO454" s="21">
        <v>-55.047490000000003</v>
      </c>
      <c r="AP454" s="21">
        <v>-57.106360000000002</v>
      </c>
      <c r="AQ454" s="21">
        <v>-164.30115000000001</v>
      </c>
      <c r="AR454" s="21">
        <v>-173.23846</v>
      </c>
      <c r="AS454" s="21">
        <v>-170.50210999999999</v>
      </c>
      <c r="AT454" s="21">
        <v>-161.32424</v>
      </c>
      <c r="AU454" s="21">
        <v>-167.35819000000001</v>
      </c>
      <c r="AV454" s="21">
        <v>-205.41978</v>
      </c>
      <c r="AW454" s="21">
        <v>-216.63914</v>
      </c>
      <c r="AX454" s="21">
        <v>-213.16313</v>
      </c>
      <c r="AY454" s="21">
        <v>-201.69932</v>
      </c>
      <c r="AZ454" s="21">
        <v>-209.24322000000001</v>
      </c>
      <c r="BA454" s="21">
        <v>-55.428460000000001</v>
      </c>
      <c r="BB454" s="21">
        <v>-58.311799999999998</v>
      </c>
      <c r="BC454" s="21">
        <v>-57.537880000000001</v>
      </c>
      <c r="BD454" s="21">
        <v>-54.42474</v>
      </c>
      <c r="BE454" s="21">
        <v>-56.460169999999998</v>
      </c>
      <c r="BF454" s="21">
        <v>-220.76956999999999</v>
      </c>
      <c r="BG454" s="21">
        <v>-232.88864000000001</v>
      </c>
      <c r="BH454" s="21">
        <v>-229.08338000000001</v>
      </c>
      <c r="BI454" s="21">
        <v>-216.76920000000001</v>
      </c>
      <c r="BJ454" s="21">
        <v>-224.87622999999999</v>
      </c>
      <c r="BK454" s="21">
        <v>56.381979999999999</v>
      </c>
      <c r="BL454" s="21">
        <v>59.786479999999997</v>
      </c>
      <c r="BM454" s="21">
        <v>58.459339999999997</v>
      </c>
      <c r="BN454" s="21">
        <v>55.361260000000001</v>
      </c>
      <c r="BO454" s="21">
        <v>57.431159999999998</v>
      </c>
      <c r="BP454" s="21">
        <v>197.90832</v>
      </c>
      <c r="BQ454" s="21">
        <v>209.21029999999999</v>
      </c>
      <c r="BR454" s="21">
        <v>205.29186000000001</v>
      </c>
      <c r="BS454" s="21">
        <v>194.3253</v>
      </c>
      <c r="BT454" s="21">
        <v>201.59136000000001</v>
      </c>
      <c r="BU454" s="21">
        <v>2367.8320100000001</v>
      </c>
      <c r="BV454" s="21">
        <v>2500.5986600000001</v>
      </c>
      <c r="BW454" s="21">
        <v>2456.1945000000001</v>
      </c>
      <c r="BX454" s="21">
        <v>2324.9216999999999</v>
      </c>
      <c r="BY454" s="21">
        <v>2411.9061400000001</v>
      </c>
      <c r="BZ454" s="21">
        <v>-19.628620000000002</v>
      </c>
      <c r="CA454" s="21">
        <v>-20.38775</v>
      </c>
      <c r="CB454" s="21">
        <v>-20.407330000000002</v>
      </c>
      <c r="CC454" s="21">
        <v>-19.277139999999999</v>
      </c>
      <c r="CD454" s="21">
        <v>-19.99738</v>
      </c>
      <c r="CE454" s="21">
        <v>-391.94204000000002</v>
      </c>
      <c r="CF454" s="21">
        <v>-413.34311000000002</v>
      </c>
      <c r="CG454" s="21">
        <v>-406.71159999999998</v>
      </c>
      <c r="CH454" s="21">
        <v>-384.84735000000001</v>
      </c>
      <c r="CI454" s="21">
        <v>-399.23764999999997</v>
      </c>
      <c r="CJ454" s="21">
        <v>-70.325540000000004</v>
      </c>
      <c r="CK454" s="21">
        <v>-73.95505</v>
      </c>
      <c r="CL454" s="21">
        <v>-72.987710000000007</v>
      </c>
      <c r="CM454" s="21">
        <v>-69.066739999999996</v>
      </c>
      <c r="CN454" s="21">
        <v>-71.646450000000002</v>
      </c>
      <c r="CO454" s="21">
        <v>-119.97308</v>
      </c>
      <c r="CP454" s="21">
        <v>-126.40821</v>
      </c>
      <c r="CQ454" s="21">
        <v>-124.48023999999999</v>
      </c>
      <c r="CR454" s="21">
        <v>-117.82574</v>
      </c>
      <c r="CS454" s="21">
        <v>-122.22644</v>
      </c>
      <c r="CT454" s="21">
        <v>-177.50483</v>
      </c>
      <c r="CU454" s="21">
        <v>-187.15611999999999</v>
      </c>
      <c r="CV454" s="21">
        <v>-184.15432999999999</v>
      </c>
      <c r="CW454" s="21">
        <v>-174.32783000000001</v>
      </c>
      <c r="CX454" s="21">
        <v>-180.83873</v>
      </c>
      <c r="CY454" s="21">
        <v>-225.10140000000001</v>
      </c>
      <c r="CZ454" s="21">
        <v>-237.45775</v>
      </c>
      <c r="DA454" s="21">
        <v>-233.51662999999999</v>
      </c>
      <c r="DB454" s="21">
        <v>-221.07257000000001</v>
      </c>
      <c r="DC454" s="21">
        <v>-229.32921999999999</v>
      </c>
      <c r="DD454" s="21">
        <v>-182.42310000000001</v>
      </c>
      <c r="DE454" s="21">
        <v>-192.39313000000001</v>
      </c>
      <c r="DF454" s="21">
        <v>-189.24821</v>
      </c>
      <c r="DG454" s="21">
        <v>-179.15808999999999</v>
      </c>
      <c r="DH454" s="21">
        <v>-185.84934999999999</v>
      </c>
      <c r="DI454" s="21">
        <v>-216.48477</v>
      </c>
      <c r="DJ454" s="21">
        <v>-228.33081999999999</v>
      </c>
      <c r="DK454" s="21">
        <v>-224.58347000000001</v>
      </c>
      <c r="DL454" s="21">
        <v>-212.61013</v>
      </c>
      <c r="DM454" s="21">
        <v>-220.55076</v>
      </c>
      <c r="DN454" s="21">
        <v>-141.77113</v>
      </c>
      <c r="DO454" s="21">
        <v>-149.45510999999999</v>
      </c>
      <c r="DP454" s="21">
        <v>-147.08475999999999</v>
      </c>
      <c r="DQ454" s="21">
        <v>-139.23366999999999</v>
      </c>
      <c r="DR454" s="21">
        <v>-144.43387999999999</v>
      </c>
      <c r="DS454" s="21">
        <v>-164.56324000000001</v>
      </c>
      <c r="DT454" s="21">
        <v>-173.54555999999999</v>
      </c>
      <c r="DU454" s="21">
        <v>-170.72194999999999</v>
      </c>
      <c r="DV454" s="21">
        <v>-161.61788000000001</v>
      </c>
      <c r="DW454" s="21">
        <v>-167.65405000000001</v>
      </c>
      <c r="DX454" s="21">
        <v>-123.70766</v>
      </c>
      <c r="DY454" s="21">
        <v>-130.39608999999999</v>
      </c>
      <c r="DZ454" s="21">
        <v>-128.34796</v>
      </c>
      <c r="EA454" s="21">
        <v>-121.49351</v>
      </c>
      <c r="EB454" s="21">
        <v>-126.03115</v>
      </c>
      <c r="EC454" s="21">
        <v>-97.832579999999993</v>
      </c>
      <c r="ED454" s="21">
        <v>-102.9825</v>
      </c>
      <c r="EE454" s="21">
        <v>-101.52303999999999</v>
      </c>
      <c r="EF454" s="21">
        <v>-96.081469999999996</v>
      </c>
      <c r="EG454" s="21">
        <v>-99.670119999999997</v>
      </c>
      <c r="EH454" s="21">
        <v>-180.23237</v>
      </c>
      <c r="EI454" s="21">
        <v>-190.12089</v>
      </c>
      <c r="EJ454" s="21">
        <v>-186.97045</v>
      </c>
      <c r="EK454" s="21">
        <v>-177.00659999999999</v>
      </c>
      <c r="EL454" s="21">
        <v>-183.61747</v>
      </c>
      <c r="EM454" s="21">
        <v>-41.390740000000001</v>
      </c>
      <c r="EN454" s="21">
        <v>-43.211030000000001</v>
      </c>
      <c r="EO454" s="21">
        <v>-43.016249999999999</v>
      </c>
      <c r="EP454" s="21">
        <v>-40.640459999999997</v>
      </c>
      <c r="EQ454" s="21">
        <v>-42.161200000000001</v>
      </c>
      <c r="ER454" s="21">
        <v>-84.513580000000005</v>
      </c>
      <c r="ES454" s="21">
        <v>-88.961650000000006</v>
      </c>
      <c r="ET454" s="21">
        <v>-87.701179999999994</v>
      </c>
      <c r="EU454" s="21">
        <v>-83.000870000000006</v>
      </c>
      <c r="EV454" s="21">
        <v>-86.100960000000001</v>
      </c>
      <c r="EW454" s="21">
        <v>-79.248890000000003</v>
      </c>
      <c r="EX454" s="21">
        <v>-83.482879999999994</v>
      </c>
      <c r="EY454" s="21">
        <v>-82.228970000000004</v>
      </c>
      <c r="EZ454" s="21">
        <v>-77.830439999999996</v>
      </c>
      <c r="FA454" s="21">
        <v>-80.737369999999999</v>
      </c>
    </row>
    <row r="455" spans="2:157" x14ac:dyDescent="0.35">
      <c r="B455" s="39" t="s">
        <v>630</v>
      </c>
      <c r="C455" s="21">
        <v>-1892.66722</v>
      </c>
      <c r="D455" s="21">
        <v>-1997.4437399999999</v>
      </c>
      <c r="E455" s="21">
        <v>-1962.40364</v>
      </c>
      <c r="F455" s="21">
        <v>-1858.8211100000001</v>
      </c>
      <c r="G455" s="21">
        <v>-1927.45102</v>
      </c>
      <c r="H455" s="21">
        <v>-17468.259119999999</v>
      </c>
      <c r="I455" s="21">
        <v>-18435.286489999999</v>
      </c>
      <c r="J455" s="21">
        <v>-18111.874629999998</v>
      </c>
      <c r="K455" s="21">
        <v>-17155.87617</v>
      </c>
      <c r="L455" s="21">
        <v>-17789.29622</v>
      </c>
      <c r="M455" s="21">
        <v>4969.6349700000001</v>
      </c>
      <c r="N455" s="21">
        <v>5244.7526600000001</v>
      </c>
      <c r="O455" s="21">
        <v>5152.7418100000004</v>
      </c>
      <c r="P455" s="21">
        <v>4880.7645700000003</v>
      </c>
      <c r="Q455" s="21">
        <v>5060.96929</v>
      </c>
      <c r="R455" s="21">
        <v>-216.70908</v>
      </c>
      <c r="S455" s="21">
        <v>-228.77916999999999</v>
      </c>
      <c r="T455" s="21">
        <v>-224.78872999999999</v>
      </c>
      <c r="U455" s="21">
        <v>-212.83045000000001</v>
      </c>
      <c r="V455" s="21">
        <v>-220.77927</v>
      </c>
      <c r="W455" s="21">
        <v>199.03325000000001</v>
      </c>
      <c r="X455" s="21">
        <v>210.35759999999999</v>
      </c>
      <c r="Y455" s="21">
        <v>206.41068999999999</v>
      </c>
      <c r="Z455" s="21">
        <v>195.47127</v>
      </c>
      <c r="AA455" s="21">
        <v>202.77128999999999</v>
      </c>
      <c r="AB455" s="21">
        <v>3977.3738800000001</v>
      </c>
      <c r="AC455" s="21">
        <v>4197.5594600000004</v>
      </c>
      <c r="AD455" s="21">
        <v>4123.92004</v>
      </c>
      <c r="AE455" s="21">
        <v>3906.2487000000001</v>
      </c>
      <c r="AF455" s="21">
        <v>4050.4716199999998</v>
      </c>
      <c r="AG455" s="21">
        <v>-29.812059999999999</v>
      </c>
      <c r="AH455" s="21">
        <v>-31.361470000000001</v>
      </c>
      <c r="AI455" s="21">
        <v>-30.952249999999999</v>
      </c>
      <c r="AJ455" s="21">
        <v>-29.271719999999998</v>
      </c>
      <c r="AK455" s="21">
        <v>-30.367000000000001</v>
      </c>
      <c r="AL455" s="21">
        <v>-35.413440000000001</v>
      </c>
      <c r="AM455" s="21">
        <v>-37.302689999999998</v>
      </c>
      <c r="AN455" s="21">
        <v>-36.757890000000003</v>
      </c>
      <c r="AO455" s="21">
        <v>-34.772039999999997</v>
      </c>
      <c r="AP455" s="21">
        <v>-36.072699999999998</v>
      </c>
      <c r="AQ455" s="21">
        <v>-201.64791</v>
      </c>
      <c r="AR455" s="21">
        <v>-212.82916</v>
      </c>
      <c r="AS455" s="21">
        <v>-209.23136</v>
      </c>
      <c r="AT455" s="21">
        <v>-197.99437</v>
      </c>
      <c r="AU455" s="21">
        <v>-205.39979</v>
      </c>
      <c r="AV455" s="21">
        <v>-39.345480000000002</v>
      </c>
      <c r="AW455" s="21">
        <v>-41.425359999999998</v>
      </c>
      <c r="AX455" s="21">
        <v>-40.843229999999998</v>
      </c>
      <c r="AY455" s="21">
        <v>-38.632689999999997</v>
      </c>
      <c r="AZ455" s="21">
        <v>-40.07799</v>
      </c>
      <c r="BA455" s="21">
        <v>360.59244000000001</v>
      </c>
      <c r="BB455" s="21">
        <v>380.87580000000003</v>
      </c>
      <c r="BC455" s="21">
        <v>374.08715000000001</v>
      </c>
      <c r="BD455" s="21">
        <v>354.06396999999998</v>
      </c>
      <c r="BE455" s="21">
        <v>367.30302999999998</v>
      </c>
      <c r="BF455" s="21">
        <v>743.43026999999995</v>
      </c>
      <c r="BG455" s="21">
        <v>785.16749000000004</v>
      </c>
      <c r="BH455" s="21">
        <v>771.28561999999999</v>
      </c>
      <c r="BI455" s="21">
        <v>729.96004000000005</v>
      </c>
      <c r="BJ455" s="21">
        <v>757.25841000000003</v>
      </c>
      <c r="BK455" s="21">
        <v>688.93984999999998</v>
      </c>
      <c r="BL455" s="21">
        <v>727.63089000000002</v>
      </c>
      <c r="BM455" s="21">
        <v>714.74148000000002</v>
      </c>
      <c r="BN455" s="21">
        <v>676.46538999999996</v>
      </c>
      <c r="BO455" s="21">
        <v>701.76206000000002</v>
      </c>
      <c r="BP455" s="21">
        <v>454.50495999999998</v>
      </c>
      <c r="BQ455" s="21">
        <v>480.04701</v>
      </c>
      <c r="BR455" s="21">
        <v>471.51891999999998</v>
      </c>
      <c r="BS455" s="21">
        <v>446.27614999999997</v>
      </c>
      <c r="BT455" s="21">
        <v>462.96343000000002</v>
      </c>
      <c r="BU455" s="21">
        <v>2266.9056399999999</v>
      </c>
      <c r="BV455" s="21">
        <v>2394.01325</v>
      </c>
      <c r="BW455" s="21">
        <v>2351.5017699999999</v>
      </c>
      <c r="BX455" s="21">
        <v>2225.8243299999999</v>
      </c>
      <c r="BY455" s="21">
        <v>2309.1011600000002</v>
      </c>
      <c r="BZ455" s="21">
        <v>-8.0989400000000007</v>
      </c>
      <c r="CA455" s="21">
        <v>-8.4053000000000004</v>
      </c>
      <c r="CB455" s="21">
        <v>-8.4260800000000007</v>
      </c>
      <c r="CC455" s="21">
        <v>-7.9538099999999998</v>
      </c>
      <c r="CD455" s="21">
        <v>-8.2511500000000009</v>
      </c>
      <c r="CE455" s="21">
        <v>-458.76280000000003</v>
      </c>
      <c r="CF455" s="21">
        <v>-484.21911999999998</v>
      </c>
      <c r="CG455" s="21">
        <v>-475.99993000000001</v>
      </c>
      <c r="CH455" s="21">
        <v>-450.45866999999998</v>
      </c>
      <c r="CI455" s="21">
        <v>-467.30216999999999</v>
      </c>
      <c r="CJ455" s="21">
        <v>-41.677869999999999</v>
      </c>
      <c r="CK455" s="21">
        <v>-43.881630000000001</v>
      </c>
      <c r="CL455" s="21">
        <v>-43.252670000000002</v>
      </c>
      <c r="CM455" s="21">
        <v>-40.931780000000003</v>
      </c>
      <c r="CN455" s="21">
        <v>-42.460729999999998</v>
      </c>
      <c r="CO455" s="21">
        <v>-107.34903</v>
      </c>
      <c r="CP455" s="21">
        <v>-113.25409000000001</v>
      </c>
      <c r="CQ455" s="21">
        <v>-111.36481000000001</v>
      </c>
      <c r="CR455" s="21">
        <v>-105.42762</v>
      </c>
      <c r="CS455" s="21">
        <v>-109.36529</v>
      </c>
      <c r="CT455" s="21">
        <v>-205.80584999999999</v>
      </c>
      <c r="CU455" s="21">
        <v>-217.2433</v>
      </c>
      <c r="CV455" s="21">
        <v>-213.48367999999999</v>
      </c>
      <c r="CW455" s="21">
        <v>-202.12234000000001</v>
      </c>
      <c r="CX455" s="21">
        <v>-209.67128</v>
      </c>
      <c r="CY455" s="21">
        <v>-200.7182</v>
      </c>
      <c r="CZ455" s="21">
        <v>-211.88059999999999</v>
      </c>
      <c r="DA455" s="21">
        <v>-208.20493999999999</v>
      </c>
      <c r="DB455" s="21">
        <v>-197.12575000000001</v>
      </c>
      <c r="DC455" s="21">
        <v>-204.48805999999999</v>
      </c>
      <c r="DD455" s="21">
        <v>-52.101840000000003</v>
      </c>
      <c r="DE455" s="21">
        <v>-54.905540000000002</v>
      </c>
      <c r="DF455" s="21">
        <v>-54.061900000000001</v>
      </c>
      <c r="DG455" s="21">
        <v>-51.16921</v>
      </c>
      <c r="DH455" s="21">
        <v>-53.080480000000001</v>
      </c>
      <c r="DI455" s="21">
        <v>-100.28422999999999</v>
      </c>
      <c r="DJ455" s="21">
        <v>-105.78224</v>
      </c>
      <c r="DK455" s="21">
        <v>-104.03937000000001</v>
      </c>
      <c r="DL455" s="21">
        <v>-98.489249999999998</v>
      </c>
      <c r="DM455" s="21">
        <v>-102.16782000000001</v>
      </c>
      <c r="DN455" s="21">
        <v>-70.258459999999999</v>
      </c>
      <c r="DO455" s="21">
        <v>-74.085160000000002</v>
      </c>
      <c r="DP455" s="21">
        <v>-72.893349999999998</v>
      </c>
      <c r="DQ455" s="21">
        <v>-69.000870000000006</v>
      </c>
      <c r="DR455" s="21">
        <v>-71.578100000000006</v>
      </c>
      <c r="DS455" s="21">
        <v>288.47280000000001</v>
      </c>
      <c r="DT455" s="21">
        <v>304.83204000000001</v>
      </c>
      <c r="DU455" s="21">
        <v>299.17487999999997</v>
      </c>
      <c r="DV455" s="21">
        <v>283.31011999999998</v>
      </c>
      <c r="DW455" s="21">
        <v>293.89064000000002</v>
      </c>
      <c r="DX455" s="21">
        <v>289.98594000000003</v>
      </c>
      <c r="DY455" s="21">
        <v>306.42757999999998</v>
      </c>
      <c r="DZ455" s="21">
        <v>300.74407000000002</v>
      </c>
      <c r="EA455" s="21">
        <v>284.79617000000002</v>
      </c>
      <c r="EB455" s="21">
        <v>295.43218999999999</v>
      </c>
      <c r="EC455" s="21">
        <v>322.16845000000001</v>
      </c>
      <c r="ED455" s="21">
        <v>340.45720999999998</v>
      </c>
      <c r="EE455" s="21">
        <v>334.11655999999999</v>
      </c>
      <c r="EF455" s="21">
        <v>316.40275000000003</v>
      </c>
      <c r="EG455" s="21">
        <v>328.21911</v>
      </c>
      <c r="EH455" s="21">
        <v>-82.900760000000005</v>
      </c>
      <c r="EI455" s="21">
        <v>-87.456149999999994</v>
      </c>
      <c r="EJ455" s="21">
        <v>-86.002790000000005</v>
      </c>
      <c r="EK455" s="21">
        <v>-81.416939999999997</v>
      </c>
      <c r="EL455" s="21">
        <v>-84.457830000000001</v>
      </c>
      <c r="EM455" s="21">
        <v>-18.335899999999999</v>
      </c>
      <c r="EN455" s="21">
        <v>-19.148099999999999</v>
      </c>
      <c r="EO455" s="21">
        <v>-19.062999999999999</v>
      </c>
      <c r="EP455" s="21">
        <v>-18.003340000000001</v>
      </c>
      <c r="EQ455" s="21">
        <v>-18.677440000000001</v>
      </c>
      <c r="ER455" s="21">
        <v>-53.978470000000002</v>
      </c>
      <c r="ES455" s="21">
        <v>-56.883380000000002</v>
      </c>
      <c r="ET455" s="21">
        <v>-56.009480000000003</v>
      </c>
      <c r="EU455" s="21">
        <v>-53.012250000000002</v>
      </c>
      <c r="EV455" s="21">
        <v>-54.992350000000002</v>
      </c>
      <c r="EW455" s="21">
        <v>93.828270000000003</v>
      </c>
      <c r="EX455" s="21">
        <v>99.207669999999993</v>
      </c>
      <c r="EY455" s="21">
        <v>97.298240000000007</v>
      </c>
      <c r="EZ455" s="21">
        <v>92.149140000000003</v>
      </c>
      <c r="FA455" s="21">
        <v>95.590429999999998</v>
      </c>
    </row>
    <row r="456" spans="2:157" x14ac:dyDescent="0.35">
      <c r="B456" s="39" t="s">
        <v>631</v>
      </c>
      <c r="C456" s="21">
        <v>48102.465709999997</v>
      </c>
      <c r="D456" s="21">
        <v>50765.379330000003</v>
      </c>
      <c r="E456" s="21">
        <v>49874.829120000002</v>
      </c>
      <c r="F456" s="21">
        <v>47242.260979999999</v>
      </c>
      <c r="G456" s="21">
        <v>48986.50217</v>
      </c>
      <c r="H456" s="21">
        <v>94811.698669999998</v>
      </c>
      <c r="I456" s="21">
        <v>100060.39043</v>
      </c>
      <c r="J456" s="21">
        <v>98305.02218</v>
      </c>
      <c r="K456" s="21">
        <v>93116.191529999996</v>
      </c>
      <c r="L456" s="21">
        <v>96554.177580000003</v>
      </c>
      <c r="M456" s="21">
        <v>88264.073149999997</v>
      </c>
      <c r="N456" s="21">
        <v>93150.349130000002</v>
      </c>
      <c r="O456" s="21">
        <v>91516.174400000004</v>
      </c>
      <c r="P456" s="21">
        <v>86685.674870000003</v>
      </c>
      <c r="Q456" s="21">
        <v>89886.232399999994</v>
      </c>
      <c r="R456" s="21">
        <v>293.09620000000001</v>
      </c>
      <c r="S456" s="21">
        <v>308.29991999999999</v>
      </c>
      <c r="T456" s="21">
        <v>304.17018999999999</v>
      </c>
      <c r="U456" s="21">
        <v>287.55676999999997</v>
      </c>
      <c r="V456" s="21">
        <v>298.59930000000003</v>
      </c>
      <c r="W456" s="21">
        <v>754.00032999999996</v>
      </c>
      <c r="X456" s="21">
        <v>795.21880999999996</v>
      </c>
      <c r="Y456" s="21">
        <v>782.19493999999997</v>
      </c>
      <c r="Z456" s="21">
        <v>740.23206000000005</v>
      </c>
      <c r="AA456" s="21">
        <v>768.15994000000001</v>
      </c>
      <c r="AB456" s="21">
        <v>86110.779320000001</v>
      </c>
      <c r="AC456" s="21">
        <v>90877.832299999995</v>
      </c>
      <c r="AD456" s="21">
        <v>89283.527180000005</v>
      </c>
      <c r="AE456" s="21">
        <v>84570.907930000001</v>
      </c>
      <c r="AF456" s="21">
        <v>87693.357120000001</v>
      </c>
      <c r="AG456" s="21">
        <v>166.27745999999999</v>
      </c>
      <c r="AH456" s="21">
        <v>174.37389999999999</v>
      </c>
      <c r="AI456" s="21">
        <v>172.67567</v>
      </c>
      <c r="AJ456" s="21">
        <v>162.99137999999999</v>
      </c>
      <c r="AK456" s="21">
        <v>169.36976999999999</v>
      </c>
      <c r="AL456" s="21">
        <v>184.00369000000001</v>
      </c>
      <c r="AM456" s="21">
        <v>193.36004</v>
      </c>
      <c r="AN456" s="21">
        <v>191.02601000000001</v>
      </c>
      <c r="AO456" s="21">
        <v>180.45455999999999</v>
      </c>
      <c r="AP456" s="21">
        <v>187.42692</v>
      </c>
      <c r="AQ456" s="21">
        <v>253.19126</v>
      </c>
      <c r="AR456" s="21">
        <v>266.21150999999998</v>
      </c>
      <c r="AS456" s="21">
        <v>262.84165000000002</v>
      </c>
      <c r="AT456" s="21">
        <v>248.34216000000001</v>
      </c>
      <c r="AU456" s="21">
        <v>257.90035</v>
      </c>
      <c r="AV456" s="21">
        <v>651.47672</v>
      </c>
      <c r="AW456" s="21">
        <v>686.71307999999999</v>
      </c>
      <c r="AX456" s="21">
        <v>676.06759999999997</v>
      </c>
      <c r="AY456" s="21">
        <v>639.39373999999998</v>
      </c>
      <c r="AZ456" s="21">
        <v>663.6001</v>
      </c>
      <c r="BA456" s="21">
        <v>771.73158999999998</v>
      </c>
      <c r="BB456" s="21">
        <v>813.97482000000002</v>
      </c>
      <c r="BC456" s="21">
        <v>800.77867000000003</v>
      </c>
      <c r="BD456" s="21">
        <v>757.53665000000001</v>
      </c>
      <c r="BE456" s="21">
        <v>786.09253999999999</v>
      </c>
      <c r="BF456" s="21">
        <v>1109.40407</v>
      </c>
      <c r="BG456" s="21">
        <v>1170.4582399999999</v>
      </c>
      <c r="BH456" s="21">
        <v>1151.14471</v>
      </c>
      <c r="BI456" s="21">
        <v>1089.0583200000001</v>
      </c>
      <c r="BJ456" s="21">
        <v>1130.0383099999999</v>
      </c>
      <c r="BK456" s="21">
        <v>1614.8053500000001</v>
      </c>
      <c r="BL456" s="21">
        <v>1704.15598</v>
      </c>
      <c r="BM456" s="21">
        <v>1675.47001</v>
      </c>
      <c r="BN456" s="21">
        <v>1585.3184699999999</v>
      </c>
      <c r="BO456" s="21">
        <v>1644.85833</v>
      </c>
      <c r="BP456" s="21">
        <v>1546.87051</v>
      </c>
      <c r="BQ456" s="21">
        <v>1632.4989499999999</v>
      </c>
      <c r="BR456" s="21">
        <v>1604.96631</v>
      </c>
      <c r="BS456" s="21">
        <v>1518.6385399999999</v>
      </c>
      <c r="BT456" s="21">
        <v>1575.6574499999999</v>
      </c>
      <c r="BU456" s="21">
        <v>7665.8257599999997</v>
      </c>
      <c r="BV456" s="21">
        <v>8095.65607</v>
      </c>
      <c r="BW456" s="21">
        <v>7951.8981700000004</v>
      </c>
      <c r="BX456" s="21">
        <v>7526.90416</v>
      </c>
      <c r="BY456" s="21">
        <v>7808.5151800000003</v>
      </c>
      <c r="BZ456" s="21">
        <v>82.487849999999995</v>
      </c>
      <c r="CA456" s="21">
        <v>85.629859999999994</v>
      </c>
      <c r="CB456" s="21">
        <v>85.751230000000007</v>
      </c>
      <c r="CC456" s="21">
        <v>80.669849999999997</v>
      </c>
      <c r="CD456" s="21">
        <v>84.035210000000006</v>
      </c>
      <c r="CE456" s="21">
        <v>564.52341999999999</v>
      </c>
      <c r="CF456" s="21">
        <v>593.74086</v>
      </c>
      <c r="CG456" s="21">
        <v>585.99689000000001</v>
      </c>
      <c r="CH456" s="21">
        <v>553.76301999999998</v>
      </c>
      <c r="CI456" s="21">
        <v>575.02765999999997</v>
      </c>
      <c r="CJ456" s="21">
        <v>233.68583000000001</v>
      </c>
      <c r="CK456" s="21">
        <v>245.40786</v>
      </c>
      <c r="CL456" s="21">
        <v>242.56558000000001</v>
      </c>
      <c r="CM456" s="21">
        <v>229.18061</v>
      </c>
      <c r="CN456" s="21">
        <v>238.07300000000001</v>
      </c>
      <c r="CO456" s="21">
        <v>304.46211</v>
      </c>
      <c r="CP456" s="21">
        <v>320.21415999999999</v>
      </c>
      <c r="CQ456" s="21">
        <v>315.97054000000003</v>
      </c>
      <c r="CR456" s="21">
        <v>298.69923</v>
      </c>
      <c r="CS456" s="21">
        <v>310.17854</v>
      </c>
      <c r="CT456" s="21">
        <v>307.55345</v>
      </c>
      <c r="CU456" s="21">
        <v>323.38238000000001</v>
      </c>
      <c r="CV456" s="21">
        <v>319.19128999999998</v>
      </c>
      <c r="CW456" s="21">
        <v>301.70958000000002</v>
      </c>
      <c r="CX456" s="21">
        <v>313.32778999999999</v>
      </c>
      <c r="CY456" s="21">
        <v>395.48442999999997</v>
      </c>
      <c r="CZ456" s="21">
        <v>416.37290000000002</v>
      </c>
      <c r="DA456" s="21">
        <v>410.37668000000002</v>
      </c>
      <c r="DB456" s="21">
        <v>388.09147000000002</v>
      </c>
      <c r="DC456" s="21">
        <v>402.91043000000002</v>
      </c>
      <c r="DD456" s="21">
        <v>541.69565999999998</v>
      </c>
      <c r="DE456" s="21">
        <v>570.88232000000005</v>
      </c>
      <c r="DF456" s="21">
        <v>562.00926000000004</v>
      </c>
      <c r="DG456" s="21">
        <v>531.70290999999997</v>
      </c>
      <c r="DH456" s="21">
        <v>551.86783000000003</v>
      </c>
      <c r="DI456" s="21">
        <v>588.47416999999996</v>
      </c>
      <c r="DJ456" s="21">
        <v>620.11356999999998</v>
      </c>
      <c r="DK456" s="21">
        <v>610.55638999999996</v>
      </c>
      <c r="DL456" s="21">
        <v>577.59952999999996</v>
      </c>
      <c r="DM456" s="21">
        <v>599.52458000000001</v>
      </c>
      <c r="DN456" s="21">
        <v>595.26410999999996</v>
      </c>
      <c r="DO456" s="21">
        <v>627.47508000000005</v>
      </c>
      <c r="DP456" s="21">
        <v>617.56822999999997</v>
      </c>
      <c r="DQ456" s="21">
        <v>584.31295999999998</v>
      </c>
      <c r="DR456" s="21">
        <v>606.44237999999996</v>
      </c>
      <c r="DS456" s="21">
        <v>774.31285000000003</v>
      </c>
      <c r="DT456" s="21">
        <v>816.66591000000005</v>
      </c>
      <c r="DU456" s="21">
        <v>803.26459999999997</v>
      </c>
      <c r="DV456" s="21">
        <v>760.17132000000004</v>
      </c>
      <c r="DW456" s="21">
        <v>788.85398999999995</v>
      </c>
      <c r="DX456" s="21">
        <v>883.86235999999997</v>
      </c>
      <c r="DY456" s="21">
        <v>932.40495999999996</v>
      </c>
      <c r="DZ456" s="21">
        <v>916.88838999999996</v>
      </c>
      <c r="EA456" s="21">
        <v>867.76350000000002</v>
      </c>
      <c r="EB456" s="21">
        <v>900.46097999999995</v>
      </c>
      <c r="EC456" s="21">
        <v>1205.59295</v>
      </c>
      <c r="ED456" s="21">
        <v>1271.8849600000001</v>
      </c>
      <c r="EE456" s="21">
        <v>1250.62834</v>
      </c>
      <c r="EF456" s="21">
        <v>1183.6539600000001</v>
      </c>
      <c r="EG456" s="21">
        <v>1228.2336</v>
      </c>
      <c r="EH456" s="21">
        <v>446.82882999999998</v>
      </c>
      <c r="EI456" s="21">
        <v>470.85840999999999</v>
      </c>
      <c r="EJ456" s="21">
        <v>463.59312999999997</v>
      </c>
      <c r="EK456" s="21">
        <v>438.57916</v>
      </c>
      <c r="EL456" s="21">
        <v>455.21946000000003</v>
      </c>
      <c r="EM456" s="21">
        <v>167.34419</v>
      </c>
      <c r="EN456" s="21">
        <v>174.5505</v>
      </c>
      <c r="EO456" s="21">
        <v>173.90886</v>
      </c>
      <c r="EP456" s="21">
        <v>163.82281</v>
      </c>
      <c r="EQ456" s="21">
        <v>170.45474999999999</v>
      </c>
      <c r="ER456" s="21">
        <v>276.31056999999998</v>
      </c>
      <c r="ES456" s="21">
        <v>290.51706000000001</v>
      </c>
      <c r="ET456" s="21">
        <v>286.767</v>
      </c>
      <c r="EU456" s="21">
        <v>271.06211999999999</v>
      </c>
      <c r="EV456" s="21">
        <v>281.49838</v>
      </c>
      <c r="EW456" s="21">
        <v>613.00640999999996</v>
      </c>
      <c r="EX456" s="21">
        <v>646.51652999999999</v>
      </c>
      <c r="EY456" s="21">
        <v>635.93281000000002</v>
      </c>
      <c r="EZ456" s="21">
        <v>601.80691999999999</v>
      </c>
      <c r="FA456" s="21">
        <v>624.51824999999997</v>
      </c>
    </row>
    <row r="457" spans="2:157" x14ac:dyDescent="0.35">
      <c r="B457" s="39" t="s">
        <v>632</v>
      </c>
      <c r="C457" s="21">
        <v>39167.522389999998</v>
      </c>
      <c r="D457" s="21">
        <v>41335.804770000002</v>
      </c>
      <c r="E457" s="21">
        <v>40610.672599999998</v>
      </c>
      <c r="F457" s="21">
        <v>38467.099090000003</v>
      </c>
      <c r="G457" s="21">
        <v>39887.350729999998</v>
      </c>
      <c r="H457" s="21">
        <v>65682.697100000005</v>
      </c>
      <c r="I457" s="21">
        <v>69318.833100000003</v>
      </c>
      <c r="J457" s="21">
        <v>68102.766699999993</v>
      </c>
      <c r="K457" s="21">
        <v>64508.10067</v>
      </c>
      <c r="L457" s="21">
        <v>66889.834149999995</v>
      </c>
      <c r="M457" s="21">
        <v>47149.558770000003</v>
      </c>
      <c r="N457" s="21">
        <v>49759.745990000003</v>
      </c>
      <c r="O457" s="21">
        <v>48886.790390000002</v>
      </c>
      <c r="P457" s="21">
        <v>46306.398240000002</v>
      </c>
      <c r="Q457" s="21">
        <v>48016.095849999998</v>
      </c>
      <c r="R457" s="21">
        <v>224.94193000000001</v>
      </c>
      <c r="S457" s="21">
        <v>236.33589000000001</v>
      </c>
      <c r="T457" s="21">
        <v>233.47112999999999</v>
      </c>
      <c r="U457" s="21">
        <v>220.91627</v>
      </c>
      <c r="V457" s="21">
        <v>229.16656</v>
      </c>
      <c r="W457" s="21">
        <v>106.24639999999999</v>
      </c>
      <c r="X457" s="21">
        <v>111.0389</v>
      </c>
      <c r="Y457" s="21">
        <v>110.34932999999999</v>
      </c>
      <c r="Z457" s="21">
        <v>104.34504</v>
      </c>
      <c r="AA457" s="21">
        <v>108.24177</v>
      </c>
      <c r="AB457" s="21">
        <v>46664.89774</v>
      </c>
      <c r="AC457" s="21">
        <v>49248.244930000001</v>
      </c>
      <c r="AD457" s="21">
        <v>48384.263830000004</v>
      </c>
      <c r="AE457" s="21">
        <v>45830.415209999999</v>
      </c>
      <c r="AF457" s="21">
        <v>47522.5236</v>
      </c>
      <c r="AG457" s="21">
        <v>152.41412</v>
      </c>
      <c r="AH457" s="21">
        <v>159.75837999999999</v>
      </c>
      <c r="AI457" s="21">
        <v>158.28231</v>
      </c>
      <c r="AJ457" s="21">
        <v>149.65294</v>
      </c>
      <c r="AK457" s="21">
        <v>155.2499</v>
      </c>
      <c r="AL457" s="21">
        <v>107.26048</v>
      </c>
      <c r="AM457" s="21">
        <v>112.33909</v>
      </c>
      <c r="AN457" s="21">
        <v>111.39867</v>
      </c>
      <c r="AO457" s="21">
        <v>105.31849</v>
      </c>
      <c r="AP457" s="21">
        <v>109.25655</v>
      </c>
      <c r="AQ457" s="21">
        <v>190.73244</v>
      </c>
      <c r="AR457" s="21">
        <v>200.27748</v>
      </c>
      <c r="AS457" s="21">
        <v>198.03074000000001</v>
      </c>
      <c r="AT457" s="21">
        <v>187.27707000000001</v>
      </c>
      <c r="AU457" s="21">
        <v>194.28082000000001</v>
      </c>
      <c r="AV457" s="21">
        <v>293.69927999999999</v>
      </c>
      <c r="AW457" s="21">
        <v>308.92272000000003</v>
      </c>
      <c r="AX457" s="21">
        <v>304.86615999999998</v>
      </c>
      <c r="AY457" s="21">
        <v>288.38047999999998</v>
      </c>
      <c r="AZ457" s="21">
        <v>299.16529000000003</v>
      </c>
      <c r="BA457" s="21">
        <v>-49.150440000000003</v>
      </c>
      <c r="BB457" s="21">
        <v>-52.839089999999999</v>
      </c>
      <c r="BC457" s="21">
        <v>-50.872549999999997</v>
      </c>
      <c r="BD457" s="21">
        <v>-48.260390000000001</v>
      </c>
      <c r="BE457" s="21">
        <v>-50.065330000000003</v>
      </c>
      <c r="BF457" s="21">
        <v>-395.96023000000002</v>
      </c>
      <c r="BG457" s="21">
        <v>-419.17065000000002</v>
      </c>
      <c r="BH457" s="21">
        <v>-410.67372</v>
      </c>
      <c r="BI457" s="21">
        <v>-388.78552000000002</v>
      </c>
      <c r="BJ457" s="21">
        <v>-403.32556</v>
      </c>
      <c r="BK457" s="21">
        <v>359.79068999999998</v>
      </c>
      <c r="BL457" s="21">
        <v>378.88675000000001</v>
      </c>
      <c r="BM457" s="21">
        <v>373.40803</v>
      </c>
      <c r="BN457" s="21">
        <v>353.27614999999997</v>
      </c>
      <c r="BO457" s="21">
        <v>366.48683999999997</v>
      </c>
      <c r="BP457" s="21">
        <v>764.67642999999998</v>
      </c>
      <c r="BQ457" s="21">
        <v>806.53853000000004</v>
      </c>
      <c r="BR457" s="21">
        <v>793.45227</v>
      </c>
      <c r="BS457" s="21">
        <v>750.83182999999997</v>
      </c>
      <c r="BT457" s="21">
        <v>778.90737000000001</v>
      </c>
      <c r="BU457" s="21">
        <v>5311.6899199999998</v>
      </c>
      <c r="BV457" s="21">
        <v>5609.5215399999997</v>
      </c>
      <c r="BW457" s="21">
        <v>5509.9109600000002</v>
      </c>
      <c r="BX457" s="21">
        <v>5215.4304300000003</v>
      </c>
      <c r="BY457" s="21">
        <v>5410.5601500000002</v>
      </c>
      <c r="BZ457" s="21">
        <v>82.552189999999996</v>
      </c>
      <c r="CA457" s="21">
        <v>85.727950000000007</v>
      </c>
      <c r="CB457" s="21">
        <v>85.805819999999997</v>
      </c>
      <c r="CC457" s="21">
        <v>81.074929999999995</v>
      </c>
      <c r="CD457" s="21">
        <v>84.102530000000002</v>
      </c>
      <c r="CE457" s="21">
        <v>431.22687999999999</v>
      </c>
      <c r="CF457" s="21">
        <v>453.02809999999999</v>
      </c>
      <c r="CG457" s="21">
        <v>447.68473999999998</v>
      </c>
      <c r="CH457" s="21">
        <v>423.42198999999999</v>
      </c>
      <c r="CI457" s="21">
        <v>439.25285000000002</v>
      </c>
      <c r="CJ457" s="21">
        <v>178.84706</v>
      </c>
      <c r="CK457" s="21">
        <v>187.51167000000001</v>
      </c>
      <c r="CL457" s="21">
        <v>185.67615000000001</v>
      </c>
      <c r="CM457" s="21">
        <v>175.64639</v>
      </c>
      <c r="CN457" s="21">
        <v>182.20596</v>
      </c>
      <c r="CO457" s="21">
        <v>178.93634</v>
      </c>
      <c r="CP457" s="21">
        <v>187.65231</v>
      </c>
      <c r="CQ457" s="21">
        <v>185.76636999999999</v>
      </c>
      <c r="CR457" s="21">
        <v>175.73406</v>
      </c>
      <c r="CS457" s="21">
        <v>182.29691</v>
      </c>
      <c r="CT457" s="21">
        <v>230.76802000000001</v>
      </c>
      <c r="CU457" s="21">
        <v>242.30555000000001</v>
      </c>
      <c r="CV457" s="21">
        <v>239.53859</v>
      </c>
      <c r="CW457" s="21">
        <v>226.63811000000001</v>
      </c>
      <c r="CX457" s="21">
        <v>235.10204999999999</v>
      </c>
      <c r="CY457" s="21">
        <v>246.78497999999999</v>
      </c>
      <c r="CZ457" s="21">
        <v>259.33262000000002</v>
      </c>
      <c r="DA457" s="21">
        <v>256.13726000000003</v>
      </c>
      <c r="DB457" s="21">
        <v>242.36840000000001</v>
      </c>
      <c r="DC457" s="21">
        <v>251.41985</v>
      </c>
      <c r="DD457" s="21">
        <v>255.45643000000001</v>
      </c>
      <c r="DE457" s="21">
        <v>268.56153999999998</v>
      </c>
      <c r="DF457" s="21">
        <v>265.11761999999999</v>
      </c>
      <c r="DG457" s="21">
        <v>250.88464999999999</v>
      </c>
      <c r="DH457" s="21">
        <v>260.25416000000001</v>
      </c>
      <c r="DI457" s="21">
        <v>298.82044000000002</v>
      </c>
      <c r="DJ457" s="21">
        <v>314.18975999999998</v>
      </c>
      <c r="DK457" s="21">
        <v>310.12151999999998</v>
      </c>
      <c r="DL457" s="21">
        <v>293.47259000000003</v>
      </c>
      <c r="DM457" s="21">
        <v>304.43259</v>
      </c>
      <c r="DN457" s="21">
        <v>312.50161000000003</v>
      </c>
      <c r="DO457" s="21">
        <v>328.82648999999998</v>
      </c>
      <c r="DP457" s="21">
        <v>324.28262999999998</v>
      </c>
      <c r="DQ457" s="21">
        <v>306.90888999999999</v>
      </c>
      <c r="DR457" s="21">
        <v>318.37074000000001</v>
      </c>
      <c r="DS457" s="21">
        <v>-31.167380000000001</v>
      </c>
      <c r="DT457" s="21">
        <v>-34.116509999999998</v>
      </c>
      <c r="DU457" s="21">
        <v>-32.171259999999997</v>
      </c>
      <c r="DV457" s="21">
        <v>-30.60942</v>
      </c>
      <c r="DW457" s="21">
        <v>-31.752829999999999</v>
      </c>
      <c r="DX457" s="21">
        <v>108.69269</v>
      </c>
      <c r="DY457" s="21">
        <v>113.63791000000001</v>
      </c>
      <c r="DZ457" s="21">
        <v>112.88983</v>
      </c>
      <c r="EA457" s="21">
        <v>106.74755</v>
      </c>
      <c r="EB457" s="21">
        <v>110.73399999999999</v>
      </c>
      <c r="EC457" s="21">
        <v>320.03980999999999</v>
      </c>
      <c r="ED457" s="21">
        <v>336.53044999999997</v>
      </c>
      <c r="EE457" s="21">
        <v>332.13961</v>
      </c>
      <c r="EF457" s="21">
        <v>314.31220000000002</v>
      </c>
      <c r="EG457" s="21">
        <v>326.05047999999999</v>
      </c>
      <c r="EH457" s="21">
        <v>216.30276000000001</v>
      </c>
      <c r="EI457" s="21">
        <v>227.38234</v>
      </c>
      <c r="EJ457" s="21">
        <v>224.48731000000001</v>
      </c>
      <c r="EK457" s="21">
        <v>212.43169</v>
      </c>
      <c r="EL457" s="21">
        <v>220.36514</v>
      </c>
      <c r="EM457" s="21">
        <v>165.64738</v>
      </c>
      <c r="EN457" s="21">
        <v>172.80199999999999</v>
      </c>
      <c r="EO457" s="21">
        <v>172.13047</v>
      </c>
      <c r="EP457" s="21">
        <v>162.64662999999999</v>
      </c>
      <c r="EQ457" s="21">
        <v>168.72891000000001</v>
      </c>
      <c r="ER457" s="21">
        <v>162.56524999999999</v>
      </c>
      <c r="ES457" s="21">
        <v>170.39747</v>
      </c>
      <c r="ET457" s="21">
        <v>168.78153</v>
      </c>
      <c r="EU457" s="21">
        <v>159.65595999999999</v>
      </c>
      <c r="EV457" s="21">
        <v>165.61834999999999</v>
      </c>
      <c r="EW457" s="21">
        <v>168.72705999999999</v>
      </c>
      <c r="EX457" s="21">
        <v>177.25582</v>
      </c>
      <c r="EY457" s="21">
        <v>175.12796</v>
      </c>
      <c r="EZ457" s="21">
        <v>165.70744999999999</v>
      </c>
      <c r="FA457" s="21">
        <v>171.89591999999999</v>
      </c>
    </row>
    <row r="458" spans="2:157" x14ac:dyDescent="0.35">
      <c r="B458" s="39" t="s">
        <v>633</v>
      </c>
      <c r="C458" s="21">
        <v>12516.607969999999</v>
      </c>
      <c r="D458" s="21">
        <v>13209.51727</v>
      </c>
      <c r="E458" s="21">
        <v>12977.78969</v>
      </c>
      <c r="F458" s="21">
        <v>12292.77651</v>
      </c>
      <c r="G458" s="21">
        <v>12746.64062</v>
      </c>
      <c r="H458" s="21">
        <v>21398.342219999999</v>
      </c>
      <c r="I458" s="21">
        <v>22582.935519999999</v>
      </c>
      <c r="J458" s="21">
        <v>22186.76109</v>
      </c>
      <c r="K458" s="21">
        <v>21015.678029999999</v>
      </c>
      <c r="L458" s="21">
        <v>21791.607619999999</v>
      </c>
      <c r="M458" s="21">
        <v>10471.00512</v>
      </c>
      <c r="N458" s="21">
        <v>11050.677229999999</v>
      </c>
      <c r="O458" s="21">
        <v>10856.810670000001</v>
      </c>
      <c r="P458" s="21">
        <v>10283.75548</v>
      </c>
      <c r="Q458" s="21">
        <v>10663.446250000001</v>
      </c>
      <c r="R458" s="21">
        <v>95.177859999999995</v>
      </c>
      <c r="S458" s="21">
        <v>100.46165000000001</v>
      </c>
      <c r="T458" s="21">
        <v>98.732789999999994</v>
      </c>
      <c r="U458" s="21">
        <v>93.474599999999995</v>
      </c>
      <c r="V458" s="21">
        <v>96.965339999999998</v>
      </c>
      <c r="W458" s="21">
        <v>-29.338180000000001</v>
      </c>
      <c r="X458" s="21">
        <v>-31.059090000000001</v>
      </c>
      <c r="Y458" s="21">
        <v>-30.413530000000002</v>
      </c>
      <c r="Z458" s="21">
        <v>-28.81297</v>
      </c>
      <c r="AA458" s="21">
        <v>-29.889279999999999</v>
      </c>
      <c r="AB458" s="21">
        <v>10466.67274</v>
      </c>
      <c r="AC458" s="21">
        <v>11046.10291</v>
      </c>
      <c r="AD458" s="21">
        <v>10852.31683</v>
      </c>
      <c r="AE458" s="21">
        <v>10279.50302</v>
      </c>
      <c r="AF458" s="21">
        <v>10659.033369999999</v>
      </c>
      <c r="AG458" s="21">
        <v>11.18807</v>
      </c>
      <c r="AH458" s="21">
        <v>11.744770000000001</v>
      </c>
      <c r="AI458" s="21">
        <v>11.62232</v>
      </c>
      <c r="AJ458" s="21">
        <v>10.98559</v>
      </c>
      <c r="AK458" s="21">
        <v>11.396050000000001</v>
      </c>
      <c r="AL458" s="21">
        <v>40.441240000000001</v>
      </c>
      <c r="AM458" s="21">
        <v>42.651359999999997</v>
      </c>
      <c r="AN458" s="21">
        <v>41.968319999999999</v>
      </c>
      <c r="AO458" s="21">
        <v>39.709139999999998</v>
      </c>
      <c r="AP458" s="21">
        <v>41.193730000000002</v>
      </c>
      <c r="AQ458" s="21">
        <v>88.077010000000001</v>
      </c>
      <c r="AR458" s="21">
        <v>92.944220000000001</v>
      </c>
      <c r="AS458" s="21">
        <v>91.394149999999996</v>
      </c>
      <c r="AT458" s="21">
        <v>86.481499999999997</v>
      </c>
      <c r="AU458" s="21">
        <v>89.715479999999999</v>
      </c>
      <c r="AV458" s="21">
        <v>72.669929999999994</v>
      </c>
      <c r="AW458" s="21">
        <v>76.668539999999993</v>
      </c>
      <c r="AX458" s="21">
        <v>75.409400000000005</v>
      </c>
      <c r="AY458" s="21">
        <v>71.354069999999993</v>
      </c>
      <c r="AZ458" s="21">
        <v>74.022229999999993</v>
      </c>
      <c r="BA458" s="21">
        <v>-91.351330000000004</v>
      </c>
      <c r="BB458" s="21">
        <v>-96.520719999999997</v>
      </c>
      <c r="BC458" s="21">
        <v>-94.762919999999994</v>
      </c>
      <c r="BD458" s="21">
        <v>-89.697209999999998</v>
      </c>
      <c r="BE458" s="21">
        <v>-93.051590000000004</v>
      </c>
      <c r="BF458" s="21">
        <v>-307.48441000000003</v>
      </c>
      <c r="BG458" s="21">
        <v>-324.76414999999997</v>
      </c>
      <c r="BH458" s="21">
        <v>-319.00069999999999</v>
      </c>
      <c r="BI458" s="21">
        <v>-301.91282999999999</v>
      </c>
      <c r="BJ458" s="21">
        <v>-313.20402999999999</v>
      </c>
      <c r="BK458" s="21">
        <v>-190.88050000000001</v>
      </c>
      <c r="BL458" s="21">
        <v>-201.63242</v>
      </c>
      <c r="BM458" s="21">
        <v>-198.02184</v>
      </c>
      <c r="BN458" s="21">
        <v>-187.42402999999999</v>
      </c>
      <c r="BO458" s="21">
        <v>-194.43332000000001</v>
      </c>
      <c r="BP458" s="21">
        <v>-57.972850000000001</v>
      </c>
      <c r="BQ458" s="21">
        <v>-61.273890000000002</v>
      </c>
      <c r="BR458" s="21">
        <v>-60.13364</v>
      </c>
      <c r="BS458" s="21">
        <v>-56.923050000000003</v>
      </c>
      <c r="BT458" s="21">
        <v>-59.051920000000003</v>
      </c>
      <c r="BU458" s="21">
        <v>2927.4146099999998</v>
      </c>
      <c r="BV458" s="21">
        <v>3091.5575899999999</v>
      </c>
      <c r="BW458" s="21">
        <v>3036.6595299999999</v>
      </c>
      <c r="BX458" s="21">
        <v>2874.3634200000001</v>
      </c>
      <c r="BY458" s="21">
        <v>2981.9046400000002</v>
      </c>
      <c r="BZ458" s="21">
        <v>2.8898299999999999</v>
      </c>
      <c r="CA458" s="21">
        <v>2.9666700000000001</v>
      </c>
      <c r="CB458" s="21">
        <v>3.01573</v>
      </c>
      <c r="CC458" s="21">
        <v>2.8382999999999998</v>
      </c>
      <c r="CD458" s="21">
        <v>2.944</v>
      </c>
      <c r="CE458" s="21">
        <v>196.11806000000001</v>
      </c>
      <c r="CF458" s="21">
        <v>206.96385000000001</v>
      </c>
      <c r="CG458" s="21">
        <v>203.49695</v>
      </c>
      <c r="CH458" s="21">
        <v>192.56868</v>
      </c>
      <c r="CI458" s="21">
        <v>199.76795999999999</v>
      </c>
      <c r="CJ458" s="21">
        <v>30.943239999999999</v>
      </c>
      <c r="CK458" s="21">
        <v>32.603349999999999</v>
      </c>
      <c r="CL458" s="21">
        <v>32.11157</v>
      </c>
      <c r="CM458" s="21">
        <v>30.389620000000001</v>
      </c>
      <c r="CN458" s="21">
        <v>31.5243</v>
      </c>
      <c r="CO458" s="21">
        <v>83.330290000000005</v>
      </c>
      <c r="CP458" s="21">
        <v>87.941810000000004</v>
      </c>
      <c r="CQ458" s="21">
        <v>86.445899999999995</v>
      </c>
      <c r="CR458" s="21">
        <v>81.839079999999996</v>
      </c>
      <c r="CS458" s="21">
        <v>84.895250000000004</v>
      </c>
      <c r="CT458" s="21">
        <v>94.656959999999998</v>
      </c>
      <c r="CU458" s="21">
        <v>99.900499999999994</v>
      </c>
      <c r="CV458" s="21">
        <v>98.194999999999993</v>
      </c>
      <c r="CW458" s="21">
        <v>92.963049999999996</v>
      </c>
      <c r="CX458" s="21">
        <v>96.434640000000002</v>
      </c>
      <c r="CY458" s="21">
        <v>86.819479999999999</v>
      </c>
      <c r="CZ458" s="21">
        <v>91.628489999999999</v>
      </c>
      <c r="DA458" s="21">
        <v>90.064779999999999</v>
      </c>
      <c r="DB458" s="21">
        <v>85.265820000000005</v>
      </c>
      <c r="DC458" s="21">
        <v>88.449969999999993</v>
      </c>
      <c r="DD458" s="21">
        <v>35.032850000000003</v>
      </c>
      <c r="DE458" s="21">
        <v>36.930720000000001</v>
      </c>
      <c r="DF458" s="21">
        <v>36.351610000000001</v>
      </c>
      <c r="DG458" s="21">
        <v>34.406019999999998</v>
      </c>
      <c r="DH458" s="21">
        <v>35.690719999999999</v>
      </c>
      <c r="DI458" s="21">
        <v>79.148690000000002</v>
      </c>
      <c r="DJ458" s="21">
        <v>83.519469999999998</v>
      </c>
      <c r="DK458" s="21">
        <v>82.110259999999997</v>
      </c>
      <c r="DL458" s="21">
        <v>77.732330000000005</v>
      </c>
      <c r="DM458" s="21">
        <v>80.635099999999994</v>
      </c>
      <c r="DN458" s="21">
        <v>18.574480000000001</v>
      </c>
      <c r="DO458" s="21">
        <v>19.54654</v>
      </c>
      <c r="DP458" s="21">
        <v>19.281300000000002</v>
      </c>
      <c r="DQ458" s="21">
        <v>18.24221</v>
      </c>
      <c r="DR458" s="21">
        <v>18.92324</v>
      </c>
      <c r="DS458" s="21">
        <v>-96.65446</v>
      </c>
      <c r="DT458" s="21">
        <v>-102.16443</v>
      </c>
      <c r="DU458" s="21">
        <v>-100.23214</v>
      </c>
      <c r="DV458" s="21">
        <v>-94.924469999999999</v>
      </c>
      <c r="DW458" s="21">
        <v>-98.469849999999994</v>
      </c>
      <c r="DX458" s="21">
        <v>-87.227639999999994</v>
      </c>
      <c r="DY458" s="21">
        <v>-92.205309999999997</v>
      </c>
      <c r="DZ458" s="21">
        <v>-90.454729999999998</v>
      </c>
      <c r="EA458" s="21">
        <v>-85.666370000000001</v>
      </c>
      <c r="EB458" s="21">
        <v>-88.865989999999996</v>
      </c>
      <c r="EC458" s="21">
        <v>-71.597480000000004</v>
      </c>
      <c r="ED458" s="21">
        <v>-75.715909999999994</v>
      </c>
      <c r="EE458" s="21">
        <v>-74.238969999999995</v>
      </c>
      <c r="EF458" s="21">
        <v>-70.315899999999999</v>
      </c>
      <c r="EG458" s="21">
        <v>-72.94229</v>
      </c>
      <c r="EH458" s="21">
        <v>35.630769999999998</v>
      </c>
      <c r="EI458" s="21">
        <v>37.57264</v>
      </c>
      <c r="EJ458" s="21">
        <v>36.969659999999998</v>
      </c>
      <c r="EK458" s="21">
        <v>34.993209999999998</v>
      </c>
      <c r="EL458" s="21">
        <v>36.299880000000002</v>
      </c>
      <c r="EM458" s="21">
        <v>6.4779900000000001</v>
      </c>
      <c r="EN458" s="21">
        <v>6.7161799999999996</v>
      </c>
      <c r="EO458" s="21">
        <v>6.7470699999999999</v>
      </c>
      <c r="EP458" s="21">
        <v>6.3610100000000003</v>
      </c>
      <c r="EQ458" s="21">
        <v>6.5981199999999998</v>
      </c>
      <c r="ER458" s="21">
        <v>60.432310000000001</v>
      </c>
      <c r="ES458" s="21">
        <v>63.757370000000002</v>
      </c>
      <c r="ET458" s="21">
        <v>62.696170000000002</v>
      </c>
      <c r="EU458" s="21">
        <v>59.350900000000003</v>
      </c>
      <c r="EV458" s="21">
        <v>61.567210000000003</v>
      </c>
      <c r="EW458" s="21">
        <v>-11.519970000000001</v>
      </c>
      <c r="EX458" s="21">
        <v>-12.224449999999999</v>
      </c>
      <c r="EY458" s="21">
        <v>-11.935420000000001</v>
      </c>
      <c r="EZ458" s="21">
        <v>-11.31368</v>
      </c>
      <c r="FA458" s="21">
        <v>-11.736409999999999</v>
      </c>
    </row>
    <row r="459" spans="2:157" x14ac:dyDescent="0.35">
      <c r="B459" s="39" t="s">
        <v>634</v>
      </c>
      <c r="C459" s="21">
        <v>28248.973450000001</v>
      </c>
      <c r="D459" s="21">
        <v>29812.81379</v>
      </c>
      <c r="E459" s="21">
        <v>29289.823359999999</v>
      </c>
      <c r="F459" s="21">
        <v>27743.803909999999</v>
      </c>
      <c r="G459" s="21">
        <v>28768.138569999999</v>
      </c>
      <c r="H459" s="21">
        <v>63839.374609999999</v>
      </c>
      <c r="I459" s="21">
        <v>67373.465909999999</v>
      </c>
      <c r="J459" s="21">
        <v>66191.527249999999</v>
      </c>
      <c r="K459" s="21">
        <v>62697.742120000003</v>
      </c>
      <c r="L459" s="21">
        <v>65012.634510000004</v>
      </c>
      <c r="M459" s="21">
        <v>45813.605100000001</v>
      </c>
      <c r="N459" s="21">
        <v>48349.834289999999</v>
      </c>
      <c r="O459" s="21">
        <v>47501.613340000004</v>
      </c>
      <c r="P459" s="21">
        <v>44994.335010000003</v>
      </c>
      <c r="Q459" s="21">
        <v>46655.589390000001</v>
      </c>
      <c r="R459" s="21">
        <v>298.44941999999998</v>
      </c>
      <c r="S459" s="21">
        <v>314.88641000000001</v>
      </c>
      <c r="T459" s="21">
        <v>309.61034000000001</v>
      </c>
      <c r="U459" s="21">
        <v>293.10818999999998</v>
      </c>
      <c r="V459" s="21">
        <v>304.05462</v>
      </c>
      <c r="W459" s="21">
        <v>248.54379</v>
      </c>
      <c r="X459" s="21">
        <v>262.19238999999999</v>
      </c>
      <c r="Y459" s="21">
        <v>257.84408000000002</v>
      </c>
      <c r="Z459" s="21">
        <v>244.09572</v>
      </c>
      <c r="AA459" s="21">
        <v>253.21170000000001</v>
      </c>
      <c r="AB459" s="21">
        <v>45086.506659999999</v>
      </c>
      <c r="AC459" s="21">
        <v>47582.474849999999</v>
      </c>
      <c r="AD459" s="21">
        <v>46747.71701</v>
      </c>
      <c r="AE459" s="21">
        <v>44280.249629999998</v>
      </c>
      <c r="AF459" s="21">
        <v>45915.124230000001</v>
      </c>
      <c r="AG459" s="21">
        <v>61.400149999999996</v>
      </c>
      <c r="AH459" s="21">
        <v>64.49821</v>
      </c>
      <c r="AI459" s="21">
        <v>63.762590000000003</v>
      </c>
      <c r="AJ459" s="21">
        <v>60.287939999999999</v>
      </c>
      <c r="AK459" s="21">
        <v>62.542430000000003</v>
      </c>
      <c r="AL459" s="21">
        <v>136.65346</v>
      </c>
      <c r="AM459" s="21">
        <v>144.03989999999999</v>
      </c>
      <c r="AN459" s="21">
        <v>141.82147000000001</v>
      </c>
      <c r="AO459" s="21">
        <v>134.17923999999999</v>
      </c>
      <c r="AP459" s="21">
        <v>139.19657000000001</v>
      </c>
      <c r="AQ459" s="21">
        <v>279.07031999999998</v>
      </c>
      <c r="AR459" s="21">
        <v>294.37734</v>
      </c>
      <c r="AS459" s="21">
        <v>289.59330999999997</v>
      </c>
      <c r="AT459" s="21">
        <v>274.0145</v>
      </c>
      <c r="AU459" s="21">
        <v>284.26222000000001</v>
      </c>
      <c r="AV459" s="21">
        <v>405.98430999999999</v>
      </c>
      <c r="AW459" s="21">
        <v>428.37376</v>
      </c>
      <c r="AX459" s="21">
        <v>421.26616000000001</v>
      </c>
      <c r="AY459" s="21">
        <v>398.63198999999997</v>
      </c>
      <c r="AZ459" s="21">
        <v>413.54012999999998</v>
      </c>
      <c r="BA459" s="21">
        <v>178.04895999999999</v>
      </c>
      <c r="BB459" s="21">
        <v>187.74849</v>
      </c>
      <c r="BC459" s="21">
        <v>184.76795999999999</v>
      </c>
      <c r="BD459" s="21">
        <v>174.82551000000001</v>
      </c>
      <c r="BE459" s="21">
        <v>181.36234999999999</v>
      </c>
      <c r="BF459" s="21">
        <v>331.57974000000002</v>
      </c>
      <c r="BG459" s="21">
        <v>349.84915999999998</v>
      </c>
      <c r="BH459" s="21">
        <v>344.06486999999998</v>
      </c>
      <c r="BI459" s="21">
        <v>325.57193000000001</v>
      </c>
      <c r="BJ459" s="21">
        <v>337.74716000000001</v>
      </c>
      <c r="BK459" s="21">
        <v>232.43915999999999</v>
      </c>
      <c r="BL459" s="21">
        <v>245.15530999999999</v>
      </c>
      <c r="BM459" s="21">
        <v>241.20285999999999</v>
      </c>
      <c r="BN459" s="21">
        <v>228.23058</v>
      </c>
      <c r="BO459" s="21">
        <v>236.76508000000001</v>
      </c>
      <c r="BP459" s="21">
        <v>138.20122000000001</v>
      </c>
      <c r="BQ459" s="21">
        <v>145.66835</v>
      </c>
      <c r="BR459" s="21">
        <v>143.42737</v>
      </c>
      <c r="BS459" s="21">
        <v>135.69920999999999</v>
      </c>
      <c r="BT459" s="21">
        <v>140.77305999999999</v>
      </c>
      <c r="BU459" s="21">
        <v>18265.104039999998</v>
      </c>
      <c r="BV459" s="21">
        <v>19289.246190000002</v>
      </c>
      <c r="BW459" s="21">
        <v>18946.719099999998</v>
      </c>
      <c r="BX459" s="21">
        <v>17934.10022</v>
      </c>
      <c r="BY459" s="21">
        <v>18605.085289999999</v>
      </c>
      <c r="BZ459" s="21">
        <v>20.091010000000001</v>
      </c>
      <c r="CA459" s="21">
        <v>20.80124</v>
      </c>
      <c r="CB459" s="21">
        <v>20.91084</v>
      </c>
      <c r="CC459" s="21">
        <v>19.731619999999999</v>
      </c>
      <c r="CD459" s="21">
        <v>20.468240000000002</v>
      </c>
      <c r="CE459" s="21">
        <v>599.60382000000004</v>
      </c>
      <c r="CF459" s="21">
        <v>632.51178000000004</v>
      </c>
      <c r="CG459" s="21">
        <v>622.19284000000005</v>
      </c>
      <c r="CH459" s="21">
        <v>588.75129000000004</v>
      </c>
      <c r="CI459" s="21">
        <v>610.76379999999995</v>
      </c>
      <c r="CJ459" s="21">
        <v>124.04406</v>
      </c>
      <c r="CK459" s="21">
        <v>130.62558000000001</v>
      </c>
      <c r="CL459" s="21">
        <v>128.72666000000001</v>
      </c>
      <c r="CM459" s="21">
        <v>121.8242</v>
      </c>
      <c r="CN459" s="21">
        <v>126.37367999999999</v>
      </c>
      <c r="CO459" s="21">
        <v>268.64884000000001</v>
      </c>
      <c r="CP459" s="21">
        <v>283.38249999999999</v>
      </c>
      <c r="CQ459" s="21">
        <v>278.70632000000001</v>
      </c>
      <c r="CR459" s="21">
        <v>263.84097000000003</v>
      </c>
      <c r="CS459" s="21">
        <v>273.69434000000001</v>
      </c>
      <c r="CT459" s="21">
        <v>305.08828999999997</v>
      </c>
      <c r="CU459" s="21">
        <v>321.84575000000001</v>
      </c>
      <c r="CV459" s="21">
        <v>316.50580000000002</v>
      </c>
      <c r="CW459" s="21">
        <v>299.62826000000001</v>
      </c>
      <c r="CX459" s="21">
        <v>310.81815999999998</v>
      </c>
      <c r="CY459" s="21">
        <v>328.90798999999998</v>
      </c>
      <c r="CZ459" s="21">
        <v>347.03795000000002</v>
      </c>
      <c r="DA459" s="21">
        <v>341.20558</v>
      </c>
      <c r="DB459" s="21">
        <v>323.02165000000002</v>
      </c>
      <c r="DC459" s="21">
        <v>335.08524</v>
      </c>
      <c r="DD459" s="21">
        <v>315.23522000000003</v>
      </c>
      <c r="DE459" s="21">
        <v>332.61466999999999</v>
      </c>
      <c r="DF459" s="21">
        <v>327.01920000000001</v>
      </c>
      <c r="DG459" s="21">
        <v>309.59357999999997</v>
      </c>
      <c r="DH459" s="21">
        <v>321.15568999999999</v>
      </c>
      <c r="DI459" s="21">
        <v>394.77427</v>
      </c>
      <c r="DJ459" s="21">
        <v>416.58024999999998</v>
      </c>
      <c r="DK459" s="21">
        <v>409.52614999999997</v>
      </c>
      <c r="DL459" s="21">
        <v>387.70913000000002</v>
      </c>
      <c r="DM459" s="21">
        <v>402.18857000000003</v>
      </c>
      <c r="DN459" s="21">
        <v>351.60093999999998</v>
      </c>
      <c r="DO459" s="21">
        <v>371.02996000000002</v>
      </c>
      <c r="DP459" s="21">
        <v>364.73647999999997</v>
      </c>
      <c r="DQ459" s="21">
        <v>345.30846000000003</v>
      </c>
      <c r="DR459" s="21">
        <v>358.20441</v>
      </c>
      <c r="DS459" s="21">
        <v>297.56315000000001</v>
      </c>
      <c r="DT459" s="21">
        <v>313.96940000000001</v>
      </c>
      <c r="DU459" s="21">
        <v>308.68648999999999</v>
      </c>
      <c r="DV459" s="21">
        <v>292.23777000000001</v>
      </c>
      <c r="DW459" s="21">
        <v>303.15170999999998</v>
      </c>
      <c r="DX459" s="21">
        <v>290.72482000000002</v>
      </c>
      <c r="DY459" s="21">
        <v>306.75389000000001</v>
      </c>
      <c r="DZ459" s="21">
        <v>301.59451000000001</v>
      </c>
      <c r="EA459" s="21">
        <v>285.52183000000002</v>
      </c>
      <c r="EB459" s="21">
        <v>296.18495000000001</v>
      </c>
      <c r="EC459" s="21">
        <v>347.96388999999999</v>
      </c>
      <c r="ED459" s="21">
        <v>367.11446000000001</v>
      </c>
      <c r="EE459" s="21">
        <v>360.97944000000001</v>
      </c>
      <c r="EF459" s="21">
        <v>341.73653000000002</v>
      </c>
      <c r="EG459" s="21">
        <v>354.49901999999997</v>
      </c>
      <c r="EH459" s="21">
        <v>277.62360000000001</v>
      </c>
      <c r="EI459" s="21">
        <v>292.93693000000002</v>
      </c>
      <c r="EJ459" s="21">
        <v>288.00103000000001</v>
      </c>
      <c r="EK459" s="21">
        <v>272.65507000000002</v>
      </c>
      <c r="EL459" s="21">
        <v>282.83767999999998</v>
      </c>
      <c r="EM459" s="21">
        <v>43.49071</v>
      </c>
      <c r="EN459" s="21">
        <v>45.318950000000001</v>
      </c>
      <c r="EO459" s="21">
        <v>45.228079999999999</v>
      </c>
      <c r="EP459" s="21">
        <v>42.703139999999998</v>
      </c>
      <c r="EQ459" s="21">
        <v>44.299489999999999</v>
      </c>
      <c r="ER459" s="21">
        <v>204.40405999999999</v>
      </c>
      <c r="ES459" s="21">
        <v>215.53309999999999</v>
      </c>
      <c r="ET459" s="21">
        <v>212.07115999999999</v>
      </c>
      <c r="EU459" s="21">
        <v>200.74598</v>
      </c>
      <c r="EV459" s="21">
        <v>208.24296000000001</v>
      </c>
      <c r="EW459" s="21">
        <v>241.82862</v>
      </c>
      <c r="EX459" s="21">
        <v>255.16405</v>
      </c>
      <c r="EY459" s="21">
        <v>250.86944</v>
      </c>
      <c r="EZ459" s="21">
        <v>237.50069999999999</v>
      </c>
      <c r="FA459" s="21">
        <v>246.37043</v>
      </c>
    </row>
    <row r="460" spans="2:157" x14ac:dyDescent="0.35">
      <c r="B460" s="39" t="s">
        <v>635</v>
      </c>
      <c r="C460" s="21">
        <v>34933.339180000003</v>
      </c>
      <c r="D460" s="21">
        <v>36867.220600000001</v>
      </c>
      <c r="E460" s="21">
        <v>36220.478439999999</v>
      </c>
      <c r="F460" s="21">
        <v>34308.634749999997</v>
      </c>
      <c r="G460" s="21">
        <v>35575.350870000002</v>
      </c>
      <c r="H460" s="21">
        <v>73987.344549999994</v>
      </c>
      <c r="I460" s="21">
        <v>78083.218479999996</v>
      </c>
      <c r="J460" s="21">
        <v>76713.397689999998</v>
      </c>
      <c r="K460" s="21">
        <v>72664.237030000004</v>
      </c>
      <c r="L460" s="21">
        <v>75347.10699</v>
      </c>
      <c r="M460" s="21">
        <v>66931.138919999998</v>
      </c>
      <c r="N460" s="21">
        <v>70636.429239999998</v>
      </c>
      <c r="O460" s="21">
        <v>69397.225430000006</v>
      </c>
      <c r="P460" s="21">
        <v>65734.230689999997</v>
      </c>
      <c r="Q460" s="21">
        <v>68161.231320000006</v>
      </c>
      <c r="R460" s="21">
        <v>309.02883000000003</v>
      </c>
      <c r="S460" s="21">
        <v>325.69904000000002</v>
      </c>
      <c r="T460" s="21">
        <v>320.62848000000002</v>
      </c>
      <c r="U460" s="21">
        <v>303.49824999999998</v>
      </c>
      <c r="V460" s="21">
        <v>314.83271999999999</v>
      </c>
      <c r="W460" s="21">
        <v>539.10951999999997</v>
      </c>
      <c r="X460" s="21">
        <v>568.77137000000005</v>
      </c>
      <c r="Y460" s="21">
        <v>559.25372000000004</v>
      </c>
      <c r="Z460" s="21">
        <v>529.46114999999998</v>
      </c>
      <c r="AA460" s="21">
        <v>549.23465999999996</v>
      </c>
      <c r="AB460" s="21">
        <v>65746.696849999993</v>
      </c>
      <c r="AC460" s="21">
        <v>69386.403619999997</v>
      </c>
      <c r="AD460" s="21">
        <v>68169.130990000005</v>
      </c>
      <c r="AE460" s="21">
        <v>64570.985070000002</v>
      </c>
      <c r="AF460" s="21">
        <v>66955.015520000001</v>
      </c>
      <c r="AG460" s="21">
        <v>105.93019</v>
      </c>
      <c r="AH460" s="21">
        <v>111.18217</v>
      </c>
      <c r="AI460" s="21">
        <v>110.0042</v>
      </c>
      <c r="AJ460" s="21">
        <v>104.0112</v>
      </c>
      <c r="AK460" s="21">
        <v>107.90103999999999</v>
      </c>
      <c r="AL460" s="21">
        <v>166.42866000000001</v>
      </c>
      <c r="AM460" s="21">
        <v>175.21752000000001</v>
      </c>
      <c r="AN460" s="21">
        <v>172.7449</v>
      </c>
      <c r="AO460" s="21">
        <v>163.4153</v>
      </c>
      <c r="AP460" s="21">
        <v>169.52592000000001</v>
      </c>
      <c r="AQ460" s="21">
        <v>284.84467000000001</v>
      </c>
      <c r="AR460" s="21">
        <v>300.14974000000001</v>
      </c>
      <c r="AS460" s="21">
        <v>295.62392999999997</v>
      </c>
      <c r="AT460" s="21">
        <v>279.68423999999999</v>
      </c>
      <c r="AU460" s="21">
        <v>290.14402000000001</v>
      </c>
      <c r="AV460" s="21">
        <v>499.19117</v>
      </c>
      <c r="AW460" s="21">
        <v>526.45047999999997</v>
      </c>
      <c r="AX460" s="21">
        <v>518.01004999999998</v>
      </c>
      <c r="AY460" s="21">
        <v>490.15080999999998</v>
      </c>
      <c r="AZ460" s="21">
        <v>508.48171000000002</v>
      </c>
      <c r="BA460" s="21">
        <v>541.54944</v>
      </c>
      <c r="BB460" s="21">
        <v>571.33034999999995</v>
      </c>
      <c r="BC460" s="21">
        <v>561.92262000000005</v>
      </c>
      <c r="BD460" s="21">
        <v>531.74469999999997</v>
      </c>
      <c r="BE460" s="21">
        <v>551.62774000000002</v>
      </c>
      <c r="BF460" s="21">
        <v>983.07011999999997</v>
      </c>
      <c r="BG460" s="21">
        <v>1037.5214800000001</v>
      </c>
      <c r="BH460" s="21">
        <v>1020.01986</v>
      </c>
      <c r="BI460" s="21">
        <v>965.25778000000003</v>
      </c>
      <c r="BJ460" s="21">
        <v>1001.35574</v>
      </c>
      <c r="BK460" s="21">
        <v>1140.11085</v>
      </c>
      <c r="BL460" s="21">
        <v>1203.35626</v>
      </c>
      <c r="BM460" s="21">
        <v>1182.93028</v>
      </c>
      <c r="BN460" s="21">
        <v>1119.46705</v>
      </c>
      <c r="BO460" s="21">
        <v>1161.33017</v>
      </c>
      <c r="BP460" s="21">
        <v>967.27795000000003</v>
      </c>
      <c r="BQ460" s="21">
        <v>1020.88887</v>
      </c>
      <c r="BR460" s="21">
        <v>1003.60546</v>
      </c>
      <c r="BS460" s="21">
        <v>949.76517999999999</v>
      </c>
      <c r="BT460" s="21">
        <v>985.27945</v>
      </c>
      <c r="BU460" s="21">
        <v>21506.755679999998</v>
      </c>
      <c r="BV460" s="21">
        <v>22712.660390000001</v>
      </c>
      <c r="BW460" s="21">
        <v>22309.34232</v>
      </c>
      <c r="BX460" s="21">
        <v>21117.006010000001</v>
      </c>
      <c r="BY460" s="21">
        <v>21907.076069999999</v>
      </c>
      <c r="BZ460" s="21">
        <v>44.569580000000002</v>
      </c>
      <c r="CA460" s="21">
        <v>46.237879999999997</v>
      </c>
      <c r="CB460" s="21">
        <v>46.349629999999998</v>
      </c>
      <c r="CC460" s="21">
        <v>43.772100000000002</v>
      </c>
      <c r="CD460" s="21">
        <v>45.406550000000003</v>
      </c>
      <c r="CE460" s="21">
        <v>603.64846999999997</v>
      </c>
      <c r="CF460" s="21">
        <v>636.11199999999997</v>
      </c>
      <c r="CG460" s="21">
        <v>626.46986000000004</v>
      </c>
      <c r="CH460" s="21">
        <v>592.72272999999996</v>
      </c>
      <c r="CI460" s="21">
        <v>614.88372000000004</v>
      </c>
      <c r="CJ460" s="21">
        <v>176.33564999999999</v>
      </c>
      <c r="CK460" s="21">
        <v>185.46002999999999</v>
      </c>
      <c r="CL460" s="21">
        <v>183.01128</v>
      </c>
      <c r="CM460" s="21">
        <v>173.17992000000001</v>
      </c>
      <c r="CN460" s="21">
        <v>179.64738</v>
      </c>
      <c r="CO460" s="21">
        <v>301.94294000000002</v>
      </c>
      <c r="CP460" s="21">
        <v>318.16293000000002</v>
      </c>
      <c r="CQ460" s="21">
        <v>313.28661</v>
      </c>
      <c r="CR460" s="21">
        <v>296.53919000000002</v>
      </c>
      <c r="CS460" s="21">
        <v>307.61374000000001</v>
      </c>
      <c r="CT460" s="21">
        <v>323.7002</v>
      </c>
      <c r="CU460" s="21">
        <v>341.09037000000001</v>
      </c>
      <c r="CV460" s="21">
        <v>335.86180000000002</v>
      </c>
      <c r="CW460" s="21">
        <v>317.90706999999998</v>
      </c>
      <c r="CX460" s="21">
        <v>329.77963</v>
      </c>
      <c r="CY460" s="21">
        <v>363.70994999999999</v>
      </c>
      <c r="CZ460" s="21">
        <v>383.41464999999999</v>
      </c>
      <c r="DA460" s="21">
        <v>377.34980000000002</v>
      </c>
      <c r="DB460" s="21">
        <v>357.20075000000003</v>
      </c>
      <c r="DC460" s="21">
        <v>370.54083000000003</v>
      </c>
      <c r="DD460" s="21">
        <v>417.20681999999999</v>
      </c>
      <c r="DE460" s="21">
        <v>439.96123999999998</v>
      </c>
      <c r="DF460" s="21">
        <v>432.82650000000001</v>
      </c>
      <c r="DG460" s="21">
        <v>409.74016999999998</v>
      </c>
      <c r="DH460" s="21">
        <v>425.04244999999997</v>
      </c>
      <c r="DI460" s="21">
        <v>477.23606000000001</v>
      </c>
      <c r="DJ460" s="21">
        <v>503.26844</v>
      </c>
      <c r="DK460" s="21">
        <v>495.10593</v>
      </c>
      <c r="DL460" s="21">
        <v>468.69508999999999</v>
      </c>
      <c r="DM460" s="21">
        <v>486.19911000000002</v>
      </c>
      <c r="DN460" s="21">
        <v>504.67477000000002</v>
      </c>
      <c r="DO460" s="21">
        <v>532.35735999999997</v>
      </c>
      <c r="DP460" s="21">
        <v>523.54557</v>
      </c>
      <c r="DQ460" s="21">
        <v>495.64271000000002</v>
      </c>
      <c r="DR460" s="21">
        <v>514.15318000000002</v>
      </c>
      <c r="DS460" s="21">
        <v>638.77385000000004</v>
      </c>
      <c r="DT460" s="21">
        <v>674.04069000000004</v>
      </c>
      <c r="DU460" s="21">
        <v>662.62441000000001</v>
      </c>
      <c r="DV460" s="21">
        <v>627.34178999999995</v>
      </c>
      <c r="DW460" s="21">
        <v>650.77083000000005</v>
      </c>
      <c r="DX460" s="21">
        <v>698.15981999999997</v>
      </c>
      <c r="DY460" s="21">
        <v>736.78330000000005</v>
      </c>
      <c r="DZ460" s="21">
        <v>724.21910000000003</v>
      </c>
      <c r="EA460" s="21">
        <v>685.66490999999996</v>
      </c>
      <c r="EB460" s="21">
        <v>711.27215000000001</v>
      </c>
      <c r="EC460" s="21">
        <v>895.00828999999999</v>
      </c>
      <c r="ED460" s="21">
        <v>944.51094999999998</v>
      </c>
      <c r="EE460" s="21">
        <v>928.41597000000002</v>
      </c>
      <c r="EF460" s="21">
        <v>878.99040000000002</v>
      </c>
      <c r="EG460" s="21">
        <v>911.81767000000002</v>
      </c>
      <c r="EH460" s="21">
        <v>355.63549</v>
      </c>
      <c r="EI460" s="21">
        <v>375.02625999999998</v>
      </c>
      <c r="EJ460" s="21">
        <v>368.95215000000002</v>
      </c>
      <c r="EK460" s="21">
        <v>349.27077000000003</v>
      </c>
      <c r="EL460" s="21">
        <v>362.31473999999997</v>
      </c>
      <c r="EM460" s="21">
        <v>92.596010000000007</v>
      </c>
      <c r="EN460" s="21">
        <v>96.568870000000004</v>
      </c>
      <c r="EO460" s="21">
        <v>96.248890000000003</v>
      </c>
      <c r="EP460" s="21">
        <v>90.918779999999998</v>
      </c>
      <c r="EQ460" s="21">
        <v>94.318399999999997</v>
      </c>
      <c r="ER460" s="21">
        <v>249.22369</v>
      </c>
      <c r="ES460" s="21">
        <v>262.49860999999999</v>
      </c>
      <c r="ET460" s="21">
        <v>258.60404</v>
      </c>
      <c r="EU460" s="21">
        <v>244.76346000000001</v>
      </c>
      <c r="EV460" s="21">
        <v>253.90436</v>
      </c>
      <c r="EW460" s="21">
        <v>456.85464000000002</v>
      </c>
      <c r="EX460" s="21">
        <v>482.0147</v>
      </c>
      <c r="EY460" s="21">
        <v>473.92430999999999</v>
      </c>
      <c r="EZ460" s="21">
        <v>448.67838</v>
      </c>
      <c r="FA460" s="21">
        <v>465.43493999999998</v>
      </c>
    </row>
    <row r="461" spans="2:157" x14ac:dyDescent="0.35">
      <c r="B461" s="39" t="s">
        <v>636</v>
      </c>
      <c r="C461" s="21">
        <v>12320.298919999999</v>
      </c>
      <c r="D461" s="21">
        <v>13002.34071</v>
      </c>
      <c r="E461" s="21">
        <v>12774.247520000001</v>
      </c>
      <c r="F461" s="21">
        <v>12099.977999999999</v>
      </c>
      <c r="G461" s="21">
        <v>12546.723760000001</v>
      </c>
      <c r="H461" s="21">
        <v>19375.965199999999</v>
      </c>
      <c r="I461" s="21">
        <v>20448.601490000001</v>
      </c>
      <c r="J461" s="21">
        <v>20089.869869999999</v>
      </c>
      <c r="K461" s="21">
        <v>19029.466950000002</v>
      </c>
      <c r="L461" s="21">
        <v>19732.062720000002</v>
      </c>
      <c r="M461" s="21">
        <v>29999.363000000001</v>
      </c>
      <c r="N461" s="21">
        <v>31660.119879999998</v>
      </c>
      <c r="O461" s="21">
        <v>31104.693429999999</v>
      </c>
      <c r="P461" s="21">
        <v>29462.893950000001</v>
      </c>
      <c r="Q461" s="21">
        <v>30550.705600000001</v>
      </c>
      <c r="R461" s="21">
        <v>-50.685479999999998</v>
      </c>
      <c r="S461" s="21">
        <v>-53.212510000000002</v>
      </c>
      <c r="T461" s="21">
        <v>-52.605310000000003</v>
      </c>
      <c r="U461" s="21">
        <v>-49.778199999999998</v>
      </c>
      <c r="V461" s="21">
        <v>-51.637520000000002</v>
      </c>
      <c r="W461" s="21">
        <v>335.24955</v>
      </c>
      <c r="X461" s="21">
        <v>354.42646000000002</v>
      </c>
      <c r="Y461" s="21">
        <v>347.67966000000001</v>
      </c>
      <c r="Z461" s="21">
        <v>329.24968999999999</v>
      </c>
      <c r="AA461" s="21">
        <v>341.54592000000002</v>
      </c>
      <c r="AB461" s="21">
        <v>29238.007720000001</v>
      </c>
      <c r="AC461" s="21">
        <v>30856.61033</v>
      </c>
      <c r="AD461" s="21">
        <v>30315.28083</v>
      </c>
      <c r="AE461" s="21">
        <v>28715.160619999999</v>
      </c>
      <c r="AF461" s="21">
        <v>29775.355339999998</v>
      </c>
      <c r="AG461" s="21">
        <v>-46.124319999999997</v>
      </c>
      <c r="AH461" s="21">
        <v>-48.401629999999997</v>
      </c>
      <c r="AI461" s="21">
        <v>-47.887369999999997</v>
      </c>
      <c r="AJ461" s="21">
        <v>-45.288460000000001</v>
      </c>
      <c r="AK461" s="21">
        <v>-46.982790000000001</v>
      </c>
      <c r="AL461" s="21">
        <v>14.03195</v>
      </c>
      <c r="AM461" s="21">
        <v>15.056039999999999</v>
      </c>
      <c r="AN461" s="21">
        <v>14.53201</v>
      </c>
      <c r="AO461" s="21">
        <v>13.778040000000001</v>
      </c>
      <c r="AP461" s="21">
        <v>14.292920000000001</v>
      </c>
      <c r="AQ461" s="21">
        <v>-42.835030000000003</v>
      </c>
      <c r="AR461" s="21">
        <v>-44.941969999999998</v>
      </c>
      <c r="AS461" s="21">
        <v>-44.473179999999999</v>
      </c>
      <c r="AT461" s="21">
        <v>-42.058770000000003</v>
      </c>
      <c r="AU461" s="21">
        <v>-43.632190000000001</v>
      </c>
      <c r="AV461" s="21">
        <v>94.899889999999999</v>
      </c>
      <c r="AW461" s="21">
        <v>100.53122999999999</v>
      </c>
      <c r="AX461" s="21">
        <v>98.42371</v>
      </c>
      <c r="AY461" s="21">
        <v>93.181449999999998</v>
      </c>
      <c r="AZ461" s="21">
        <v>96.66592</v>
      </c>
      <c r="BA461" s="21">
        <v>450.3426</v>
      </c>
      <c r="BB461" s="21">
        <v>475.79761999999999</v>
      </c>
      <c r="BC461" s="21">
        <v>467.19168000000002</v>
      </c>
      <c r="BD461" s="21">
        <v>442.18918000000002</v>
      </c>
      <c r="BE461" s="21">
        <v>458.72349000000003</v>
      </c>
      <c r="BF461" s="21">
        <v>645.56867</v>
      </c>
      <c r="BG461" s="21">
        <v>681.98878999999999</v>
      </c>
      <c r="BH461" s="21">
        <v>669.74492999999995</v>
      </c>
      <c r="BI461" s="21">
        <v>633.87162000000001</v>
      </c>
      <c r="BJ461" s="21">
        <v>657.57653000000005</v>
      </c>
      <c r="BK461" s="21">
        <v>1057.6872900000001</v>
      </c>
      <c r="BL461" s="21">
        <v>1117.1954900000001</v>
      </c>
      <c r="BM461" s="21">
        <v>1097.29955</v>
      </c>
      <c r="BN461" s="21">
        <v>1038.53593</v>
      </c>
      <c r="BO461" s="21">
        <v>1077.37255</v>
      </c>
      <c r="BP461" s="21">
        <v>1032.7552000000001</v>
      </c>
      <c r="BQ461" s="21">
        <v>1090.8204900000001</v>
      </c>
      <c r="BR461" s="21">
        <v>1071.42887</v>
      </c>
      <c r="BS461" s="21">
        <v>1014.05693</v>
      </c>
      <c r="BT461" s="21">
        <v>1051.9752599999999</v>
      </c>
      <c r="BU461" s="21">
        <v>16431.827020000001</v>
      </c>
      <c r="BV461" s="21">
        <v>17353.17555</v>
      </c>
      <c r="BW461" s="21">
        <v>17045.028060000001</v>
      </c>
      <c r="BX461" s="21">
        <v>16134.04622</v>
      </c>
      <c r="BY461" s="21">
        <v>16737.6842</v>
      </c>
      <c r="BZ461" s="21">
        <v>-24.681339999999999</v>
      </c>
      <c r="CA461" s="21">
        <v>-25.69201</v>
      </c>
      <c r="CB461" s="21">
        <v>-25.638339999999999</v>
      </c>
      <c r="CC461" s="21">
        <v>-24.239429999999999</v>
      </c>
      <c r="CD461" s="21">
        <v>-25.145</v>
      </c>
      <c r="CE461" s="21">
        <v>-104.93680999999999</v>
      </c>
      <c r="CF461" s="21">
        <v>-110.21078</v>
      </c>
      <c r="CG461" s="21">
        <v>-108.93431</v>
      </c>
      <c r="CH461" s="21">
        <v>-103.03700000000001</v>
      </c>
      <c r="CI461" s="21">
        <v>-106.89042999999999</v>
      </c>
      <c r="CJ461" s="21">
        <v>-27.2974</v>
      </c>
      <c r="CK461" s="21">
        <v>-28.473220000000001</v>
      </c>
      <c r="CL461" s="21">
        <v>-28.35069</v>
      </c>
      <c r="CM461" s="21">
        <v>-26.808679999999999</v>
      </c>
      <c r="CN461" s="21">
        <v>-27.810189999999999</v>
      </c>
      <c r="CO461" s="21">
        <v>16.308060000000001</v>
      </c>
      <c r="CP461" s="21">
        <v>17.574909999999999</v>
      </c>
      <c r="CQ461" s="21">
        <v>16.876300000000001</v>
      </c>
      <c r="CR461" s="21">
        <v>16.016349999999999</v>
      </c>
      <c r="CS461" s="21">
        <v>16.614239999999999</v>
      </c>
      <c r="CT461" s="21">
        <v>-45.879219999999997</v>
      </c>
      <c r="CU461" s="21">
        <v>-48.0884</v>
      </c>
      <c r="CV461" s="21">
        <v>-47.62567</v>
      </c>
      <c r="CW461" s="21">
        <v>-45.057929999999999</v>
      </c>
      <c r="CX461" s="21">
        <v>-46.741</v>
      </c>
      <c r="CY461" s="21">
        <v>-39.282530000000001</v>
      </c>
      <c r="CZ461" s="21">
        <v>-41.148119999999999</v>
      </c>
      <c r="DA461" s="21">
        <v>-40.780810000000002</v>
      </c>
      <c r="DB461" s="21">
        <v>-38.579320000000003</v>
      </c>
      <c r="DC461" s="21">
        <v>-40.020409999999998</v>
      </c>
      <c r="DD461" s="21">
        <v>39.774000000000001</v>
      </c>
      <c r="DE461" s="21">
        <v>42.340350000000001</v>
      </c>
      <c r="DF461" s="21">
        <v>41.217489999999998</v>
      </c>
      <c r="DG461" s="21">
        <v>39.06232</v>
      </c>
      <c r="DH461" s="21">
        <v>40.520919999999997</v>
      </c>
      <c r="DI461" s="21">
        <v>39.702159999999999</v>
      </c>
      <c r="DJ461" s="21">
        <v>42.309890000000003</v>
      </c>
      <c r="DK461" s="21">
        <v>41.137059999999998</v>
      </c>
      <c r="DL461" s="21">
        <v>38.991790000000002</v>
      </c>
      <c r="DM461" s="21">
        <v>40.447710000000001</v>
      </c>
      <c r="DN461" s="21">
        <v>64.971789999999999</v>
      </c>
      <c r="DO461" s="21">
        <v>68.954080000000005</v>
      </c>
      <c r="DP461" s="21">
        <v>67.352209999999999</v>
      </c>
      <c r="DQ461" s="21">
        <v>63.809139999999999</v>
      </c>
      <c r="DR461" s="21">
        <v>66.191959999999995</v>
      </c>
      <c r="DS461" s="21">
        <v>330.20708000000002</v>
      </c>
      <c r="DT461" s="21">
        <v>349.10293999999999</v>
      </c>
      <c r="DU461" s="21">
        <v>342.44932999999997</v>
      </c>
      <c r="DV461" s="21">
        <v>324.29746999999998</v>
      </c>
      <c r="DW461" s="21">
        <v>336.40874000000002</v>
      </c>
      <c r="DX461" s="21">
        <v>411.91174000000001</v>
      </c>
      <c r="DY461" s="21">
        <v>435.40098</v>
      </c>
      <c r="DZ461" s="21">
        <v>427.19105000000002</v>
      </c>
      <c r="EA461" s="21">
        <v>404.53985</v>
      </c>
      <c r="EB461" s="21">
        <v>419.64792999999997</v>
      </c>
      <c r="EC461" s="21">
        <v>584.40489000000002</v>
      </c>
      <c r="ED461" s="21">
        <v>617.69330000000002</v>
      </c>
      <c r="EE461" s="21">
        <v>606.08686999999998</v>
      </c>
      <c r="EF461" s="21">
        <v>573.94590000000005</v>
      </c>
      <c r="EG461" s="21">
        <v>595.38071000000002</v>
      </c>
      <c r="EH461" s="21">
        <v>11.02182</v>
      </c>
      <c r="EI461" s="21">
        <v>11.92384</v>
      </c>
      <c r="EJ461" s="21">
        <v>11.40096</v>
      </c>
      <c r="EK461" s="21">
        <v>10.82469</v>
      </c>
      <c r="EL461" s="21">
        <v>11.22874</v>
      </c>
      <c r="EM461" s="21">
        <v>-49.953510000000001</v>
      </c>
      <c r="EN461" s="21">
        <v>-52.205840000000002</v>
      </c>
      <c r="EO461" s="21">
        <v>-51.886029999999998</v>
      </c>
      <c r="EP461" s="21">
        <v>-49.048079999999999</v>
      </c>
      <c r="EQ461" s="21">
        <v>-50.883279999999999</v>
      </c>
      <c r="ER461" s="21">
        <v>19.51023</v>
      </c>
      <c r="ES461" s="21">
        <v>20.947900000000001</v>
      </c>
      <c r="ET461" s="21">
        <v>20.198619999999998</v>
      </c>
      <c r="EU461" s="21">
        <v>19.161210000000001</v>
      </c>
      <c r="EV461" s="21">
        <v>19.876560000000001</v>
      </c>
      <c r="EW461" s="21">
        <v>219.89975000000001</v>
      </c>
      <c r="EX461" s="21">
        <v>232.52741</v>
      </c>
      <c r="EY461" s="21">
        <v>228.04706999999999</v>
      </c>
      <c r="EZ461" s="21">
        <v>215.96429000000001</v>
      </c>
      <c r="FA461" s="21">
        <v>224.02969999999999</v>
      </c>
    </row>
    <row r="462" spans="2:157" x14ac:dyDescent="0.35">
      <c r="B462" s="39" t="s">
        <v>637</v>
      </c>
      <c r="C462" s="21">
        <v>-46225.048929999997</v>
      </c>
      <c r="D462" s="21">
        <v>-48784.030270000003</v>
      </c>
      <c r="E462" s="21">
        <v>-47928.237820000002</v>
      </c>
      <c r="F462" s="21">
        <v>-45398.417589999997</v>
      </c>
      <c r="G462" s="21">
        <v>-47074.581859999998</v>
      </c>
      <c r="H462" s="21">
        <v>-82868.770250000001</v>
      </c>
      <c r="I462" s="21">
        <v>-87456.312049999993</v>
      </c>
      <c r="J462" s="21">
        <v>-85922.058250000002</v>
      </c>
      <c r="K462" s="21">
        <v>-81386.837169999999</v>
      </c>
      <c r="L462" s="21">
        <v>-84391.758300000001</v>
      </c>
      <c r="M462" s="21">
        <v>-61830.251859999997</v>
      </c>
      <c r="N462" s="21">
        <v>-65253.158409999996</v>
      </c>
      <c r="O462" s="21">
        <v>-64108.395519999998</v>
      </c>
      <c r="P462" s="21">
        <v>-60724.561170000001</v>
      </c>
      <c r="Q462" s="21">
        <v>-62966.597719999998</v>
      </c>
      <c r="R462" s="21">
        <v>-614.26504999999997</v>
      </c>
      <c r="S462" s="21">
        <v>-834.98126999999999</v>
      </c>
      <c r="T462" s="21">
        <v>-729.28308000000004</v>
      </c>
      <c r="U462" s="21">
        <v>-570.19691</v>
      </c>
      <c r="V462" s="21">
        <v>-678.20767000000001</v>
      </c>
      <c r="W462" s="21">
        <v>-518.82154000000003</v>
      </c>
      <c r="X462" s="21">
        <v>-721.73558000000003</v>
      </c>
      <c r="Y462" s="21">
        <v>-624.03608999999994</v>
      </c>
      <c r="Z462" s="21">
        <v>-478.86527999999998</v>
      </c>
      <c r="AA462" s="21">
        <v>-577.90701999999999</v>
      </c>
      <c r="AB462" s="21">
        <v>-61430.932500000003</v>
      </c>
      <c r="AC462" s="21">
        <v>-64831.720560000002</v>
      </c>
      <c r="AD462" s="21">
        <v>-63694.352489999997</v>
      </c>
      <c r="AE462" s="21">
        <v>-60332.397149999997</v>
      </c>
      <c r="AF462" s="21">
        <v>-62559.934359999999</v>
      </c>
      <c r="AG462" s="21">
        <v>-373.50509</v>
      </c>
      <c r="AH462" s="21">
        <v>-564.74699999999996</v>
      </c>
      <c r="AI462" s="21">
        <v>-471.07718999999997</v>
      </c>
      <c r="AJ462" s="21">
        <v>-336.86430999999999</v>
      </c>
      <c r="AK462" s="21">
        <v>-426.90312</v>
      </c>
      <c r="AL462" s="21">
        <v>-393.50761999999997</v>
      </c>
      <c r="AM462" s="21">
        <v>-547.53534999999999</v>
      </c>
      <c r="AN462" s="21">
        <v>-473.33139999999997</v>
      </c>
      <c r="AO462" s="21">
        <v>-362.78014000000002</v>
      </c>
      <c r="AP462" s="21">
        <v>-436.98352999999997</v>
      </c>
      <c r="AQ462" s="21">
        <v>-584.44870000000003</v>
      </c>
      <c r="AR462" s="21">
        <v>-779.15966000000003</v>
      </c>
      <c r="AS462" s="21">
        <v>-685.92974000000004</v>
      </c>
      <c r="AT462" s="21">
        <v>-545.31570999999997</v>
      </c>
      <c r="AU462" s="21">
        <v>-639.46705999999995</v>
      </c>
      <c r="AV462" s="21">
        <v>-711.85983999999996</v>
      </c>
      <c r="AW462" s="21">
        <v>-925.53763000000004</v>
      </c>
      <c r="AX462" s="21">
        <v>-823.99661000000003</v>
      </c>
      <c r="AY462" s="21">
        <v>-668.16319999999996</v>
      </c>
      <c r="AZ462" s="21">
        <v>-772.53332999999998</v>
      </c>
      <c r="BA462" s="21">
        <v>-357.73761999999999</v>
      </c>
      <c r="BB462" s="21">
        <v>-511.55667999999997</v>
      </c>
      <c r="BC462" s="21">
        <v>-437.20150000000001</v>
      </c>
      <c r="BD462" s="21">
        <v>-327.22692000000001</v>
      </c>
      <c r="BE462" s="21">
        <v>-401.11198999999999</v>
      </c>
      <c r="BF462" s="21">
        <v>-474.34269999999998</v>
      </c>
      <c r="BG462" s="21">
        <v>-650.51112999999998</v>
      </c>
      <c r="BH462" s="21">
        <v>-565.77512999999999</v>
      </c>
      <c r="BI462" s="21">
        <v>-439.31063</v>
      </c>
      <c r="BJ462" s="21">
        <v>-524.21880999999996</v>
      </c>
      <c r="BK462" s="21">
        <v>-403.27686999999997</v>
      </c>
      <c r="BL462" s="21">
        <v>-574.87942999999996</v>
      </c>
      <c r="BM462" s="21">
        <v>-491.60993999999999</v>
      </c>
      <c r="BN462" s="21">
        <v>-369.66010999999997</v>
      </c>
      <c r="BO462" s="21">
        <v>-451.64528999999999</v>
      </c>
      <c r="BP462" s="21">
        <v>-323.77602000000002</v>
      </c>
      <c r="BQ462" s="21">
        <v>-476.55029999999999</v>
      </c>
      <c r="BR462" s="21">
        <v>-402.38591000000002</v>
      </c>
      <c r="BS462" s="21">
        <v>-293.73137000000003</v>
      </c>
      <c r="BT462" s="21">
        <v>-366.75015999999999</v>
      </c>
      <c r="BU462" s="21">
        <v>11814.91699</v>
      </c>
      <c r="BV462" s="21">
        <v>12477.390880000001</v>
      </c>
      <c r="BW462" s="21">
        <v>12255.824710000001</v>
      </c>
      <c r="BX462" s="21">
        <v>11600.80474</v>
      </c>
      <c r="BY462" s="21">
        <v>12034.836359999999</v>
      </c>
      <c r="BZ462" s="21">
        <v>52.195839999999997</v>
      </c>
      <c r="CA462" s="21">
        <v>-156.47241</v>
      </c>
      <c r="CB462" s="21">
        <v>-50.214080000000003</v>
      </c>
      <c r="CC462" s="21">
        <v>88.652550000000005</v>
      </c>
      <c r="CD462" s="21">
        <v>-6.7521500000000003</v>
      </c>
      <c r="CE462" s="21">
        <v>-1184.1966399999999</v>
      </c>
      <c r="CF462" s="21">
        <v>-1582.7412400000001</v>
      </c>
      <c r="CG462" s="21">
        <v>-1391.7362800000001</v>
      </c>
      <c r="CH462" s="21">
        <v>-1104.2416800000001</v>
      </c>
      <c r="CI462" s="21">
        <v>-1297.3669199999999</v>
      </c>
      <c r="CJ462" s="21">
        <v>-501.41609999999997</v>
      </c>
      <c r="CK462" s="21">
        <v>-731.11356999999998</v>
      </c>
      <c r="CL462" s="21">
        <v>-619.67867999999999</v>
      </c>
      <c r="CM462" s="21">
        <v>-456.31520999999998</v>
      </c>
      <c r="CN462" s="21">
        <v>-567.17966000000001</v>
      </c>
      <c r="CO462" s="21">
        <v>-624.11773000000005</v>
      </c>
      <c r="CP462" s="21">
        <v>-859.16896999999994</v>
      </c>
      <c r="CQ462" s="21">
        <v>-746.26066000000003</v>
      </c>
      <c r="CR462" s="21">
        <v>-577.60392999999999</v>
      </c>
      <c r="CS462" s="21">
        <v>-692.31122000000005</v>
      </c>
      <c r="CT462" s="21">
        <v>-661.17697999999996</v>
      </c>
      <c r="CU462" s="21">
        <v>-913.68947000000003</v>
      </c>
      <c r="CV462" s="21">
        <v>-792.54312000000004</v>
      </c>
      <c r="CW462" s="21">
        <v>-611.09843000000001</v>
      </c>
      <c r="CX462" s="21">
        <v>-734.65399000000002</v>
      </c>
      <c r="CY462" s="21">
        <v>-658.59222999999997</v>
      </c>
      <c r="CZ462" s="21">
        <v>-892.51261</v>
      </c>
      <c r="DA462" s="21">
        <v>-780.88539000000003</v>
      </c>
      <c r="DB462" s="21">
        <v>-611.38715000000002</v>
      </c>
      <c r="DC462" s="21">
        <v>-726.37363000000005</v>
      </c>
      <c r="DD462" s="21">
        <v>-597.77515000000005</v>
      </c>
      <c r="DE462" s="21">
        <v>-814.57190000000003</v>
      </c>
      <c r="DF462" s="21">
        <v>-710.81584999999995</v>
      </c>
      <c r="DG462" s="21">
        <v>-553.94782999999995</v>
      </c>
      <c r="DH462" s="21">
        <v>-660.41665</v>
      </c>
      <c r="DI462" s="21">
        <v>-765.67998</v>
      </c>
      <c r="DJ462" s="21">
        <v>-1024.5109399999999</v>
      </c>
      <c r="DK462" s="21">
        <v>-901.32848000000001</v>
      </c>
      <c r="DL462" s="21">
        <v>-713.51315</v>
      </c>
      <c r="DM462" s="21">
        <v>-841.43070999999998</v>
      </c>
      <c r="DN462" s="21">
        <v>-689.82617000000005</v>
      </c>
      <c r="DO462" s="21">
        <v>-910.48766000000001</v>
      </c>
      <c r="DP462" s="21">
        <v>-805.75342000000001</v>
      </c>
      <c r="DQ462" s="21">
        <v>-644.45804999999996</v>
      </c>
      <c r="DR462" s="21">
        <v>-753.91515000000004</v>
      </c>
      <c r="DS462" s="21">
        <v>-548.75657000000001</v>
      </c>
      <c r="DT462" s="21">
        <v>-752.39067999999997</v>
      </c>
      <c r="DU462" s="21">
        <v>-654.96952999999996</v>
      </c>
      <c r="DV462" s="21">
        <v>-507.51663000000002</v>
      </c>
      <c r="DW462" s="21">
        <v>-607.67214000000001</v>
      </c>
      <c r="DX462" s="21">
        <v>-537.83041000000003</v>
      </c>
      <c r="DY462" s="21">
        <v>-741.19104000000004</v>
      </c>
      <c r="DZ462" s="21">
        <v>-644.05219999999997</v>
      </c>
      <c r="EA462" s="21">
        <v>-496.85388</v>
      </c>
      <c r="EB462" s="21">
        <v>-596.82407999999998</v>
      </c>
      <c r="EC462" s="21">
        <v>-679.06704999999999</v>
      </c>
      <c r="ED462" s="21">
        <v>-944.36045999999999</v>
      </c>
      <c r="EE462" s="21">
        <v>-817.16648999999995</v>
      </c>
      <c r="EF462" s="21">
        <v>-626.39961000000005</v>
      </c>
      <c r="EG462" s="21">
        <v>-756.45545000000004</v>
      </c>
      <c r="EH462" s="21">
        <v>-532.40052000000003</v>
      </c>
      <c r="EI462" s="21">
        <v>-723.23225000000002</v>
      </c>
      <c r="EJ462" s="21">
        <v>-631.72226000000001</v>
      </c>
      <c r="EK462" s="21">
        <v>-494.49684999999999</v>
      </c>
      <c r="EL462" s="21">
        <v>-587.75395000000003</v>
      </c>
      <c r="EM462" s="21">
        <v>-129.84111999999999</v>
      </c>
      <c r="EN462" s="21">
        <v>-441.77850000000001</v>
      </c>
      <c r="EO462" s="21">
        <v>-284.40028999999998</v>
      </c>
      <c r="EP462" s="21">
        <v>-73.882009999999994</v>
      </c>
      <c r="EQ462" s="21">
        <v>-215.56073000000001</v>
      </c>
      <c r="ER462" s="21">
        <v>-573.47697000000005</v>
      </c>
      <c r="ES462" s="21">
        <v>-797.67843000000005</v>
      </c>
      <c r="ET462" s="21">
        <v>-689.76453000000004</v>
      </c>
      <c r="EU462" s="21">
        <v>-529.04544999999996</v>
      </c>
      <c r="EV462" s="21">
        <v>-637.97685000000001</v>
      </c>
      <c r="EW462" s="21">
        <v>-483.04746999999998</v>
      </c>
      <c r="EX462" s="21">
        <v>-652.25657999999999</v>
      </c>
      <c r="EY462" s="21">
        <v>-571.59394999999995</v>
      </c>
      <c r="EZ462" s="21">
        <v>-448.82812000000001</v>
      </c>
      <c r="FA462" s="21">
        <v>-532.11483999999996</v>
      </c>
    </row>
    <row r="463" spans="2:157" x14ac:dyDescent="0.35">
      <c r="B463" s="39" t="s">
        <v>638</v>
      </c>
      <c r="C463" s="21">
        <v>-73446.971550000002</v>
      </c>
      <c r="D463" s="21">
        <v>-77512.936530000006</v>
      </c>
      <c r="E463" s="21">
        <v>-76153.168059999996</v>
      </c>
      <c r="F463" s="21">
        <v>-72133.537169999996</v>
      </c>
      <c r="G463" s="21">
        <v>-74796.794259999995</v>
      </c>
      <c r="H463" s="21">
        <v>-137238.45243999999</v>
      </c>
      <c r="I463" s="21">
        <v>-144835.85175</v>
      </c>
      <c r="J463" s="21">
        <v>-142294.98363</v>
      </c>
      <c r="K463" s="21">
        <v>-134784.23233999999</v>
      </c>
      <c r="L463" s="21">
        <v>-139760.66344</v>
      </c>
      <c r="M463" s="21">
        <v>-124264.14247999999</v>
      </c>
      <c r="N463" s="21">
        <v>-131143.37286</v>
      </c>
      <c r="O463" s="21">
        <v>-128842.67095</v>
      </c>
      <c r="P463" s="21">
        <v>-122041.96643</v>
      </c>
      <c r="Q463" s="21">
        <v>-126547.92817</v>
      </c>
      <c r="R463" s="21">
        <v>-745.41737000000001</v>
      </c>
      <c r="S463" s="21">
        <v>-972.53713000000005</v>
      </c>
      <c r="T463" s="21">
        <v>-865.02259000000004</v>
      </c>
      <c r="U463" s="21">
        <v>-699.07748000000004</v>
      </c>
      <c r="V463" s="21">
        <v>-811.94372999999996</v>
      </c>
      <c r="W463" s="21">
        <v>-1171.73459</v>
      </c>
      <c r="X463" s="21">
        <v>-1409.4050500000001</v>
      </c>
      <c r="Y463" s="21">
        <v>-1300.4300499999999</v>
      </c>
      <c r="Z463" s="21">
        <v>-1120.3491300000001</v>
      </c>
      <c r="AA463" s="21">
        <v>-1242.8986600000001</v>
      </c>
      <c r="AB463" s="21">
        <v>-122511.86671</v>
      </c>
      <c r="AC463" s="21">
        <v>-129294.06709</v>
      </c>
      <c r="AD463" s="21">
        <v>-127025.81103</v>
      </c>
      <c r="AE463" s="21">
        <v>-120321.05484</v>
      </c>
      <c r="AF463" s="21">
        <v>-124763.43803</v>
      </c>
      <c r="AG463" s="21">
        <v>-491.78255999999999</v>
      </c>
      <c r="AH463" s="21">
        <v>-688.84191999999996</v>
      </c>
      <c r="AI463" s="21">
        <v>-593.57815000000005</v>
      </c>
      <c r="AJ463" s="21">
        <v>-453.05005999999997</v>
      </c>
      <c r="AK463" s="21">
        <v>-547.52179999999998</v>
      </c>
      <c r="AL463" s="21">
        <v>-486.29250999999999</v>
      </c>
      <c r="AM463" s="21">
        <v>-644.88341000000003</v>
      </c>
      <c r="AN463" s="21">
        <v>-569.42663000000005</v>
      </c>
      <c r="AO463" s="21">
        <v>-453.92523999999997</v>
      </c>
      <c r="AP463" s="21">
        <v>-531.60541999999998</v>
      </c>
      <c r="AQ463" s="21">
        <v>-687.29551000000004</v>
      </c>
      <c r="AR463" s="21">
        <v>-887.00716</v>
      </c>
      <c r="AS463" s="21">
        <v>-792.43642999999997</v>
      </c>
      <c r="AT463" s="21">
        <v>-646.34601999999995</v>
      </c>
      <c r="AU463" s="21">
        <v>-744.36433999999997</v>
      </c>
      <c r="AV463" s="21">
        <v>-1117.58215</v>
      </c>
      <c r="AW463" s="21">
        <v>-1352.8155999999999</v>
      </c>
      <c r="AX463" s="21">
        <v>-1244.5450499999999</v>
      </c>
      <c r="AY463" s="21">
        <v>-1066.64932</v>
      </c>
      <c r="AZ463" s="21">
        <v>-1185.8590999999999</v>
      </c>
      <c r="BA463" s="21">
        <v>-1123.4839199999999</v>
      </c>
      <c r="BB463" s="21">
        <v>-1318.73397</v>
      </c>
      <c r="BC463" s="21">
        <v>-1231.0808999999999</v>
      </c>
      <c r="BD463" s="21">
        <v>-1079.2894100000001</v>
      </c>
      <c r="BE463" s="21">
        <v>-1181.0030400000001</v>
      </c>
      <c r="BF463" s="21">
        <v>-1745.1676399999999</v>
      </c>
      <c r="BG463" s="21">
        <v>-1990.4063599999999</v>
      </c>
      <c r="BH463" s="21">
        <v>-1883.3829499999999</v>
      </c>
      <c r="BI463" s="21">
        <v>-1687.39635</v>
      </c>
      <c r="BJ463" s="21">
        <v>-1818.42651</v>
      </c>
      <c r="BK463" s="21">
        <v>-2172.5615699999998</v>
      </c>
      <c r="BL463" s="21">
        <v>-2440.56052</v>
      </c>
      <c r="BM463" s="21">
        <v>-2326.0520099999999</v>
      </c>
      <c r="BN463" s="21">
        <v>-2107.2988300000002</v>
      </c>
      <c r="BO463" s="21">
        <v>-2253.4437800000001</v>
      </c>
      <c r="BP463" s="21">
        <v>-1951.53782</v>
      </c>
      <c r="BQ463" s="21">
        <v>-2192.9753500000002</v>
      </c>
      <c r="BR463" s="21">
        <v>-2090.0802199999998</v>
      </c>
      <c r="BS463" s="21">
        <v>-1892.38112</v>
      </c>
      <c r="BT463" s="21">
        <v>-2024.4206200000001</v>
      </c>
      <c r="BU463" s="21">
        <v>9859.5268300000007</v>
      </c>
      <c r="BV463" s="21">
        <v>10412.36009</v>
      </c>
      <c r="BW463" s="21">
        <v>10227.463519999999</v>
      </c>
      <c r="BX463" s="21">
        <v>9680.8505399999995</v>
      </c>
      <c r="BY463" s="21">
        <v>10043.049150000001</v>
      </c>
      <c r="BZ463" s="21">
        <v>-12.24705</v>
      </c>
      <c r="CA463" s="21">
        <v>-223.59568999999999</v>
      </c>
      <c r="CB463" s="21">
        <v>-116.82456999999999</v>
      </c>
      <c r="CC463" s="21">
        <v>25.307120000000001</v>
      </c>
      <c r="CD463" s="21">
        <v>-72.598050000000001</v>
      </c>
      <c r="CE463" s="21">
        <v>-1432.48945</v>
      </c>
      <c r="CF463" s="21">
        <v>-1843.3410100000001</v>
      </c>
      <c r="CG463" s="21">
        <v>-1648.91992</v>
      </c>
      <c r="CH463" s="21">
        <v>-1348.1440500000001</v>
      </c>
      <c r="CI463" s="21">
        <v>-1550.5541700000001</v>
      </c>
      <c r="CJ463" s="21">
        <v>-646.02742000000001</v>
      </c>
      <c r="CK463" s="21">
        <v>-882.77575000000002</v>
      </c>
      <c r="CL463" s="21">
        <v>-769.34774000000004</v>
      </c>
      <c r="CM463" s="21">
        <v>-598.42123000000004</v>
      </c>
      <c r="CN463" s="21">
        <v>-714.64059999999995</v>
      </c>
      <c r="CO463" s="21">
        <v>-761.27131999999995</v>
      </c>
      <c r="CP463" s="21">
        <v>-1003.00639</v>
      </c>
      <c r="CQ463" s="21">
        <v>-888.20899999999995</v>
      </c>
      <c r="CR463" s="21">
        <v>-712.38250000000005</v>
      </c>
      <c r="CS463" s="21">
        <v>-832.17205999999999</v>
      </c>
      <c r="CT463" s="21">
        <v>-798.22095000000002</v>
      </c>
      <c r="CU463" s="21">
        <v>-1057.3582799999999</v>
      </c>
      <c r="CV463" s="21">
        <v>-934.36515999999995</v>
      </c>
      <c r="CW463" s="21">
        <v>-745.77188000000001</v>
      </c>
      <c r="CX463" s="21">
        <v>-874.41925000000003</v>
      </c>
      <c r="CY463" s="21">
        <v>-877.31709000000001</v>
      </c>
      <c r="CZ463" s="21">
        <v>-1122.34295</v>
      </c>
      <c r="DA463" s="21">
        <v>-1007.35478</v>
      </c>
      <c r="DB463" s="21">
        <v>-826.30571999999995</v>
      </c>
      <c r="DC463" s="21">
        <v>-949.29011000000003</v>
      </c>
      <c r="DD463" s="21">
        <v>-962.28282000000002</v>
      </c>
      <c r="DE463" s="21">
        <v>-1198.12915</v>
      </c>
      <c r="DF463" s="21">
        <v>-1088.35096</v>
      </c>
      <c r="DG463" s="21">
        <v>-912.08898999999997</v>
      </c>
      <c r="DH463" s="21">
        <v>-1031.76061</v>
      </c>
      <c r="DI463" s="21">
        <v>-1116.1829600000001</v>
      </c>
      <c r="DJ463" s="21">
        <v>-1393.21766</v>
      </c>
      <c r="DK463" s="21">
        <v>-1264.3310200000001</v>
      </c>
      <c r="DL463" s="21">
        <v>-1057.9002599999999</v>
      </c>
      <c r="DM463" s="21">
        <v>-1198.5436999999999</v>
      </c>
      <c r="DN463" s="21">
        <v>-1082.26596</v>
      </c>
      <c r="DO463" s="21">
        <v>-1323.4974500000001</v>
      </c>
      <c r="DP463" s="21">
        <v>-1212.23189</v>
      </c>
      <c r="DQ463" s="21">
        <v>-1030.0410999999999</v>
      </c>
      <c r="DR463" s="21">
        <v>-1153.69894</v>
      </c>
      <c r="DS463" s="21">
        <v>-1274.7439199999999</v>
      </c>
      <c r="DT463" s="21">
        <v>-1517.0734</v>
      </c>
      <c r="DU463" s="21">
        <v>-1407.06926</v>
      </c>
      <c r="DV463" s="21">
        <v>-1220.7930799999999</v>
      </c>
      <c r="DW463" s="21">
        <v>-1347.0695800000001</v>
      </c>
      <c r="DX463" s="21">
        <v>-1381.3708999999999</v>
      </c>
      <c r="DY463" s="21">
        <v>-1629.81691</v>
      </c>
      <c r="DZ463" s="21">
        <v>-1517.9595899999999</v>
      </c>
      <c r="EA463" s="21">
        <v>-1325.62086</v>
      </c>
      <c r="EB463" s="21">
        <v>-1455.91266</v>
      </c>
      <c r="EC463" s="21">
        <v>-1810.72244</v>
      </c>
      <c r="ED463" s="21">
        <v>-2136.5429399999998</v>
      </c>
      <c r="EE463" s="21">
        <v>-1989.5698500000001</v>
      </c>
      <c r="EF463" s="21">
        <v>-1738.2341300000001</v>
      </c>
      <c r="EG463" s="21">
        <v>-1908.9617800000001</v>
      </c>
      <c r="EH463" s="21">
        <v>-831.48506999999995</v>
      </c>
      <c r="EI463" s="21">
        <v>-1037.9284299999999</v>
      </c>
      <c r="EJ463" s="21">
        <v>-941.49188000000004</v>
      </c>
      <c r="EK463" s="21">
        <v>-788.35875999999996</v>
      </c>
      <c r="EL463" s="21">
        <v>-892.45457999999996</v>
      </c>
      <c r="EM463" s="21">
        <v>-259.45686000000001</v>
      </c>
      <c r="EN463" s="21">
        <v>-577.30926999999997</v>
      </c>
      <c r="EO463" s="21">
        <v>-418.54460999999998</v>
      </c>
      <c r="EP463" s="21">
        <v>-201.22415000000001</v>
      </c>
      <c r="EQ463" s="21">
        <v>-347.86574000000002</v>
      </c>
      <c r="ER463" s="21">
        <v>-712.78995999999995</v>
      </c>
      <c r="ES463" s="21">
        <v>-943.80484000000001</v>
      </c>
      <c r="ET463" s="21">
        <v>-833.95408999999995</v>
      </c>
      <c r="EU463" s="21">
        <v>-665.94447000000002</v>
      </c>
      <c r="EV463" s="21">
        <v>-780.02943000000005</v>
      </c>
      <c r="EW463" s="21">
        <v>-974.92431999999997</v>
      </c>
      <c r="EX463" s="21">
        <v>-1170.26403</v>
      </c>
      <c r="EY463" s="21">
        <v>-1081.14318</v>
      </c>
      <c r="EZ463" s="21">
        <v>-932.09690000000001</v>
      </c>
      <c r="FA463" s="21">
        <v>-1033.10115</v>
      </c>
    </row>
    <row r="464" spans="2:157" x14ac:dyDescent="0.35">
      <c r="B464" s="39" t="s">
        <v>639</v>
      </c>
      <c r="C464" s="21">
        <v>-58317.83438</v>
      </c>
      <c r="D464" s="21">
        <v>-61546.262560000003</v>
      </c>
      <c r="E464" s="21">
        <v>-60466.589019999999</v>
      </c>
      <c r="F464" s="21">
        <v>-57274.950700000001</v>
      </c>
      <c r="G464" s="21">
        <v>-59389.610869999997</v>
      </c>
      <c r="H464" s="21">
        <v>-140247.16553999999</v>
      </c>
      <c r="I464" s="21">
        <v>-148011.12455000001</v>
      </c>
      <c r="J464" s="21">
        <v>-145414.55233000001</v>
      </c>
      <c r="K464" s="21">
        <v>-137739.14095</v>
      </c>
      <c r="L464" s="21">
        <v>-142824.6716</v>
      </c>
      <c r="M464" s="21">
        <v>-135134.65529</v>
      </c>
      <c r="N464" s="21">
        <v>-142615.67442</v>
      </c>
      <c r="O464" s="21">
        <v>-140113.70921999999</v>
      </c>
      <c r="P464" s="21">
        <v>-132718.08532000001</v>
      </c>
      <c r="Q464" s="21">
        <v>-137618.22445000001</v>
      </c>
      <c r="R464" s="21">
        <v>-698.82467999999994</v>
      </c>
      <c r="S464" s="21">
        <v>-735.53435000000002</v>
      </c>
      <c r="T464" s="21">
        <v>-725.16022999999996</v>
      </c>
      <c r="U464" s="21">
        <v>-686.31757000000005</v>
      </c>
      <c r="V464" s="21">
        <v>-711.94966999999997</v>
      </c>
      <c r="W464" s="21">
        <v>-1480.0581999999999</v>
      </c>
      <c r="X464" s="21">
        <v>-1560.92695</v>
      </c>
      <c r="Y464" s="21">
        <v>-1535.4039600000001</v>
      </c>
      <c r="Z464" s="21">
        <v>-1453.56927</v>
      </c>
      <c r="AA464" s="21">
        <v>-1507.8558399999999</v>
      </c>
      <c r="AB464" s="21">
        <v>-132436.68307999999</v>
      </c>
      <c r="AC464" s="21">
        <v>-139768.3167</v>
      </c>
      <c r="AD464" s="21">
        <v>-137316.30681000001</v>
      </c>
      <c r="AE464" s="21">
        <v>-130068.3912</v>
      </c>
      <c r="AF464" s="21">
        <v>-134870.65658000001</v>
      </c>
      <c r="AG464" s="21">
        <v>-345.13472999999999</v>
      </c>
      <c r="AH464" s="21">
        <v>-361.97933999999998</v>
      </c>
      <c r="AI464" s="21">
        <v>-358.40759000000003</v>
      </c>
      <c r="AJ464" s="21">
        <v>-338.88150000000002</v>
      </c>
      <c r="AK464" s="21">
        <v>-351.55694999999997</v>
      </c>
      <c r="AL464" s="21">
        <v>-319.39952</v>
      </c>
      <c r="AM464" s="21">
        <v>-335.35097000000002</v>
      </c>
      <c r="AN464" s="21">
        <v>-331.62574999999998</v>
      </c>
      <c r="AO464" s="21">
        <v>-313.61595999999997</v>
      </c>
      <c r="AP464" s="21">
        <v>-325.34406000000001</v>
      </c>
      <c r="AQ464" s="21">
        <v>-623.77332999999999</v>
      </c>
      <c r="AR464" s="21">
        <v>-656.34616000000005</v>
      </c>
      <c r="AS464" s="21">
        <v>-647.48003000000006</v>
      </c>
      <c r="AT464" s="21">
        <v>-612.47199999999998</v>
      </c>
      <c r="AU464" s="21">
        <v>-635.37887000000001</v>
      </c>
      <c r="AV464" s="21">
        <v>-1241.1449500000001</v>
      </c>
      <c r="AW464" s="21">
        <v>-1308.1248399999999</v>
      </c>
      <c r="AX464" s="21">
        <v>-1288.0110400000001</v>
      </c>
      <c r="AY464" s="21">
        <v>-1218.66704</v>
      </c>
      <c r="AZ464" s="21">
        <v>-1264.2449200000001</v>
      </c>
      <c r="BA464" s="21">
        <v>-1562.47</v>
      </c>
      <c r="BB464" s="21">
        <v>-1648.0127299999999</v>
      </c>
      <c r="BC464" s="21">
        <v>-1621.27557</v>
      </c>
      <c r="BD464" s="21">
        <v>-1534.1808599999999</v>
      </c>
      <c r="BE464" s="21">
        <v>-1591.5483999999999</v>
      </c>
      <c r="BF464" s="21">
        <v>-2525.0220599999998</v>
      </c>
      <c r="BG464" s="21">
        <v>-2664.2877600000002</v>
      </c>
      <c r="BH464" s="21">
        <v>-2619.9815800000001</v>
      </c>
      <c r="BI464" s="21">
        <v>-2479.2702800000002</v>
      </c>
      <c r="BJ464" s="21">
        <v>-2571.9894599999998</v>
      </c>
      <c r="BK464" s="21">
        <v>-2586.78613</v>
      </c>
      <c r="BL464" s="21">
        <v>-2729.5050200000001</v>
      </c>
      <c r="BM464" s="21">
        <v>-2684.0182300000001</v>
      </c>
      <c r="BN464" s="21">
        <v>-2539.94697</v>
      </c>
      <c r="BO464" s="21">
        <v>-2634.9310700000001</v>
      </c>
      <c r="BP464" s="21">
        <v>-2033.6685</v>
      </c>
      <c r="BQ464" s="21">
        <v>-2145.5890300000001</v>
      </c>
      <c r="BR464" s="21">
        <v>-2110.1325400000001</v>
      </c>
      <c r="BS464" s="21">
        <v>-1996.8479600000001</v>
      </c>
      <c r="BT464" s="21">
        <v>-2071.5165499999998</v>
      </c>
      <c r="BU464" s="21">
        <v>9613.9956500000008</v>
      </c>
      <c r="BV464" s="21">
        <v>10153.061739999999</v>
      </c>
      <c r="BW464" s="21">
        <v>9972.7696400000004</v>
      </c>
      <c r="BX464" s="21">
        <v>9439.7689300000002</v>
      </c>
      <c r="BY464" s="21">
        <v>9792.9477299999999</v>
      </c>
      <c r="BZ464" s="21">
        <v>-170.19492</v>
      </c>
      <c r="CA464" s="21">
        <v>-176.70214000000001</v>
      </c>
      <c r="CB464" s="21">
        <v>-176.91961000000001</v>
      </c>
      <c r="CC464" s="21">
        <v>-167.14873</v>
      </c>
      <c r="CD464" s="21">
        <v>-173.39152000000001</v>
      </c>
      <c r="CE464" s="21">
        <v>-1374.15418</v>
      </c>
      <c r="CF464" s="21">
        <v>-1446.22866</v>
      </c>
      <c r="CG464" s="21">
        <v>-1426.2944199999999</v>
      </c>
      <c r="CH464" s="21">
        <v>-1349.28125</v>
      </c>
      <c r="CI464" s="21">
        <v>-1399.7316699999999</v>
      </c>
      <c r="CJ464" s="21">
        <v>-447.44083000000001</v>
      </c>
      <c r="CK464" s="21">
        <v>-469.70891</v>
      </c>
      <c r="CL464" s="21">
        <v>-464.46138999999999</v>
      </c>
      <c r="CM464" s="21">
        <v>-439.43275</v>
      </c>
      <c r="CN464" s="21">
        <v>-455.84449000000001</v>
      </c>
      <c r="CO464" s="21">
        <v>-572.20308</v>
      </c>
      <c r="CP464" s="21">
        <v>-601.59466999999995</v>
      </c>
      <c r="CQ464" s="21">
        <v>-593.85607000000005</v>
      </c>
      <c r="CR464" s="21">
        <v>-561.96212000000003</v>
      </c>
      <c r="CS464" s="21">
        <v>-582.94994999999994</v>
      </c>
      <c r="CT464" s="21">
        <v>-718.02873</v>
      </c>
      <c r="CU464" s="21">
        <v>-755.43371999999999</v>
      </c>
      <c r="CV464" s="21">
        <v>-745.13157999999999</v>
      </c>
      <c r="CW464" s="21">
        <v>-705.17790000000002</v>
      </c>
      <c r="CX464" s="21">
        <v>-731.51441999999997</v>
      </c>
      <c r="CY464" s="21">
        <v>-848.95908999999995</v>
      </c>
      <c r="CZ464" s="21">
        <v>-893.96605</v>
      </c>
      <c r="DA464" s="21">
        <v>-880.89908000000003</v>
      </c>
      <c r="DB464" s="21">
        <v>-833.76499000000001</v>
      </c>
      <c r="DC464" s="21">
        <v>-864.90382</v>
      </c>
      <c r="DD464" s="21">
        <v>-973.77743999999996</v>
      </c>
      <c r="DE464" s="21">
        <v>-1025.9588100000001</v>
      </c>
      <c r="DF464" s="21">
        <v>-1010.3280600000001</v>
      </c>
      <c r="DG464" s="21">
        <v>-956.34946000000002</v>
      </c>
      <c r="DH464" s="21">
        <v>-992.06642999999997</v>
      </c>
      <c r="DI464" s="21">
        <v>-1166.9439</v>
      </c>
      <c r="DJ464" s="21">
        <v>-1229.63563</v>
      </c>
      <c r="DK464" s="21">
        <v>-1210.7346299999999</v>
      </c>
      <c r="DL464" s="21">
        <v>-1146.0587800000001</v>
      </c>
      <c r="DM464" s="21">
        <v>-1188.8608400000001</v>
      </c>
      <c r="DN464" s="21">
        <v>-1250.4781700000001</v>
      </c>
      <c r="DO464" s="21">
        <v>-1318.26298</v>
      </c>
      <c r="DP464" s="21">
        <v>-1297.31205</v>
      </c>
      <c r="DQ464" s="21">
        <v>-1228.0980400000001</v>
      </c>
      <c r="DR464" s="21">
        <v>-1273.96398</v>
      </c>
      <c r="DS464" s="21">
        <v>-1647.5639900000001</v>
      </c>
      <c r="DT464" s="21">
        <v>-1737.8484000000001</v>
      </c>
      <c r="DU464" s="21">
        <v>-1709.1400599999999</v>
      </c>
      <c r="DV464" s="21">
        <v>-1618.07717</v>
      </c>
      <c r="DW464" s="21">
        <v>-1678.5076200000001</v>
      </c>
      <c r="DX464" s="21">
        <v>-1682.3493100000001</v>
      </c>
      <c r="DY464" s="21">
        <v>-1774.6436799999999</v>
      </c>
      <c r="DZ464" s="21">
        <v>-1745.2215100000001</v>
      </c>
      <c r="EA464" s="21">
        <v>-1652.2399399999999</v>
      </c>
      <c r="EB464" s="21">
        <v>-1713.9462599999999</v>
      </c>
      <c r="EC464" s="21">
        <v>-2096.2098299999998</v>
      </c>
      <c r="ED464" s="21">
        <v>-2211.0834500000001</v>
      </c>
      <c r="EE464" s="21">
        <v>-2174.5637400000001</v>
      </c>
      <c r="EF464" s="21">
        <v>-2058.6935100000001</v>
      </c>
      <c r="EG464" s="21">
        <v>-2135.5796799999998</v>
      </c>
      <c r="EH464" s="21">
        <v>-832.76574000000005</v>
      </c>
      <c r="EI464" s="21">
        <v>-877.37791000000004</v>
      </c>
      <c r="EJ464" s="21">
        <v>-864.02940000000001</v>
      </c>
      <c r="EK464" s="21">
        <v>-817.86149999999998</v>
      </c>
      <c r="EL464" s="21">
        <v>-848.40632000000005</v>
      </c>
      <c r="EM464" s="21">
        <v>-344.77971000000002</v>
      </c>
      <c r="EN464" s="21">
        <v>-359.65622999999999</v>
      </c>
      <c r="EO464" s="21">
        <v>-358.29664000000002</v>
      </c>
      <c r="EP464" s="21">
        <v>-338.53273999999999</v>
      </c>
      <c r="EQ464" s="21">
        <v>-351.19479999999999</v>
      </c>
      <c r="ER464" s="21">
        <v>-480.85962000000001</v>
      </c>
      <c r="ES464" s="21">
        <v>-505.18581</v>
      </c>
      <c r="ET464" s="21">
        <v>-499.1062</v>
      </c>
      <c r="EU464" s="21">
        <v>-472.25344999999999</v>
      </c>
      <c r="EV464" s="21">
        <v>-489.89093000000003</v>
      </c>
      <c r="EW464" s="21">
        <v>-1218.6863800000001</v>
      </c>
      <c r="EX464" s="21">
        <v>-1285.29784</v>
      </c>
      <c r="EY464" s="21">
        <v>-1264.26295</v>
      </c>
      <c r="EZ464" s="21">
        <v>-1196.87528</v>
      </c>
      <c r="FA464" s="21">
        <v>-1241.5750800000001</v>
      </c>
    </row>
    <row r="465" spans="2:157" x14ac:dyDescent="0.35">
      <c r="B465" s="39" t="s">
        <v>640</v>
      </c>
      <c r="C465" s="21">
        <v>47467.985840000001</v>
      </c>
      <c r="D465" s="21">
        <v>50095.775170000001</v>
      </c>
      <c r="E465" s="21">
        <v>49216.971469999997</v>
      </c>
      <c r="F465" s="21">
        <v>46619.127359999999</v>
      </c>
      <c r="G465" s="21">
        <v>48340.361709999997</v>
      </c>
      <c r="H465" s="21">
        <v>68893.491469999994</v>
      </c>
      <c r="I465" s="21">
        <v>72707.374209999994</v>
      </c>
      <c r="J465" s="21">
        <v>71431.862330000004</v>
      </c>
      <c r="K465" s="21">
        <v>67661.476760000005</v>
      </c>
      <c r="L465" s="21">
        <v>70159.637499999997</v>
      </c>
      <c r="M465" s="21">
        <v>53221.767140000004</v>
      </c>
      <c r="N465" s="21">
        <v>56168.110229999998</v>
      </c>
      <c r="O465" s="21">
        <v>55182.730060000002</v>
      </c>
      <c r="P465" s="21">
        <v>52270.019240000001</v>
      </c>
      <c r="Q465" s="21">
        <v>54199.902159999998</v>
      </c>
      <c r="R465" s="21">
        <v>305.77127999999999</v>
      </c>
      <c r="S465" s="21">
        <v>321.64778000000001</v>
      </c>
      <c r="T465" s="21">
        <v>317.06419</v>
      </c>
      <c r="U465" s="21">
        <v>300.32927000000001</v>
      </c>
      <c r="V465" s="21">
        <v>311.71474999999998</v>
      </c>
      <c r="W465" s="21">
        <v>222.60470000000001</v>
      </c>
      <c r="X465" s="21">
        <v>233.89512999999999</v>
      </c>
      <c r="Y465" s="21">
        <v>230.81865999999999</v>
      </c>
      <c r="Z465" s="21">
        <v>218.64888999999999</v>
      </c>
      <c r="AA465" s="21">
        <v>226.97635</v>
      </c>
      <c r="AB465" s="21">
        <v>53097.555</v>
      </c>
      <c r="AC465" s="21">
        <v>56037.011120000003</v>
      </c>
      <c r="AD465" s="21">
        <v>55053.932059999999</v>
      </c>
      <c r="AE465" s="21">
        <v>52148.040820000002</v>
      </c>
      <c r="AF465" s="21">
        <v>54073.402770000001</v>
      </c>
      <c r="AG465" s="21">
        <v>208.70105000000001</v>
      </c>
      <c r="AH465" s="21">
        <v>219.14058</v>
      </c>
      <c r="AI465" s="21">
        <v>216.46095</v>
      </c>
      <c r="AJ465" s="21">
        <v>204.94721999999999</v>
      </c>
      <c r="AK465" s="21">
        <v>212.76734999999999</v>
      </c>
      <c r="AL465" s="21">
        <v>231.94032000000001</v>
      </c>
      <c r="AM465" s="21">
        <v>243.95093</v>
      </c>
      <c r="AN465" s="21">
        <v>240.57917</v>
      </c>
      <c r="AO465" s="21">
        <v>227.76215999999999</v>
      </c>
      <c r="AP465" s="21">
        <v>236.40074999999999</v>
      </c>
      <c r="AQ465" s="21">
        <v>267.68736000000001</v>
      </c>
      <c r="AR465" s="21">
        <v>281.48554000000001</v>
      </c>
      <c r="AS465" s="21">
        <v>277.66169000000002</v>
      </c>
      <c r="AT465" s="21">
        <v>262.86376000000001</v>
      </c>
      <c r="AU465" s="21">
        <v>272.84242</v>
      </c>
      <c r="AV465" s="21">
        <v>272.72818000000001</v>
      </c>
      <c r="AW465" s="21">
        <v>286.71436</v>
      </c>
      <c r="AX465" s="21">
        <v>282.88245999999998</v>
      </c>
      <c r="AY465" s="21">
        <v>267.81716999999998</v>
      </c>
      <c r="AZ465" s="21">
        <v>277.99286999999998</v>
      </c>
      <c r="BA465" s="21">
        <v>141.71896000000001</v>
      </c>
      <c r="BB465" s="21">
        <v>148.66513</v>
      </c>
      <c r="BC465" s="21">
        <v>146.97465</v>
      </c>
      <c r="BD465" s="21">
        <v>139.17505</v>
      </c>
      <c r="BE465" s="21">
        <v>144.50224</v>
      </c>
      <c r="BF465" s="21">
        <v>268.16156999999998</v>
      </c>
      <c r="BG465" s="21">
        <v>282.08530000000002</v>
      </c>
      <c r="BH465" s="21">
        <v>278.15710000000001</v>
      </c>
      <c r="BI465" s="21">
        <v>263.32691999999997</v>
      </c>
      <c r="BJ465" s="21">
        <v>273.31054999999998</v>
      </c>
      <c r="BK465" s="21">
        <v>801.74630999999999</v>
      </c>
      <c r="BL465" s="21">
        <v>845.54107999999997</v>
      </c>
      <c r="BM465" s="21">
        <v>831.73823000000004</v>
      </c>
      <c r="BN465" s="21">
        <v>787.25324000000001</v>
      </c>
      <c r="BO465" s="21">
        <v>816.83139000000006</v>
      </c>
      <c r="BP465" s="21">
        <v>943.50801000000001</v>
      </c>
      <c r="BQ465" s="21">
        <v>995.33056999999997</v>
      </c>
      <c r="BR465" s="21">
        <v>978.80838000000006</v>
      </c>
      <c r="BS465" s="21">
        <v>926.44767000000002</v>
      </c>
      <c r="BT465" s="21">
        <v>961.21504000000004</v>
      </c>
      <c r="BU465" s="21">
        <v>833.12197000000003</v>
      </c>
      <c r="BV465" s="21">
        <v>879.83592999999996</v>
      </c>
      <c r="BW465" s="21">
        <v>864.21231999999998</v>
      </c>
      <c r="BX465" s="21">
        <v>818.02396999999996</v>
      </c>
      <c r="BY465" s="21">
        <v>848.62945000000002</v>
      </c>
      <c r="BZ465" s="21">
        <v>102.8746</v>
      </c>
      <c r="CA465" s="21">
        <v>107.13357000000001</v>
      </c>
      <c r="CB465" s="21">
        <v>106.62905000000001</v>
      </c>
      <c r="CC465" s="21">
        <v>101.06741</v>
      </c>
      <c r="CD465" s="21">
        <v>105.04058999999999</v>
      </c>
      <c r="CE465" s="21">
        <v>560.31749000000002</v>
      </c>
      <c r="CF465" s="21">
        <v>589.2423</v>
      </c>
      <c r="CG465" s="21">
        <v>581.19532000000004</v>
      </c>
      <c r="CH465" s="21">
        <v>550.22928000000002</v>
      </c>
      <c r="CI465" s="21">
        <v>571.10923000000003</v>
      </c>
      <c r="CJ465" s="21">
        <v>295.82931000000002</v>
      </c>
      <c r="CK465" s="21">
        <v>310.99828000000002</v>
      </c>
      <c r="CL465" s="21">
        <v>306.74331000000001</v>
      </c>
      <c r="CM465" s="21">
        <v>290.56786</v>
      </c>
      <c r="CN465" s="21">
        <v>301.60694000000001</v>
      </c>
      <c r="CO465" s="21">
        <v>363.82654000000002</v>
      </c>
      <c r="CP465" s="21">
        <v>382.88105999999999</v>
      </c>
      <c r="CQ465" s="21">
        <v>377.27373999999998</v>
      </c>
      <c r="CR465" s="21">
        <v>357.34759000000003</v>
      </c>
      <c r="CS465" s="21">
        <v>370.87499000000003</v>
      </c>
      <c r="CT465" s="21">
        <v>336.87635</v>
      </c>
      <c r="CU465" s="21">
        <v>354.31466999999998</v>
      </c>
      <c r="CV465" s="21">
        <v>349.31580000000002</v>
      </c>
      <c r="CW465" s="21">
        <v>330.88238999999999</v>
      </c>
      <c r="CX465" s="21">
        <v>343.43504000000001</v>
      </c>
      <c r="CY465" s="21">
        <v>361.76139999999998</v>
      </c>
      <c r="CZ465" s="21">
        <v>380.70400000000001</v>
      </c>
      <c r="DA465" s="21">
        <v>375.13065</v>
      </c>
      <c r="DB465" s="21">
        <v>355.31950000000001</v>
      </c>
      <c r="DC465" s="21">
        <v>368.76963000000001</v>
      </c>
      <c r="DD465" s="21">
        <v>371.05175000000003</v>
      </c>
      <c r="DE465" s="21">
        <v>390.58882999999997</v>
      </c>
      <c r="DF465" s="21">
        <v>384.76888000000002</v>
      </c>
      <c r="DG465" s="21">
        <v>364.44135</v>
      </c>
      <c r="DH465" s="21">
        <v>378.22329999999999</v>
      </c>
      <c r="DI465" s="21">
        <v>343.55754999999999</v>
      </c>
      <c r="DJ465" s="21">
        <v>361.37430000000001</v>
      </c>
      <c r="DK465" s="21">
        <v>356.24516999999997</v>
      </c>
      <c r="DL465" s="21">
        <v>337.44423999999998</v>
      </c>
      <c r="DM465" s="21">
        <v>350.24241999999998</v>
      </c>
      <c r="DN465" s="21">
        <v>175.68713</v>
      </c>
      <c r="DO465" s="21">
        <v>184.24015</v>
      </c>
      <c r="DP465" s="21">
        <v>182.14186000000001</v>
      </c>
      <c r="DQ465" s="21">
        <v>172.57304999999999</v>
      </c>
      <c r="DR465" s="21">
        <v>179.18813</v>
      </c>
      <c r="DS465" s="21">
        <v>256.70657999999997</v>
      </c>
      <c r="DT465" s="21">
        <v>269.88745999999998</v>
      </c>
      <c r="DU465" s="21">
        <v>266.17694999999998</v>
      </c>
      <c r="DV465" s="21">
        <v>252.14100999999999</v>
      </c>
      <c r="DW465" s="21">
        <v>261.71926000000002</v>
      </c>
      <c r="DX465" s="21">
        <v>388.43034</v>
      </c>
      <c r="DY465" s="21">
        <v>409.05043999999998</v>
      </c>
      <c r="DZ465" s="21">
        <v>402.80036000000001</v>
      </c>
      <c r="EA465" s="21">
        <v>381.50740000000002</v>
      </c>
      <c r="EB465" s="21">
        <v>395.91386999999997</v>
      </c>
      <c r="EC465" s="21">
        <v>601.86203999999998</v>
      </c>
      <c r="ED465" s="21">
        <v>634.13788999999997</v>
      </c>
      <c r="EE465" s="21">
        <v>624.14766999999995</v>
      </c>
      <c r="EF465" s="21">
        <v>591.12774999999999</v>
      </c>
      <c r="EG465" s="21">
        <v>613.41069000000005</v>
      </c>
      <c r="EH465" s="21">
        <v>336.56959999999998</v>
      </c>
      <c r="EI465" s="21">
        <v>354.36378999999999</v>
      </c>
      <c r="EJ465" s="21">
        <v>349.01868999999999</v>
      </c>
      <c r="EK465" s="21">
        <v>330.57209</v>
      </c>
      <c r="EL465" s="21">
        <v>343.06423999999998</v>
      </c>
      <c r="EM465" s="21">
        <v>208.78032999999999</v>
      </c>
      <c r="EN465" s="21">
        <v>218.24804</v>
      </c>
      <c r="EO465" s="21">
        <v>216.48974999999999</v>
      </c>
      <c r="EP465" s="21">
        <v>205.04666</v>
      </c>
      <c r="EQ465" s="21">
        <v>212.99109999999999</v>
      </c>
      <c r="ER465" s="21">
        <v>347.76486999999997</v>
      </c>
      <c r="ES465" s="21">
        <v>365.94684999999998</v>
      </c>
      <c r="ET465" s="21">
        <v>360.61617999999999</v>
      </c>
      <c r="EU465" s="21">
        <v>341.57229000000001</v>
      </c>
      <c r="EV465" s="21">
        <v>354.50439999999998</v>
      </c>
      <c r="EW465" s="21">
        <v>148.59765999999999</v>
      </c>
      <c r="EX465" s="21">
        <v>155.93950000000001</v>
      </c>
      <c r="EY465" s="21">
        <v>154.06466</v>
      </c>
      <c r="EZ465" s="21">
        <v>145.96168</v>
      </c>
      <c r="FA465" s="21">
        <v>151.54259999999999</v>
      </c>
    </row>
    <row r="466" spans="2:157" x14ac:dyDescent="0.35">
      <c r="B466" s="39" t="s">
        <v>641</v>
      </c>
      <c r="C466" s="21">
        <v>114666.47345999999</v>
      </c>
      <c r="D466" s="21">
        <v>121014.31673999999</v>
      </c>
      <c r="E466" s="21">
        <v>118891.42657</v>
      </c>
      <c r="F466" s="21">
        <v>112615.92073</v>
      </c>
      <c r="G466" s="21">
        <v>116773.83618</v>
      </c>
      <c r="H466" s="21">
        <v>166985.40281999999</v>
      </c>
      <c r="I466" s="21">
        <v>176229.56698999999</v>
      </c>
      <c r="J466" s="21">
        <v>173137.95615000001</v>
      </c>
      <c r="K466" s="21">
        <v>163999.22128999999</v>
      </c>
      <c r="L466" s="21">
        <v>170054.31253</v>
      </c>
      <c r="M466" s="21">
        <v>127739.74917</v>
      </c>
      <c r="N466" s="21">
        <v>134811.38823000001</v>
      </c>
      <c r="O466" s="21">
        <v>132446.33682</v>
      </c>
      <c r="P466" s="21">
        <v>125455.41995</v>
      </c>
      <c r="Q466" s="21">
        <v>130087.41121000001</v>
      </c>
      <c r="R466" s="21">
        <v>796.00486000000001</v>
      </c>
      <c r="S466" s="21">
        <v>874.08520999999996</v>
      </c>
      <c r="T466" s="21">
        <v>823.3338</v>
      </c>
      <c r="U466" s="21">
        <v>795.93056999999999</v>
      </c>
      <c r="V466" s="21">
        <v>817.40383999999995</v>
      </c>
      <c r="W466" s="21">
        <v>499.75592999999998</v>
      </c>
      <c r="X466" s="21">
        <v>558.93366000000003</v>
      </c>
      <c r="Y466" s="21">
        <v>516.31651999999997</v>
      </c>
      <c r="Z466" s="21">
        <v>503.91090000000003</v>
      </c>
      <c r="AA466" s="21">
        <v>515.10510999999997</v>
      </c>
      <c r="AB466" s="21">
        <v>126735.04090000001</v>
      </c>
      <c r="AC466" s="21">
        <v>133751.03424000001</v>
      </c>
      <c r="AD466" s="21">
        <v>131404.58788000001</v>
      </c>
      <c r="AE466" s="21">
        <v>124468.70834</v>
      </c>
      <c r="AF466" s="21">
        <v>129064.22738</v>
      </c>
      <c r="AG466" s="21">
        <v>485.89197000000001</v>
      </c>
      <c r="AH466" s="21">
        <v>543.79169000000002</v>
      </c>
      <c r="AI466" s="21">
        <v>501.97098</v>
      </c>
      <c r="AJ466" s="21">
        <v>489.40634</v>
      </c>
      <c r="AK466" s="21">
        <v>500.83767999999998</v>
      </c>
      <c r="AL466" s="21">
        <v>532.72878000000003</v>
      </c>
      <c r="AM466" s="21">
        <v>586.02278999999999</v>
      </c>
      <c r="AN466" s="21">
        <v>550.80668000000003</v>
      </c>
      <c r="AO466" s="21">
        <v>532.92472999999995</v>
      </c>
      <c r="AP466" s="21">
        <v>547.16845000000001</v>
      </c>
      <c r="AQ466" s="21">
        <v>729.20007999999996</v>
      </c>
      <c r="AR466" s="21">
        <v>799.20932000000005</v>
      </c>
      <c r="AS466" s="21">
        <v>754.42868999999996</v>
      </c>
      <c r="AT466" s="21">
        <v>727.80024000000003</v>
      </c>
      <c r="AU466" s="21">
        <v>748.35874999999999</v>
      </c>
      <c r="AV466" s="21">
        <v>816.06201999999996</v>
      </c>
      <c r="AW466" s="21">
        <v>892.87070000000006</v>
      </c>
      <c r="AX466" s="21">
        <v>844.20689000000004</v>
      </c>
      <c r="AY466" s="21">
        <v>814.11989000000005</v>
      </c>
      <c r="AZ466" s="21">
        <v>837.19869000000006</v>
      </c>
      <c r="BA466" s="21">
        <v>289.50258000000002</v>
      </c>
      <c r="BB466" s="21">
        <v>329.37700999999998</v>
      </c>
      <c r="BC466" s="21">
        <v>298.42536000000001</v>
      </c>
      <c r="BD466" s="21">
        <v>294.27217999999999</v>
      </c>
      <c r="BE466" s="21">
        <v>299.47419000000002</v>
      </c>
      <c r="BF466" s="21">
        <v>534.44956999999999</v>
      </c>
      <c r="BG466" s="21">
        <v>591.41117999999994</v>
      </c>
      <c r="BH466" s="21">
        <v>552.70969000000002</v>
      </c>
      <c r="BI466" s="21">
        <v>535.68753000000004</v>
      </c>
      <c r="BJ466" s="21">
        <v>549.69111999999996</v>
      </c>
      <c r="BK466" s="21">
        <v>823.73316</v>
      </c>
      <c r="BL466" s="21">
        <v>896.41950999999995</v>
      </c>
      <c r="BM466" s="21">
        <v>852.40071</v>
      </c>
      <c r="BN466" s="21">
        <v>819.99456999999995</v>
      </c>
      <c r="BO466" s="21">
        <v>844.18610000000001</v>
      </c>
      <c r="BP466" s="21">
        <v>845.70303999999999</v>
      </c>
      <c r="BQ466" s="21">
        <v>916.98204999999996</v>
      </c>
      <c r="BR466" s="21">
        <v>875.44848000000002</v>
      </c>
      <c r="BS466" s="21">
        <v>840.50779999999997</v>
      </c>
      <c r="BT466" s="21">
        <v>866.07568000000003</v>
      </c>
      <c r="BU466" s="21">
        <v>-1428.7777100000001</v>
      </c>
      <c r="BV466" s="21">
        <v>-1508.89067</v>
      </c>
      <c r="BW466" s="21">
        <v>-1482.0966800000001</v>
      </c>
      <c r="BX466" s="21">
        <v>-1402.8851199999999</v>
      </c>
      <c r="BY466" s="21">
        <v>-1455.37256</v>
      </c>
      <c r="BZ466" s="21">
        <v>182.5531</v>
      </c>
      <c r="CA466" s="21">
        <v>228.92728</v>
      </c>
      <c r="CB466" s="21">
        <v>185.58256</v>
      </c>
      <c r="CC466" s="21">
        <v>196.07952</v>
      </c>
      <c r="CD466" s="21">
        <v>192.81881000000001</v>
      </c>
      <c r="CE466" s="21">
        <v>1451.3687299999999</v>
      </c>
      <c r="CF466" s="21">
        <v>1592.07881</v>
      </c>
      <c r="CG466" s="21">
        <v>1501.0629200000001</v>
      </c>
      <c r="CH466" s="21">
        <v>1449.75964</v>
      </c>
      <c r="CI466" s="21">
        <v>1489.80114</v>
      </c>
      <c r="CJ466" s="21">
        <v>682.50960999999995</v>
      </c>
      <c r="CK466" s="21">
        <v>755.88207999999997</v>
      </c>
      <c r="CL466" s="21">
        <v>704.57115999999996</v>
      </c>
      <c r="CM466" s="21">
        <v>685.97571000000005</v>
      </c>
      <c r="CN466" s="21">
        <v>701.82470999999998</v>
      </c>
      <c r="CO466" s="21">
        <v>868.44046000000003</v>
      </c>
      <c r="CP466" s="21">
        <v>953.27790000000005</v>
      </c>
      <c r="CQ466" s="21">
        <v>898.46758</v>
      </c>
      <c r="CR466" s="21">
        <v>868.04</v>
      </c>
      <c r="CS466" s="21">
        <v>891.78896999999995</v>
      </c>
      <c r="CT466" s="21">
        <v>879.37423000000001</v>
      </c>
      <c r="CU466" s="21">
        <v>967.59752000000003</v>
      </c>
      <c r="CV466" s="21">
        <v>909.73721</v>
      </c>
      <c r="CW466" s="21">
        <v>880.01013</v>
      </c>
      <c r="CX466" s="21">
        <v>903.56151</v>
      </c>
      <c r="CY466" s="21">
        <v>796.00336000000004</v>
      </c>
      <c r="CZ466" s="21">
        <v>875.61671000000001</v>
      </c>
      <c r="DA466" s="21">
        <v>823.00382999999999</v>
      </c>
      <c r="DB466" s="21">
        <v>796.92506000000003</v>
      </c>
      <c r="DC466" s="21">
        <v>817.64826000000005</v>
      </c>
      <c r="DD466" s="21">
        <v>705.23760000000004</v>
      </c>
      <c r="DE466" s="21">
        <v>776.64769000000001</v>
      </c>
      <c r="DF466" s="21">
        <v>728.39327000000003</v>
      </c>
      <c r="DG466" s="21">
        <v>707.06470000000002</v>
      </c>
      <c r="DH466" s="21">
        <v>724.42524000000003</v>
      </c>
      <c r="DI466" s="21">
        <v>926.84753000000001</v>
      </c>
      <c r="DJ466" s="21">
        <v>1017.89804</v>
      </c>
      <c r="DK466" s="21">
        <v>959.04344000000003</v>
      </c>
      <c r="DL466" s="21">
        <v>926.74829999999997</v>
      </c>
      <c r="DM466" s="21">
        <v>952.02543000000003</v>
      </c>
      <c r="DN466" s="21">
        <v>524.58054000000004</v>
      </c>
      <c r="DO466" s="21">
        <v>585.49905000000001</v>
      </c>
      <c r="DP466" s="21">
        <v>541.02410999999995</v>
      </c>
      <c r="DQ466" s="21">
        <v>529.59862999999996</v>
      </c>
      <c r="DR466" s="21">
        <v>540.33744000000002</v>
      </c>
      <c r="DS466" s="21">
        <v>593.30128999999999</v>
      </c>
      <c r="DT466" s="21">
        <v>656.49139000000002</v>
      </c>
      <c r="DU466" s="21">
        <v>612.44541000000004</v>
      </c>
      <c r="DV466" s="21">
        <v>596.39390000000003</v>
      </c>
      <c r="DW466" s="21">
        <v>610.05661999999995</v>
      </c>
      <c r="DX466" s="21">
        <v>684.92794000000004</v>
      </c>
      <c r="DY466" s="21">
        <v>754.02697999999998</v>
      </c>
      <c r="DZ466" s="21">
        <v>708.15272000000004</v>
      </c>
      <c r="EA466" s="21">
        <v>686.08618000000001</v>
      </c>
      <c r="EB466" s="21">
        <v>703.72484999999995</v>
      </c>
      <c r="EC466" s="21">
        <v>933.31456000000003</v>
      </c>
      <c r="ED466" s="21">
        <v>1026.71576</v>
      </c>
      <c r="EE466" s="21">
        <v>965.65342999999996</v>
      </c>
      <c r="EF466" s="21">
        <v>933.95349999999996</v>
      </c>
      <c r="EG466" s="21">
        <v>959.02684999999997</v>
      </c>
      <c r="EH466" s="21">
        <v>607.47684000000004</v>
      </c>
      <c r="EI466" s="21">
        <v>670.56862000000001</v>
      </c>
      <c r="EJ466" s="21">
        <v>628.21031000000005</v>
      </c>
      <c r="EK466" s="21">
        <v>608.75270999999998</v>
      </c>
      <c r="EL466" s="21">
        <v>624.51165000000003</v>
      </c>
      <c r="EM466" s="21">
        <v>425.20413000000002</v>
      </c>
      <c r="EN466" s="21">
        <v>503.71514000000002</v>
      </c>
      <c r="EO466" s="21">
        <v>437.42286000000001</v>
      </c>
      <c r="EP466" s="21">
        <v>439.51965999999999</v>
      </c>
      <c r="EQ466" s="21">
        <v>443.72671000000003</v>
      </c>
      <c r="ER466" s="21">
        <v>800.13993000000005</v>
      </c>
      <c r="ES466" s="21">
        <v>879.16827000000001</v>
      </c>
      <c r="ET466" s="21">
        <v>827.29219999999998</v>
      </c>
      <c r="EU466" s="21">
        <v>800.44779000000005</v>
      </c>
      <c r="EV466" s="21">
        <v>821.60486000000003</v>
      </c>
      <c r="EW466" s="21">
        <v>381.34147999999999</v>
      </c>
      <c r="EX466" s="21">
        <v>427.84786000000003</v>
      </c>
      <c r="EY466" s="21">
        <v>393.65821</v>
      </c>
      <c r="EZ466" s="21">
        <v>385.44123000000002</v>
      </c>
      <c r="FA466" s="21">
        <v>393.32691999999997</v>
      </c>
    </row>
    <row r="467" spans="2:157" x14ac:dyDescent="0.35">
      <c r="B467" s="39" t="s">
        <v>642</v>
      </c>
      <c r="C467" s="21">
        <v>56432.742989999999</v>
      </c>
      <c r="D467" s="21">
        <v>59556.814030000001</v>
      </c>
      <c r="E467" s="21">
        <v>58512.040330000003</v>
      </c>
      <c r="F467" s="21">
        <v>55423.569940000001</v>
      </c>
      <c r="G467" s="21">
        <v>57469.874900000003</v>
      </c>
      <c r="H467" s="21">
        <v>29526.38236</v>
      </c>
      <c r="I467" s="21">
        <v>31160.93677</v>
      </c>
      <c r="J467" s="21">
        <v>30614.277709999998</v>
      </c>
      <c r="K467" s="21">
        <v>28998.365330000001</v>
      </c>
      <c r="L467" s="21">
        <v>30069.027409999999</v>
      </c>
      <c r="M467" s="21">
        <v>25497.60111</v>
      </c>
      <c r="N467" s="21">
        <v>26909.141629999998</v>
      </c>
      <c r="O467" s="21">
        <v>26437.063539999999</v>
      </c>
      <c r="P467" s="21">
        <v>25041.63564</v>
      </c>
      <c r="Q467" s="21">
        <v>25966.208190000001</v>
      </c>
      <c r="R467" s="21">
        <v>118.71095</v>
      </c>
      <c r="S467" s="21">
        <v>159.99597</v>
      </c>
      <c r="T467" s="21">
        <v>120.64784</v>
      </c>
      <c r="U467" s="21">
        <v>130.65805</v>
      </c>
      <c r="V467" s="21">
        <v>127.3459</v>
      </c>
      <c r="W467" s="21">
        <v>-270.23631999999998</v>
      </c>
      <c r="X467" s="21">
        <v>-253.20624000000001</v>
      </c>
      <c r="Y467" s="21">
        <v>-282.49103000000002</v>
      </c>
      <c r="Z467" s="21">
        <v>-252.41463999999999</v>
      </c>
      <c r="AA467" s="21">
        <v>-269.39812999999998</v>
      </c>
      <c r="AB467" s="21">
        <v>25357.526000000002</v>
      </c>
      <c r="AC467" s="21">
        <v>26761.306929999999</v>
      </c>
      <c r="AD467" s="21">
        <v>26291.822929999998</v>
      </c>
      <c r="AE467" s="21">
        <v>24904.07141</v>
      </c>
      <c r="AF467" s="21">
        <v>25823.5566</v>
      </c>
      <c r="AG467" s="21">
        <v>263.49417999999997</v>
      </c>
      <c r="AH467" s="21">
        <v>310.37344000000002</v>
      </c>
      <c r="AI467" s="21">
        <v>271.02138000000002</v>
      </c>
      <c r="AJ467" s="21">
        <v>271.01897000000002</v>
      </c>
      <c r="AK467" s="21">
        <v>274.29275999999999</v>
      </c>
      <c r="AL467" s="21">
        <v>208.26626999999999</v>
      </c>
      <c r="AM467" s="21">
        <v>244.47682</v>
      </c>
      <c r="AN467" s="21">
        <v>214.02215000000001</v>
      </c>
      <c r="AO467" s="21">
        <v>214.30965</v>
      </c>
      <c r="AP467" s="21">
        <v>216.65429</v>
      </c>
      <c r="AQ467" s="21">
        <v>122.08421</v>
      </c>
      <c r="AR467" s="21">
        <v>159.36967999999999</v>
      </c>
      <c r="AS467" s="21">
        <v>124.34927999999999</v>
      </c>
      <c r="AT467" s="21">
        <v>131.63207</v>
      </c>
      <c r="AU467" s="21">
        <v>129.92310000000001</v>
      </c>
      <c r="AV467" s="21">
        <v>-72.298770000000005</v>
      </c>
      <c r="AW467" s="21">
        <v>-43.918259999999997</v>
      </c>
      <c r="AX467" s="21">
        <v>-77.664079999999998</v>
      </c>
      <c r="AY467" s="21">
        <v>-58.227890000000002</v>
      </c>
      <c r="AZ467" s="21">
        <v>-67.7316</v>
      </c>
      <c r="BA467" s="21">
        <v>-399.77186999999998</v>
      </c>
      <c r="BB467" s="21">
        <v>-397.47323999999998</v>
      </c>
      <c r="BC467" s="21">
        <v>-416.83494000000002</v>
      </c>
      <c r="BD467" s="21">
        <v>-382.58143000000001</v>
      </c>
      <c r="BE467" s="21">
        <v>-402.65562999999997</v>
      </c>
      <c r="BF467" s="21">
        <v>-692.47146999999995</v>
      </c>
      <c r="BG467" s="21">
        <v>-703.19172000000003</v>
      </c>
      <c r="BH467" s="21">
        <v>-720.38217999999995</v>
      </c>
      <c r="BI467" s="21">
        <v>-669.10699</v>
      </c>
      <c r="BJ467" s="21">
        <v>-700.10073999999997</v>
      </c>
      <c r="BK467" s="21">
        <v>182.48154</v>
      </c>
      <c r="BL467" s="21">
        <v>220.42667</v>
      </c>
      <c r="BM467" s="21">
        <v>186.93895000000001</v>
      </c>
      <c r="BN467" s="21">
        <v>190.29952</v>
      </c>
      <c r="BO467" s="21">
        <v>190.97387000000001</v>
      </c>
      <c r="BP467" s="21">
        <v>679.55229999999995</v>
      </c>
      <c r="BQ467" s="21">
        <v>742.67341999999996</v>
      </c>
      <c r="BR467" s="21">
        <v>702.90341999999998</v>
      </c>
      <c r="BS467" s="21">
        <v>677.35116000000005</v>
      </c>
      <c r="BT467" s="21">
        <v>696.82611999999995</v>
      </c>
      <c r="BU467" s="21">
        <v>907.54502000000002</v>
      </c>
      <c r="BV467" s="21">
        <v>958.43195000000003</v>
      </c>
      <c r="BW467" s="21">
        <v>941.41268000000002</v>
      </c>
      <c r="BX467" s="21">
        <v>891.09830999999997</v>
      </c>
      <c r="BY467" s="21">
        <v>924.43778999999995</v>
      </c>
      <c r="BZ467" s="21">
        <v>87.524060000000006</v>
      </c>
      <c r="CA467" s="21">
        <v>130.34528</v>
      </c>
      <c r="CB467" s="21">
        <v>86.764229999999998</v>
      </c>
      <c r="CC467" s="21">
        <v>102.73716</v>
      </c>
      <c r="CD467" s="21">
        <v>95.998890000000003</v>
      </c>
      <c r="CE467" s="21">
        <v>89.82441</v>
      </c>
      <c r="CF467" s="21">
        <v>156.90798000000001</v>
      </c>
      <c r="CG467" s="21">
        <v>88.094049999999996</v>
      </c>
      <c r="CH467" s="21">
        <v>112.74372</v>
      </c>
      <c r="CI467" s="21">
        <v>102.85981</v>
      </c>
      <c r="CJ467" s="21">
        <v>325.86027000000001</v>
      </c>
      <c r="CK467" s="21">
        <v>380.77541000000002</v>
      </c>
      <c r="CL467" s="21">
        <v>334.42045000000002</v>
      </c>
      <c r="CM467" s="21">
        <v>335.65658999999999</v>
      </c>
      <c r="CN467" s="21">
        <v>338.45409000000001</v>
      </c>
      <c r="CO467" s="21">
        <v>264.71642000000003</v>
      </c>
      <c r="CP467" s="21">
        <v>317.04072000000002</v>
      </c>
      <c r="CQ467" s="21">
        <v>272.06814000000003</v>
      </c>
      <c r="CR467" s="21">
        <v>275.03154999999998</v>
      </c>
      <c r="CS467" s="21">
        <v>276.68736999999999</v>
      </c>
      <c r="CT467" s="21">
        <v>193.35713999999999</v>
      </c>
      <c r="CU467" s="21">
        <v>244.52232000000001</v>
      </c>
      <c r="CV467" s="21">
        <v>197.96906999999999</v>
      </c>
      <c r="CW467" s="21">
        <v>206.16926000000001</v>
      </c>
      <c r="CX467" s="21">
        <v>204.61599000000001</v>
      </c>
      <c r="CY467" s="21">
        <v>-27.332840000000001</v>
      </c>
      <c r="CZ467" s="21">
        <v>7.3027600000000001</v>
      </c>
      <c r="DA467" s="21">
        <v>-31.164200000000001</v>
      </c>
      <c r="DB467" s="21">
        <v>-11.79762</v>
      </c>
      <c r="DC467" s="21">
        <v>-21.204229999999999</v>
      </c>
      <c r="DD467" s="21">
        <v>-118.85399</v>
      </c>
      <c r="DE467" s="21">
        <v>-92.551190000000005</v>
      </c>
      <c r="DF467" s="21">
        <v>-126.53906000000001</v>
      </c>
      <c r="DG467" s="21">
        <v>-102.39995999999999</v>
      </c>
      <c r="DH467" s="21">
        <v>-115.19687</v>
      </c>
      <c r="DI467" s="21">
        <v>21.46696</v>
      </c>
      <c r="DJ467" s="21">
        <v>63.026319999999998</v>
      </c>
      <c r="DK467" s="21">
        <v>19.76332</v>
      </c>
      <c r="DL467" s="21">
        <v>37.437469999999998</v>
      </c>
      <c r="DM467" s="21">
        <v>29.58239</v>
      </c>
      <c r="DN467" s="21">
        <v>-251.86438000000001</v>
      </c>
      <c r="DO467" s="21">
        <v>-233.36843999999999</v>
      </c>
      <c r="DP467" s="21">
        <v>-264.49007</v>
      </c>
      <c r="DQ467" s="21">
        <v>-233.06505000000001</v>
      </c>
      <c r="DR467" s="21">
        <v>-250.74007</v>
      </c>
      <c r="DS467" s="21">
        <v>-340.17347999999998</v>
      </c>
      <c r="DT467" s="21">
        <v>-328.3845</v>
      </c>
      <c r="DU467" s="21">
        <v>-355.91951999999998</v>
      </c>
      <c r="DV467" s="21">
        <v>-320.51247999999998</v>
      </c>
      <c r="DW467" s="21">
        <v>-341.01006999999998</v>
      </c>
      <c r="DX467" s="21">
        <v>-152.83249000000001</v>
      </c>
      <c r="DY467" s="21">
        <v>-129.74017000000001</v>
      </c>
      <c r="DZ467" s="21">
        <v>-160.94511</v>
      </c>
      <c r="EA467" s="21">
        <v>-136.80472</v>
      </c>
      <c r="EB467" s="21">
        <v>-149.82371000000001</v>
      </c>
      <c r="EC467" s="21">
        <v>6.0212500000000002</v>
      </c>
      <c r="ED467" s="21">
        <v>48.78013</v>
      </c>
      <c r="EE467" s="21">
        <v>3.6328499999999999</v>
      </c>
      <c r="EF467" s="21">
        <v>23.118870000000001</v>
      </c>
      <c r="EG467" s="21">
        <v>14.25812</v>
      </c>
      <c r="EH467" s="21">
        <v>-142.20851999999999</v>
      </c>
      <c r="EI467" s="21">
        <v>-120.23045999999999</v>
      </c>
      <c r="EJ467" s="21">
        <v>-149.52243000000001</v>
      </c>
      <c r="EK467" s="21">
        <v>-127.62636999999999</v>
      </c>
      <c r="EL467" s="21">
        <v>-139.30201</v>
      </c>
      <c r="EM467" s="21">
        <v>229.85515000000001</v>
      </c>
      <c r="EN467" s="21">
        <v>300.02402999999998</v>
      </c>
      <c r="EO467" s="21">
        <v>234.36878999999999</v>
      </c>
      <c r="EP467" s="21">
        <v>247.69329999999999</v>
      </c>
      <c r="EQ467" s="21">
        <v>244.73536999999999</v>
      </c>
      <c r="ER467" s="21">
        <v>312.39929999999998</v>
      </c>
      <c r="ES467" s="21">
        <v>365.43837000000002</v>
      </c>
      <c r="ET467" s="21">
        <v>321.19141000000002</v>
      </c>
      <c r="EU467" s="21">
        <v>321.36415</v>
      </c>
      <c r="EV467" s="21">
        <v>324.67245000000003</v>
      </c>
      <c r="EW467" s="21">
        <v>-260.07530000000003</v>
      </c>
      <c r="EX467" s="21">
        <v>-248.70950999999999</v>
      </c>
      <c r="EY467" s="21">
        <v>-271.76307000000003</v>
      </c>
      <c r="EZ467" s="21">
        <v>-244.59093999999999</v>
      </c>
      <c r="FA467" s="21">
        <v>-260.17777000000001</v>
      </c>
    </row>
    <row r="468" spans="2:157" x14ac:dyDescent="0.35">
      <c r="B468" s="39" t="s">
        <v>643</v>
      </c>
      <c r="C468" s="21">
        <v>67765.513819999993</v>
      </c>
      <c r="D468" s="21">
        <v>71516.957899999994</v>
      </c>
      <c r="E468" s="21">
        <v>70262.373720000003</v>
      </c>
      <c r="F468" s="21">
        <v>66553.679579999996</v>
      </c>
      <c r="G468" s="21">
        <v>69010.921600000001</v>
      </c>
      <c r="H468" s="21">
        <v>101952.73121</v>
      </c>
      <c r="I468" s="21">
        <v>107596.74421</v>
      </c>
      <c r="J468" s="21">
        <v>105709.16503</v>
      </c>
      <c r="K468" s="21">
        <v>100129.52176</v>
      </c>
      <c r="L468" s="21">
        <v>103826.45023</v>
      </c>
      <c r="M468" s="21">
        <v>104817.20336</v>
      </c>
      <c r="N468" s="21">
        <v>110619.85629</v>
      </c>
      <c r="O468" s="21">
        <v>108679.20684</v>
      </c>
      <c r="P468" s="21">
        <v>102942.79072</v>
      </c>
      <c r="Q468" s="21">
        <v>106743.58392999999</v>
      </c>
      <c r="R468" s="21">
        <v>462.79345999999998</v>
      </c>
      <c r="S468" s="21">
        <v>486.54316</v>
      </c>
      <c r="T468" s="21">
        <v>480.31592000000001</v>
      </c>
      <c r="U468" s="21">
        <v>454.51094000000001</v>
      </c>
      <c r="V468" s="21">
        <v>471.48527000000001</v>
      </c>
      <c r="W468" s="21">
        <v>903.72960999999998</v>
      </c>
      <c r="X468" s="21">
        <v>952.42623000000003</v>
      </c>
      <c r="Y468" s="21">
        <v>937.61977000000002</v>
      </c>
      <c r="Z468" s="21">
        <v>887.55559000000005</v>
      </c>
      <c r="AA468" s="21">
        <v>920.70282999999995</v>
      </c>
      <c r="AB468" s="21">
        <v>103171.14577</v>
      </c>
      <c r="AC468" s="21">
        <v>108882.65276</v>
      </c>
      <c r="AD468" s="21">
        <v>106972.48208</v>
      </c>
      <c r="AE468" s="21">
        <v>101326.19329</v>
      </c>
      <c r="AF468" s="21">
        <v>105067.2657</v>
      </c>
      <c r="AG468" s="21">
        <v>295.04730999999998</v>
      </c>
      <c r="AH468" s="21">
        <v>309.41286000000002</v>
      </c>
      <c r="AI468" s="21">
        <v>306.40253000000001</v>
      </c>
      <c r="AJ468" s="21">
        <v>289.70195000000001</v>
      </c>
      <c r="AK468" s="21">
        <v>300.53710999999998</v>
      </c>
      <c r="AL468" s="21">
        <v>327.35547000000003</v>
      </c>
      <c r="AM468" s="21">
        <v>344.00402000000003</v>
      </c>
      <c r="AN468" s="21">
        <v>339.84976999999998</v>
      </c>
      <c r="AO468" s="21">
        <v>321.42820999999998</v>
      </c>
      <c r="AP468" s="21">
        <v>333.44776000000002</v>
      </c>
      <c r="AQ468" s="21">
        <v>433.07546000000002</v>
      </c>
      <c r="AR468" s="21">
        <v>455.26990000000001</v>
      </c>
      <c r="AS468" s="21">
        <v>449.59410000000003</v>
      </c>
      <c r="AT468" s="21">
        <v>425.22948000000002</v>
      </c>
      <c r="AU468" s="21">
        <v>441.13265000000001</v>
      </c>
      <c r="AV468" s="21">
        <v>692.62336000000005</v>
      </c>
      <c r="AW468" s="21">
        <v>729.19191999999998</v>
      </c>
      <c r="AX468" s="21">
        <v>718.88783999999998</v>
      </c>
      <c r="AY468" s="21">
        <v>680.07987000000003</v>
      </c>
      <c r="AZ468" s="21">
        <v>705.51400999999998</v>
      </c>
      <c r="BA468" s="21">
        <v>898.79449999999997</v>
      </c>
      <c r="BB468" s="21">
        <v>947.40449000000001</v>
      </c>
      <c r="BC468" s="21">
        <v>932.70412999999996</v>
      </c>
      <c r="BD468" s="21">
        <v>882.52175</v>
      </c>
      <c r="BE468" s="21">
        <v>915.52128000000005</v>
      </c>
      <c r="BF468" s="21">
        <v>1316.7958100000001</v>
      </c>
      <c r="BG468" s="21">
        <v>1388.6318200000001</v>
      </c>
      <c r="BH468" s="21">
        <v>1366.4257600000001</v>
      </c>
      <c r="BI468" s="21">
        <v>1292.9366</v>
      </c>
      <c r="BJ468" s="21">
        <v>1341.2889600000001</v>
      </c>
      <c r="BK468" s="21">
        <v>2470.2613500000002</v>
      </c>
      <c r="BL468" s="21">
        <v>2606.6681699999999</v>
      </c>
      <c r="BM468" s="21">
        <v>2563.10185</v>
      </c>
      <c r="BN468" s="21">
        <v>2425.5324799999999</v>
      </c>
      <c r="BO468" s="21">
        <v>2516.2371600000001</v>
      </c>
      <c r="BP468" s="21">
        <v>2607.44652</v>
      </c>
      <c r="BQ468" s="21">
        <v>2751.6820400000001</v>
      </c>
      <c r="BR468" s="21">
        <v>2705.3894799999998</v>
      </c>
      <c r="BS468" s="21">
        <v>2560.2378699999999</v>
      </c>
      <c r="BT468" s="21">
        <v>2655.97262</v>
      </c>
      <c r="BU468" s="21">
        <v>8016.3801299999996</v>
      </c>
      <c r="BV468" s="21">
        <v>8465.86636</v>
      </c>
      <c r="BW468" s="21">
        <v>8315.5344800000003</v>
      </c>
      <c r="BX468" s="21">
        <v>7871.1057000000001</v>
      </c>
      <c r="BY468" s="21">
        <v>8165.5946599999997</v>
      </c>
      <c r="BZ468" s="21">
        <v>145.75264999999999</v>
      </c>
      <c r="CA468" s="21">
        <v>151.29234</v>
      </c>
      <c r="CB468" s="21">
        <v>151.52226999999999</v>
      </c>
      <c r="CC468" s="21">
        <v>143.14429000000001</v>
      </c>
      <c r="CD468" s="21">
        <v>148.48999000000001</v>
      </c>
      <c r="CE468" s="21">
        <v>815.02166999999997</v>
      </c>
      <c r="CF468" s="21">
        <v>856.40844000000004</v>
      </c>
      <c r="CG468" s="21">
        <v>846.13193999999999</v>
      </c>
      <c r="CH468" s="21">
        <v>800.27000999999996</v>
      </c>
      <c r="CI468" s="21">
        <v>830.19119999999998</v>
      </c>
      <c r="CJ468" s="21">
        <v>417.8424</v>
      </c>
      <c r="CK468" s="21">
        <v>438.81733000000003</v>
      </c>
      <c r="CL468" s="21">
        <v>433.71938999999998</v>
      </c>
      <c r="CM468" s="21">
        <v>410.36439000000001</v>
      </c>
      <c r="CN468" s="21">
        <v>425.68995999999999</v>
      </c>
      <c r="CO468" s="21">
        <v>529.04782999999998</v>
      </c>
      <c r="CP468" s="21">
        <v>556.36325999999997</v>
      </c>
      <c r="CQ468" s="21">
        <v>549.05478000000005</v>
      </c>
      <c r="CR468" s="21">
        <v>519.57956000000001</v>
      </c>
      <c r="CS468" s="21">
        <v>538.98398999999995</v>
      </c>
      <c r="CT468" s="21">
        <v>527.51172999999994</v>
      </c>
      <c r="CU468" s="21">
        <v>554.56857000000002</v>
      </c>
      <c r="CV468" s="21">
        <v>547.48739999999998</v>
      </c>
      <c r="CW468" s="21">
        <v>518.07096000000001</v>
      </c>
      <c r="CX468" s="21">
        <v>537.41902000000005</v>
      </c>
      <c r="CY468" s="21">
        <v>457.15447999999998</v>
      </c>
      <c r="CZ468" s="21">
        <v>480.45049</v>
      </c>
      <c r="DA468" s="21">
        <v>474.48822000000001</v>
      </c>
      <c r="DB468" s="21">
        <v>448.97289999999998</v>
      </c>
      <c r="DC468" s="21">
        <v>465.74038000000002</v>
      </c>
      <c r="DD468" s="21">
        <v>510.13099</v>
      </c>
      <c r="DE468" s="21">
        <v>536.53258000000005</v>
      </c>
      <c r="DF468" s="21">
        <v>529.40876000000003</v>
      </c>
      <c r="DG468" s="21">
        <v>501.00126999999998</v>
      </c>
      <c r="DH468" s="21">
        <v>519.71186999999998</v>
      </c>
      <c r="DI468" s="21">
        <v>698.02959999999996</v>
      </c>
      <c r="DJ468" s="21">
        <v>734.68413999999996</v>
      </c>
      <c r="DK468" s="21">
        <v>724.34590000000003</v>
      </c>
      <c r="DL468" s="21">
        <v>685.53705000000002</v>
      </c>
      <c r="DM468" s="21">
        <v>711.13945999999999</v>
      </c>
      <c r="DN468" s="21">
        <v>717.38238000000001</v>
      </c>
      <c r="DO468" s="21">
        <v>755.46168</v>
      </c>
      <c r="DP468" s="21">
        <v>744.36366999999996</v>
      </c>
      <c r="DQ468" s="21">
        <v>704.54345000000001</v>
      </c>
      <c r="DR468" s="21">
        <v>730.85572999999999</v>
      </c>
      <c r="DS468" s="21">
        <v>916.76034000000004</v>
      </c>
      <c r="DT468" s="21">
        <v>966.17493999999999</v>
      </c>
      <c r="DU468" s="21">
        <v>951.13841000000002</v>
      </c>
      <c r="DV468" s="21">
        <v>900.35311999999999</v>
      </c>
      <c r="DW468" s="21">
        <v>933.97829000000002</v>
      </c>
      <c r="DX468" s="21">
        <v>1177.9557600000001</v>
      </c>
      <c r="DY468" s="21">
        <v>1242.10969</v>
      </c>
      <c r="DZ468" s="21">
        <v>1222.04746</v>
      </c>
      <c r="EA468" s="21">
        <v>1156.8738800000001</v>
      </c>
      <c r="EB468" s="21">
        <v>1200.0793200000001</v>
      </c>
      <c r="EC468" s="21">
        <v>1715.08402</v>
      </c>
      <c r="ED468" s="21">
        <v>1808.8274699999999</v>
      </c>
      <c r="EE468" s="21">
        <v>1779.23171</v>
      </c>
      <c r="EF468" s="21">
        <v>1684.38913</v>
      </c>
      <c r="EG468" s="21">
        <v>1747.29557</v>
      </c>
      <c r="EH468" s="21">
        <v>401.16005000000001</v>
      </c>
      <c r="EI468" s="21">
        <v>421.75256000000002</v>
      </c>
      <c r="EJ468" s="21">
        <v>416.34647999999999</v>
      </c>
      <c r="EK468" s="21">
        <v>393.98057</v>
      </c>
      <c r="EL468" s="21">
        <v>408.69432</v>
      </c>
      <c r="EM468" s="21">
        <v>295.16115000000002</v>
      </c>
      <c r="EN468" s="21">
        <v>307.84836000000001</v>
      </c>
      <c r="EO468" s="21">
        <v>306.74642999999998</v>
      </c>
      <c r="EP468" s="21">
        <v>289.81392</v>
      </c>
      <c r="EQ468" s="21">
        <v>300.65231999999997</v>
      </c>
      <c r="ER468" s="21">
        <v>491.39001000000002</v>
      </c>
      <c r="ES468" s="21">
        <v>516.65511000000004</v>
      </c>
      <c r="ET468" s="21">
        <v>509.98716000000002</v>
      </c>
      <c r="EU468" s="21">
        <v>482.59570000000002</v>
      </c>
      <c r="EV468" s="21">
        <v>500.6189</v>
      </c>
      <c r="EW468" s="21">
        <v>731.67912000000001</v>
      </c>
      <c r="EX468" s="21">
        <v>771.09630000000004</v>
      </c>
      <c r="EY468" s="21">
        <v>759.12540999999999</v>
      </c>
      <c r="EZ468" s="21">
        <v>718.58429000000001</v>
      </c>
      <c r="FA468" s="21">
        <v>745.42100000000005</v>
      </c>
    </row>
    <row r="469" spans="2:157" x14ac:dyDescent="0.35">
      <c r="B469" s="39" t="s">
        <v>644</v>
      </c>
      <c r="C469" s="21">
        <v>24832.08196</v>
      </c>
      <c r="D469" s="21">
        <v>26206.765940000001</v>
      </c>
      <c r="E469" s="21">
        <v>25747.034500000002</v>
      </c>
      <c r="F469" s="21">
        <v>24388.01586</v>
      </c>
      <c r="G469" s="21">
        <v>25288.450779999999</v>
      </c>
      <c r="H469" s="21">
        <v>24825.104599999999</v>
      </c>
      <c r="I469" s="21">
        <v>26199.400430000002</v>
      </c>
      <c r="J469" s="21">
        <v>25739.782039999998</v>
      </c>
      <c r="K469" s="21">
        <v>24381.16</v>
      </c>
      <c r="L469" s="21">
        <v>25281.348099999999</v>
      </c>
      <c r="M469" s="21">
        <v>27640.656289999999</v>
      </c>
      <c r="N469" s="21">
        <v>29170.835780000001</v>
      </c>
      <c r="O469" s="21">
        <v>28659.079860000002</v>
      </c>
      <c r="P469" s="21">
        <v>27146.36724</v>
      </c>
      <c r="Q469" s="21">
        <v>28148.649450000001</v>
      </c>
      <c r="R469" s="21">
        <v>98.559970000000007</v>
      </c>
      <c r="S469" s="21">
        <v>113.06909</v>
      </c>
      <c r="T469" s="21">
        <v>104.62439000000001</v>
      </c>
      <c r="U469" s="21">
        <v>96.796180000000007</v>
      </c>
      <c r="V469" s="21">
        <v>100.08036</v>
      </c>
      <c r="W469" s="21">
        <v>150.59697</v>
      </c>
      <c r="X469" s="21">
        <v>167.39502999999999</v>
      </c>
      <c r="Y469" s="21">
        <v>158.39551</v>
      </c>
      <c r="Z469" s="21">
        <v>147.90186</v>
      </c>
      <c r="AA469" s="21">
        <v>153.11452</v>
      </c>
      <c r="AB469" s="21">
        <v>27782.694</v>
      </c>
      <c r="AC469" s="21">
        <v>29320.731110000001</v>
      </c>
      <c r="AD469" s="21">
        <v>28806.346130000002</v>
      </c>
      <c r="AE469" s="21">
        <v>27285.871469999998</v>
      </c>
      <c r="AF469" s="21">
        <v>28293.295289999998</v>
      </c>
      <c r="AG469" s="21">
        <v>11.578939999999999</v>
      </c>
      <c r="AH469" s="21">
        <v>20.481310000000001</v>
      </c>
      <c r="AI469" s="21">
        <v>14.20726</v>
      </c>
      <c r="AJ469" s="21">
        <v>11.36937</v>
      </c>
      <c r="AK469" s="21">
        <v>11.49423</v>
      </c>
      <c r="AL469" s="21">
        <v>130.21579</v>
      </c>
      <c r="AM469" s="21">
        <v>143.90477999999999</v>
      </c>
      <c r="AN469" s="21">
        <v>136.80718999999999</v>
      </c>
      <c r="AO469" s="21">
        <v>127.85814000000001</v>
      </c>
      <c r="AP469" s="21">
        <v>132.4032</v>
      </c>
      <c r="AQ469" s="21">
        <v>111.75819</v>
      </c>
      <c r="AR469" s="21">
        <v>125.89127999999999</v>
      </c>
      <c r="AS469" s="21">
        <v>118.04836</v>
      </c>
      <c r="AT469" s="21">
        <v>109.73362</v>
      </c>
      <c r="AU469" s="21">
        <v>113.55031</v>
      </c>
      <c r="AV469" s="21">
        <v>-191.99305000000001</v>
      </c>
      <c r="AW469" s="21">
        <v>-194.31908999999999</v>
      </c>
      <c r="AX469" s="21">
        <v>-196.94308000000001</v>
      </c>
      <c r="AY469" s="21">
        <v>-188.51575</v>
      </c>
      <c r="AZ469" s="21">
        <v>-195.87566000000001</v>
      </c>
      <c r="BA469" s="21">
        <v>180.90342000000001</v>
      </c>
      <c r="BB469" s="21">
        <v>197.51067</v>
      </c>
      <c r="BC469" s="21">
        <v>189.41785999999999</v>
      </c>
      <c r="BD469" s="21">
        <v>177.62827999999999</v>
      </c>
      <c r="BE469" s="21">
        <v>184.03034</v>
      </c>
      <c r="BF469" s="21">
        <v>373.83553999999998</v>
      </c>
      <c r="BG469" s="21">
        <v>402.02857999999998</v>
      </c>
      <c r="BH469" s="21">
        <v>389.78681</v>
      </c>
      <c r="BI469" s="21">
        <v>367.06209999999999</v>
      </c>
      <c r="BJ469" s="21">
        <v>380.52453000000003</v>
      </c>
      <c r="BK469" s="21">
        <v>582.98929999999996</v>
      </c>
      <c r="BL469" s="21">
        <v>622.88099999999997</v>
      </c>
      <c r="BM469" s="21">
        <v>606.75568999999996</v>
      </c>
      <c r="BN469" s="21">
        <v>572.43330000000003</v>
      </c>
      <c r="BO469" s="21">
        <v>593.57214999999997</v>
      </c>
      <c r="BP469" s="21">
        <v>558.56410000000005</v>
      </c>
      <c r="BQ469" s="21">
        <v>596.37685999999997</v>
      </c>
      <c r="BR469" s="21">
        <v>581.24694999999997</v>
      </c>
      <c r="BS469" s="21">
        <v>548.45124999999996</v>
      </c>
      <c r="BT469" s="21">
        <v>568.71735999999999</v>
      </c>
      <c r="BU469" s="21">
        <v>17624.839759999999</v>
      </c>
      <c r="BV469" s="21">
        <v>18613.08167</v>
      </c>
      <c r="BW469" s="21">
        <v>18282.561519999999</v>
      </c>
      <c r="BX469" s="21">
        <v>17305.43895</v>
      </c>
      <c r="BY469" s="21">
        <v>17952.903320000001</v>
      </c>
      <c r="BZ469" s="21">
        <v>-20.36082</v>
      </c>
      <c r="CA469" s="21">
        <v>-11.44346</v>
      </c>
      <c r="CB469" s="21">
        <v>-18.48432</v>
      </c>
      <c r="CC469" s="21">
        <v>-19.996230000000001</v>
      </c>
      <c r="CD469" s="21">
        <v>-21.127800000000001</v>
      </c>
      <c r="CE469" s="21">
        <v>154.27323999999999</v>
      </c>
      <c r="CF469" s="21">
        <v>179.00531000000001</v>
      </c>
      <c r="CG469" s="21">
        <v>164.3064</v>
      </c>
      <c r="CH469" s="21">
        <v>151.48131000000001</v>
      </c>
      <c r="CI469" s="21">
        <v>156.54968</v>
      </c>
      <c r="CJ469" s="21">
        <v>85.422380000000004</v>
      </c>
      <c r="CK469" s="21">
        <v>99.936629999999994</v>
      </c>
      <c r="CL469" s="21">
        <v>91.199309999999997</v>
      </c>
      <c r="CM469" s="21">
        <v>83.893739999999994</v>
      </c>
      <c r="CN469" s="21">
        <v>86.662769999999995</v>
      </c>
      <c r="CO469" s="21">
        <v>208.72820999999999</v>
      </c>
      <c r="CP469" s="21">
        <v>230.08600999999999</v>
      </c>
      <c r="CQ469" s="21">
        <v>219.05197999999999</v>
      </c>
      <c r="CR469" s="21">
        <v>204.99274</v>
      </c>
      <c r="CS469" s="21">
        <v>212.29514</v>
      </c>
      <c r="CT469" s="21">
        <v>131.18440000000001</v>
      </c>
      <c r="CU469" s="21">
        <v>148.88612000000001</v>
      </c>
      <c r="CV469" s="21">
        <v>138.81917000000001</v>
      </c>
      <c r="CW469" s="21">
        <v>128.83676</v>
      </c>
      <c r="CX469" s="21">
        <v>133.26827</v>
      </c>
      <c r="CY469" s="21">
        <v>52.695230000000002</v>
      </c>
      <c r="CZ469" s="21">
        <v>65.136560000000003</v>
      </c>
      <c r="DA469" s="21">
        <v>57.212009999999999</v>
      </c>
      <c r="DB469" s="21">
        <v>51.752310000000001</v>
      </c>
      <c r="DC469" s="21">
        <v>53.332540000000002</v>
      </c>
      <c r="DD469" s="21">
        <v>-7.72065</v>
      </c>
      <c r="DE469" s="21">
        <v>0.65820999999999996</v>
      </c>
      <c r="DF469" s="21">
        <v>-5.6386599999999998</v>
      </c>
      <c r="DG469" s="21">
        <v>-7.5823099999999997</v>
      </c>
      <c r="DH469" s="21">
        <v>-8.1979500000000005</v>
      </c>
      <c r="DI469" s="21">
        <v>-81.92783</v>
      </c>
      <c r="DJ469" s="21">
        <v>-76.226990000000001</v>
      </c>
      <c r="DK469" s="21">
        <v>-82.213440000000006</v>
      </c>
      <c r="DL469" s="21">
        <v>-80.461380000000005</v>
      </c>
      <c r="DM469" s="21">
        <v>-83.846800000000002</v>
      </c>
      <c r="DN469" s="21">
        <v>100.42228</v>
      </c>
      <c r="DO469" s="21">
        <v>114.83817999999999</v>
      </c>
      <c r="DP469" s="21">
        <v>106.51411</v>
      </c>
      <c r="DQ469" s="21">
        <v>98.625169999999997</v>
      </c>
      <c r="DR469" s="21">
        <v>101.97713</v>
      </c>
      <c r="DS469" s="21">
        <v>193.11366000000001</v>
      </c>
      <c r="DT469" s="21">
        <v>212.30556999999999</v>
      </c>
      <c r="DU469" s="21">
        <v>202.53366</v>
      </c>
      <c r="DV469" s="21">
        <v>189.65763999999999</v>
      </c>
      <c r="DW469" s="21">
        <v>196.42577</v>
      </c>
      <c r="DX469" s="21">
        <v>251.17641</v>
      </c>
      <c r="DY469" s="21">
        <v>273.64942000000002</v>
      </c>
      <c r="DZ469" s="21">
        <v>262.77051</v>
      </c>
      <c r="EA469" s="21">
        <v>246.68122</v>
      </c>
      <c r="EB469" s="21">
        <v>255.58296000000001</v>
      </c>
      <c r="EC469" s="21">
        <v>347.26897000000002</v>
      </c>
      <c r="ED469" s="21">
        <v>377.69752999999997</v>
      </c>
      <c r="EE469" s="21">
        <v>363.09181000000001</v>
      </c>
      <c r="EF469" s="21">
        <v>341.05403999999999</v>
      </c>
      <c r="EG469" s="21">
        <v>353.38983000000002</v>
      </c>
      <c r="EH469" s="21">
        <v>6.6247299999999996</v>
      </c>
      <c r="EI469" s="21">
        <v>14.72326</v>
      </c>
      <c r="EJ469" s="21">
        <v>8.9311299999999996</v>
      </c>
      <c r="EK469" s="21">
        <v>6.5063000000000004</v>
      </c>
      <c r="EL469" s="21">
        <v>6.4653299999999998</v>
      </c>
      <c r="EM469" s="21">
        <v>-24.413080000000001</v>
      </c>
      <c r="EN469" s="21">
        <v>-11.068</v>
      </c>
      <c r="EO469" s="21">
        <v>-21.41347</v>
      </c>
      <c r="EP469" s="21">
        <v>-23.970389999999998</v>
      </c>
      <c r="EQ469" s="21">
        <v>-25.402899999999999</v>
      </c>
      <c r="ER469" s="21">
        <v>191.70830000000001</v>
      </c>
      <c r="ES469" s="21">
        <v>211.76667</v>
      </c>
      <c r="ET469" s="21">
        <v>201.32513</v>
      </c>
      <c r="EU469" s="21">
        <v>188.27743000000001</v>
      </c>
      <c r="EV469" s="21">
        <v>194.9658</v>
      </c>
      <c r="EW469" s="21">
        <v>123.1448</v>
      </c>
      <c r="EX469" s="21">
        <v>136.92028999999999</v>
      </c>
      <c r="EY469" s="21">
        <v>129.57087000000001</v>
      </c>
      <c r="EZ469" s="21">
        <v>120.94098</v>
      </c>
      <c r="FA469" s="21">
        <v>125.20302</v>
      </c>
    </row>
    <row r="470" spans="2:157" x14ac:dyDescent="0.35">
      <c r="B470" s="39" t="s">
        <v>645</v>
      </c>
      <c r="C470" s="21">
        <v>-83989.844190000003</v>
      </c>
      <c r="D470" s="21">
        <v>-88639.454070000007</v>
      </c>
      <c r="E470" s="21">
        <v>-87084.498999999996</v>
      </c>
      <c r="F470" s="21">
        <v>-82487.874179999999</v>
      </c>
      <c r="G470" s="21">
        <v>-85533.425860000003</v>
      </c>
      <c r="H470" s="21">
        <v>-211766.86231999999</v>
      </c>
      <c r="I470" s="21">
        <v>-223490.08846999999</v>
      </c>
      <c r="J470" s="21">
        <v>-219569.38213000001</v>
      </c>
      <c r="K470" s="21">
        <v>-207979.85889</v>
      </c>
      <c r="L470" s="21">
        <v>-215658.77963</v>
      </c>
      <c r="M470" s="21">
        <v>-171425.58132</v>
      </c>
      <c r="N470" s="21">
        <v>-180915.65661000001</v>
      </c>
      <c r="O470" s="21">
        <v>-177741.77914</v>
      </c>
      <c r="P470" s="21">
        <v>-168360.03229</v>
      </c>
      <c r="Q470" s="21">
        <v>-174576.12242999999</v>
      </c>
      <c r="R470" s="21">
        <v>-1151.7876100000001</v>
      </c>
      <c r="S470" s="21">
        <v>-1260.82107</v>
      </c>
      <c r="T470" s="21">
        <v>-1199.9700499999999</v>
      </c>
      <c r="U470" s="21">
        <v>-1124.12338</v>
      </c>
      <c r="V470" s="21">
        <v>-1170.62898</v>
      </c>
      <c r="W470" s="21">
        <v>-1634.44948</v>
      </c>
      <c r="X470" s="21">
        <v>-1767.2519600000001</v>
      </c>
      <c r="Y470" s="21">
        <v>-1700.01558</v>
      </c>
      <c r="Z470" s="21">
        <v>-1598.70577</v>
      </c>
      <c r="AA470" s="21">
        <v>-1662.51279</v>
      </c>
      <c r="AB470" s="21">
        <v>-168980.93515999999</v>
      </c>
      <c r="AC470" s="21">
        <v>-178335.64170000001</v>
      </c>
      <c r="AD470" s="21">
        <v>-175207.03025000001</v>
      </c>
      <c r="AE470" s="21">
        <v>-165959.14266000001</v>
      </c>
      <c r="AF470" s="21">
        <v>-172086.53331</v>
      </c>
      <c r="AG470" s="21">
        <v>-498.57790999999997</v>
      </c>
      <c r="AH470" s="21">
        <v>-567.51080999999999</v>
      </c>
      <c r="AI470" s="21">
        <v>-522.07384000000002</v>
      </c>
      <c r="AJ470" s="21">
        <v>-483.20463000000001</v>
      </c>
      <c r="AK470" s="21">
        <v>-505.08656000000002</v>
      </c>
      <c r="AL470" s="21">
        <v>-553.83487000000002</v>
      </c>
      <c r="AM470" s="21">
        <v>-616.39188999999999</v>
      </c>
      <c r="AN470" s="21">
        <v>-578.24609999999996</v>
      </c>
      <c r="AO470" s="21">
        <v>-538.78714000000002</v>
      </c>
      <c r="AP470" s="21">
        <v>-561.95263999999997</v>
      </c>
      <c r="AQ470" s="21">
        <v>-1057.5526</v>
      </c>
      <c r="AR470" s="21">
        <v>-1155.6461400000001</v>
      </c>
      <c r="AS470" s="21">
        <v>-1101.77288</v>
      </c>
      <c r="AT470" s="21">
        <v>-1032.35005</v>
      </c>
      <c r="AU470" s="21">
        <v>-1074.5865100000001</v>
      </c>
      <c r="AV470" s="21">
        <v>-1953.03864</v>
      </c>
      <c r="AW470" s="21">
        <v>-2103.80008</v>
      </c>
      <c r="AX470" s="21">
        <v>-2031.0548799999999</v>
      </c>
      <c r="AY470" s="21">
        <v>-1911.16778</v>
      </c>
      <c r="AZ470" s="21">
        <v>-1986.53566</v>
      </c>
      <c r="BA470" s="21">
        <v>-1504.0141900000001</v>
      </c>
      <c r="BB470" s="21">
        <v>-1619.85924</v>
      </c>
      <c r="BC470" s="21">
        <v>-1564.03675</v>
      </c>
      <c r="BD470" s="21">
        <v>-1471.7136800000001</v>
      </c>
      <c r="BE470" s="21">
        <v>-1529.7999199999999</v>
      </c>
      <c r="BF470" s="21">
        <v>-2288.03676</v>
      </c>
      <c r="BG470" s="21">
        <v>-2451.60835</v>
      </c>
      <c r="BH470" s="21">
        <v>-2377.9975599999998</v>
      </c>
      <c r="BI470" s="21">
        <v>-2241.0433800000001</v>
      </c>
      <c r="BJ470" s="21">
        <v>-2328.2142399999998</v>
      </c>
      <c r="BK470" s="21">
        <v>-2480.4916800000001</v>
      </c>
      <c r="BL470" s="21">
        <v>-2654.4652700000001</v>
      </c>
      <c r="BM470" s="21">
        <v>-2577.40364</v>
      </c>
      <c r="BN470" s="21">
        <v>-2430.0355800000002</v>
      </c>
      <c r="BO470" s="21">
        <v>-2524.22028</v>
      </c>
      <c r="BP470" s="21">
        <v>-2088.3945600000002</v>
      </c>
      <c r="BQ470" s="21">
        <v>-2236.9861900000001</v>
      </c>
      <c r="BR470" s="21">
        <v>-2170.3196200000002</v>
      </c>
      <c r="BS470" s="21">
        <v>-2045.5091199999999</v>
      </c>
      <c r="BT470" s="21">
        <v>-2125.0544</v>
      </c>
      <c r="BU470" s="21">
        <v>5544.6688999999997</v>
      </c>
      <c r="BV470" s="21">
        <v>5855.56387</v>
      </c>
      <c r="BW470" s="21">
        <v>5751.58421</v>
      </c>
      <c r="BX470" s="21">
        <v>5444.1873100000003</v>
      </c>
      <c r="BY470" s="21">
        <v>5647.87572</v>
      </c>
      <c r="BZ470" s="21">
        <v>-158.05599000000001</v>
      </c>
      <c r="CA470" s="21">
        <v>-216.73469</v>
      </c>
      <c r="CB470" s="21">
        <v>-169.29254</v>
      </c>
      <c r="CC470" s="21">
        <v>-147.0728</v>
      </c>
      <c r="CD470" s="21">
        <v>-157.62414999999999</v>
      </c>
      <c r="CE470" s="21">
        <v>-2277.72028</v>
      </c>
      <c r="CF470" s="21">
        <v>-2484.5332699999999</v>
      </c>
      <c r="CG470" s="21">
        <v>-2372.0418100000002</v>
      </c>
      <c r="CH470" s="21">
        <v>-2224.0389300000002</v>
      </c>
      <c r="CI470" s="21">
        <v>-2314.6093300000002</v>
      </c>
      <c r="CJ470" s="21">
        <v>-693.42210999999998</v>
      </c>
      <c r="CK470" s="21">
        <v>-780.22009000000003</v>
      </c>
      <c r="CL470" s="21">
        <v>-724.77590999999995</v>
      </c>
      <c r="CM470" s="21">
        <v>-673.24413000000004</v>
      </c>
      <c r="CN470" s="21">
        <v>-703.24825999999996</v>
      </c>
      <c r="CO470" s="21">
        <v>-997.6001</v>
      </c>
      <c r="CP470" s="21">
        <v>-1101.35202</v>
      </c>
      <c r="CQ470" s="21">
        <v>-1040.43959</v>
      </c>
      <c r="CR470" s="21">
        <v>-972.19653000000005</v>
      </c>
      <c r="CS470" s="21">
        <v>-1013.36603</v>
      </c>
      <c r="CT470" s="21">
        <v>-1191.7614599999999</v>
      </c>
      <c r="CU470" s="21">
        <v>-1309.9651799999999</v>
      </c>
      <c r="CV470" s="21">
        <v>-1242.2685200000001</v>
      </c>
      <c r="CW470" s="21">
        <v>-1162.2727</v>
      </c>
      <c r="CX470" s="21">
        <v>-1210.9666400000001</v>
      </c>
      <c r="CY470" s="21">
        <v>-1380.6908699999999</v>
      </c>
      <c r="CZ470" s="21">
        <v>-1504.9302299999999</v>
      </c>
      <c r="DA470" s="21">
        <v>-1437.7026499999999</v>
      </c>
      <c r="DB470" s="21">
        <v>-1348.4413400000001</v>
      </c>
      <c r="DC470" s="21">
        <v>-1403.6261099999999</v>
      </c>
      <c r="DD470" s="21">
        <v>-1547.36805</v>
      </c>
      <c r="DE470" s="21">
        <v>-1677.3720800000001</v>
      </c>
      <c r="DF470" s="21">
        <v>-1609.8959199999999</v>
      </c>
      <c r="DG470" s="21">
        <v>-1512.60429</v>
      </c>
      <c r="DH470" s="21">
        <v>-1573.5371600000001</v>
      </c>
      <c r="DI470" s="21">
        <v>-1836.7666400000001</v>
      </c>
      <c r="DJ470" s="21">
        <v>-1991.05423</v>
      </c>
      <c r="DK470" s="21">
        <v>-1911.2441200000001</v>
      </c>
      <c r="DL470" s="21">
        <v>-1795.72803</v>
      </c>
      <c r="DM470" s="21">
        <v>-1868.1097600000001</v>
      </c>
      <c r="DN470" s="21">
        <v>-1612.4984999999999</v>
      </c>
      <c r="DO470" s="21">
        <v>-1745.8109400000001</v>
      </c>
      <c r="DP470" s="21">
        <v>-1677.40408</v>
      </c>
      <c r="DQ470" s="21">
        <v>-1576.58763</v>
      </c>
      <c r="DR470" s="21">
        <v>-1639.90598</v>
      </c>
      <c r="DS470" s="21">
        <v>-1771.72525</v>
      </c>
      <c r="DT470" s="21">
        <v>-1911.6800599999999</v>
      </c>
      <c r="DU470" s="21">
        <v>-1842.2788599999999</v>
      </c>
      <c r="DV470" s="21">
        <v>-1733.3321599999999</v>
      </c>
      <c r="DW470" s="21">
        <v>-1802.2763500000001</v>
      </c>
      <c r="DX470" s="21">
        <v>-1831.4245800000001</v>
      </c>
      <c r="DY470" s="21">
        <v>-1975.01504</v>
      </c>
      <c r="DZ470" s="21">
        <v>-1904.4833900000001</v>
      </c>
      <c r="EA470" s="21">
        <v>-1792.02315</v>
      </c>
      <c r="EB470" s="21">
        <v>-1863.21235</v>
      </c>
      <c r="EC470" s="21">
        <v>-2340.2946900000002</v>
      </c>
      <c r="ED470" s="21">
        <v>-2525.3217199999999</v>
      </c>
      <c r="EE470" s="21">
        <v>-2433.7876299999998</v>
      </c>
      <c r="EF470" s="21">
        <v>-2289.8490499999998</v>
      </c>
      <c r="EG470" s="21">
        <v>-2380.94884</v>
      </c>
      <c r="EH470" s="21">
        <v>-1340.1843100000001</v>
      </c>
      <c r="EI470" s="21">
        <v>-1453.69308</v>
      </c>
      <c r="EJ470" s="21">
        <v>-1394.6006600000001</v>
      </c>
      <c r="EK470" s="21">
        <v>-1310.1761200000001</v>
      </c>
      <c r="EL470" s="21">
        <v>-1362.9751000000001</v>
      </c>
      <c r="EM470" s="21">
        <v>-399.36165</v>
      </c>
      <c r="EN470" s="21">
        <v>-494.99250999999998</v>
      </c>
      <c r="EO470" s="21">
        <v>-422.92984999999999</v>
      </c>
      <c r="EP470" s="21">
        <v>-380.75101000000001</v>
      </c>
      <c r="EQ470" s="21">
        <v>-401.85482000000002</v>
      </c>
      <c r="ER470" s="21">
        <v>-826.01602000000003</v>
      </c>
      <c r="ES470" s="21">
        <v>-918.22582</v>
      </c>
      <c r="ET470" s="21">
        <v>-862.2645</v>
      </c>
      <c r="EU470" s="21">
        <v>-803.92633999999998</v>
      </c>
      <c r="EV470" s="21">
        <v>-838.58662000000004</v>
      </c>
      <c r="EW470" s="21">
        <v>-1382.6856700000001</v>
      </c>
      <c r="EX470" s="21">
        <v>-1493.8821600000001</v>
      </c>
      <c r="EY470" s="21">
        <v>-1438.16776</v>
      </c>
      <c r="EZ470" s="21">
        <v>-1352.5242599999999</v>
      </c>
      <c r="FA470" s="21">
        <v>-1406.5054700000001</v>
      </c>
    </row>
    <row r="471" spans="2:157" x14ac:dyDescent="0.35">
      <c r="B471" s="39" t="s">
        <v>646</v>
      </c>
      <c r="C471" s="21">
        <v>-68027.08971</v>
      </c>
      <c r="D471" s="21">
        <v>-71793.014410000003</v>
      </c>
      <c r="E471" s="21">
        <v>-70533.587520000001</v>
      </c>
      <c r="F471" s="21">
        <v>-66810.57776</v>
      </c>
      <c r="G471" s="21">
        <v>-69277.304780000006</v>
      </c>
      <c r="H471" s="21">
        <v>-179626.88230999999</v>
      </c>
      <c r="I471" s="21">
        <v>-189570.8676</v>
      </c>
      <c r="J471" s="21">
        <v>-186245.20913999999</v>
      </c>
      <c r="K471" s="21">
        <v>-176414.63459</v>
      </c>
      <c r="L471" s="21">
        <v>-182928.12106</v>
      </c>
      <c r="M471" s="21">
        <v>-139546.24170000001</v>
      </c>
      <c r="N471" s="21">
        <v>-147271.48509999999</v>
      </c>
      <c r="O471" s="21">
        <v>-144687.84111000001</v>
      </c>
      <c r="P471" s="21">
        <v>-137050.78073999999</v>
      </c>
      <c r="Q471" s="21">
        <v>-142110.8891</v>
      </c>
      <c r="R471" s="21">
        <v>-956.33924999999999</v>
      </c>
      <c r="S471" s="21">
        <v>-1052.9790700000001</v>
      </c>
      <c r="T471" s="21">
        <v>-992.04570000000001</v>
      </c>
      <c r="U471" s="21">
        <v>-953.22393</v>
      </c>
      <c r="V471" s="21">
        <v>-980.48459000000003</v>
      </c>
      <c r="W471" s="21">
        <v>-1314.4413199999999</v>
      </c>
      <c r="X471" s="21">
        <v>-1428.2175500000001</v>
      </c>
      <c r="Y471" s="21">
        <v>-1363.4984099999999</v>
      </c>
      <c r="Z471" s="21">
        <v>-1303.8282799999999</v>
      </c>
      <c r="AA471" s="21">
        <v>-1344.8306299999999</v>
      </c>
      <c r="AB471" s="21">
        <v>-138046.91699999999</v>
      </c>
      <c r="AC471" s="21">
        <v>-145689.13058</v>
      </c>
      <c r="AD471" s="21">
        <v>-143133.24956</v>
      </c>
      <c r="AE471" s="21">
        <v>-135578.30042000001</v>
      </c>
      <c r="AF471" s="21">
        <v>-140583.99759000001</v>
      </c>
      <c r="AG471" s="21">
        <v>-374.33891</v>
      </c>
      <c r="AH471" s="21">
        <v>-435.28521999999998</v>
      </c>
      <c r="AI471" s="21">
        <v>-388.42626999999999</v>
      </c>
      <c r="AJ471" s="21">
        <v>-379.87574000000001</v>
      </c>
      <c r="AK471" s="21">
        <v>-387.03384999999997</v>
      </c>
      <c r="AL471" s="21">
        <v>-445.32351</v>
      </c>
      <c r="AM471" s="21">
        <v>-500.84438999999998</v>
      </c>
      <c r="AN471" s="21">
        <v>-461.83418</v>
      </c>
      <c r="AO471" s="21">
        <v>-447.07934</v>
      </c>
      <c r="AP471" s="21">
        <v>-457.98522000000003</v>
      </c>
      <c r="AQ471" s="21">
        <v>-852.06595000000004</v>
      </c>
      <c r="AR471" s="21">
        <v>-937.62302999999997</v>
      </c>
      <c r="AS471" s="21">
        <v>-884.00199999999995</v>
      </c>
      <c r="AT471" s="21">
        <v>-848.37666000000002</v>
      </c>
      <c r="AU471" s="21">
        <v>-873.31273999999996</v>
      </c>
      <c r="AV471" s="21">
        <v>-1395.94739</v>
      </c>
      <c r="AW471" s="21">
        <v>-1514.39508</v>
      </c>
      <c r="AX471" s="21">
        <v>-1448.0850800000001</v>
      </c>
      <c r="AY471" s="21">
        <v>-1383.393</v>
      </c>
      <c r="AZ471" s="21">
        <v>-1427.6416300000001</v>
      </c>
      <c r="BA471" s="21">
        <v>-1189.18506</v>
      </c>
      <c r="BB471" s="21">
        <v>-1286.48405</v>
      </c>
      <c r="BC471" s="21">
        <v>-1233.54982</v>
      </c>
      <c r="BD471" s="21">
        <v>-1177.60124</v>
      </c>
      <c r="BE471" s="21">
        <v>-1215.72785</v>
      </c>
      <c r="BF471" s="21">
        <v>-1744.0949700000001</v>
      </c>
      <c r="BG471" s="21">
        <v>-1876.5238099999999</v>
      </c>
      <c r="BH471" s="21">
        <v>-1809.6420800000001</v>
      </c>
      <c r="BI471" s="21">
        <v>-1723.28646</v>
      </c>
      <c r="BJ471" s="21">
        <v>-1781.6247100000001</v>
      </c>
      <c r="BK471" s="21">
        <v>-2024.2757200000001</v>
      </c>
      <c r="BL471" s="21">
        <v>-2171.7605899999999</v>
      </c>
      <c r="BM471" s="21">
        <v>-2099.8500199999999</v>
      </c>
      <c r="BN471" s="21">
        <v>-1998.62833</v>
      </c>
      <c r="BO471" s="21">
        <v>-2066.8335900000002</v>
      </c>
      <c r="BP471" s="21">
        <v>-1783.97027</v>
      </c>
      <c r="BQ471" s="21">
        <v>-1914.59449</v>
      </c>
      <c r="BR471" s="21">
        <v>-1850.6238800000001</v>
      </c>
      <c r="BS471" s="21">
        <v>-1761.6250299999999</v>
      </c>
      <c r="BT471" s="21">
        <v>-1821.58609</v>
      </c>
      <c r="BU471" s="21">
        <v>1819.27592</v>
      </c>
      <c r="BV471" s="21">
        <v>1921.28449</v>
      </c>
      <c r="BW471" s="21">
        <v>1887.1674499999999</v>
      </c>
      <c r="BX471" s="21">
        <v>1786.30665</v>
      </c>
      <c r="BY471" s="21">
        <v>1853.13939</v>
      </c>
      <c r="BZ471" s="21">
        <v>-96.484110000000001</v>
      </c>
      <c r="CA471" s="21">
        <v>-149.48929999999999</v>
      </c>
      <c r="CB471" s="21">
        <v>-98.932730000000006</v>
      </c>
      <c r="CC471" s="21">
        <v>-111.63388</v>
      </c>
      <c r="CD471" s="21">
        <v>-104.92613</v>
      </c>
      <c r="CE471" s="21">
        <v>-1943.62547</v>
      </c>
      <c r="CF471" s="21">
        <v>-2129.5871200000001</v>
      </c>
      <c r="CG471" s="21">
        <v>-2016.0204799999999</v>
      </c>
      <c r="CH471" s="21">
        <v>-1932.9746299999999</v>
      </c>
      <c r="CI471" s="21">
        <v>-1990.80234</v>
      </c>
      <c r="CJ471" s="21">
        <v>-538.81958999999995</v>
      </c>
      <c r="CK471" s="21">
        <v>-614.75072999999998</v>
      </c>
      <c r="CL471" s="21">
        <v>-558.14210000000003</v>
      </c>
      <c r="CM471" s="21">
        <v>-544.77732000000003</v>
      </c>
      <c r="CN471" s="21">
        <v>-555.17939000000001</v>
      </c>
      <c r="CO471" s="21">
        <v>-812.20510999999999</v>
      </c>
      <c r="CP471" s="21">
        <v>-904.18562999999995</v>
      </c>
      <c r="CQ471" s="21">
        <v>-842.72188000000006</v>
      </c>
      <c r="CR471" s="21">
        <v>-812.65639999999996</v>
      </c>
      <c r="CS471" s="21">
        <v>-834.22772999999995</v>
      </c>
      <c r="CT471" s="21">
        <v>-958.97969000000001</v>
      </c>
      <c r="CU471" s="21">
        <v>-1062.73756</v>
      </c>
      <c r="CV471" s="21">
        <v>-995.07974000000002</v>
      </c>
      <c r="CW471" s="21">
        <v>-958.02047000000005</v>
      </c>
      <c r="CX471" s="21">
        <v>-984.37141999999994</v>
      </c>
      <c r="CY471" s="21">
        <v>-1223.3985299999999</v>
      </c>
      <c r="CZ471" s="21">
        <v>-1337.0724499999999</v>
      </c>
      <c r="DA471" s="21">
        <v>-1268.8620900000001</v>
      </c>
      <c r="DB471" s="21">
        <v>-1216.46612</v>
      </c>
      <c r="DC471" s="21">
        <v>-1252.7771399999999</v>
      </c>
      <c r="DD471" s="21">
        <v>-1307.83961</v>
      </c>
      <c r="DE471" s="21">
        <v>-1422.42227</v>
      </c>
      <c r="DF471" s="21">
        <v>-1355.7757200000001</v>
      </c>
      <c r="DG471" s="21">
        <v>-1298.6763699999999</v>
      </c>
      <c r="DH471" s="21">
        <v>-1338.05429</v>
      </c>
      <c r="DI471" s="21">
        <v>-1385.60997</v>
      </c>
      <c r="DJ471" s="21">
        <v>-1513.3315500000001</v>
      </c>
      <c r="DK471" s="21">
        <v>-1437.65029</v>
      </c>
      <c r="DL471" s="21">
        <v>-1377.0599299999999</v>
      </c>
      <c r="DM471" s="21">
        <v>-1419.0843</v>
      </c>
      <c r="DN471" s="21">
        <v>-1303.62582</v>
      </c>
      <c r="DO471" s="21">
        <v>-1417.6454200000001</v>
      </c>
      <c r="DP471" s="21">
        <v>-1351.39048</v>
      </c>
      <c r="DQ471" s="21">
        <v>-1294.5231799999999</v>
      </c>
      <c r="DR471" s="21">
        <v>-1333.73621</v>
      </c>
      <c r="DS471" s="21">
        <v>-1400.3102799999999</v>
      </c>
      <c r="DT471" s="21">
        <v>-1517.58601</v>
      </c>
      <c r="DU471" s="21">
        <v>-1451.69838</v>
      </c>
      <c r="DV471" s="21">
        <v>-1388.7525800000001</v>
      </c>
      <c r="DW471" s="21">
        <v>-1431.9420700000001</v>
      </c>
      <c r="DX471" s="21">
        <v>-1468.04268</v>
      </c>
      <c r="DY471" s="21">
        <v>-1589.8133399999999</v>
      </c>
      <c r="DZ471" s="21">
        <v>-1522.6479200000001</v>
      </c>
      <c r="EA471" s="21">
        <v>-1454.94949</v>
      </c>
      <c r="EB471" s="21">
        <v>-1501.26675</v>
      </c>
      <c r="EC471" s="21">
        <v>-1905.09942</v>
      </c>
      <c r="ED471" s="21">
        <v>-2064.4016999999999</v>
      </c>
      <c r="EE471" s="21">
        <v>-1976.4985099999999</v>
      </c>
      <c r="EF471" s="21">
        <v>-1888.0329999999999</v>
      </c>
      <c r="EG471" s="21">
        <v>-1948.7019</v>
      </c>
      <c r="EH471" s="21">
        <v>-1185.6604299999999</v>
      </c>
      <c r="EI471" s="21">
        <v>-1289.38267</v>
      </c>
      <c r="EJ471" s="21">
        <v>-1229.9642200000001</v>
      </c>
      <c r="EK471" s="21">
        <v>-1176.39813</v>
      </c>
      <c r="EL471" s="21">
        <v>-1213.3093799999999</v>
      </c>
      <c r="EM471" s="21">
        <v>-271.63031000000001</v>
      </c>
      <c r="EN471" s="21">
        <v>-358.31562000000002</v>
      </c>
      <c r="EO471" s="21">
        <v>-281.99612000000002</v>
      </c>
      <c r="EP471" s="21">
        <v>-288.80268999999998</v>
      </c>
      <c r="EQ471" s="21">
        <v>-287.01774</v>
      </c>
      <c r="ER471" s="21">
        <v>-666.14757999999995</v>
      </c>
      <c r="ES471" s="21">
        <v>-747.65197999999998</v>
      </c>
      <c r="ET471" s="21">
        <v>-690.81836999999996</v>
      </c>
      <c r="EU471" s="21">
        <v>-668.72751000000005</v>
      </c>
      <c r="EV471" s="21">
        <v>-684.84034999999994</v>
      </c>
      <c r="EW471" s="21">
        <v>-1115.9555399999999</v>
      </c>
      <c r="EX471" s="21">
        <v>-1210.9863399999999</v>
      </c>
      <c r="EY471" s="21">
        <v>-1157.4349</v>
      </c>
      <c r="EZ471" s="21">
        <v>-1106.7538</v>
      </c>
      <c r="FA471" s="21">
        <v>-1141.5242699999999</v>
      </c>
    </row>
    <row r="472" spans="2:157" x14ac:dyDescent="0.35">
      <c r="B472" s="39" t="s">
        <v>647</v>
      </c>
      <c r="C472" s="21">
        <v>-3333.3907800000002</v>
      </c>
      <c r="D472" s="21">
        <v>-3517.9245900000001</v>
      </c>
      <c r="E472" s="21">
        <v>-3456.2114999999999</v>
      </c>
      <c r="F472" s="21">
        <v>-3273.7805600000002</v>
      </c>
      <c r="G472" s="21">
        <v>-3394.6524800000002</v>
      </c>
      <c r="H472" s="21">
        <v>20431.21776</v>
      </c>
      <c r="I472" s="21">
        <v>21562.2719</v>
      </c>
      <c r="J472" s="21">
        <v>21184.003059999999</v>
      </c>
      <c r="K472" s="21">
        <v>20065.848539999999</v>
      </c>
      <c r="L472" s="21">
        <v>20806.709040000002</v>
      </c>
      <c r="M472" s="21">
        <v>25425.910159999999</v>
      </c>
      <c r="N472" s="21">
        <v>26833.481889999999</v>
      </c>
      <c r="O472" s="21">
        <v>26362.73112</v>
      </c>
      <c r="P472" s="21">
        <v>24971.226709999999</v>
      </c>
      <c r="Q472" s="21">
        <v>25893.199659999998</v>
      </c>
      <c r="R472" s="21">
        <v>31.345839999999999</v>
      </c>
      <c r="S472" s="21">
        <v>44.923870000000001</v>
      </c>
      <c r="T472" s="21">
        <v>40.004689999999997</v>
      </c>
      <c r="U472" s="21">
        <v>9.4037600000000001</v>
      </c>
      <c r="V472" s="21">
        <v>22.4391</v>
      </c>
      <c r="W472" s="21">
        <v>396.59142000000003</v>
      </c>
      <c r="X472" s="21">
        <v>429.73925000000003</v>
      </c>
      <c r="Y472" s="21">
        <v>418.10408999999999</v>
      </c>
      <c r="Z472" s="21">
        <v>369.5951</v>
      </c>
      <c r="AA472" s="21">
        <v>395.13454000000002</v>
      </c>
      <c r="AB472" s="21">
        <v>24600.836149999999</v>
      </c>
      <c r="AC472" s="21">
        <v>25962.727080000001</v>
      </c>
      <c r="AD472" s="21">
        <v>25507.25287</v>
      </c>
      <c r="AE472" s="21">
        <v>24160.91302</v>
      </c>
      <c r="AF472" s="21">
        <v>25052.960009999999</v>
      </c>
      <c r="AG472" s="21">
        <v>-33.106119999999997</v>
      </c>
      <c r="AH472" s="21">
        <v>-24.377050000000001</v>
      </c>
      <c r="AI472" s="21">
        <v>-27.562609999999999</v>
      </c>
      <c r="AJ472" s="21">
        <v>-51.299439999999997</v>
      </c>
      <c r="AK472" s="21">
        <v>-42.626170000000002</v>
      </c>
      <c r="AL472" s="21">
        <v>-38.81344</v>
      </c>
      <c r="AM472" s="21">
        <v>-32.62153</v>
      </c>
      <c r="AN472" s="21">
        <v>-34.843319999999999</v>
      </c>
      <c r="AO472" s="21">
        <v>-53.073880000000003</v>
      </c>
      <c r="AP472" s="21">
        <v>-46.426110000000001</v>
      </c>
      <c r="AQ472" s="21">
        <v>77.694959999999995</v>
      </c>
      <c r="AR472" s="21">
        <v>92.219920000000002</v>
      </c>
      <c r="AS472" s="21">
        <v>87.15849</v>
      </c>
      <c r="AT472" s="21">
        <v>58.286610000000003</v>
      </c>
      <c r="AU472" s="21">
        <v>70.679199999999994</v>
      </c>
      <c r="AV472" s="21">
        <v>400.63508000000002</v>
      </c>
      <c r="AW472" s="21">
        <v>434.12831</v>
      </c>
      <c r="AX472" s="21">
        <v>422.80718999999999</v>
      </c>
      <c r="AY472" s="21">
        <v>373.80682999999999</v>
      </c>
      <c r="AZ472" s="21">
        <v>399.01308999999998</v>
      </c>
      <c r="BA472" s="21">
        <v>447.41093999999998</v>
      </c>
      <c r="BB472" s="21">
        <v>480.97744</v>
      </c>
      <c r="BC472" s="21">
        <v>469.70569999999998</v>
      </c>
      <c r="BD472" s="21">
        <v>423.99910999999997</v>
      </c>
      <c r="BE472" s="21">
        <v>448.71222999999998</v>
      </c>
      <c r="BF472" s="21">
        <v>707.43039999999996</v>
      </c>
      <c r="BG472" s="21">
        <v>756.29612999999995</v>
      </c>
      <c r="BH472" s="21">
        <v>739.86239</v>
      </c>
      <c r="BI472" s="21">
        <v>677.86617999999999</v>
      </c>
      <c r="BJ472" s="21">
        <v>712.62495999999999</v>
      </c>
      <c r="BK472" s="21">
        <v>660.30073000000004</v>
      </c>
      <c r="BL472" s="21">
        <v>706.73924</v>
      </c>
      <c r="BM472" s="21">
        <v>691.15908999999999</v>
      </c>
      <c r="BN472" s="21">
        <v>631.35231999999996</v>
      </c>
      <c r="BO472" s="21">
        <v>664.76134000000002</v>
      </c>
      <c r="BP472" s="21">
        <v>474.43563</v>
      </c>
      <c r="BQ472" s="21">
        <v>509.56873999999999</v>
      </c>
      <c r="BR472" s="21">
        <v>497.77771000000001</v>
      </c>
      <c r="BS472" s="21">
        <v>450.44197000000003</v>
      </c>
      <c r="BT472" s="21">
        <v>476.19636000000003</v>
      </c>
      <c r="BU472" s="21">
        <v>-916.66654000000005</v>
      </c>
      <c r="BV472" s="21">
        <v>-968.06492000000003</v>
      </c>
      <c r="BW472" s="21">
        <v>-950.87459000000001</v>
      </c>
      <c r="BX472" s="21">
        <v>-900.05452000000002</v>
      </c>
      <c r="BY472" s="21">
        <v>-933.72910000000002</v>
      </c>
      <c r="BZ472" s="21">
        <v>-32.289000000000001</v>
      </c>
      <c r="CA472" s="21">
        <v>-20.24756</v>
      </c>
      <c r="CB472" s="21">
        <v>-24.56429</v>
      </c>
      <c r="CC472" s="21">
        <v>-56.87135</v>
      </c>
      <c r="CD472" s="21">
        <v>-43.421799999999998</v>
      </c>
      <c r="CE472" s="21">
        <v>31.173200000000001</v>
      </c>
      <c r="CF472" s="21">
        <v>53.744860000000003</v>
      </c>
      <c r="CG472" s="21">
        <v>45.734459999999999</v>
      </c>
      <c r="CH472" s="21">
        <v>-6.8125799999999996</v>
      </c>
      <c r="CI472" s="21">
        <v>14.365309999999999</v>
      </c>
      <c r="CJ472" s="21">
        <v>-53.602319999999999</v>
      </c>
      <c r="CK472" s="21">
        <v>-43.188330000000001</v>
      </c>
      <c r="CL472" s="21">
        <v>-46.878059999999998</v>
      </c>
      <c r="CM472" s="21">
        <v>-76.235810000000001</v>
      </c>
      <c r="CN472" s="21">
        <v>-64.558480000000003</v>
      </c>
      <c r="CO472" s="21">
        <v>-25.900010000000002</v>
      </c>
      <c r="CP472" s="21">
        <v>-14.883990000000001</v>
      </c>
      <c r="CQ472" s="21">
        <v>-19.015930000000001</v>
      </c>
      <c r="CR472" s="21">
        <v>-48.263930000000002</v>
      </c>
      <c r="CS472" s="21">
        <v>-36.655160000000002</v>
      </c>
      <c r="CT472" s="21">
        <v>54.746690000000001</v>
      </c>
      <c r="CU472" s="21">
        <v>71.165239999999997</v>
      </c>
      <c r="CV472" s="21">
        <v>65.150459999999995</v>
      </c>
      <c r="CW472" s="21">
        <v>29.05001</v>
      </c>
      <c r="CX472" s="21">
        <v>44.628210000000003</v>
      </c>
      <c r="CY472" s="21">
        <v>21.864100000000001</v>
      </c>
      <c r="CZ472" s="21">
        <v>35.811239999999998</v>
      </c>
      <c r="DA472" s="21">
        <v>30.82169</v>
      </c>
      <c r="DB472" s="21">
        <v>-1.42086</v>
      </c>
      <c r="DC472" s="21">
        <v>12.306240000000001</v>
      </c>
      <c r="DD472" s="21">
        <v>285.54268000000002</v>
      </c>
      <c r="DE472" s="21">
        <v>313.90350000000001</v>
      </c>
      <c r="DF472" s="21">
        <v>304.14884000000001</v>
      </c>
      <c r="DG472" s="21">
        <v>258.64789999999999</v>
      </c>
      <c r="DH472" s="21">
        <v>281.77994000000001</v>
      </c>
      <c r="DI472" s="21">
        <v>264.11072999999999</v>
      </c>
      <c r="DJ472" s="21">
        <v>292.30216000000001</v>
      </c>
      <c r="DK472" s="21">
        <v>282.27431999999999</v>
      </c>
      <c r="DL472" s="21">
        <v>234.45644999999999</v>
      </c>
      <c r="DM472" s="21">
        <v>257.80867999999998</v>
      </c>
      <c r="DN472" s="21">
        <v>434.37616000000003</v>
      </c>
      <c r="DO472" s="21">
        <v>471.06612999999999</v>
      </c>
      <c r="DP472" s="21">
        <v>458.49095999999997</v>
      </c>
      <c r="DQ472" s="21">
        <v>404.81342000000001</v>
      </c>
      <c r="DR472" s="21">
        <v>433.43430999999998</v>
      </c>
      <c r="DS472" s="21">
        <v>427.45756999999998</v>
      </c>
      <c r="DT472" s="21">
        <v>463.13625000000002</v>
      </c>
      <c r="DU472" s="21">
        <v>450.91318999999999</v>
      </c>
      <c r="DV472" s="21">
        <v>399.09071999999998</v>
      </c>
      <c r="DW472" s="21">
        <v>426.84411999999998</v>
      </c>
      <c r="DX472" s="21">
        <v>422.98545999999999</v>
      </c>
      <c r="DY472" s="21">
        <v>457.98761999999999</v>
      </c>
      <c r="DZ472" s="21">
        <v>445.87855000000002</v>
      </c>
      <c r="EA472" s="21">
        <v>395.06990000000002</v>
      </c>
      <c r="EB472" s="21">
        <v>422.08177000000001</v>
      </c>
      <c r="EC472" s="21">
        <v>509.33087</v>
      </c>
      <c r="ED472" s="21">
        <v>552.02265</v>
      </c>
      <c r="EE472" s="21">
        <v>537.04413999999997</v>
      </c>
      <c r="EF472" s="21">
        <v>473.93545999999998</v>
      </c>
      <c r="EG472" s="21">
        <v>507.01916999999997</v>
      </c>
      <c r="EH472" s="21">
        <v>196.35132999999999</v>
      </c>
      <c r="EI472" s="21">
        <v>217.51085</v>
      </c>
      <c r="EJ472" s="21">
        <v>210.01685000000001</v>
      </c>
      <c r="EK472" s="21">
        <v>174.45464999999999</v>
      </c>
      <c r="EL472" s="21">
        <v>191.78020000000001</v>
      </c>
      <c r="EM472" s="21">
        <v>-48.62209</v>
      </c>
      <c r="EN472" s="21">
        <v>-32.549309999999998</v>
      </c>
      <c r="EO472" s="21">
        <v>-38.415799999999997</v>
      </c>
      <c r="EP472" s="21">
        <v>-81.395349999999993</v>
      </c>
      <c r="EQ472" s="21">
        <v>-65.497860000000003</v>
      </c>
      <c r="ER472" s="21">
        <v>-60.980200000000004</v>
      </c>
      <c r="ES472" s="21">
        <v>-51.969920000000002</v>
      </c>
      <c r="ET472" s="21">
        <v>-55.276400000000002</v>
      </c>
      <c r="EU472" s="21">
        <v>-81.941959999999995</v>
      </c>
      <c r="EV472" s="21">
        <v>-71.747659999999996</v>
      </c>
      <c r="EW472" s="21">
        <v>386.13337999999999</v>
      </c>
      <c r="EX472" s="21">
        <v>417.08983000000001</v>
      </c>
      <c r="EY472" s="21">
        <v>406.39451000000003</v>
      </c>
      <c r="EZ472" s="21">
        <v>362.60698000000002</v>
      </c>
      <c r="FA472" s="21">
        <v>386.15132999999997</v>
      </c>
    </row>
    <row r="473" spans="2:157" x14ac:dyDescent="0.35">
      <c r="B473" s="39" t="s">
        <v>648</v>
      </c>
      <c r="C473" s="21">
        <v>-9607.9057499999999</v>
      </c>
      <c r="D473" s="21">
        <v>-10139.791649999999</v>
      </c>
      <c r="E473" s="21">
        <v>-9961.9146500000006</v>
      </c>
      <c r="F473" s="21">
        <v>-9436.0899000000009</v>
      </c>
      <c r="G473" s="21">
        <v>-9784.48171</v>
      </c>
      <c r="H473" s="21">
        <v>30512.929390000001</v>
      </c>
      <c r="I473" s="21">
        <v>32202.098170000001</v>
      </c>
      <c r="J473" s="21">
        <v>31637.173920000001</v>
      </c>
      <c r="K473" s="21">
        <v>29967.270039999999</v>
      </c>
      <c r="L473" s="21">
        <v>31073.7055</v>
      </c>
      <c r="M473" s="21">
        <v>20937.621149999999</v>
      </c>
      <c r="N473" s="21">
        <v>22096.722379999999</v>
      </c>
      <c r="O473" s="21">
        <v>21709.070520000001</v>
      </c>
      <c r="P473" s="21">
        <v>20563.200349999999</v>
      </c>
      <c r="Q473" s="21">
        <v>21322.422740000002</v>
      </c>
      <c r="R473" s="21">
        <v>9.2825100000000003</v>
      </c>
      <c r="S473" s="21">
        <v>11.256589999999999</v>
      </c>
      <c r="T473" s="21">
        <v>9.4533699999999996</v>
      </c>
      <c r="U473" s="21">
        <v>9.1165400000000005</v>
      </c>
      <c r="V473" s="21">
        <v>9.4567599999999992</v>
      </c>
      <c r="W473" s="21">
        <v>219.16905</v>
      </c>
      <c r="X473" s="21">
        <v>232.86967000000001</v>
      </c>
      <c r="Y473" s="21">
        <v>227.15621999999999</v>
      </c>
      <c r="Z473" s="21">
        <v>215.24669</v>
      </c>
      <c r="AA473" s="21">
        <v>223.28525999999999</v>
      </c>
      <c r="AB473" s="21">
        <v>20680.415779999999</v>
      </c>
      <c r="AC473" s="21">
        <v>21825.27405</v>
      </c>
      <c r="AD473" s="21">
        <v>21442.38479</v>
      </c>
      <c r="AE473" s="21">
        <v>20310.59936</v>
      </c>
      <c r="AF473" s="21">
        <v>21060.48861</v>
      </c>
      <c r="AG473" s="21">
        <v>-159.42516000000001</v>
      </c>
      <c r="AH473" s="21">
        <v>-166.99002999999999</v>
      </c>
      <c r="AI473" s="21">
        <v>-165.56419</v>
      </c>
      <c r="AJ473" s="21">
        <v>-156.53653</v>
      </c>
      <c r="AK473" s="21">
        <v>-162.39183</v>
      </c>
      <c r="AL473" s="21">
        <v>-50.018259999999998</v>
      </c>
      <c r="AM473" s="21">
        <v>-51.756979999999999</v>
      </c>
      <c r="AN473" s="21">
        <v>-52.017310000000002</v>
      </c>
      <c r="AO473" s="21">
        <v>-49.112400000000001</v>
      </c>
      <c r="AP473" s="21">
        <v>-50.949309999999997</v>
      </c>
      <c r="AQ473" s="21">
        <v>-24.209340000000001</v>
      </c>
      <c r="AR473" s="21">
        <v>-24.260629999999999</v>
      </c>
      <c r="AS473" s="21">
        <v>-25.270199999999999</v>
      </c>
      <c r="AT473" s="21">
        <v>-23.77054</v>
      </c>
      <c r="AU473" s="21">
        <v>-24.659970000000001</v>
      </c>
      <c r="AV473" s="21">
        <v>279.57605999999998</v>
      </c>
      <c r="AW473" s="21">
        <v>296.64490999999998</v>
      </c>
      <c r="AX473" s="21">
        <v>289.89316000000002</v>
      </c>
      <c r="AY473" s="21">
        <v>274.51305000000002</v>
      </c>
      <c r="AZ473" s="21">
        <v>284.77920999999998</v>
      </c>
      <c r="BA473" s="21">
        <v>239.22358</v>
      </c>
      <c r="BB473" s="21">
        <v>253.69395</v>
      </c>
      <c r="BC473" s="21">
        <v>248.06135</v>
      </c>
      <c r="BD473" s="21">
        <v>234.89254</v>
      </c>
      <c r="BE473" s="21">
        <v>243.67545999999999</v>
      </c>
      <c r="BF473" s="21">
        <v>534.97765000000004</v>
      </c>
      <c r="BG473" s="21">
        <v>566.13401999999996</v>
      </c>
      <c r="BH473" s="21">
        <v>554.89535000000001</v>
      </c>
      <c r="BI473" s="21">
        <v>525.28441999999995</v>
      </c>
      <c r="BJ473" s="21">
        <v>544.92841999999996</v>
      </c>
      <c r="BK473" s="21">
        <v>312.22926000000001</v>
      </c>
      <c r="BL473" s="21">
        <v>330.92358999999999</v>
      </c>
      <c r="BM473" s="21">
        <v>323.79163999999997</v>
      </c>
      <c r="BN473" s="21">
        <v>306.57591000000002</v>
      </c>
      <c r="BO473" s="21">
        <v>318.04020000000003</v>
      </c>
      <c r="BP473" s="21">
        <v>99.685839999999999</v>
      </c>
      <c r="BQ473" s="21">
        <v>106.34932999999999</v>
      </c>
      <c r="BR473" s="21">
        <v>103.29425999999999</v>
      </c>
      <c r="BS473" s="21">
        <v>97.881159999999994</v>
      </c>
      <c r="BT473" s="21">
        <v>101.54088</v>
      </c>
      <c r="BU473" s="21">
        <v>-19966.024789999999</v>
      </c>
      <c r="BV473" s="21">
        <v>-21085.539219999999</v>
      </c>
      <c r="BW473" s="21">
        <v>-20711.114610000001</v>
      </c>
      <c r="BX473" s="21">
        <v>-19604.196550000001</v>
      </c>
      <c r="BY473" s="21">
        <v>-20337.66647</v>
      </c>
      <c r="BZ473" s="21">
        <v>-96.531859999999995</v>
      </c>
      <c r="CA473" s="21">
        <v>-100.28063</v>
      </c>
      <c r="CB473" s="21">
        <v>-100.31334</v>
      </c>
      <c r="CC473" s="21">
        <v>-94.804029999999997</v>
      </c>
      <c r="CD473" s="21">
        <v>-98.34496</v>
      </c>
      <c r="CE473" s="21">
        <v>146.47175999999999</v>
      </c>
      <c r="CF473" s="21">
        <v>157.36691999999999</v>
      </c>
      <c r="CG473" s="21">
        <v>151.65001000000001</v>
      </c>
      <c r="CH473" s="21">
        <v>143.82102</v>
      </c>
      <c r="CI473" s="21">
        <v>149.19761</v>
      </c>
      <c r="CJ473" s="21">
        <v>-152.45008000000001</v>
      </c>
      <c r="CK473" s="21">
        <v>-159.42726999999999</v>
      </c>
      <c r="CL473" s="21">
        <v>-158.30553</v>
      </c>
      <c r="CM473" s="21">
        <v>-149.72148999999999</v>
      </c>
      <c r="CN473" s="21">
        <v>-155.3134</v>
      </c>
      <c r="CO473" s="21">
        <v>-42.164920000000002</v>
      </c>
      <c r="CP473" s="21">
        <v>-42.985779999999998</v>
      </c>
      <c r="CQ473" s="21">
        <v>-43.918219999999998</v>
      </c>
      <c r="CR473" s="21">
        <v>-41.410130000000002</v>
      </c>
      <c r="CS473" s="21">
        <v>-42.956940000000003</v>
      </c>
      <c r="CT473" s="21">
        <v>-55.212240000000001</v>
      </c>
      <c r="CU473" s="21">
        <v>-56.658450000000002</v>
      </c>
      <c r="CV473" s="21">
        <v>-57.464770000000001</v>
      </c>
      <c r="CW473" s="21">
        <v>-54.22392</v>
      </c>
      <c r="CX473" s="21">
        <v>-56.249310000000001</v>
      </c>
      <c r="CY473" s="21">
        <v>189.89312000000001</v>
      </c>
      <c r="CZ473" s="21">
        <v>202.12317999999999</v>
      </c>
      <c r="DA473" s="21">
        <v>196.76634000000001</v>
      </c>
      <c r="DB473" s="21">
        <v>186.49475000000001</v>
      </c>
      <c r="DC473" s="21">
        <v>193.45948000000001</v>
      </c>
      <c r="DD473" s="21">
        <v>295.14972999999998</v>
      </c>
      <c r="DE473" s="21">
        <v>313.22566999999998</v>
      </c>
      <c r="DF473" s="21">
        <v>305.94974000000002</v>
      </c>
      <c r="DG473" s="21">
        <v>289.86754999999999</v>
      </c>
      <c r="DH473" s="21">
        <v>300.69296000000003</v>
      </c>
      <c r="DI473" s="21">
        <v>188.01451</v>
      </c>
      <c r="DJ473" s="21">
        <v>200.26036999999999</v>
      </c>
      <c r="DK473" s="21">
        <v>194.80294000000001</v>
      </c>
      <c r="DL473" s="21">
        <v>184.64976999999999</v>
      </c>
      <c r="DM473" s="21">
        <v>191.54557</v>
      </c>
      <c r="DN473" s="21">
        <v>346.01452</v>
      </c>
      <c r="DO473" s="21">
        <v>366.94330000000002</v>
      </c>
      <c r="DP473" s="21">
        <v>358.70634000000001</v>
      </c>
      <c r="DQ473" s="21">
        <v>339.82202000000001</v>
      </c>
      <c r="DR473" s="21">
        <v>352.51307000000003</v>
      </c>
      <c r="DS473" s="21">
        <v>303.70549999999997</v>
      </c>
      <c r="DT473" s="21">
        <v>322.17723999999998</v>
      </c>
      <c r="DU473" s="21">
        <v>314.83326</v>
      </c>
      <c r="DV473" s="21">
        <v>298.27019999999999</v>
      </c>
      <c r="DW473" s="21">
        <v>309.40942999999999</v>
      </c>
      <c r="DX473" s="21">
        <v>277.64598999999998</v>
      </c>
      <c r="DY473" s="21">
        <v>294.62360999999999</v>
      </c>
      <c r="DZ473" s="21">
        <v>287.80353000000002</v>
      </c>
      <c r="EA473" s="21">
        <v>272.67707000000001</v>
      </c>
      <c r="EB473" s="21">
        <v>282.86048</v>
      </c>
      <c r="EC473" s="21">
        <v>290.89388000000002</v>
      </c>
      <c r="ED473" s="21">
        <v>309.01580000000001</v>
      </c>
      <c r="EE473" s="21">
        <v>301.49637999999999</v>
      </c>
      <c r="EF473" s="21">
        <v>285.68790999999999</v>
      </c>
      <c r="EG473" s="21">
        <v>296.35716000000002</v>
      </c>
      <c r="EH473" s="21">
        <v>282.31623000000002</v>
      </c>
      <c r="EI473" s="21">
        <v>299.46552000000003</v>
      </c>
      <c r="EJ473" s="21">
        <v>292.66118</v>
      </c>
      <c r="EK473" s="21">
        <v>277.26371</v>
      </c>
      <c r="EL473" s="21">
        <v>287.61844000000002</v>
      </c>
      <c r="EM473" s="21">
        <v>-190.58260000000001</v>
      </c>
      <c r="EN473" s="21">
        <v>-198.82596000000001</v>
      </c>
      <c r="EO473" s="21">
        <v>-198.01508000000001</v>
      </c>
      <c r="EP473" s="21">
        <v>-187.12932000000001</v>
      </c>
      <c r="EQ473" s="21">
        <v>-194.12881999999999</v>
      </c>
      <c r="ER473" s="21">
        <v>-77.294340000000005</v>
      </c>
      <c r="ES473" s="21">
        <v>-80.135639999999995</v>
      </c>
      <c r="ET473" s="21">
        <v>-80.348150000000004</v>
      </c>
      <c r="EU473" s="21">
        <v>-75.910830000000004</v>
      </c>
      <c r="EV473" s="21">
        <v>-78.746129999999994</v>
      </c>
      <c r="EW473" s="21">
        <v>247.00665000000001</v>
      </c>
      <c r="EX473" s="21">
        <v>262.02337</v>
      </c>
      <c r="EY473" s="21">
        <v>256.05464999999998</v>
      </c>
      <c r="EZ473" s="21">
        <v>242.58605</v>
      </c>
      <c r="FA473" s="21">
        <v>251.64570000000001</v>
      </c>
    </row>
    <row r="474" spans="2:157" x14ac:dyDescent="0.35">
      <c r="B474" s="39" t="s">
        <v>649</v>
      </c>
      <c r="C474" s="21">
        <v>-58799.75533</v>
      </c>
      <c r="D474" s="21">
        <v>-62054.862249999998</v>
      </c>
      <c r="E474" s="21">
        <v>-60966.266620000002</v>
      </c>
      <c r="F474" s="21">
        <v>-57748.253559999997</v>
      </c>
      <c r="G474" s="21">
        <v>-59880.388650000001</v>
      </c>
      <c r="H474" s="21">
        <v>-135549.27564000001</v>
      </c>
      <c r="I474" s="21">
        <v>-143053.16362000001</v>
      </c>
      <c r="J474" s="21">
        <v>-140543.56935000001</v>
      </c>
      <c r="K474" s="21">
        <v>-133125.2629</v>
      </c>
      <c r="L474" s="21">
        <v>-138040.44242000001</v>
      </c>
      <c r="M474" s="21">
        <v>-114104.51948</v>
      </c>
      <c r="N474" s="21">
        <v>-120421.3158</v>
      </c>
      <c r="O474" s="21">
        <v>-118308.71533000001</v>
      </c>
      <c r="P474" s="21">
        <v>-112064.02473</v>
      </c>
      <c r="Q474" s="21">
        <v>-116201.58676999999</v>
      </c>
      <c r="R474" s="21">
        <v>-713.89846</v>
      </c>
      <c r="S474" s="21">
        <v>-750.93586000000005</v>
      </c>
      <c r="T474" s="21">
        <v>-740.8546</v>
      </c>
      <c r="U474" s="21">
        <v>-701.12157000000002</v>
      </c>
      <c r="V474" s="21">
        <v>-727.30655999999999</v>
      </c>
      <c r="W474" s="21">
        <v>-1076.53367</v>
      </c>
      <c r="X474" s="21">
        <v>-1134.1909499999999</v>
      </c>
      <c r="Y474" s="21">
        <v>-1116.9350300000001</v>
      </c>
      <c r="Z474" s="21">
        <v>-1057.26666</v>
      </c>
      <c r="AA474" s="21">
        <v>-1096.7525499999999</v>
      </c>
      <c r="AB474" s="21">
        <v>-112241.51508</v>
      </c>
      <c r="AC474" s="21">
        <v>-118455.15353</v>
      </c>
      <c r="AD474" s="21">
        <v>-116377.04875</v>
      </c>
      <c r="AE474" s="21">
        <v>-110234.36222</v>
      </c>
      <c r="AF474" s="21">
        <v>-114304.33384000001</v>
      </c>
      <c r="AG474" s="21">
        <v>-390.16723999999999</v>
      </c>
      <c r="AH474" s="21">
        <v>-409.04142999999999</v>
      </c>
      <c r="AI474" s="21">
        <v>-405.18437</v>
      </c>
      <c r="AJ474" s="21">
        <v>-383.09811000000002</v>
      </c>
      <c r="AK474" s="21">
        <v>-397.42739</v>
      </c>
      <c r="AL474" s="21">
        <v>-294.23647</v>
      </c>
      <c r="AM474" s="21">
        <v>-308.39470999999998</v>
      </c>
      <c r="AN474" s="21">
        <v>-305.56283999999999</v>
      </c>
      <c r="AO474" s="21">
        <v>-288.90854000000002</v>
      </c>
      <c r="AP474" s="21">
        <v>-299.71269999999998</v>
      </c>
      <c r="AQ474" s="21">
        <v>-652.14161999999999</v>
      </c>
      <c r="AR474" s="21">
        <v>-685.83381999999995</v>
      </c>
      <c r="AS474" s="21">
        <v>-676.96505999999999</v>
      </c>
      <c r="AT474" s="21">
        <v>-640.32632000000001</v>
      </c>
      <c r="AU474" s="21">
        <v>-664.27495999999996</v>
      </c>
      <c r="AV474" s="21">
        <v>-1159.5471700000001</v>
      </c>
      <c r="AW474" s="21">
        <v>-1221.45001</v>
      </c>
      <c r="AX474" s="21">
        <v>-1203.41086</v>
      </c>
      <c r="AY474" s="21">
        <v>-1138.5470399999999</v>
      </c>
      <c r="AZ474" s="21">
        <v>-1181.1284700000001</v>
      </c>
      <c r="BA474" s="21">
        <v>-1017.66739</v>
      </c>
      <c r="BB474" s="21">
        <v>-1072.3134399999999</v>
      </c>
      <c r="BC474" s="21">
        <v>-1056.1026899999999</v>
      </c>
      <c r="BD474" s="21">
        <v>-999.24206000000004</v>
      </c>
      <c r="BE474" s="21">
        <v>-1036.60679</v>
      </c>
      <c r="BF474" s="21">
        <v>-1518.89356</v>
      </c>
      <c r="BG474" s="21">
        <v>-1601.3727200000001</v>
      </c>
      <c r="BH474" s="21">
        <v>-1576.1789200000001</v>
      </c>
      <c r="BI474" s="21">
        <v>-1491.37211</v>
      </c>
      <c r="BJ474" s="21">
        <v>-1547.14625</v>
      </c>
      <c r="BK474" s="21">
        <v>-2067.4294300000001</v>
      </c>
      <c r="BL474" s="21">
        <v>-2180.6235999999999</v>
      </c>
      <c r="BM474" s="21">
        <v>-2145.2452199999998</v>
      </c>
      <c r="BN474" s="21">
        <v>-2029.9942799999999</v>
      </c>
      <c r="BO474" s="21">
        <v>-2105.9082100000001</v>
      </c>
      <c r="BP474" s="21">
        <v>-1949.0528099999999</v>
      </c>
      <c r="BQ474" s="21">
        <v>-2055.8497299999999</v>
      </c>
      <c r="BR474" s="21">
        <v>-2022.3896299999999</v>
      </c>
      <c r="BS474" s="21">
        <v>-1913.7642800000001</v>
      </c>
      <c r="BT474" s="21">
        <v>-1985.32611</v>
      </c>
      <c r="BU474" s="21">
        <v>-13406.156269999999</v>
      </c>
      <c r="BV474" s="21">
        <v>-14157.852489999999</v>
      </c>
      <c r="BW474" s="21">
        <v>-13906.445669999999</v>
      </c>
      <c r="BX474" s="21">
        <v>-13163.207259999999</v>
      </c>
      <c r="BY474" s="21">
        <v>-13655.6945</v>
      </c>
      <c r="BZ474" s="21">
        <v>-204.06089</v>
      </c>
      <c r="CA474" s="21">
        <v>-211.86621</v>
      </c>
      <c r="CB474" s="21">
        <v>-212.11162999999999</v>
      </c>
      <c r="CC474" s="21">
        <v>-200.40860000000001</v>
      </c>
      <c r="CD474" s="21">
        <v>-207.89355</v>
      </c>
      <c r="CE474" s="21">
        <v>-1373.91976</v>
      </c>
      <c r="CF474" s="21">
        <v>-1445.0117499999999</v>
      </c>
      <c r="CG474" s="21">
        <v>-1426.1588300000001</v>
      </c>
      <c r="CH474" s="21">
        <v>-1349.05105</v>
      </c>
      <c r="CI474" s="21">
        <v>-1399.4929</v>
      </c>
      <c r="CJ474" s="21">
        <v>-464.93988999999999</v>
      </c>
      <c r="CK474" s="21">
        <v>-487.61479000000003</v>
      </c>
      <c r="CL474" s="21">
        <v>-482.67631</v>
      </c>
      <c r="CM474" s="21">
        <v>-456.61863</v>
      </c>
      <c r="CN474" s="21">
        <v>-473.67221000000001</v>
      </c>
      <c r="CO474" s="21">
        <v>-541.69903999999997</v>
      </c>
      <c r="CP474" s="21">
        <v>-568.81371999999999</v>
      </c>
      <c r="CQ474" s="21">
        <v>-562.28264000000001</v>
      </c>
      <c r="CR474" s="21">
        <v>-532.00401999999997</v>
      </c>
      <c r="CS474" s="21">
        <v>-551.87300000000005</v>
      </c>
      <c r="CT474" s="21">
        <v>-746.71330999999998</v>
      </c>
      <c r="CU474" s="21">
        <v>-785.13643999999999</v>
      </c>
      <c r="CV474" s="21">
        <v>-774.95169999999996</v>
      </c>
      <c r="CW474" s="21">
        <v>-733.34911</v>
      </c>
      <c r="CX474" s="21">
        <v>-760.73774000000003</v>
      </c>
      <c r="CY474" s="21">
        <v>-822.99769000000003</v>
      </c>
      <c r="CZ474" s="21">
        <v>-865.99055999999996</v>
      </c>
      <c r="DA474" s="21">
        <v>-854.03691000000003</v>
      </c>
      <c r="DB474" s="21">
        <v>-808.26823000000002</v>
      </c>
      <c r="DC474" s="21">
        <v>-838.45483000000002</v>
      </c>
      <c r="DD474" s="21">
        <v>-955.09514000000001</v>
      </c>
      <c r="DE474" s="21">
        <v>-1005.70239</v>
      </c>
      <c r="DF474" s="21">
        <v>-991.01054999999997</v>
      </c>
      <c r="DG474" s="21">
        <v>-938.00152000000003</v>
      </c>
      <c r="DH474" s="21">
        <v>-973.03323999999998</v>
      </c>
      <c r="DI474" s="21">
        <v>-1104.73612</v>
      </c>
      <c r="DJ474" s="21">
        <v>-1163.3302000000001</v>
      </c>
      <c r="DK474" s="21">
        <v>-1146.28376</v>
      </c>
      <c r="DL474" s="21">
        <v>-1084.96433</v>
      </c>
      <c r="DM474" s="21">
        <v>-1125.48471</v>
      </c>
      <c r="DN474" s="21">
        <v>-960.65207999999996</v>
      </c>
      <c r="DO474" s="21">
        <v>-1011.59659</v>
      </c>
      <c r="DP474" s="21">
        <v>-996.77166</v>
      </c>
      <c r="DQ474" s="21">
        <v>-943.45899999999995</v>
      </c>
      <c r="DR474" s="21">
        <v>-978.69455000000005</v>
      </c>
      <c r="DS474" s="21">
        <v>-1140.60707</v>
      </c>
      <c r="DT474" s="21">
        <v>-1201.85103</v>
      </c>
      <c r="DU474" s="21">
        <v>-1183.3946699999999</v>
      </c>
      <c r="DV474" s="21">
        <v>-1120.1933300000001</v>
      </c>
      <c r="DW474" s="21">
        <v>-1162.02935</v>
      </c>
      <c r="DX474" s="21">
        <v>-1266.4020499999999</v>
      </c>
      <c r="DY474" s="21">
        <v>-1334.7918099999999</v>
      </c>
      <c r="DZ474" s="21">
        <v>-1313.86915</v>
      </c>
      <c r="EA474" s="21">
        <v>-1243.73695</v>
      </c>
      <c r="EB474" s="21">
        <v>-1290.1869300000001</v>
      </c>
      <c r="EC474" s="21">
        <v>-1696.3193100000001</v>
      </c>
      <c r="ED474" s="21">
        <v>-1788.05107</v>
      </c>
      <c r="EE474" s="21">
        <v>-1759.8812600000001</v>
      </c>
      <c r="EF474" s="21">
        <v>-1665.9598800000001</v>
      </c>
      <c r="EG474" s="21">
        <v>-1728.17866</v>
      </c>
      <c r="EH474" s="21">
        <v>-820.80582000000004</v>
      </c>
      <c r="EI474" s="21">
        <v>-864.29552999999999</v>
      </c>
      <c r="EJ474" s="21">
        <v>-851.67655999999999</v>
      </c>
      <c r="EK474" s="21">
        <v>-806.11562000000004</v>
      </c>
      <c r="EL474" s="21">
        <v>-836.22176999999999</v>
      </c>
      <c r="EM474" s="21">
        <v>-410.04680000000002</v>
      </c>
      <c r="EN474" s="21">
        <v>-427.70051000000001</v>
      </c>
      <c r="EO474" s="21">
        <v>-426.11027000000001</v>
      </c>
      <c r="EP474" s="21">
        <v>-402.61736000000002</v>
      </c>
      <c r="EQ474" s="21">
        <v>-417.67622</v>
      </c>
      <c r="ER474" s="21">
        <v>-445.55599999999998</v>
      </c>
      <c r="ES474" s="21">
        <v>-467.34971000000002</v>
      </c>
      <c r="ET474" s="21">
        <v>-462.55297999999999</v>
      </c>
      <c r="EU474" s="21">
        <v>-437.58166999999997</v>
      </c>
      <c r="EV474" s="21">
        <v>-453.92426</v>
      </c>
      <c r="EW474" s="21">
        <v>-881.62315000000001</v>
      </c>
      <c r="EX474" s="21">
        <v>-928.85563000000002</v>
      </c>
      <c r="EY474" s="21">
        <v>-914.71682999999996</v>
      </c>
      <c r="EZ474" s="21">
        <v>-865.84450000000004</v>
      </c>
      <c r="FA474" s="21">
        <v>-898.18133</v>
      </c>
    </row>
    <row r="475" spans="2:157" x14ac:dyDescent="0.35">
      <c r="B475" s="39" t="s">
        <v>650</v>
      </c>
      <c r="C475" s="21">
        <v>-53425.028960000003</v>
      </c>
      <c r="D475" s="21">
        <v>-56382.595379999999</v>
      </c>
      <c r="E475" s="21">
        <v>-55393.505319999997</v>
      </c>
      <c r="F475" s="21">
        <v>-52469.642119999997</v>
      </c>
      <c r="G475" s="21">
        <v>-54406.88452</v>
      </c>
      <c r="H475" s="21">
        <v>-132609.05372</v>
      </c>
      <c r="I475" s="21">
        <v>-139950.17361</v>
      </c>
      <c r="J475" s="21">
        <v>-137495.01537000001</v>
      </c>
      <c r="K475" s="21">
        <v>-130237.62063999999</v>
      </c>
      <c r="L475" s="21">
        <v>-135046.18418000001</v>
      </c>
      <c r="M475" s="21">
        <v>-113325.04698</v>
      </c>
      <c r="N475" s="21">
        <v>-119598.69190000001</v>
      </c>
      <c r="O475" s="21">
        <v>-117500.52306000001</v>
      </c>
      <c r="P475" s="21">
        <v>-111298.49128</v>
      </c>
      <c r="Q475" s="21">
        <v>-115407.78875000001</v>
      </c>
      <c r="R475" s="21">
        <v>-749.22767999999996</v>
      </c>
      <c r="S475" s="21">
        <v>-645.09094000000005</v>
      </c>
      <c r="T475" s="21">
        <v>-734.33563000000004</v>
      </c>
      <c r="U475" s="21">
        <v>-718.27932999999996</v>
      </c>
      <c r="V475" s="21">
        <v>-759.34065999999996</v>
      </c>
      <c r="W475" s="21">
        <v>-1173.23081</v>
      </c>
      <c r="X475" s="21">
        <v>-1103.98504</v>
      </c>
      <c r="Y475" s="21">
        <v>-1177.70687</v>
      </c>
      <c r="Z475" s="21">
        <v>-1136.0672199999999</v>
      </c>
      <c r="AA475" s="21">
        <v>-1191.5559699999999</v>
      </c>
      <c r="AB475" s="21">
        <v>-111676.45664</v>
      </c>
      <c r="AC475" s="21">
        <v>-117858.81371</v>
      </c>
      <c r="AD475" s="21">
        <v>-115791.17075</v>
      </c>
      <c r="AE475" s="21">
        <v>-109679.4084</v>
      </c>
      <c r="AF475" s="21">
        <v>-113728.89052</v>
      </c>
      <c r="AG475" s="21">
        <v>-324.61435</v>
      </c>
      <c r="AH475" s="21">
        <v>-206.84562</v>
      </c>
      <c r="AI475" s="21">
        <v>-297.28277000000003</v>
      </c>
      <c r="AJ475" s="21">
        <v>-303.15805</v>
      </c>
      <c r="AK475" s="21">
        <v>-326.71731999999997</v>
      </c>
      <c r="AL475" s="21">
        <v>-400.57947000000001</v>
      </c>
      <c r="AM475" s="21">
        <v>-317.88382000000001</v>
      </c>
      <c r="AN475" s="21">
        <v>-384.85133999999999</v>
      </c>
      <c r="AO475" s="21">
        <v>-380.95670999999999</v>
      </c>
      <c r="AP475" s="21">
        <v>-404.99475000000001</v>
      </c>
      <c r="AQ475" s="21">
        <v>-629.04951000000005</v>
      </c>
      <c r="AR475" s="21">
        <v>-535.07539999999995</v>
      </c>
      <c r="AS475" s="21">
        <v>-614.99519999999995</v>
      </c>
      <c r="AT475" s="21">
        <v>-602.78071999999997</v>
      </c>
      <c r="AU475" s="21">
        <v>-637.02934000000005</v>
      </c>
      <c r="AV475" s="21">
        <v>-1187.97297</v>
      </c>
      <c r="AW475" s="21">
        <v>-1116.3352600000001</v>
      </c>
      <c r="AX475" s="21">
        <v>-1192.2307599999999</v>
      </c>
      <c r="AY475" s="21">
        <v>-1150.3921600000001</v>
      </c>
      <c r="AZ475" s="21">
        <v>-1206.10798</v>
      </c>
      <c r="BA475" s="21">
        <v>-1111.6858400000001</v>
      </c>
      <c r="BB475" s="21">
        <v>-1068.1622</v>
      </c>
      <c r="BC475" s="21">
        <v>-1122.36204</v>
      </c>
      <c r="BD475" s="21">
        <v>-1079.03262</v>
      </c>
      <c r="BE475" s="21">
        <v>-1129.3076799999999</v>
      </c>
      <c r="BF475" s="21">
        <v>-1807.2216000000001</v>
      </c>
      <c r="BG475" s="21">
        <v>-1790.5855799999999</v>
      </c>
      <c r="BH475" s="21">
        <v>-1840.6320499999999</v>
      </c>
      <c r="BI475" s="21">
        <v>-1760.8415299999999</v>
      </c>
      <c r="BJ475" s="21">
        <v>-1837.3741500000001</v>
      </c>
      <c r="BK475" s="21">
        <v>-2390.9915799999999</v>
      </c>
      <c r="BL475" s="21">
        <v>-2408.1140399999999</v>
      </c>
      <c r="BM475" s="21">
        <v>-2446.7339200000001</v>
      </c>
      <c r="BN475" s="21">
        <v>-2333.9729600000001</v>
      </c>
      <c r="BO475" s="21">
        <v>-2432.11004</v>
      </c>
      <c r="BP475" s="21">
        <v>-2212.1552900000002</v>
      </c>
      <c r="BQ475" s="21">
        <v>-2230.6432599999998</v>
      </c>
      <c r="BR475" s="21">
        <v>-2264.1854199999998</v>
      </c>
      <c r="BS475" s="21">
        <v>-2159.6227399999998</v>
      </c>
      <c r="BT475" s="21">
        <v>-2250.26919</v>
      </c>
      <c r="BU475" s="21">
        <v>-3480.74062</v>
      </c>
      <c r="BV475" s="21">
        <v>-3675.90913</v>
      </c>
      <c r="BW475" s="21">
        <v>-3610.6345000000001</v>
      </c>
      <c r="BX475" s="21">
        <v>-3417.6619500000002</v>
      </c>
      <c r="BY475" s="21">
        <v>-3545.5300999999999</v>
      </c>
      <c r="BZ475" s="21">
        <v>-336.31150000000002</v>
      </c>
      <c r="CA475" s="21">
        <v>-189.59961000000001</v>
      </c>
      <c r="CB475" s="21">
        <v>-301.22716000000003</v>
      </c>
      <c r="CC475" s="21">
        <v>-309.72611000000001</v>
      </c>
      <c r="CD475" s="21">
        <v>-338.21744999999999</v>
      </c>
      <c r="CE475" s="21">
        <v>-1495.7064700000001</v>
      </c>
      <c r="CF475" s="21">
        <v>-1315.1973399999999</v>
      </c>
      <c r="CG475" s="21">
        <v>-1475.22488</v>
      </c>
      <c r="CH475" s="21">
        <v>-1437.8088600000001</v>
      </c>
      <c r="CI475" s="21">
        <v>-1515.8912</v>
      </c>
      <c r="CJ475" s="21">
        <v>-487.81200999999999</v>
      </c>
      <c r="CK475" s="21">
        <v>-356.27990999999997</v>
      </c>
      <c r="CL475" s="21">
        <v>-459.52193999999997</v>
      </c>
      <c r="CM475" s="21">
        <v>-459.69711000000001</v>
      </c>
      <c r="CN475" s="21">
        <v>-492.81119999999999</v>
      </c>
      <c r="CO475" s="21">
        <v>-705.99667999999997</v>
      </c>
      <c r="CP475" s="21">
        <v>-588.63466000000005</v>
      </c>
      <c r="CQ475" s="21">
        <v>-686.49977000000001</v>
      </c>
      <c r="CR475" s="21">
        <v>-674.60703000000001</v>
      </c>
      <c r="CS475" s="21">
        <v>-714.94478000000004</v>
      </c>
      <c r="CT475" s="21">
        <v>-758.85528999999997</v>
      </c>
      <c r="CU475" s="21">
        <v>-632.66063999999994</v>
      </c>
      <c r="CV475" s="21">
        <v>-737.78423999999995</v>
      </c>
      <c r="CW475" s="21">
        <v>-724.98168999999996</v>
      </c>
      <c r="CX475" s="21">
        <v>-768.42749000000003</v>
      </c>
      <c r="CY475" s="21">
        <v>-983.00851999999998</v>
      </c>
      <c r="CZ475" s="21">
        <v>-883.95450000000005</v>
      </c>
      <c r="DA475" s="21">
        <v>-974.14287999999999</v>
      </c>
      <c r="DB475" s="21">
        <v>-946.66683999999998</v>
      </c>
      <c r="DC475" s="21">
        <v>-997.33266000000003</v>
      </c>
      <c r="DD475" s="21">
        <v>-1015.9525599999999</v>
      </c>
      <c r="DE475" s="21">
        <v>-929.53251999999998</v>
      </c>
      <c r="DF475" s="21">
        <v>-1011.64838</v>
      </c>
      <c r="DG475" s="21">
        <v>-980.04570999999999</v>
      </c>
      <c r="DH475" s="21">
        <v>-1031.25323</v>
      </c>
      <c r="DI475" s="21">
        <v>-1188.0975000000001</v>
      </c>
      <c r="DJ475" s="21">
        <v>-1086.45228</v>
      </c>
      <c r="DK475" s="21">
        <v>-1183.0166099999999</v>
      </c>
      <c r="DL475" s="21">
        <v>-1146.4864</v>
      </c>
      <c r="DM475" s="21">
        <v>-1205.70679</v>
      </c>
      <c r="DN475" s="21">
        <v>-1065.5238199999999</v>
      </c>
      <c r="DO475" s="21">
        <v>-982.96087</v>
      </c>
      <c r="DP475" s="21">
        <v>-1063.31313</v>
      </c>
      <c r="DQ475" s="21">
        <v>-1028.76623</v>
      </c>
      <c r="DR475" s="21">
        <v>-1081.7745199999999</v>
      </c>
      <c r="DS475" s="21">
        <v>-1299.9561799999999</v>
      </c>
      <c r="DT475" s="21">
        <v>-1238.3945200000001</v>
      </c>
      <c r="DU475" s="21">
        <v>-1308.7241100000001</v>
      </c>
      <c r="DV475" s="21">
        <v>-1259.93049</v>
      </c>
      <c r="DW475" s="21">
        <v>-1320.8119200000001</v>
      </c>
      <c r="DX475" s="21">
        <v>-1450.94571</v>
      </c>
      <c r="DY475" s="21">
        <v>-1398.0877700000001</v>
      </c>
      <c r="DZ475" s="21">
        <v>-1465.1807899999999</v>
      </c>
      <c r="EA475" s="21">
        <v>-1408.49882</v>
      </c>
      <c r="EB475" s="21">
        <v>-1474.56528</v>
      </c>
      <c r="EC475" s="21">
        <v>-1929.43553</v>
      </c>
      <c r="ED475" s="21">
        <v>-1862.02565</v>
      </c>
      <c r="EE475" s="21">
        <v>-1949.7004899999999</v>
      </c>
      <c r="EF475" s="21">
        <v>-1873.62166</v>
      </c>
      <c r="EG475" s="21">
        <v>-1960.74847</v>
      </c>
      <c r="EH475" s="21">
        <v>-906.91553999999996</v>
      </c>
      <c r="EI475" s="21">
        <v>-831.97073999999998</v>
      </c>
      <c r="EJ475" s="21">
        <v>-903.97821999999996</v>
      </c>
      <c r="EK475" s="21">
        <v>-875.68523000000005</v>
      </c>
      <c r="EL475" s="21">
        <v>-920.50537999999995</v>
      </c>
      <c r="EM475" s="21">
        <v>-493.30135999999999</v>
      </c>
      <c r="EN475" s="21">
        <v>-278.3954</v>
      </c>
      <c r="EO475" s="21">
        <v>-441.23059000000001</v>
      </c>
      <c r="EP475" s="21">
        <v>-456.46422000000001</v>
      </c>
      <c r="EQ475" s="21">
        <v>-495.41266999999999</v>
      </c>
      <c r="ER475" s="21">
        <v>-606.55160000000001</v>
      </c>
      <c r="ES475" s="21">
        <v>-489.37544000000003</v>
      </c>
      <c r="ET475" s="21">
        <v>-584.81979000000001</v>
      </c>
      <c r="EU475" s="21">
        <v>-577.55714</v>
      </c>
      <c r="EV475" s="21">
        <v>-613.92992000000004</v>
      </c>
      <c r="EW475" s="21">
        <v>-958.78182000000004</v>
      </c>
      <c r="EX475" s="21">
        <v>-901.78251</v>
      </c>
      <c r="EY475" s="21">
        <v>-961.77003999999999</v>
      </c>
      <c r="EZ475" s="21">
        <v>-928.12960999999996</v>
      </c>
      <c r="FA475" s="21">
        <v>-973.81173000000001</v>
      </c>
    </row>
    <row r="476" spans="2:157" x14ac:dyDescent="0.35">
      <c r="B476" s="39" t="s">
        <v>651</v>
      </c>
      <c r="C476" s="21">
        <v>11538.259029999999</v>
      </c>
      <c r="D476" s="21">
        <v>12177.00772</v>
      </c>
      <c r="E476" s="21">
        <v>11963.39291</v>
      </c>
      <c r="F476" s="21">
        <v>11331.923140000001</v>
      </c>
      <c r="G476" s="21">
        <v>11750.311390000001</v>
      </c>
      <c r="H476" s="21">
        <v>22821.356059999998</v>
      </c>
      <c r="I476" s="21">
        <v>24084.726139999999</v>
      </c>
      <c r="J476" s="21">
        <v>23662.20566</v>
      </c>
      <c r="K476" s="21">
        <v>22413.244269999999</v>
      </c>
      <c r="L476" s="21">
        <v>23240.77404</v>
      </c>
      <c r="M476" s="21">
        <v>7356.8849200000004</v>
      </c>
      <c r="N476" s="21">
        <v>7764.16014</v>
      </c>
      <c r="O476" s="21">
        <v>7627.9503000000004</v>
      </c>
      <c r="P476" s="21">
        <v>7225.3240900000001</v>
      </c>
      <c r="Q476" s="21">
        <v>7492.0932599999996</v>
      </c>
      <c r="R476" s="21">
        <v>-26.10041</v>
      </c>
      <c r="S476" s="21">
        <v>117.53361</v>
      </c>
      <c r="T476" s="21">
        <v>16.345780000000001</v>
      </c>
      <c r="U476" s="21">
        <v>-8.2517800000000001</v>
      </c>
      <c r="V476" s="21">
        <v>-22.60352</v>
      </c>
      <c r="W476" s="21">
        <v>-286.91158000000001</v>
      </c>
      <c r="X476" s="21">
        <v>-168.56264999999999</v>
      </c>
      <c r="Y476" s="21">
        <v>-257.71802000000002</v>
      </c>
      <c r="Z476" s="21">
        <v>-265.71578</v>
      </c>
      <c r="AA476" s="21">
        <v>-288.55500000000001</v>
      </c>
      <c r="AB476" s="21">
        <v>7524.0513300000002</v>
      </c>
      <c r="AC476" s="21">
        <v>7940.5793400000002</v>
      </c>
      <c r="AD476" s="21">
        <v>7801.2746699999998</v>
      </c>
      <c r="AE476" s="21">
        <v>7389.5028899999998</v>
      </c>
      <c r="AF476" s="21">
        <v>7662.3313099999996</v>
      </c>
      <c r="AG476" s="21">
        <v>-16.002770000000002</v>
      </c>
      <c r="AH476" s="21">
        <v>117.09345999999999</v>
      </c>
      <c r="AI476" s="21">
        <v>23.292249999999999</v>
      </c>
      <c r="AJ476" s="21">
        <v>-0.37717000000000001</v>
      </c>
      <c r="AK476" s="21">
        <v>-12.356350000000001</v>
      </c>
      <c r="AL476" s="21">
        <v>-43.746670000000002</v>
      </c>
      <c r="AM476" s="21">
        <v>57.519080000000002</v>
      </c>
      <c r="AN476" s="21">
        <v>-14.31002</v>
      </c>
      <c r="AO476" s="21">
        <v>-30.763110000000001</v>
      </c>
      <c r="AP476" s="21">
        <v>-41.512300000000003</v>
      </c>
      <c r="AQ476" s="21">
        <v>-14.67764</v>
      </c>
      <c r="AR476" s="21">
        <v>112.14816</v>
      </c>
      <c r="AS476" s="21">
        <v>22.877600000000001</v>
      </c>
      <c r="AT476" s="21">
        <v>0.26573000000000002</v>
      </c>
      <c r="AU476" s="21">
        <v>-11.21171</v>
      </c>
      <c r="AV476" s="21">
        <v>-5.0607800000000003</v>
      </c>
      <c r="AW476" s="21">
        <v>131.65064000000001</v>
      </c>
      <c r="AX476" s="21">
        <v>35.66818</v>
      </c>
      <c r="AY476" s="21">
        <v>10.94214</v>
      </c>
      <c r="AZ476" s="21">
        <v>-1.1491400000000001</v>
      </c>
      <c r="BA476" s="21">
        <v>-318.05083000000002</v>
      </c>
      <c r="BB476" s="21">
        <v>-231.10378</v>
      </c>
      <c r="BC476" s="21">
        <v>-298.5292</v>
      </c>
      <c r="BD476" s="21">
        <v>-299.90087</v>
      </c>
      <c r="BE476" s="21">
        <v>-320.88234999999997</v>
      </c>
      <c r="BF476" s="21">
        <v>-254.34623999999999</v>
      </c>
      <c r="BG476" s="21">
        <v>-151.23008999999999</v>
      </c>
      <c r="BH476" s="21">
        <v>-228.83536000000001</v>
      </c>
      <c r="BI476" s="21">
        <v>-236.17633000000001</v>
      </c>
      <c r="BJ476" s="21">
        <v>-255.57324</v>
      </c>
      <c r="BK476" s="21">
        <v>-761.94266000000005</v>
      </c>
      <c r="BL476" s="21">
        <v>-688.24865999999997</v>
      </c>
      <c r="BM476" s="21">
        <v>-755.91548</v>
      </c>
      <c r="BN476" s="21">
        <v>-734.48770000000002</v>
      </c>
      <c r="BO476" s="21">
        <v>-772.69853999999998</v>
      </c>
      <c r="BP476" s="21">
        <v>-894.62341000000004</v>
      </c>
      <c r="BQ476" s="21">
        <v>-839.85706000000005</v>
      </c>
      <c r="BR476" s="21">
        <v>-896.67814999999996</v>
      </c>
      <c r="BS476" s="21">
        <v>-866.02305000000001</v>
      </c>
      <c r="BT476" s="21">
        <v>-908.18249000000003</v>
      </c>
      <c r="BU476" s="21">
        <v>-9410.2020499999999</v>
      </c>
      <c r="BV476" s="21">
        <v>-9937.84123</v>
      </c>
      <c r="BW476" s="21">
        <v>-9761.3708900000001</v>
      </c>
      <c r="BX476" s="21">
        <v>-9239.6685199999993</v>
      </c>
      <c r="BY476" s="21">
        <v>-9585.3607699999993</v>
      </c>
      <c r="BZ476" s="21">
        <v>-188.1352</v>
      </c>
      <c r="CA476" s="21">
        <v>-35.618090000000002</v>
      </c>
      <c r="CB476" s="21">
        <v>-147.10559000000001</v>
      </c>
      <c r="CC476" s="21">
        <v>-164.51451</v>
      </c>
      <c r="CD476" s="21">
        <v>-187.25380999999999</v>
      </c>
      <c r="CE476" s="21">
        <v>-14.223369999999999</v>
      </c>
      <c r="CF476" s="21">
        <v>246.23552000000001</v>
      </c>
      <c r="CG476" s="21">
        <v>62.784050000000001</v>
      </c>
      <c r="CH476" s="21">
        <v>16.478829999999999</v>
      </c>
      <c r="CI476" s="21">
        <v>-6.7958299999999996</v>
      </c>
      <c r="CJ476" s="21">
        <v>-46.319009999999999</v>
      </c>
      <c r="CK476" s="21">
        <v>108.13894999999999</v>
      </c>
      <c r="CL476" s="21">
        <v>-1.05006</v>
      </c>
      <c r="CM476" s="21">
        <v>-26.344950000000001</v>
      </c>
      <c r="CN476" s="21">
        <v>-43.009650000000001</v>
      </c>
      <c r="CO476" s="21">
        <v>-76.216130000000007</v>
      </c>
      <c r="CP476" s="21">
        <v>75.067610000000002</v>
      </c>
      <c r="CQ476" s="21">
        <v>-32.657069999999997</v>
      </c>
      <c r="CR476" s="21">
        <v>-56.292740000000002</v>
      </c>
      <c r="CS476" s="21">
        <v>-73.31156</v>
      </c>
      <c r="CT476" s="21">
        <v>-45.632919999999999</v>
      </c>
      <c r="CU476" s="21">
        <v>119.13612999999999</v>
      </c>
      <c r="CV476" s="21">
        <v>2.66865</v>
      </c>
      <c r="CW476" s="21">
        <v>-24.729140000000001</v>
      </c>
      <c r="CX476" s="21">
        <v>-41.781959999999998</v>
      </c>
      <c r="CY476" s="21">
        <v>-28.93028</v>
      </c>
      <c r="CZ476" s="21">
        <v>122.85704</v>
      </c>
      <c r="DA476" s="21">
        <v>16.205680000000001</v>
      </c>
      <c r="DB476" s="21">
        <v>-9.7994000000000003</v>
      </c>
      <c r="DC476" s="21">
        <v>-25.297440000000002</v>
      </c>
      <c r="DD476" s="21">
        <v>-6.4463100000000004</v>
      </c>
      <c r="DE476" s="21">
        <v>136.04794000000001</v>
      </c>
      <c r="DF476" s="21">
        <v>36.188040000000001</v>
      </c>
      <c r="DG476" s="21">
        <v>11.285360000000001</v>
      </c>
      <c r="DH476" s="21">
        <v>-2.7465600000000001</v>
      </c>
      <c r="DI476" s="21">
        <v>-50.871189999999999</v>
      </c>
      <c r="DJ476" s="21">
        <v>113.9149</v>
      </c>
      <c r="DK476" s="21">
        <v>-2.5969500000000001</v>
      </c>
      <c r="DL476" s="21">
        <v>-29.74164</v>
      </c>
      <c r="DM476" s="21">
        <v>-47.076279999999997</v>
      </c>
      <c r="DN476" s="21">
        <v>-141.62788</v>
      </c>
      <c r="DO476" s="21">
        <v>-7.9279599999999997</v>
      </c>
      <c r="DP476" s="21">
        <v>-104.31223</v>
      </c>
      <c r="DQ476" s="21">
        <v>-121.52833</v>
      </c>
      <c r="DR476" s="21">
        <v>-140.4896</v>
      </c>
      <c r="DS476" s="21">
        <v>-199.08190999999999</v>
      </c>
      <c r="DT476" s="21">
        <v>-76.006050000000002</v>
      </c>
      <c r="DU476" s="21">
        <v>-166.09926999999999</v>
      </c>
      <c r="DV476" s="21">
        <v>-178.83392000000001</v>
      </c>
      <c r="DW476" s="21">
        <v>-199.21732</v>
      </c>
      <c r="DX476" s="21">
        <v>-283.40525000000002</v>
      </c>
      <c r="DY476" s="21">
        <v>-165.12246999999999</v>
      </c>
      <c r="DZ476" s="21">
        <v>-253.3775</v>
      </c>
      <c r="EA476" s="21">
        <v>-261.91291000000001</v>
      </c>
      <c r="EB476" s="21">
        <v>-285.04962999999998</v>
      </c>
      <c r="EC476" s="21">
        <v>-460.68493999999998</v>
      </c>
      <c r="ED476" s="21">
        <v>-311.05592999999999</v>
      </c>
      <c r="EE476" s="21">
        <v>-425.25810000000001</v>
      </c>
      <c r="EF476" s="21">
        <v>-431.24074000000002</v>
      </c>
      <c r="EG476" s="21">
        <v>-464.35347999999999</v>
      </c>
      <c r="EH476" s="21">
        <v>-4.0490399999999998</v>
      </c>
      <c r="EI476" s="21">
        <v>121.12900999999999</v>
      </c>
      <c r="EJ476" s="21">
        <v>33.16207</v>
      </c>
      <c r="EK476" s="21">
        <v>10.93967</v>
      </c>
      <c r="EL476" s="21">
        <v>-0.64556000000000002</v>
      </c>
      <c r="EM476" s="21">
        <v>-192.94571999999999</v>
      </c>
      <c r="EN476" s="21">
        <v>35.059069999999998</v>
      </c>
      <c r="EO476" s="21">
        <v>-128.98657</v>
      </c>
      <c r="EP476" s="21">
        <v>-162.00597999999999</v>
      </c>
      <c r="EQ476" s="21">
        <v>-189.46324999999999</v>
      </c>
      <c r="ER476" s="21">
        <v>-71.705910000000003</v>
      </c>
      <c r="ES476" s="21">
        <v>73.964089999999999</v>
      </c>
      <c r="ET476" s="21">
        <v>-29.49596</v>
      </c>
      <c r="EU476" s="21">
        <v>-52.485849999999999</v>
      </c>
      <c r="EV476" s="21">
        <v>-69.018420000000006</v>
      </c>
      <c r="EW476" s="21">
        <v>-216.84119999999999</v>
      </c>
      <c r="EX476" s="21">
        <v>-118.68492000000001</v>
      </c>
      <c r="EY476" s="21">
        <v>-191.64426</v>
      </c>
      <c r="EZ476" s="21">
        <v>-199.55501000000001</v>
      </c>
      <c r="FA476" s="21">
        <v>-217.90673000000001</v>
      </c>
    </row>
    <row r="477" spans="2:157" x14ac:dyDescent="0.35">
      <c r="B477" s="39" t="s">
        <v>652</v>
      </c>
      <c r="C477" s="21">
        <v>114189.11817</v>
      </c>
      <c r="D477" s="21">
        <v>120510.53545</v>
      </c>
      <c r="E477" s="21">
        <v>118396.48285</v>
      </c>
      <c r="F477" s="21">
        <v>112147.10187</v>
      </c>
      <c r="G477" s="21">
        <v>116287.70797</v>
      </c>
      <c r="H477" s="21">
        <v>234471.91451</v>
      </c>
      <c r="I477" s="21">
        <v>247452.07225999999</v>
      </c>
      <c r="J477" s="21">
        <v>243110.99872999999</v>
      </c>
      <c r="K477" s="21">
        <v>230278.87914</v>
      </c>
      <c r="L477" s="21">
        <v>238781.11233999999</v>
      </c>
      <c r="M477" s="21">
        <v>186816.52502</v>
      </c>
      <c r="N477" s="21">
        <v>197158.63892</v>
      </c>
      <c r="O477" s="21">
        <v>193699.80416</v>
      </c>
      <c r="P477" s="21">
        <v>183475.74465000001</v>
      </c>
      <c r="Q477" s="21">
        <v>190249.92824000001</v>
      </c>
      <c r="R477" s="21">
        <v>1078.1910700000001</v>
      </c>
      <c r="S477" s="21">
        <v>1134.60582</v>
      </c>
      <c r="T477" s="21">
        <v>1118.8690899999999</v>
      </c>
      <c r="U477" s="21">
        <v>1058.5952600000001</v>
      </c>
      <c r="V477" s="21">
        <v>1098.4392800000001</v>
      </c>
      <c r="W477" s="21">
        <v>1383.7102500000001</v>
      </c>
      <c r="X477" s="21">
        <v>1457.5637400000001</v>
      </c>
      <c r="Y477" s="21">
        <v>1435.7000700000001</v>
      </c>
      <c r="Z477" s="21">
        <v>1358.66724</v>
      </c>
      <c r="AA477" s="21">
        <v>1409.6966399999999</v>
      </c>
      <c r="AB477" s="21">
        <v>184689.07237000001</v>
      </c>
      <c r="AC477" s="21">
        <v>194913.37414</v>
      </c>
      <c r="AD477" s="21">
        <v>191493.93307999999</v>
      </c>
      <c r="AE477" s="21">
        <v>181386.37995</v>
      </c>
      <c r="AF477" s="21">
        <v>188083.36085999999</v>
      </c>
      <c r="AG477" s="21">
        <v>535.76923999999997</v>
      </c>
      <c r="AH477" s="21">
        <v>561.78476999999998</v>
      </c>
      <c r="AI477" s="21">
        <v>556.40365999999995</v>
      </c>
      <c r="AJ477" s="21">
        <v>525.78538000000003</v>
      </c>
      <c r="AK477" s="21">
        <v>545.73676</v>
      </c>
      <c r="AL477" s="21">
        <v>566.39565000000005</v>
      </c>
      <c r="AM477" s="21">
        <v>595.00093000000004</v>
      </c>
      <c r="AN477" s="21">
        <v>588.04448000000002</v>
      </c>
      <c r="AO477" s="21">
        <v>555.91959999999995</v>
      </c>
      <c r="AP477" s="21">
        <v>576.93561999999997</v>
      </c>
      <c r="AQ477" s="21">
        <v>967.07804999999996</v>
      </c>
      <c r="AR477" s="21">
        <v>1017.42547</v>
      </c>
      <c r="AS477" s="21">
        <v>1003.86457</v>
      </c>
      <c r="AT477" s="21">
        <v>949.29116999999997</v>
      </c>
      <c r="AU477" s="21">
        <v>985.06899999999996</v>
      </c>
      <c r="AV477" s="21">
        <v>1707.87012</v>
      </c>
      <c r="AW477" s="21">
        <v>1799.3953300000001</v>
      </c>
      <c r="AX477" s="21">
        <v>1772.4576400000001</v>
      </c>
      <c r="AY477" s="21">
        <v>1676.65048</v>
      </c>
      <c r="AZ477" s="21">
        <v>1739.6546599999999</v>
      </c>
      <c r="BA477" s="21">
        <v>1153.88725</v>
      </c>
      <c r="BB477" s="21">
        <v>1215.32618</v>
      </c>
      <c r="BC477" s="21">
        <v>1197.5551599999999</v>
      </c>
      <c r="BD477" s="21">
        <v>1132.77027</v>
      </c>
      <c r="BE477" s="21">
        <v>1175.36024</v>
      </c>
      <c r="BF477" s="21">
        <v>1697.90174</v>
      </c>
      <c r="BG477" s="21">
        <v>1789.4598000000001</v>
      </c>
      <c r="BH477" s="21">
        <v>1762.0444</v>
      </c>
      <c r="BI477" s="21">
        <v>1666.88923</v>
      </c>
      <c r="BJ477" s="21">
        <v>1729.48243</v>
      </c>
      <c r="BK477" s="21">
        <v>1838.0158200000001</v>
      </c>
      <c r="BL477" s="21">
        <v>1937.3917899999999</v>
      </c>
      <c r="BM477" s="21">
        <v>1907.37952</v>
      </c>
      <c r="BN477" s="21">
        <v>1804.48434</v>
      </c>
      <c r="BO477" s="21">
        <v>1872.2231200000001</v>
      </c>
      <c r="BP477" s="21">
        <v>1574.01431</v>
      </c>
      <c r="BQ477" s="21">
        <v>1658.94418</v>
      </c>
      <c r="BR477" s="21">
        <v>1633.4303600000001</v>
      </c>
      <c r="BS477" s="21">
        <v>1545.28856</v>
      </c>
      <c r="BT477" s="21">
        <v>1603.3063999999999</v>
      </c>
      <c r="BU477" s="21">
        <v>-783.8338</v>
      </c>
      <c r="BV477" s="21">
        <v>-827.78412000000003</v>
      </c>
      <c r="BW477" s="21">
        <v>-813.08482000000004</v>
      </c>
      <c r="BX477" s="21">
        <v>-769.62900999999999</v>
      </c>
      <c r="BY477" s="21">
        <v>-798.42385000000002</v>
      </c>
      <c r="BZ477" s="21">
        <v>264.36743999999999</v>
      </c>
      <c r="CA477" s="21">
        <v>274.32513</v>
      </c>
      <c r="CB477" s="21">
        <v>274.85000000000002</v>
      </c>
      <c r="CC477" s="21">
        <v>259.2903</v>
      </c>
      <c r="CD477" s="21">
        <v>269.33071000000001</v>
      </c>
      <c r="CE477" s="21">
        <v>2069.2372799999998</v>
      </c>
      <c r="CF477" s="21">
        <v>2177.2319200000002</v>
      </c>
      <c r="CG477" s="21">
        <v>2147.8463999999999</v>
      </c>
      <c r="CH477" s="21">
        <v>2031.23287</v>
      </c>
      <c r="CI477" s="21">
        <v>2107.74863</v>
      </c>
      <c r="CJ477" s="21">
        <v>738.86746000000005</v>
      </c>
      <c r="CK477" s="21">
        <v>775.74539000000004</v>
      </c>
      <c r="CL477" s="21">
        <v>766.97686999999996</v>
      </c>
      <c r="CM477" s="21">
        <v>725.31608000000006</v>
      </c>
      <c r="CN477" s="21">
        <v>752.74260000000004</v>
      </c>
      <c r="CO477" s="21">
        <v>988.24911999999995</v>
      </c>
      <c r="CP477" s="21">
        <v>1039.30681</v>
      </c>
      <c r="CQ477" s="21">
        <v>1025.62247</v>
      </c>
      <c r="CR477" s="21">
        <v>970.24309000000005</v>
      </c>
      <c r="CS477" s="21">
        <v>1006.80797</v>
      </c>
      <c r="CT477" s="21">
        <v>1132.37589</v>
      </c>
      <c r="CU477" s="21">
        <v>1191.22138</v>
      </c>
      <c r="CV477" s="21">
        <v>1175.1561899999999</v>
      </c>
      <c r="CW477" s="21">
        <v>1111.76405</v>
      </c>
      <c r="CX477" s="21">
        <v>1153.64149</v>
      </c>
      <c r="CY477" s="21">
        <v>1274.36986</v>
      </c>
      <c r="CZ477" s="21">
        <v>1341.56582</v>
      </c>
      <c r="DA477" s="21">
        <v>1322.38111</v>
      </c>
      <c r="DB477" s="21">
        <v>1251.24143</v>
      </c>
      <c r="DC477" s="21">
        <v>1298.30249</v>
      </c>
      <c r="DD477" s="21">
        <v>1448.44586</v>
      </c>
      <c r="DE477" s="21">
        <v>1525.6622600000001</v>
      </c>
      <c r="DF477" s="21">
        <v>1502.8819599999999</v>
      </c>
      <c r="DG477" s="21">
        <v>1422.21903</v>
      </c>
      <c r="DH477" s="21">
        <v>1475.6480100000001</v>
      </c>
      <c r="DI477" s="21">
        <v>1673.8371</v>
      </c>
      <c r="DJ477" s="21">
        <v>1763.1414400000001</v>
      </c>
      <c r="DK477" s="21">
        <v>1736.7516900000001</v>
      </c>
      <c r="DL477" s="21">
        <v>1643.53071</v>
      </c>
      <c r="DM477" s="21">
        <v>1705.27208</v>
      </c>
      <c r="DN477" s="21">
        <v>1548.6065100000001</v>
      </c>
      <c r="DO477" s="21">
        <v>1631.4881700000001</v>
      </c>
      <c r="DP477" s="21">
        <v>1606.7633900000001</v>
      </c>
      <c r="DQ477" s="21">
        <v>1520.58727</v>
      </c>
      <c r="DR477" s="21">
        <v>1577.6898200000001</v>
      </c>
      <c r="DS477" s="21">
        <v>1482.39365</v>
      </c>
      <c r="DT477" s="21">
        <v>1561.7694799999999</v>
      </c>
      <c r="DU477" s="21">
        <v>1538.05917</v>
      </c>
      <c r="DV477" s="21">
        <v>1455.5744199999999</v>
      </c>
      <c r="DW477" s="21">
        <v>1510.2334800000001</v>
      </c>
      <c r="DX477" s="21">
        <v>1532.4536599999999</v>
      </c>
      <c r="DY477" s="21">
        <v>1614.72659</v>
      </c>
      <c r="DZ477" s="21">
        <v>1589.98558</v>
      </c>
      <c r="EA477" s="21">
        <v>1504.742</v>
      </c>
      <c r="EB477" s="21">
        <v>1561.2336700000001</v>
      </c>
      <c r="EC477" s="21">
        <v>1967.9188099999999</v>
      </c>
      <c r="ED477" s="21">
        <v>2073.5189700000001</v>
      </c>
      <c r="EE477" s="21">
        <v>2041.8026500000001</v>
      </c>
      <c r="EF477" s="21">
        <v>1932.33032</v>
      </c>
      <c r="EG477" s="21">
        <v>2004.8769400000001</v>
      </c>
      <c r="EH477" s="21">
        <v>1239.9958799999999</v>
      </c>
      <c r="EI477" s="21">
        <v>1306.0829200000001</v>
      </c>
      <c r="EJ477" s="21">
        <v>1286.6070299999999</v>
      </c>
      <c r="EK477" s="21">
        <v>1217.54575</v>
      </c>
      <c r="EL477" s="21">
        <v>1263.28324</v>
      </c>
      <c r="EM477" s="21">
        <v>534.63169000000005</v>
      </c>
      <c r="EN477" s="21">
        <v>557.47478000000001</v>
      </c>
      <c r="EO477" s="21">
        <v>555.64422999999999</v>
      </c>
      <c r="EP477" s="21">
        <v>524.45025999999996</v>
      </c>
      <c r="EQ477" s="21">
        <v>544.57566999999995</v>
      </c>
      <c r="ER477" s="21">
        <v>853.42782</v>
      </c>
      <c r="ES477" s="21">
        <v>897.02971000000002</v>
      </c>
      <c r="ET477" s="21">
        <v>885.77021999999999</v>
      </c>
      <c r="EU477" s="21">
        <v>837.84573</v>
      </c>
      <c r="EV477" s="21">
        <v>869.45464000000004</v>
      </c>
      <c r="EW477" s="21">
        <v>1232.01917</v>
      </c>
      <c r="EX477" s="21">
        <v>1298.08105</v>
      </c>
      <c r="EY477" s="21">
        <v>1278.2809299999999</v>
      </c>
      <c r="EZ477" s="21">
        <v>1209.7368799999999</v>
      </c>
      <c r="FA477" s="21">
        <v>1255.1569</v>
      </c>
    </row>
    <row r="478" spans="2:157" x14ac:dyDescent="0.35">
      <c r="B478" s="39" t="s">
        <v>653</v>
      </c>
      <c r="C478" s="21">
        <v>135579.7604</v>
      </c>
      <c r="D478" s="21">
        <v>143085.34635000001</v>
      </c>
      <c r="E478" s="21">
        <v>140575.27577000001</v>
      </c>
      <c r="F478" s="21">
        <v>133155.22042999999</v>
      </c>
      <c r="G478" s="21">
        <v>138071.47156999999</v>
      </c>
      <c r="H478" s="21">
        <v>272416.06287000002</v>
      </c>
      <c r="I478" s="21">
        <v>287496.77510000003</v>
      </c>
      <c r="J478" s="21">
        <v>282453.19381000003</v>
      </c>
      <c r="K478" s="21">
        <v>267544.47648000001</v>
      </c>
      <c r="L478" s="21">
        <v>277422.61005999998</v>
      </c>
      <c r="M478" s="21">
        <v>215345.90629000001</v>
      </c>
      <c r="N478" s="21">
        <v>227267.39926999999</v>
      </c>
      <c r="O478" s="21">
        <v>223280.35419000001</v>
      </c>
      <c r="P478" s="21">
        <v>211494.94409</v>
      </c>
      <c r="Q478" s="21">
        <v>219303.63609000001</v>
      </c>
      <c r="R478" s="21">
        <v>1301.80396</v>
      </c>
      <c r="S478" s="21">
        <v>1369.8422700000001</v>
      </c>
      <c r="T478" s="21">
        <v>1350.92977</v>
      </c>
      <c r="U478" s="21">
        <v>1278.80584</v>
      </c>
      <c r="V478" s="21">
        <v>1326.2551800000001</v>
      </c>
      <c r="W478" s="21">
        <v>1704.3848599999999</v>
      </c>
      <c r="X478" s="21">
        <v>1795.3735899999999</v>
      </c>
      <c r="Y478" s="21">
        <v>1768.4213400000001</v>
      </c>
      <c r="Z478" s="21">
        <v>1674.1612600000001</v>
      </c>
      <c r="AA478" s="21">
        <v>1736.3970300000001</v>
      </c>
      <c r="AB478" s="21">
        <v>212791.41480999999</v>
      </c>
      <c r="AC478" s="21">
        <v>224571.44928</v>
      </c>
      <c r="AD478" s="21">
        <v>220631.70509</v>
      </c>
      <c r="AE478" s="21">
        <v>208986.18376000001</v>
      </c>
      <c r="AF478" s="21">
        <v>216702.17921</v>
      </c>
      <c r="AG478" s="21">
        <v>654.28152</v>
      </c>
      <c r="AH478" s="21">
        <v>686.04363000000001</v>
      </c>
      <c r="AI478" s="21">
        <v>679.48211000000003</v>
      </c>
      <c r="AJ478" s="21">
        <v>642.70524</v>
      </c>
      <c r="AK478" s="21">
        <v>666.45713000000001</v>
      </c>
      <c r="AL478" s="21">
        <v>676.85285999999996</v>
      </c>
      <c r="AM478" s="21">
        <v>710.94831999999997</v>
      </c>
      <c r="AN478" s="21">
        <v>702.73616000000004</v>
      </c>
      <c r="AO478" s="21">
        <v>664.81802000000005</v>
      </c>
      <c r="AP478" s="21">
        <v>689.45083</v>
      </c>
      <c r="AQ478" s="21">
        <v>1144.9506899999999</v>
      </c>
      <c r="AR478" s="21">
        <v>1204.4057499999999</v>
      </c>
      <c r="AS478" s="21">
        <v>1188.52467</v>
      </c>
      <c r="AT478" s="21">
        <v>1124.4740400000001</v>
      </c>
      <c r="AU478" s="21">
        <v>1166.2537500000001</v>
      </c>
      <c r="AV478" s="21">
        <v>1824.70615</v>
      </c>
      <c r="AW478" s="21">
        <v>1921.8516099999999</v>
      </c>
      <c r="AX478" s="21">
        <v>1893.7993300000001</v>
      </c>
      <c r="AY478" s="21">
        <v>1791.9501</v>
      </c>
      <c r="AZ478" s="21">
        <v>1858.66822</v>
      </c>
      <c r="BA478" s="21">
        <v>1426.07104</v>
      </c>
      <c r="BB478" s="21">
        <v>1502.0363600000001</v>
      </c>
      <c r="BC478" s="21">
        <v>1480.0355300000001</v>
      </c>
      <c r="BD478" s="21">
        <v>1400.4781</v>
      </c>
      <c r="BE478" s="21">
        <v>1452.6118100000001</v>
      </c>
      <c r="BF478" s="21">
        <v>1699.61034</v>
      </c>
      <c r="BG478" s="21">
        <v>1790.48135</v>
      </c>
      <c r="BH478" s="21">
        <v>1763.9243799999999</v>
      </c>
      <c r="BI478" s="21">
        <v>1669.06286</v>
      </c>
      <c r="BJ478" s="21">
        <v>1731.22542</v>
      </c>
      <c r="BK478" s="21">
        <v>1865.5963099999999</v>
      </c>
      <c r="BL478" s="21">
        <v>1965.72453</v>
      </c>
      <c r="BM478" s="21">
        <v>1936.10031</v>
      </c>
      <c r="BN478" s="21">
        <v>1832.06701</v>
      </c>
      <c r="BO478" s="21">
        <v>1900.31951</v>
      </c>
      <c r="BP478" s="21">
        <v>1646.83188</v>
      </c>
      <c r="BQ478" s="21">
        <v>1735.12637</v>
      </c>
      <c r="BR478" s="21">
        <v>1709.07384</v>
      </c>
      <c r="BS478" s="21">
        <v>1617.2435700000001</v>
      </c>
      <c r="BT478" s="21">
        <v>1677.4814799999999</v>
      </c>
      <c r="BU478" s="21">
        <v>7749.8617400000003</v>
      </c>
      <c r="BV478" s="21">
        <v>8184.4040199999999</v>
      </c>
      <c r="BW478" s="21">
        <v>8039.0701900000004</v>
      </c>
      <c r="BX478" s="21">
        <v>7609.4172200000003</v>
      </c>
      <c r="BY478" s="21">
        <v>7894.1153700000004</v>
      </c>
      <c r="BZ478" s="21">
        <v>324.79804999999999</v>
      </c>
      <c r="CA478" s="21">
        <v>337.05975000000001</v>
      </c>
      <c r="CB478" s="21">
        <v>337.67394999999999</v>
      </c>
      <c r="CC478" s="21">
        <v>319.33154000000002</v>
      </c>
      <c r="CD478" s="21">
        <v>330.89992000000001</v>
      </c>
      <c r="CE478" s="21">
        <v>2526.7179999999998</v>
      </c>
      <c r="CF478" s="21">
        <v>2658.5643100000002</v>
      </c>
      <c r="CG478" s="21">
        <v>2622.7114099999999</v>
      </c>
      <c r="CH478" s="21">
        <v>2481.53658</v>
      </c>
      <c r="CI478" s="21">
        <v>2573.7501600000001</v>
      </c>
      <c r="CJ478" s="21">
        <v>894.24973999999997</v>
      </c>
      <c r="CK478" s="21">
        <v>938.81759999999997</v>
      </c>
      <c r="CL478" s="21">
        <v>928.28011000000004</v>
      </c>
      <c r="CM478" s="21">
        <v>878.57399999999996</v>
      </c>
      <c r="CN478" s="21">
        <v>911.04661999999996</v>
      </c>
      <c r="CO478" s="21">
        <v>1176.2036700000001</v>
      </c>
      <c r="CP478" s="21">
        <v>1236.8146400000001</v>
      </c>
      <c r="CQ478" s="21">
        <v>1220.70767</v>
      </c>
      <c r="CR478" s="21">
        <v>1155.47327</v>
      </c>
      <c r="CS478" s="21">
        <v>1198.2960499999999</v>
      </c>
      <c r="CT478" s="21">
        <v>1347.5489</v>
      </c>
      <c r="CU478" s="21">
        <v>1417.40599</v>
      </c>
      <c r="CV478" s="21">
        <v>1398.48289</v>
      </c>
      <c r="CW478" s="21">
        <v>1323.7783999999999</v>
      </c>
      <c r="CX478" s="21">
        <v>1372.85952</v>
      </c>
      <c r="CY478" s="21">
        <v>1541.16382</v>
      </c>
      <c r="CZ478" s="21">
        <v>1622.3532299999999</v>
      </c>
      <c r="DA478" s="21">
        <v>1599.23741</v>
      </c>
      <c r="DB478" s="21">
        <v>1513.9036000000001</v>
      </c>
      <c r="DC478" s="21">
        <v>1570.1106299999999</v>
      </c>
      <c r="DD478" s="21">
        <v>1618.1585299999999</v>
      </c>
      <c r="DE478" s="21">
        <v>1703.95912</v>
      </c>
      <c r="DF478" s="21">
        <v>1679.03683</v>
      </c>
      <c r="DG478" s="21">
        <v>1589.5029500000001</v>
      </c>
      <c r="DH478" s="21">
        <v>1648.5513100000001</v>
      </c>
      <c r="DI478" s="21">
        <v>1860.21263</v>
      </c>
      <c r="DJ478" s="21">
        <v>1958.90524</v>
      </c>
      <c r="DK478" s="21">
        <v>1930.21135</v>
      </c>
      <c r="DL478" s="21">
        <v>1827.27079</v>
      </c>
      <c r="DM478" s="21">
        <v>1895.15182</v>
      </c>
      <c r="DN478" s="21">
        <v>1774.92624</v>
      </c>
      <c r="DO478" s="21">
        <v>1869.5811100000001</v>
      </c>
      <c r="DP478" s="21">
        <v>1841.6295500000001</v>
      </c>
      <c r="DQ478" s="21">
        <v>1743.46496</v>
      </c>
      <c r="DR478" s="21">
        <v>1808.26332</v>
      </c>
      <c r="DS478" s="21">
        <v>1668.80222</v>
      </c>
      <c r="DT478" s="21">
        <v>1757.7562700000001</v>
      </c>
      <c r="DU478" s="21">
        <v>1731.5234800000001</v>
      </c>
      <c r="DV478" s="21">
        <v>1639.22513</v>
      </c>
      <c r="DW478" s="21">
        <v>1700.14607</v>
      </c>
      <c r="DX478" s="21">
        <v>1679.02288</v>
      </c>
      <c r="DY478" s="21">
        <v>1768.6515199999999</v>
      </c>
      <c r="DZ478" s="21">
        <v>1742.1303800000001</v>
      </c>
      <c r="EA478" s="21">
        <v>1649.2592199999999</v>
      </c>
      <c r="EB478" s="21">
        <v>1710.5587</v>
      </c>
      <c r="EC478" s="21">
        <v>2175.92164</v>
      </c>
      <c r="ED478" s="21">
        <v>2292.0689699999998</v>
      </c>
      <c r="EE478" s="21">
        <v>2257.7019799999998</v>
      </c>
      <c r="EF478" s="21">
        <v>2137.3484800000001</v>
      </c>
      <c r="EG478" s="21">
        <v>2216.7903700000002</v>
      </c>
      <c r="EH478" s="21">
        <v>1418.1273699999999</v>
      </c>
      <c r="EI478" s="21">
        <v>1493.40624</v>
      </c>
      <c r="EJ478" s="21">
        <v>1471.4768799999999</v>
      </c>
      <c r="EK478" s="21">
        <v>1393.00566</v>
      </c>
      <c r="EL478" s="21">
        <v>1444.7630999999999</v>
      </c>
      <c r="EM478" s="21">
        <v>656.51765999999998</v>
      </c>
      <c r="EN478" s="21">
        <v>684.60546999999997</v>
      </c>
      <c r="EO478" s="21">
        <v>682.31705999999997</v>
      </c>
      <c r="EP478" s="21">
        <v>645.11956999999995</v>
      </c>
      <c r="EQ478" s="21">
        <v>668.73458000000005</v>
      </c>
      <c r="ER478" s="21">
        <v>1020.5947200000001</v>
      </c>
      <c r="ES478" s="21">
        <v>1072.6103599999999</v>
      </c>
      <c r="ET478" s="21">
        <v>1059.2904799999999</v>
      </c>
      <c r="EU478" s="21">
        <v>1002.6381699999999</v>
      </c>
      <c r="EV478" s="21">
        <v>1039.7644600000001</v>
      </c>
      <c r="EW478" s="21">
        <v>1491.58555</v>
      </c>
      <c r="EX478" s="21">
        <v>1571.5122200000001</v>
      </c>
      <c r="EY478" s="21">
        <v>1547.6017899999999</v>
      </c>
      <c r="EZ478" s="21">
        <v>1465.12429</v>
      </c>
      <c r="FA478" s="21">
        <v>1519.60077</v>
      </c>
    </row>
    <row r="479" spans="2:157" x14ac:dyDescent="0.35">
      <c r="B479" s="39" t="s">
        <v>654</v>
      </c>
      <c r="C479" s="21">
        <v>47208.941229999997</v>
      </c>
      <c r="D479" s="21">
        <v>49822.390059999998</v>
      </c>
      <c r="E479" s="21">
        <v>48948.382210000003</v>
      </c>
      <c r="F479" s="21">
        <v>46364.715190000003</v>
      </c>
      <c r="G479" s="21">
        <v>48076.556320000003</v>
      </c>
      <c r="H479" s="21">
        <v>90134.065260000003</v>
      </c>
      <c r="I479" s="21">
        <v>95123.807369999995</v>
      </c>
      <c r="J479" s="21">
        <v>93455.042019999993</v>
      </c>
      <c r="K479" s="21">
        <v>88522.207710000002</v>
      </c>
      <c r="L479" s="21">
        <v>91790.577160000001</v>
      </c>
      <c r="M479" s="21">
        <v>72518.784499999994</v>
      </c>
      <c r="N479" s="21">
        <v>76533.405419999996</v>
      </c>
      <c r="O479" s="21">
        <v>75190.748540000001</v>
      </c>
      <c r="P479" s="21">
        <v>71221.954190000004</v>
      </c>
      <c r="Q479" s="21">
        <v>73851.569319999995</v>
      </c>
      <c r="R479" s="21">
        <v>402.35115999999999</v>
      </c>
      <c r="S479" s="21">
        <v>423.44589000000002</v>
      </c>
      <c r="T479" s="21">
        <v>417.52942999999999</v>
      </c>
      <c r="U479" s="21">
        <v>395.44785999999999</v>
      </c>
      <c r="V479" s="21">
        <v>409.90938</v>
      </c>
      <c r="W479" s="21">
        <v>621.11927000000003</v>
      </c>
      <c r="X479" s="21">
        <v>654.61783000000003</v>
      </c>
      <c r="Y479" s="21">
        <v>644.41297999999995</v>
      </c>
      <c r="Z479" s="21">
        <v>610.27963</v>
      </c>
      <c r="AA479" s="21">
        <v>632.78617999999994</v>
      </c>
      <c r="AB479" s="21">
        <v>71700.470839999994</v>
      </c>
      <c r="AC479" s="21">
        <v>75669.775800000003</v>
      </c>
      <c r="AD479" s="21">
        <v>74342.271519999995</v>
      </c>
      <c r="AE479" s="21">
        <v>70418.291020000004</v>
      </c>
      <c r="AF479" s="21">
        <v>73018.210319999998</v>
      </c>
      <c r="AG479" s="21">
        <v>199.32097999999999</v>
      </c>
      <c r="AH479" s="21">
        <v>209.02627000000001</v>
      </c>
      <c r="AI479" s="21">
        <v>206.99727999999999</v>
      </c>
      <c r="AJ479" s="21">
        <v>195.98665</v>
      </c>
      <c r="AK479" s="21">
        <v>203.03102000000001</v>
      </c>
      <c r="AL479" s="21">
        <v>223.23881</v>
      </c>
      <c r="AM479" s="21">
        <v>234.60375999999999</v>
      </c>
      <c r="AN479" s="21">
        <v>231.76185000000001</v>
      </c>
      <c r="AO479" s="21">
        <v>219.41669999999999</v>
      </c>
      <c r="AP479" s="21">
        <v>227.39451</v>
      </c>
      <c r="AQ479" s="21">
        <v>349.66527000000002</v>
      </c>
      <c r="AR479" s="21">
        <v>367.85798999999997</v>
      </c>
      <c r="AS479" s="21">
        <v>362.97086999999999</v>
      </c>
      <c r="AT479" s="21">
        <v>343.59555999999998</v>
      </c>
      <c r="AU479" s="21">
        <v>356.17198000000002</v>
      </c>
      <c r="AV479" s="21">
        <v>494.69614999999999</v>
      </c>
      <c r="AW479" s="21">
        <v>520.90254000000004</v>
      </c>
      <c r="AX479" s="21">
        <v>513.44887000000006</v>
      </c>
      <c r="AY479" s="21">
        <v>486.02458999999999</v>
      </c>
      <c r="AZ479" s="21">
        <v>503.90453000000002</v>
      </c>
      <c r="BA479" s="21">
        <v>571.67190000000005</v>
      </c>
      <c r="BB479" s="21">
        <v>602.52544999999998</v>
      </c>
      <c r="BC479" s="21">
        <v>593.25275999999997</v>
      </c>
      <c r="BD479" s="21">
        <v>561.54646000000002</v>
      </c>
      <c r="BE479" s="21">
        <v>582.31194000000005</v>
      </c>
      <c r="BF479" s="21">
        <v>610.83960000000002</v>
      </c>
      <c r="BG479" s="21">
        <v>643.76724999999999</v>
      </c>
      <c r="BH479" s="21">
        <v>633.92021999999997</v>
      </c>
      <c r="BI479" s="21">
        <v>600.01777000000004</v>
      </c>
      <c r="BJ479" s="21">
        <v>622.20276000000001</v>
      </c>
      <c r="BK479" s="21">
        <v>566.87066000000004</v>
      </c>
      <c r="BL479" s="21">
        <v>597.32695000000001</v>
      </c>
      <c r="BM479" s="21">
        <v>588.29213000000004</v>
      </c>
      <c r="BN479" s="21">
        <v>556.85491000000002</v>
      </c>
      <c r="BO479" s="21">
        <v>577.42223999999999</v>
      </c>
      <c r="BP479" s="21">
        <v>443.6728</v>
      </c>
      <c r="BQ479" s="21">
        <v>467.35464999999999</v>
      </c>
      <c r="BR479" s="21">
        <v>460.45825000000002</v>
      </c>
      <c r="BS479" s="21">
        <v>435.86585000000002</v>
      </c>
      <c r="BT479" s="21">
        <v>451.93083000000001</v>
      </c>
      <c r="BU479" s="21">
        <v>4990.1208100000003</v>
      </c>
      <c r="BV479" s="21">
        <v>5269.92173</v>
      </c>
      <c r="BW479" s="21">
        <v>5176.3415599999998</v>
      </c>
      <c r="BX479" s="21">
        <v>4899.6888499999995</v>
      </c>
      <c r="BY479" s="21">
        <v>5083.0054399999999</v>
      </c>
      <c r="BZ479" s="21">
        <v>97.557919999999996</v>
      </c>
      <c r="CA479" s="21">
        <v>101.24982</v>
      </c>
      <c r="CB479" s="21">
        <v>101.42858</v>
      </c>
      <c r="CC479" s="21">
        <v>96.157650000000004</v>
      </c>
      <c r="CD479" s="21">
        <v>99.391900000000007</v>
      </c>
      <c r="CE479" s="21">
        <v>786.94987000000003</v>
      </c>
      <c r="CF479" s="21">
        <v>828.14585999999997</v>
      </c>
      <c r="CG479" s="21">
        <v>816.83552999999995</v>
      </c>
      <c r="CH479" s="21">
        <v>773.25531000000001</v>
      </c>
      <c r="CI479" s="21">
        <v>801.59975999999995</v>
      </c>
      <c r="CJ479" s="21">
        <v>282.69385999999997</v>
      </c>
      <c r="CK479" s="21">
        <v>296.88931000000002</v>
      </c>
      <c r="CL479" s="21">
        <v>293.44144</v>
      </c>
      <c r="CM479" s="21">
        <v>277.96131000000003</v>
      </c>
      <c r="CN479" s="21">
        <v>288.00486000000001</v>
      </c>
      <c r="CO479" s="21">
        <v>379.91953000000001</v>
      </c>
      <c r="CP479" s="21">
        <v>399.64262000000002</v>
      </c>
      <c r="CQ479" s="21">
        <v>394.27861999999999</v>
      </c>
      <c r="CR479" s="21">
        <v>373.43786</v>
      </c>
      <c r="CS479" s="21">
        <v>387.05658</v>
      </c>
      <c r="CT479" s="21">
        <v>414.23721999999998</v>
      </c>
      <c r="CU479" s="21">
        <v>435.77507000000003</v>
      </c>
      <c r="CV479" s="21">
        <v>429.89012000000002</v>
      </c>
      <c r="CW479" s="21">
        <v>407.16741000000002</v>
      </c>
      <c r="CX479" s="21">
        <v>422.01893999999999</v>
      </c>
      <c r="CY479" s="21">
        <v>484.67923000000002</v>
      </c>
      <c r="CZ479" s="21">
        <v>510.31439999999998</v>
      </c>
      <c r="DA479" s="21">
        <v>502.93277</v>
      </c>
      <c r="DB479" s="21">
        <v>476.32375000000002</v>
      </c>
      <c r="DC479" s="21">
        <v>493.78377</v>
      </c>
      <c r="DD479" s="21">
        <v>496.18687</v>
      </c>
      <c r="DE479" s="21">
        <v>522.55389000000002</v>
      </c>
      <c r="DF479" s="21">
        <v>514.85050000000001</v>
      </c>
      <c r="DG479" s="21">
        <v>487.60786000000002</v>
      </c>
      <c r="DH479" s="21">
        <v>505.50743999999997</v>
      </c>
      <c r="DI479" s="21">
        <v>525.08675000000005</v>
      </c>
      <c r="DJ479" s="21">
        <v>552.86490000000003</v>
      </c>
      <c r="DK479" s="21">
        <v>544.86147000000005</v>
      </c>
      <c r="DL479" s="21">
        <v>516.03566999999998</v>
      </c>
      <c r="DM479" s="21">
        <v>534.95038999999997</v>
      </c>
      <c r="DN479" s="21">
        <v>507.22577999999999</v>
      </c>
      <c r="DO479" s="21">
        <v>534.22581000000002</v>
      </c>
      <c r="DP479" s="21">
        <v>526.29855999999995</v>
      </c>
      <c r="DQ479" s="21">
        <v>498.44875000000002</v>
      </c>
      <c r="DR479" s="21">
        <v>516.75367000000006</v>
      </c>
      <c r="DS479" s="21">
        <v>578.08312999999998</v>
      </c>
      <c r="DT479" s="21">
        <v>609.15003999999999</v>
      </c>
      <c r="DU479" s="21">
        <v>599.77922000000001</v>
      </c>
      <c r="DV479" s="21">
        <v>568.02337</v>
      </c>
      <c r="DW479" s="21">
        <v>588.94173999999998</v>
      </c>
      <c r="DX479" s="21">
        <v>544.43844000000001</v>
      </c>
      <c r="DY479" s="21">
        <v>573.64224000000002</v>
      </c>
      <c r="DZ479" s="21">
        <v>564.88558999999998</v>
      </c>
      <c r="EA479" s="21">
        <v>534.97703999999999</v>
      </c>
      <c r="EB479" s="21">
        <v>554.66515000000004</v>
      </c>
      <c r="EC479" s="21">
        <v>683.80330000000004</v>
      </c>
      <c r="ED479" s="21">
        <v>720.42341999999996</v>
      </c>
      <c r="EE479" s="21">
        <v>709.49171000000001</v>
      </c>
      <c r="EF479" s="21">
        <v>671.93012999999996</v>
      </c>
      <c r="EG479" s="21">
        <v>696.64795000000004</v>
      </c>
      <c r="EH479" s="21">
        <v>445.03559999999999</v>
      </c>
      <c r="EI479" s="21">
        <v>468.74175000000002</v>
      </c>
      <c r="EJ479" s="21">
        <v>461.76981000000001</v>
      </c>
      <c r="EK479" s="21">
        <v>437.32641000000001</v>
      </c>
      <c r="EL479" s="21">
        <v>453.39530999999999</v>
      </c>
      <c r="EM479" s="21">
        <v>197.89196999999999</v>
      </c>
      <c r="EN479" s="21">
        <v>206.37881999999999</v>
      </c>
      <c r="EO479" s="21">
        <v>205.67142000000001</v>
      </c>
      <c r="EP479" s="21">
        <v>194.80219</v>
      </c>
      <c r="EQ479" s="21">
        <v>201.57603</v>
      </c>
      <c r="ER479" s="21">
        <v>335.35025999999999</v>
      </c>
      <c r="ES479" s="21">
        <v>352.61169999999998</v>
      </c>
      <c r="ET479" s="21">
        <v>348.04557</v>
      </c>
      <c r="EU479" s="21">
        <v>329.65548000000001</v>
      </c>
      <c r="EV479" s="21">
        <v>341.65015</v>
      </c>
      <c r="EW479" s="21">
        <v>505.38508999999999</v>
      </c>
      <c r="EX479" s="21">
        <v>532.64212999999995</v>
      </c>
      <c r="EY479" s="21">
        <v>524.34320000000002</v>
      </c>
      <c r="EZ479" s="21">
        <v>496.57091000000003</v>
      </c>
      <c r="FA479" s="21">
        <v>514.87807999999995</v>
      </c>
    </row>
    <row r="480" spans="2:157" x14ac:dyDescent="0.35">
      <c r="B480" s="39" t="s">
        <v>655</v>
      </c>
      <c r="C480" s="21">
        <v>26898.020339999999</v>
      </c>
      <c r="D480" s="21">
        <v>28387.073</v>
      </c>
      <c r="E480" s="21">
        <v>27889.09359</v>
      </c>
      <c r="F480" s="21">
        <v>26417.009569999998</v>
      </c>
      <c r="G480" s="21">
        <v>27392.357380000001</v>
      </c>
      <c r="H480" s="21">
        <v>40794.936719999998</v>
      </c>
      <c r="I480" s="21">
        <v>43053.30833</v>
      </c>
      <c r="J480" s="21">
        <v>42298.020340000003</v>
      </c>
      <c r="K480" s="21">
        <v>40065.40537</v>
      </c>
      <c r="L480" s="21">
        <v>41544.678769999999</v>
      </c>
      <c r="M480" s="21">
        <v>44000.935100000002</v>
      </c>
      <c r="N480" s="21">
        <v>46436.815349999997</v>
      </c>
      <c r="O480" s="21">
        <v>45622.155279999999</v>
      </c>
      <c r="P480" s="21">
        <v>43214.080410000002</v>
      </c>
      <c r="Q480" s="21">
        <v>44809.605280000003</v>
      </c>
      <c r="R480" s="21">
        <v>45.769269999999999</v>
      </c>
      <c r="S480" s="21">
        <v>-92.615080000000006</v>
      </c>
      <c r="T480" s="21">
        <v>-37.931190000000001</v>
      </c>
      <c r="U480" s="21">
        <v>73.285610000000005</v>
      </c>
      <c r="V480" s="21">
        <v>-3.2213099999999999</v>
      </c>
      <c r="W480" s="21">
        <v>313.13414</v>
      </c>
      <c r="X480" s="21">
        <v>198.82825</v>
      </c>
      <c r="Y480" s="21">
        <v>244.89748</v>
      </c>
      <c r="Z480" s="21">
        <v>333.87169</v>
      </c>
      <c r="AA480" s="21">
        <v>271.92712999999998</v>
      </c>
      <c r="AB480" s="21">
        <v>43033.51427</v>
      </c>
      <c r="AC480" s="21">
        <v>45415.829749999997</v>
      </c>
      <c r="AD480" s="21">
        <v>44619.08221</v>
      </c>
      <c r="AE480" s="21">
        <v>42263.969770000003</v>
      </c>
      <c r="AF480" s="21">
        <v>43824.401140000002</v>
      </c>
      <c r="AG480" s="21">
        <v>15.59343</v>
      </c>
      <c r="AH480" s="21">
        <v>-111.58411</v>
      </c>
      <c r="AI480" s="21">
        <v>-61.022500000000001</v>
      </c>
      <c r="AJ480" s="21">
        <v>40.761400000000002</v>
      </c>
      <c r="AK480" s="21">
        <v>-28.271609999999999</v>
      </c>
      <c r="AL480" s="21">
        <v>28.443680000000001</v>
      </c>
      <c r="AM480" s="21">
        <v>-69.536950000000004</v>
      </c>
      <c r="AN480" s="21">
        <v>-30.780930000000001</v>
      </c>
      <c r="AO480" s="21">
        <v>48.065249999999999</v>
      </c>
      <c r="AP480" s="21">
        <v>-5.4747599999999998</v>
      </c>
      <c r="AQ480" s="21">
        <v>30.727119999999999</v>
      </c>
      <c r="AR480" s="21">
        <v>-89.602689999999996</v>
      </c>
      <c r="AS480" s="21">
        <v>-41.772640000000003</v>
      </c>
      <c r="AT480" s="21">
        <v>54.53125</v>
      </c>
      <c r="AU480" s="21">
        <v>-10.762779999999999</v>
      </c>
      <c r="AV480" s="21">
        <v>184.97406000000001</v>
      </c>
      <c r="AW480" s="21">
        <v>64.028779999999998</v>
      </c>
      <c r="AX480" s="21">
        <v>112.58717</v>
      </c>
      <c r="AY480" s="21">
        <v>207.96304000000001</v>
      </c>
      <c r="AZ480" s="21">
        <v>143.12270000000001</v>
      </c>
      <c r="BA480" s="21">
        <v>359.92250999999999</v>
      </c>
      <c r="BB480" s="21">
        <v>278.83850999999999</v>
      </c>
      <c r="BC480" s="21">
        <v>312.04118</v>
      </c>
      <c r="BD480" s="21">
        <v>373.96301</v>
      </c>
      <c r="BE480" s="21">
        <v>331.54644000000002</v>
      </c>
      <c r="BF480" s="21">
        <v>581.71613000000002</v>
      </c>
      <c r="BG480" s="21">
        <v>501.12772999999999</v>
      </c>
      <c r="BH480" s="21">
        <v>535.13671999999997</v>
      </c>
      <c r="BI480" s="21">
        <v>593.82429000000002</v>
      </c>
      <c r="BJ480" s="21">
        <v>553.33005000000003</v>
      </c>
      <c r="BK480" s="21">
        <v>672.89554999999996</v>
      </c>
      <c r="BL480" s="21">
        <v>597.63054</v>
      </c>
      <c r="BM480" s="21">
        <v>629.87357999999995</v>
      </c>
      <c r="BN480" s="21">
        <v>683.28704000000005</v>
      </c>
      <c r="BO480" s="21">
        <v>646.29927999999995</v>
      </c>
      <c r="BP480" s="21">
        <v>557.92184999999995</v>
      </c>
      <c r="BQ480" s="21">
        <v>487.13457</v>
      </c>
      <c r="BR480" s="21">
        <v>516.98623999999995</v>
      </c>
      <c r="BS480" s="21">
        <v>568.53282000000002</v>
      </c>
      <c r="BT480" s="21">
        <v>532.96041000000002</v>
      </c>
      <c r="BU480" s="21">
        <v>4787.8667400000004</v>
      </c>
      <c r="BV480" s="21">
        <v>5056.3270899999998</v>
      </c>
      <c r="BW480" s="21">
        <v>4966.5398100000002</v>
      </c>
      <c r="BX480" s="21">
        <v>4701.1000800000002</v>
      </c>
      <c r="BY480" s="21">
        <v>4876.98668</v>
      </c>
      <c r="BZ480" s="21">
        <v>155.77135999999999</v>
      </c>
      <c r="CA480" s="21">
        <v>4.5920500000000004</v>
      </c>
      <c r="CB480" s="21">
        <v>64.700569999999999</v>
      </c>
      <c r="CC480" s="21">
        <v>184.91945000000001</v>
      </c>
      <c r="CD480" s="21">
        <v>101.80011</v>
      </c>
      <c r="CE480" s="21">
        <v>44.979860000000002</v>
      </c>
      <c r="CF480" s="21">
        <v>-203.15270000000001</v>
      </c>
      <c r="CG480" s="21">
        <v>-104.68577999999999</v>
      </c>
      <c r="CH480" s="21">
        <v>94.146150000000006</v>
      </c>
      <c r="CI480" s="21">
        <v>-41.06615</v>
      </c>
      <c r="CJ480" s="21">
        <v>38.49239</v>
      </c>
      <c r="CK480" s="21">
        <v>-112.04391</v>
      </c>
      <c r="CL480" s="21">
        <v>-52.60078</v>
      </c>
      <c r="CM480" s="21">
        <v>68.725179999999995</v>
      </c>
      <c r="CN480" s="21">
        <v>-14.517300000000001</v>
      </c>
      <c r="CO480" s="21">
        <v>63.012</v>
      </c>
      <c r="CP480" s="21">
        <v>-84.73142</v>
      </c>
      <c r="CQ480" s="21">
        <v>-26.252510000000001</v>
      </c>
      <c r="CR480" s="21">
        <v>92.15849</v>
      </c>
      <c r="CS480" s="21">
        <v>10.53983</v>
      </c>
      <c r="CT480" s="21">
        <v>62.267769999999999</v>
      </c>
      <c r="CU480" s="21">
        <v>-97.168629999999993</v>
      </c>
      <c r="CV480" s="21">
        <v>-34.241430000000001</v>
      </c>
      <c r="CW480" s="21">
        <v>93.906899999999993</v>
      </c>
      <c r="CX480" s="21">
        <v>5.46929</v>
      </c>
      <c r="CY480" s="21">
        <v>41.162190000000002</v>
      </c>
      <c r="CZ480" s="21">
        <v>-105.77894000000001</v>
      </c>
      <c r="DA480" s="21">
        <v>-47.973489999999998</v>
      </c>
      <c r="DB480" s="21">
        <v>70.7667</v>
      </c>
      <c r="DC480" s="21">
        <v>-10.837120000000001</v>
      </c>
      <c r="DD480" s="21">
        <v>109.42595</v>
      </c>
      <c r="DE480" s="21">
        <v>-23.683630000000001</v>
      </c>
      <c r="DF480" s="21">
        <v>28.917899999999999</v>
      </c>
      <c r="DG480" s="21">
        <v>135.88999999999999</v>
      </c>
      <c r="DH480" s="21">
        <v>62.336820000000003</v>
      </c>
      <c r="DI480" s="21">
        <v>157.69618</v>
      </c>
      <c r="DJ480" s="21">
        <v>2.9624199999999998</v>
      </c>
      <c r="DK480" s="21">
        <v>64.207560000000001</v>
      </c>
      <c r="DL480" s="21">
        <v>187.87248</v>
      </c>
      <c r="DM480" s="21">
        <v>102.3172</v>
      </c>
      <c r="DN480" s="21">
        <v>188.73133000000001</v>
      </c>
      <c r="DO480" s="21">
        <v>60.759120000000003</v>
      </c>
      <c r="DP480" s="21">
        <v>111.49432</v>
      </c>
      <c r="DQ480" s="21">
        <v>213.73797999999999</v>
      </c>
      <c r="DR480" s="21">
        <v>143.30692999999999</v>
      </c>
      <c r="DS480" s="21">
        <v>342.06509999999997</v>
      </c>
      <c r="DT480" s="21">
        <v>229.54346000000001</v>
      </c>
      <c r="DU480" s="21">
        <v>274.64339999999999</v>
      </c>
      <c r="DV480" s="21">
        <v>362.96624000000003</v>
      </c>
      <c r="DW480" s="21">
        <v>301.90789000000001</v>
      </c>
      <c r="DX480" s="21">
        <v>366.71688</v>
      </c>
      <c r="DY480" s="21">
        <v>255.61107999999999</v>
      </c>
      <c r="DZ480" s="21">
        <v>300.16834999999998</v>
      </c>
      <c r="EA480" s="21">
        <v>387.09566999999998</v>
      </c>
      <c r="EB480" s="21">
        <v>326.90402</v>
      </c>
      <c r="EC480" s="21">
        <v>466.69490000000002</v>
      </c>
      <c r="ED480" s="21">
        <v>320.48005999999998</v>
      </c>
      <c r="EE480" s="21">
        <v>379.28149000000002</v>
      </c>
      <c r="EF480" s="21">
        <v>493.15201999999999</v>
      </c>
      <c r="EG480" s="21">
        <v>413.92919000000001</v>
      </c>
      <c r="EH480" s="21">
        <v>63.280929999999998</v>
      </c>
      <c r="EI480" s="21">
        <v>-54.94276</v>
      </c>
      <c r="EJ480" s="21">
        <v>-8.0514799999999997</v>
      </c>
      <c r="EK480" s="21">
        <v>86.466650000000001</v>
      </c>
      <c r="EL480" s="21">
        <v>21.340959999999999</v>
      </c>
      <c r="EM480" s="21">
        <v>159.90434999999999</v>
      </c>
      <c r="EN480" s="21">
        <v>-59.872709999999998</v>
      </c>
      <c r="EO480" s="21">
        <v>27.856020000000001</v>
      </c>
      <c r="EP480" s="21">
        <v>202.60462000000001</v>
      </c>
      <c r="EQ480" s="21">
        <v>83.846199999999996</v>
      </c>
      <c r="ER480" s="21">
        <v>53.841070000000002</v>
      </c>
      <c r="ES480" s="21">
        <v>-88.461020000000005</v>
      </c>
      <c r="ET480" s="21">
        <v>-32.166179999999997</v>
      </c>
      <c r="EU480" s="21">
        <v>82.133399999999995</v>
      </c>
      <c r="EV480" s="21">
        <v>3.6811400000000001</v>
      </c>
      <c r="EW480" s="21">
        <v>242.99716000000001</v>
      </c>
      <c r="EX480" s="21">
        <v>148.64284000000001</v>
      </c>
      <c r="EY480" s="21">
        <v>186.39456000000001</v>
      </c>
      <c r="EZ480" s="21">
        <v>260.62232999999998</v>
      </c>
      <c r="FA480" s="21">
        <v>209.35475</v>
      </c>
    </row>
    <row r="481" spans="2:157" x14ac:dyDescent="0.35">
      <c r="B481" s="39" t="s">
        <v>656</v>
      </c>
      <c r="C481" s="21">
        <v>36686.39935</v>
      </c>
      <c r="D481" s="21">
        <v>38717.328759999997</v>
      </c>
      <c r="E481" s="21">
        <v>38038.131130000002</v>
      </c>
      <c r="F481" s="21">
        <v>36030.345370000003</v>
      </c>
      <c r="G481" s="21">
        <v>37360.629119999998</v>
      </c>
      <c r="H481" s="21">
        <v>41237.346740000001</v>
      </c>
      <c r="I481" s="21">
        <v>43520.209770000001</v>
      </c>
      <c r="J481" s="21">
        <v>42756.730889999999</v>
      </c>
      <c r="K481" s="21">
        <v>40499.903810000003</v>
      </c>
      <c r="L481" s="21">
        <v>41995.219530000002</v>
      </c>
      <c r="M481" s="21">
        <v>43745.958209999997</v>
      </c>
      <c r="N481" s="21">
        <v>46167.722999999998</v>
      </c>
      <c r="O481" s="21">
        <v>45357.783719999999</v>
      </c>
      <c r="P481" s="21">
        <v>42963.663180000003</v>
      </c>
      <c r="Q481" s="21">
        <v>44549.942300000002</v>
      </c>
      <c r="R481" s="21">
        <v>58.126910000000002</v>
      </c>
      <c r="S481" s="21">
        <v>-80.514520000000005</v>
      </c>
      <c r="T481" s="21">
        <v>-25.01193</v>
      </c>
      <c r="U481" s="21">
        <v>85.42577</v>
      </c>
      <c r="V481" s="21">
        <v>9.3618199999999998</v>
      </c>
      <c r="W481" s="21">
        <v>232.48487</v>
      </c>
      <c r="X481" s="21">
        <v>112.88709</v>
      </c>
      <c r="Y481" s="21">
        <v>161.42920000000001</v>
      </c>
      <c r="Z481" s="21">
        <v>254.64176</v>
      </c>
      <c r="AA481" s="21">
        <v>189.80627000000001</v>
      </c>
      <c r="AB481" s="21">
        <v>42620.221830000002</v>
      </c>
      <c r="AC481" s="21">
        <v>44979.657630000002</v>
      </c>
      <c r="AD481" s="21">
        <v>44190.562019999998</v>
      </c>
      <c r="AE481" s="21">
        <v>41858.067999999999</v>
      </c>
      <c r="AF481" s="21">
        <v>43403.513050000001</v>
      </c>
      <c r="AG481" s="21">
        <v>117.69713</v>
      </c>
      <c r="AH481" s="21">
        <v>-4.73278</v>
      </c>
      <c r="AI481" s="21">
        <v>44.959650000000003</v>
      </c>
      <c r="AJ481" s="21">
        <v>141.03322</v>
      </c>
      <c r="AK481" s="21">
        <v>75.700630000000004</v>
      </c>
      <c r="AL481" s="21">
        <v>55.987229999999997</v>
      </c>
      <c r="AM481" s="21">
        <v>-41.15981</v>
      </c>
      <c r="AN481" s="21">
        <v>-2.13897</v>
      </c>
      <c r="AO481" s="21">
        <v>75.114919999999998</v>
      </c>
      <c r="AP481" s="21">
        <v>22.572949999999999</v>
      </c>
      <c r="AQ481" s="21">
        <v>38.353549999999998</v>
      </c>
      <c r="AR481" s="21">
        <v>-82.395899999999997</v>
      </c>
      <c r="AS481" s="21">
        <v>-33.764890000000001</v>
      </c>
      <c r="AT481" s="21">
        <v>62.020870000000002</v>
      </c>
      <c r="AU481" s="21">
        <v>-2.9967899999999998</v>
      </c>
      <c r="AV481" s="21">
        <v>120.14821999999999</v>
      </c>
      <c r="AW481" s="21">
        <v>-5.2754000000000003</v>
      </c>
      <c r="AX481" s="21">
        <v>45.472529999999999</v>
      </c>
      <c r="AY481" s="21">
        <v>144.29979</v>
      </c>
      <c r="AZ481" s="21">
        <v>77.110249999999994</v>
      </c>
      <c r="BA481" s="21">
        <v>229.35691</v>
      </c>
      <c r="BB481" s="21">
        <v>140.38693000000001</v>
      </c>
      <c r="BC481" s="21">
        <v>176.73544000000001</v>
      </c>
      <c r="BD481" s="21">
        <v>245.73830000000001</v>
      </c>
      <c r="BE481" s="21">
        <v>198.59103999999999</v>
      </c>
      <c r="BF481" s="21">
        <v>292.15643999999998</v>
      </c>
      <c r="BG481" s="21">
        <v>194.84285</v>
      </c>
      <c r="BH481" s="21">
        <v>234.96745999999999</v>
      </c>
      <c r="BI481" s="21">
        <v>309.46012000000002</v>
      </c>
      <c r="BJ481" s="21">
        <v>258.47320999999999</v>
      </c>
      <c r="BK481" s="21">
        <v>352.03795000000002</v>
      </c>
      <c r="BL481" s="21">
        <v>258.31317000000001</v>
      </c>
      <c r="BM481" s="21">
        <v>297.25398000000001</v>
      </c>
      <c r="BN481" s="21">
        <v>368.18261999999999</v>
      </c>
      <c r="BO481" s="21">
        <v>319.56842999999998</v>
      </c>
      <c r="BP481" s="21">
        <v>306.55387000000002</v>
      </c>
      <c r="BQ481" s="21">
        <v>221.22071</v>
      </c>
      <c r="BR481" s="21">
        <v>256.41681999999997</v>
      </c>
      <c r="BS481" s="21">
        <v>321.67160999999999</v>
      </c>
      <c r="BT481" s="21">
        <v>276.99148000000002</v>
      </c>
      <c r="BU481" s="21">
        <v>2386.3728299999998</v>
      </c>
      <c r="BV481" s="21">
        <v>2520.1790700000001</v>
      </c>
      <c r="BW481" s="21">
        <v>2475.42722</v>
      </c>
      <c r="BX481" s="21">
        <v>2343.1265100000001</v>
      </c>
      <c r="BY481" s="21">
        <v>2430.79207</v>
      </c>
      <c r="BZ481" s="21">
        <v>218.44547</v>
      </c>
      <c r="CA481" s="21">
        <v>69.610650000000007</v>
      </c>
      <c r="CB481" s="21">
        <v>129.77284</v>
      </c>
      <c r="CC481" s="21">
        <v>246.49055999999999</v>
      </c>
      <c r="CD481" s="21">
        <v>165.61781999999999</v>
      </c>
      <c r="CE481" s="21">
        <v>29.676819999999999</v>
      </c>
      <c r="CF481" s="21">
        <v>-221.03048999999999</v>
      </c>
      <c r="CG481" s="21">
        <v>-120.35193</v>
      </c>
      <c r="CH481" s="21">
        <v>79.117400000000004</v>
      </c>
      <c r="CI481" s="21">
        <v>-56.649360000000001</v>
      </c>
      <c r="CJ481" s="21">
        <v>133.29670999999999</v>
      </c>
      <c r="CK481" s="21">
        <v>-13.083869999999999</v>
      </c>
      <c r="CL481" s="21">
        <v>45.763289999999998</v>
      </c>
      <c r="CM481" s="21">
        <v>161.86105000000001</v>
      </c>
      <c r="CN481" s="21">
        <v>82.016890000000004</v>
      </c>
      <c r="CO481" s="21">
        <v>83.255970000000005</v>
      </c>
      <c r="CP481" s="21">
        <v>-64.378550000000004</v>
      </c>
      <c r="CQ481" s="21">
        <v>-5.1533800000000003</v>
      </c>
      <c r="CR481" s="21">
        <v>112.04618000000001</v>
      </c>
      <c r="CS481" s="21">
        <v>31.153189999999999</v>
      </c>
      <c r="CT481" s="21">
        <v>91.495530000000002</v>
      </c>
      <c r="CU481" s="21">
        <v>-67.410489999999996</v>
      </c>
      <c r="CV481" s="21">
        <v>-3.82355</v>
      </c>
      <c r="CW481" s="21">
        <v>122.62027999999999</v>
      </c>
      <c r="CX481" s="21">
        <v>35.230350000000001</v>
      </c>
      <c r="CY481" s="21">
        <v>36.775939999999999</v>
      </c>
      <c r="CZ481" s="21">
        <v>-111.39445000000001</v>
      </c>
      <c r="DA481" s="21">
        <v>-52.397629999999999</v>
      </c>
      <c r="DB481" s="21">
        <v>66.457639999999998</v>
      </c>
      <c r="DC481" s="21">
        <v>-15.30341</v>
      </c>
      <c r="DD481" s="21">
        <v>107.43568</v>
      </c>
      <c r="DE481" s="21">
        <v>-26.721070000000001</v>
      </c>
      <c r="DF481" s="21">
        <v>26.96753</v>
      </c>
      <c r="DG481" s="21">
        <v>133.93476000000001</v>
      </c>
      <c r="DH481" s="21">
        <v>60.31024</v>
      </c>
      <c r="DI481" s="21">
        <v>135.54522</v>
      </c>
      <c r="DJ481" s="21">
        <v>-21.4695</v>
      </c>
      <c r="DK481" s="21">
        <v>41.384590000000003</v>
      </c>
      <c r="DL481" s="21">
        <v>166.11134999999999</v>
      </c>
      <c r="DM481" s="21">
        <v>79.762060000000005</v>
      </c>
      <c r="DN481" s="21">
        <v>175.1397</v>
      </c>
      <c r="DO481" s="21">
        <v>45.491639999999997</v>
      </c>
      <c r="DP481" s="21">
        <v>97.521460000000005</v>
      </c>
      <c r="DQ481" s="21">
        <v>200.38554999999999</v>
      </c>
      <c r="DR481" s="21">
        <v>129.46729999999999</v>
      </c>
      <c r="DS481" s="21">
        <v>222.93355</v>
      </c>
      <c r="DT481" s="21">
        <v>103.00627</v>
      </c>
      <c r="DU481" s="21">
        <v>151.29903999999999</v>
      </c>
      <c r="DV481" s="21">
        <v>245.93127999999999</v>
      </c>
      <c r="DW481" s="21">
        <v>180.60257999999999</v>
      </c>
      <c r="DX481" s="21">
        <v>232.21709000000001</v>
      </c>
      <c r="DY481" s="21">
        <v>112.88159</v>
      </c>
      <c r="DZ481" s="21">
        <v>160.89962</v>
      </c>
      <c r="EA481" s="21">
        <v>254.96293</v>
      </c>
      <c r="EB481" s="21">
        <v>189.95005</v>
      </c>
      <c r="EC481" s="21">
        <v>301.99723</v>
      </c>
      <c r="ED481" s="21">
        <v>145.64276000000001</v>
      </c>
      <c r="EE481" s="21">
        <v>208.75121999999999</v>
      </c>
      <c r="EF481" s="21">
        <v>331.35284999999999</v>
      </c>
      <c r="EG481" s="21">
        <v>246.22632999999999</v>
      </c>
      <c r="EH481" s="21">
        <v>58.994010000000003</v>
      </c>
      <c r="EI481" s="21">
        <v>-60.270879999999998</v>
      </c>
      <c r="EJ481" s="21">
        <v>-12.39617</v>
      </c>
      <c r="EK481" s="21">
        <v>82.255179999999996</v>
      </c>
      <c r="EL481" s="21">
        <v>16.975819999999999</v>
      </c>
      <c r="EM481" s="21">
        <v>283.79626000000002</v>
      </c>
      <c r="EN481" s="21">
        <v>69.280119999999997</v>
      </c>
      <c r="EO481" s="21">
        <v>156.51311999999999</v>
      </c>
      <c r="EP481" s="21">
        <v>324.27375999999998</v>
      </c>
      <c r="EQ481" s="21">
        <v>210.00512000000001</v>
      </c>
      <c r="ER481" s="21">
        <v>96.796239999999997</v>
      </c>
      <c r="ES481" s="21">
        <v>-44.1265</v>
      </c>
      <c r="ET481" s="21">
        <v>12.463979999999999</v>
      </c>
      <c r="EU481" s="21">
        <v>124.3326</v>
      </c>
      <c r="EV481" s="21">
        <v>47.420090000000002</v>
      </c>
      <c r="EW481" s="21">
        <v>191.80834999999999</v>
      </c>
      <c r="EX481" s="21">
        <v>93.936850000000007</v>
      </c>
      <c r="EY481" s="21">
        <v>133.43770000000001</v>
      </c>
      <c r="EZ481" s="21">
        <v>210.33438000000001</v>
      </c>
      <c r="FA481" s="21">
        <v>157.23191</v>
      </c>
    </row>
    <row r="482" spans="2:157" x14ac:dyDescent="0.35">
      <c r="B482" s="39" t="s">
        <v>657</v>
      </c>
      <c r="C482" s="21">
        <v>3317.2393299999999</v>
      </c>
      <c r="D482" s="21">
        <v>3500.8790199999999</v>
      </c>
      <c r="E482" s="21">
        <v>3439.46495</v>
      </c>
      <c r="F482" s="21">
        <v>3257.9179399999998</v>
      </c>
      <c r="G482" s="21">
        <v>3378.2042000000001</v>
      </c>
      <c r="H482" s="21">
        <v>-34304.556570000001</v>
      </c>
      <c r="I482" s="21">
        <v>-36203.626470000003</v>
      </c>
      <c r="J482" s="21">
        <v>-35568.503049999999</v>
      </c>
      <c r="K482" s="21">
        <v>-33691.091970000001</v>
      </c>
      <c r="L482" s="21">
        <v>-34935.016380000001</v>
      </c>
      <c r="M482" s="21">
        <v>-37465.663569999997</v>
      </c>
      <c r="N482" s="21">
        <v>-39539.752899999999</v>
      </c>
      <c r="O482" s="21">
        <v>-38846.090810000002</v>
      </c>
      <c r="P482" s="21">
        <v>-36795.677049999998</v>
      </c>
      <c r="Q482" s="21">
        <v>-38154.225409999999</v>
      </c>
      <c r="R482" s="21">
        <v>-171.27090999999999</v>
      </c>
      <c r="S482" s="21">
        <v>-181.89707000000001</v>
      </c>
      <c r="T482" s="21">
        <v>-177.53304</v>
      </c>
      <c r="U482" s="21">
        <v>-168.2055</v>
      </c>
      <c r="V482" s="21">
        <v>-174.48770999999999</v>
      </c>
      <c r="W482" s="21">
        <v>-587.15143999999998</v>
      </c>
      <c r="X482" s="21">
        <v>-621.11842999999999</v>
      </c>
      <c r="Y482" s="21">
        <v>-608.88300000000004</v>
      </c>
      <c r="Z482" s="21">
        <v>-576.64296999999999</v>
      </c>
      <c r="AA482" s="21">
        <v>-598.17904999999996</v>
      </c>
      <c r="AB482" s="21">
        <v>-36796.22739</v>
      </c>
      <c r="AC482" s="21">
        <v>-38833.24955</v>
      </c>
      <c r="AD482" s="21">
        <v>-38151.982759999999</v>
      </c>
      <c r="AE482" s="21">
        <v>-36138.220829999998</v>
      </c>
      <c r="AF482" s="21">
        <v>-37472.482940000002</v>
      </c>
      <c r="AG482" s="21">
        <v>81.368200000000002</v>
      </c>
      <c r="AH482" s="21">
        <v>84.994919999999993</v>
      </c>
      <c r="AI482" s="21">
        <v>84.515519999999995</v>
      </c>
      <c r="AJ482" s="21">
        <v>79.894199999999998</v>
      </c>
      <c r="AK482" s="21">
        <v>82.882019999999997</v>
      </c>
      <c r="AL482" s="21">
        <v>-73.577870000000004</v>
      </c>
      <c r="AM482" s="21">
        <v>-78.420680000000004</v>
      </c>
      <c r="AN482" s="21">
        <v>-76.261139999999997</v>
      </c>
      <c r="AO482" s="21">
        <v>-72.245429999999999</v>
      </c>
      <c r="AP482" s="21">
        <v>-74.947400000000002</v>
      </c>
      <c r="AQ482" s="21">
        <v>-161.37360000000001</v>
      </c>
      <c r="AR482" s="21">
        <v>-171.30104</v>
      </c>
      <c r="AS482" s="21">
        <v>-167.33428000000001</v>
      </c>
      <c r="AT482" s="21">
        <v>-158.44973999999999</v>
      </c>
      <c r="AU482" s="21">
        <v>-164.37617</v>
      </c>
      <c r="AV482" s="21">
        <v>-450.56432999999998</v>
      </c>
      <c r="AW482" s="21">
        <v>-476.75657000000001</v>
      </c>
      <c r="AX482" s="21">
        <v>-467.35854999999998</v>
      </c>
      <c r="AY482" s="21">
        <v>-442.4042</v>
      </c>
      <c r="AZ482" s="21">
        <v>-458.95031</v>
      </c>
      <c r="BA482" s="21">
        <v>-655.27994999999999</v>
      </c>
      <c r="BB482" s="21">
        <v>-692.69385</v>
      </c>
      <c r="BC482" s="21">
        <v>-679.75984000000005</v>
      </c>
      <c r="BD482" s="21">
        <v>-643.41575</v>
      </c>
      <c r="BE482" s="21">
        <v>-667.47515999999996</v>
      </c>
      <c r="BF482" s="21">
        <v>-1032.5461700000001</v>
      </c>
      <c r="BG482" s="21">
        <v>-1091.17281</v>
      </c>
      <c r="BH482" s="21">
        <v>-1071.17815</v>
      </c>
      <c r="BI482" s="21">
        <v>-1013.83699</v>
      </c>
      <c r="BJ482" s="21">
        <v>-1051.7524599999999</v>
      </c>
      <c r="BK482" s="21">
        <v>-1659.7387200000001</v>
      </c>
      <c r="BL482" s="21">
        <v>-1753.5012899999999</v>
      </c>
      <c r="BM482" s="21">
        <v>-1721.86249</v>
      </c>
      <c r="BN482" s="21">
        <v>-1629.68562</v>
      </c>
      <c r="BO482" s="21">
        <v>-1690.6296500000001</v>
      </c>
      <c r="BP482" s="21">
        <v>-1632.4355399999999</v>
      </c>
      <c r="BQ482" s="21">
        <v>-1724.5554500000001</v>
      </c>
      <c r="BR482" s="21">
        <v>-1693.5327500000001</v>
      </c>
      <c r="BS482" s="21">
        <v>-1602.87949</v>
      </c>
      <c r="BT482" s="21">
        <v>-1662.81639</v>
      </c>
      <c r="BU482" s="21">
        <v>-4931.3254500000003</v>
      </c>
      <c r="BV482" s="21">
        <v>-5207.8296600000003</v>
      </c>
      <c r="BW482" s="21">
        <v>-5115.3520799999997</v>
      </c>
      <c r="BX482" s="21">
        <v>-4841.9589900000001</v>
      </c>
      <c r="BY482" s="21">
        <v>-5023.1156799999999</v>
      </c>
      <c r="BZ482" s="21">
        <v>66.800229999999999</v>
      </c>
      <c r="CA482" s="21">
        <v>69.412869999999998</v>
      </c>
      <c r="CB482" s="21">
        <v>69.400090000000006</v>
      </c>
      <c r="CC482" s="21">
        <v>65.604879999999994</v>
      </c>
      <c r="CD482" s="21">
        <v>68.054720000000003</v>
      </c>
      <c r="CE482" s="21">
        <v>-394.26391999999998</v>
      </c>
      <c r="CF482" s="21">
        <v>-418.17347000000001</v>
      </c>
      <c r="CG482" s="21">
        <v>-408.85507999999999</v>
      </c>
      <c r="CH482" s="21">
        <v>-387.12722000000002</v>
      </c>
      <c r="CI482" s="21">
        <v>-401.60275999999999</v>
      </c>
      <c r="CJ482" s="21">
        <v>20.087669999999999</v>
      </c>
      <c r="CK482" s="21">
        <v>20.125589999999999</v>
      </c>
      <c r="CL482" s="21">
        <v>20.9481</v>
      </c>
      <c r="CM482" s="21">
        <v>19.72833</v>
      </c>
      <c r="CN482" s="21">
        <v>20.464839999999999</v>
      </c>
      <c r="CO482" s="21">
        <v>-168.00651999999999</v>
      </c>
      <c r="CP482" s="21">
        <v>-178.51773</v>
      </c>
      <c r="CQ482" s="21">
        <v>-174.14024000000001</v>
      </c>
      <c r="CR482" s="21">
        <v>-164.99952999999999</v>
      </c>
      <c r="CS482" s="21">
        <v>-171.16202000000001</v>
      </c>
      <c r="CT482" s="21">
        <v>-155.95956000000001</v>
      </c>
      <c r="CU482" s="21">
        <v>-165.86718999999999</v>
      </c>
      <c r="CV482" s="21">
        <v>-161.63684000000001</v>
      </c>
      <c r="CW482" s="21">
        <v>-153.16816</v>
      </c>
      <c r="CX482" s="21">
        <v>-158.88881000000001</v>
      </c>
      <c r="CY482" s="21">
        <v>-252.14361</v>
      </c>
      <c r="CZ482" s="21">
        <v>-267.38022000000001</v>
      </c>
      <c r="DA482" s="21">
        <v>-261.40532999999999</v>
      </c>
      <c r="DB482" s="21">
        <v>-247.63078999999999</v>
      </c>
      <c r="DC482" s="21">
        <v>-256.87930999999998</v>
      </c>
      <c r="DD482" s="21">
        <v>-293.50542000000002</v>
      </c>
      <c r="DE482" s="21">
        <v>-311.01429999999999</v>
      </c>
      <c r="DF482" s="21">
        <v>-304.31331999999998</v>
      </c>
      <c r="DG482" s="21">
        <v>-288.25236000000001</v>
      </c>
      <c r="DH482" s="21">
        <v>-299.01794999999998</v>
      </c>
      <c r="DI482" s="21">
        <v>-375.71695</v>
      </c>
      <c r="DJ482" s="21">
        <v>-397.98995000000002</v>
      </c>
      <c r="DK482" s="21">
        <v>-389.56365</v>
      </c>
      <c r="DL482" s="21">
        <v>-368.99252000000001</v>
      </c>
      <c r="DM482" s="21">
        <v>-382.77355</v>
      </c>
      <c r="DN482" s="21">
        <v>-479.87581</v>
      </c>
      <c r="DO482" s="21">
        <v>-507.86536999999998</v>
      </c>
      <c r="DP482" s="21">
        <v>-497.61286999999999</v>
      </c>
      <c r="DQ482" s="21">
        <v>-471.28726</v>
      </c>
      <c r="DR482" s="21">
        <v>-488.88864000000001</v>
      </c>
      <c r="DS482" s="21">
        <v>-615.72695999999996</v>
      </c>
      <c r="DT482" s="21">
        <v>-651.31077000000005</v>
      </c>
      <c r="DU482" s="21">
        <v>-638.51971000000003</v>
      </c>
      <c r="DV482" s="21">
        <v>-604.70705999999996</v>
      </c>
      <c r="DW482" s="21">
        <v>-627.29124999999999</v>
      </c>
      <c r="DX482" s="21">
        <v>-758.30084999999997</v>
      </c>
      <c r="DY482" s="21">
        <v>-801.89057000000003</v>
      </c>
      <c r="DZ482" s="21">
        <v>-786.39305999999999</v>
      </c>
      <c r="EA482" s="21">
        <v>-744.72929999999997</v>
      </c>
      <c r="EB482" s="21">
        <v>-772.54289000000006</v>
      </c>
      <c r="EC482" s="21">
        <v>-1058.0031899999999</v>
      </c>
      <c r="ED482" s="21">
        <v>-1118.72938</v>
      </c>
      <c r="EE482" s="21">
        <v>-1097.20856</v>
      </c>
      <c r="EF482" s="21">
        <v>-1039.0677800000001</v>
      </c>
      <c r="EG482" s="21">
        <v>-1077.8740700000001</v>
      </c>
      <c r="EH482" s="21">
        <v>-255.84266</v>
      </c>
      <c r="EI482" s="21">
        <v>-271.09323000000001</v>
      </c>
      <c r="EJ482" s="21">
        <v>-265.26366000000002</v>
      </c>
      <c r="EK482" s="21">
        <v>-251.26367999999999</v>
      </c>
      <c r="EL482" s="21">
        <v>-260.64782000000002</v>
      </c>
      <c r="EM482" s="21">
        <v>128.02751000000001</v>
      </c>
      <c r="EN482" s="21">
        <v>133.54151999999999</v>
      </c>
      <c r="EO482" s="21">
        <v>132.99937</v>
      </c>
      <c r="EP482" s="21">
        <v>125.70835</v>
      </c>
      <c r="EQ482" s="21">
        <v>130.4091</v>
      </c>
      <c r="ER482" s="21">
        <v>-107.02303000000001</v>
      </c>
      <c r="ES482" s="21">
        <v>-114.07383</v>
      </c>
      <c r="ET482" s="21">
        <v>-110.89283</v>
      </c>
      <c r="EU482" s="21">
        <v>-105.10746</v>
      </c>
      <c r="EV482" s="21">
        <v>-109.03317</v>
      </c>
      <c r="EW482" s="21">
        <v>-493.99286999999998</v>
      </c>
      <c r="EX482" s="21">
        <v>-522.54780000000005</v>
      </c>
      <c r="EY482" s="21">
        <v>-512.27683999999999</v>
      </c>
      <c r="EZ482" s="21">
        <v>-485.15168999999997</v>
      </c>
      <c r="FA482" s="21">
        <v>-503.27080999999998</v>
      </c>
    </row>
    <row r="483" spans="2:157" x14ac:dyDescent="0.35">
      <c r="B483" s="39" t="s">
        <v>658</v>
      </c>
      <c r="C483" s="21">
        <v>-29881.056079999998</v>
      </c>
      <c r="D483" s="21">
        <v>-31535.247189999998</v>
      </c>
      <c r="E483" s="21">
        <v>-30982.041020000001</v>
      </c>
      <c r="F483" s="21">
        <v>-29346.700400000002</v>
      </c>
      <c r="G483" s="21">
        <v>-30430.215929999998</v>
      </c>
      <c r="H483" s="21">
        <v>-84901.525269999998</v>
      </c>
      <c r="I483" s="21">
        <v>-89601.598589999994</v>
      </c>
      <c r="J483" s="21">
        <v>-88029.709849999999</v>
      </c>
      <c r="K483" s="21">
        <v>-83383.240659999996</v>
      </c>
      <c r="L483" s="21">
        <v>-86461.871929999994</v>
      </c>
      <c r="M483" s="21">
        <v>-78877.992830000003</v>
      </c>
      <c r="N483" s="21">
        <v>-83244.657850000003</v>
      </c>
      <c r="O483" s="21">
        <v>-81784.262719999999</v>
      </c>
      <c r="P483" s="21">
        <v>-77467.442819999997</v>
      </c>
      <c r="Q483" s="21">
        <v>-80327.650210000007</v>
      </c>
      <c r="R483" s="21">
        <v>-453.07884000000001</v>
      </c>
      <c r="S483" s="21">
        <v>-478.01981999999998</v>
      </c>
      <c r="T483" s="21">
        <v>-470.02654000000001</v>
      </c>
      <c r="U483" s="21">
        <v>-444.96987999999999</v>
      </c>
      <c r="V483" s="21">
        <v>-461.58839</v>
      </c>
      <c r="W483" s="21">
        <v>-952.18169999999998</v>
      </c>
      <c r="X483" s="21">
        <v>-1005.25089</v>
      </c>
      <c r="Y483" s="21">
        <v>-987.67452000000003</v>
      </c>
      <c r="Z483" s="21">
        <v>-935.14023999999995</v>
      </c>
      <c r="AA483" s="21">
        <v>-970.06507999999997</v>
      </c>
      <c r="AB483" s="21">
        <v>-77813.519130000001</v>
      </c>
      <c r="AC483" s="21">
        <v>-82121.239619999993</v>
      </c>
      <c r="AD483" s="21">
        <v>-80680.554799999998</v>
      </c>
      <c r="AE483" s="21">
        <v>-76422.023050000003</v>
      </c>
      <c r="AF483" s="21">
        <v>-79243.606620000006</v>
      </c>
      <c r="AG483" s="21">
        <v>-111.13619</v>
      </c>
      <c r="AH483" s="21">
        <v>-116.82925</v>
      </c>
      <c r="AI483" s="21">
        <v>-115.40088</v>
      </c>
      <c r="AJ483" s="21">
        <v>-109.12245</v>
      </c>
      <c r="AK483" s="21">
        <v>-113.20434</v>
      </c>
      <c r="AL483" s="21">
        <v>-252.80748</v>
      </c>
      <c r="AM483" s="21">
        <v>-266.55029000000002</v>
      </c>
      <c r="AN483" s="21">
        <v>-262.35734000000002</v>
      </c>
      <c r="AO483" s="21">
        <v>-248.22971999999999</v>
      </c>
      <c r="AP483" s="21">
        <v>-257.51269000000002</v>
      </c>
      <c r="AQ483" s="21">
        <v>-417.35345000000001</v>
      </c>
      <c r="AR483" s="21">
        <v>-440.22627</v>
      </c>
      <c r="AS483" s="21">
        <v>-433.09742999999997</v>
      </c>
      <c r="AT483" s="21">
        <v>-409.79190999999997</v>
      </c>
      <c r="AU483" s="21">
        <v>-425.11854</v>
      </c>
      <c r="AV483" s="21">
        <v>-652.84194000000002</v>
      </c>
      <c r="AW483" s="21">
        <v>-688.86542999999995</v>
      </c>
      <c r="AX483" s="21">
        <v>-677.41594999999995</v>
      </c>
      <c r="AY483" s="21">
        <v>-641.01846999999998</v>
      </c>
      <c r="AZ483" s="21">
        <v>-664.99264000000005</v>
      </c>
      <c r="BA483" s="21">
        <v>-981.84936000000005</v>
      </c>
      <c r="BB483" s="21">
        <v>-1036.4039700000001</v>
      </c>
      <c r="BC483" s="21">
        <v>-1018.71705</v>
      </c>
      <c r="BD483" s="21">
        <v>-964.07252000000005</v>
      </c>
      <c r="BE483" s="21">
        <v>-1000.12217</v>
      </c>
      <c r="BF483" s="21">
        <v>-1346.7146399999999</v>
      </c>
      <c r="BG483" s="21">
        <v>-1421.6690100000001</v>
      </c>
      <c r="BH483" s="21">
        <v>-1397.29375</v>
      </c>
      <c r="BI483" s="21">
        <v>-1322.31296</v>
      </c>
      <c r="BJ483" s="21">
        <v>-1371.76469</v>
      </c>
      <c r="BK483" s="21">
        <v>-1880.2034100000001</v>
      </c>
      <c r="BL483" s="21">
        <v>-1985.04088</v>
      </c>
      <c r="BM483" s="21">
        <v>-1950.7550900000001</v>
      </c>
      <c r="BN483" s="21">
        <v>-1846.1583499999999</v>
      </c>
      <c r="BO483" s="21">
        <v>-1915.19757</v>
      </c>
      <c r="BP483" s="21">
        <v>-1773.2783300000001</v>
      </c>
      <c r="BQ483" s="21">
        <v>-1872.1432500000001</v>
      </c>
      <c r="BR483" s="21">
        <v>-1839.8035500000001</v>
      </c>
      <c r="BS483" s="21">
        <v>-1741.1722600000001</v>
      </c>
      <c r="BT483" s="21">
        <v>-1806.28035</v>
      </c>
      <c r="BU483" s="21">
        <v>2857.0086000000001</v>
      </c>
      <c r="BV483" s="21">
        <v>3017.2038499999999</v>
      </c>
      <c r="BW483" s="21">
        <v>2963.6261199999999</v>
      </c>
      <c r="BX483" s="21">
        <v>2805.23333</v>
      </c>
      <c r="BY483" s="21">
        <v>2910.1881100000001</v>
      </c>
      <c r="BZ483" s="21">
        <v>-32.537379999999999</v>
      </c>
      <c r="CA483" s="21">
        <v>-33.71058</v>
      </c>
      <c r="CB483" s="21">
        <v>-33.863230000000001</v>
      </c>
      <c r="CC483" s="21">
        <v>-31.95487</v>
      </c>
      <c r="CD483" s="21">
        <v>-33.148580000000003</v>
      </c>
      <c r="CE483" s="21">
        <v>-906.16153999999995</v>
      </c>
      <c r="CF483" s="21">
        <v>-955.86576000000002</v>
      </c>
      <c r="CG483" s="21">
        <v>-940.31131000000005</v>
      </c>
      <c r="CH483" s="21">
        <v>-889.75937999999996</v>
      </c>
      <c r="CI483" s="21">
        <v>-923.02831000000003</v>
      </c>
      <c r="CJ483" s="21">
        <v>-232.07368</v>
      </c>
      <c r="CK483" s="21">
        <v>-244.51166000000001</v>
      </c>
      <c r="CL483" s="21">
        <v>-240.81428</v>
      </c>
      <c r="CM483" s="21">
        <v>-227.92005</v>
      </c>
      <c r="CN483" s="21">
        <v>-236.43244999999999</v>
      </c>
      <c r="CO483" s="21">
        <v>-456.95976999999999</v>
      </c>
      <c r="CP483" s="21">
        <v>-482.07834000000003</v>
      </c>
      <c r="CQ483" s="21">
        <v>-474.05878000000001</v>
      </c>
      <c r="CR483" s="21">
        <v>-448.78134</v>
      </c>
      <c r="CS483" s="21">
        <v>-465.54221000000001</v>
      </c>
      <c r="CT483" s="21">
        <v>-467.60957999999999</v>
      </c>
      <c r="CU483" s="21">
        <v>-493.28521000000001</v>
      </c>
      <c r="CV483" s="21">
        <v>-485.11304000000001</v>
      </c>
      <c r="CW483" s="21">
        <v>-459.24052999999998</v>
      </c>
      <c r="CX483" s="21">
        <v>-476.39204000000001</v>
      </c>
      <c r="CY483" s="21">
        <v>-546.7002</v>
      </c>
      <c r="CZ483" s="21">
        <v>-576.87811999999997</v>
      </c>
      <c r="DA483" s="21">
        <v>-567.13511000000005</v>
      </c>
      <c r="DB483" s="21">
        <v>-536.91566999999998</v>
      </c>
      <c r="DC483" s="21">
        <v>-556.96808999999996</v>
      </c>
      <c r="DD483" s="21">
        <v>-566.49120000000005</v>
      </c>
      <c r="DE483" s="21">
        <v>-597.81290000000001</v>
      </c>
      <c r="DF483" s="21">
        <v>-587.65336000000002</v>
      </c>
      <c r="DG483" s="21">
        <v>-556.35248000000001</v>
      </c>
      <c r="DH483" s="21">
        <v>-577.13077999999996</v>
      </c>
      <c r="DI483" s="21">
        <v>-655.26409000000001</v>
      </c>
      <c r="DJ483" s="21">
        <v>-691.50463999999999</v>
      </c>
      <c r="DK483" s="21">
        <v>-679.74377000000004</v>
      </c>
      <c r="DL483" s="21">
        <v>-643.53656999999998</v>
      </c>
      <c r="DM483" s="21">
        <v>-667.57097999999996</v>
      </c>
      <c r="DN483" s="21">
        <v>-775.29713000000004</v>
      </c>
      <c r="DO483" s="21">
        <v>-818.3777</v>
      </c>
      <c r="DP483" s="21">
        <v>-804.22083999999995</v>
      </c>
      <c r="DQ483" s="21">
        <v>-761.42137000000002</v>
      </c>
      <c r="DR483" s="21">
        <v>-789.85837000000004</v>
      </c>
      <c r="DS483" s="21">
        <v>-948.95884000000001</v>
      </c>
      <c r="DT483" s="21">
        <v>-1001.84471</v>
      </c>
      <c r="DU483" s="21">
        <v>-984.33300999999994</v>
      </c>
      <c r="DV483" s="21">
        <v>-931.97505000000001</v>
      </c>
      <c r="DW483" s="21">
        <v>-966.78169000000003</v>
      </c>
      <c r="DX483" s="21">
        <v>-1053.49019</v>
      </c>
      <c r="DY483" s="21">
        <v>-1112.2727199999999</v>
      </c>
      <c r="DZ483" s="21">
        <v>-1092.7511</v>
      </c>
      <c r="EA483" s="21">
        <v>-1034.6355900000001</v>
      </c>
      <c r="EB483" s="21">
        <v>-1073.27629</v>
      </c>
      <c r="EC483" s="21">
        <v>-1419.1016400000001</v>
      </c>
      <c r="ED483" s="21">
        <v>-1498.30906</v>
      </c>
      <c r="EE483" s="21">
        <v>-1471.98242</v>
      </c>
      <c r="EF483" s="21">
        <v>-1393.70361</v>
      </c>
      <c r="EG483" s="21">
        <v>-1445.7544600000001</v>
      </c>
      <c r="EH483" s="21">
        <v>-504.37373000000002</v>
      </c>
      <c r="EI483" s="21">
        <v>-532.27809999999999</v>
      </c>
      <c r="EJ483" s="21">
        <v>-523.21347000000003</v>
      </c>
      <c r="EK483" s="21">
        <v>-495.34676000000002</v>
      </c>
      <c r="EL483" s="21">
        <v>-513.84664999999995</v>
      </c>
      <c r="EM483" s="21">
        <v>-72.039019999999994</v>
      </c>
      <c r="EN483" s="21">
        <v>-75.125219999999999</v>
      </c>
      <c r="EO483" s="21">
        <v>-74.912999999999997</v>
      </c>
      <c r="EP483" s="21">
        <v>-70.733459999999994</v>
      </c>
      <c r="EQ483" s="21">
        <v>-73.379720000000006</v>
      </c>
      <c r="ER483" s="21">
        <v>-376.16939000000002</v>
      </c>
      <c r="ES483" s="21">
        <v>-396.75769000000003</v>
      </c>
      <c r="ET483" s="21">
        <v>-390.26186999999999</v>
      </c>
      <c r="EU483" s="21">
        <v>-369.43687999999997</v>
      </c>
      <c r="EV483" s="21">
        <v>-383.23446999999999</v>
      </c>
      <c r="EW483" s="21">
        <v>-787.63954999999999</v>
      </c>
      <c r="EX483" s="21">
        <v>-831.54769999999996</v>
      </c>
      <c r="EY483" s="21">
        <v>-817.00000999999997</v>
      </c>
      <c r="EZ483" s="21">
        <v>-773.54295000000002</v>
      </c>
      <c r="FA483" s="21">
        <v>-802.43259</v>
      </c>
    </row>
    <row r="484" spans="2:157" x14ac:dyDescent="0.35">
      <c r="B484" s="39" t="s">
        <v>659</v>
      </c>
      <c r="C484" s="21">
        <v>-34944.981769999999</v>
      </c>
      <c r="D484" s="21">
        <v>-36879.507720000001</v>
      </c>
      <c r="E484" s="21">
        <v>-36232.550009999999</v>
      </c>
      <c r="F484" s="21">
        <v>-34320.06914</v>
      </c>
      <c r="G484" s="21">
        <v>-35587.207439999998</v>
      </c>
      <c r="H484" s="21">
        <v>-68986.9329</v>
      </c>
      <c r="I484" s="21">
        <v>-72805.988469999997</v>
      </c>
      <c r="J484" s="21">
        <v>-71528.746589999995</v>
      </c>
      <c r="K484" s="21">
        <v>-67753.247189999995</v>
      </c>
      <c r="L484" s="21">
        <v>-70254.796230000007</v>
      </c>
      <c r="M484" s="21">
        <v>-56947.345419999998</v>
      </c>
      <c r="N484" s="21">
        <v>-60099.935550000002</v>
      </c>
      <c r="O484" s="21">
        <v>-59045.57776</v>
      </c>
      <c r="P484" s="21">
        <v>-55928.974190000001</v>
      </c>
      <c r="Q484" s="21">
        <v>-57993.950900000003</v>
      </c>
      <c r="R484" s="21">
        <v>-406.15318000000002</v>
      </c>
      <c r="S484" s="21">
        <v>-427.19101999999998</v>
      </c>
      <c r="T484" s="21">
        <v>-421.50121000000001</v>
      </c>
      <c r="U484" s="21">
        <v>-398.88405</v>
      </c>
      <c r="V484" s="21">
        <v>-413.78138999999999</v>
      </c>
      <c r="W484" s="21">
        <v>-518.47838000000002</v>
      </c>
      <c r="X484" s="21">
        <v>-545.95299999999997</v>
      </c>
      <c r="Y484" s="21">
        <v>-537.98148000000003</v>
      </c>
      <c r="Z484" s="21">
        <v>-509.19896999999997</v>
      </c>
      <c r="AA484" s="21">
        <v>-528.21622000000002</v>
      </c>
      <c r="AB484" s="21">
        <v>-56457.023609999997</v>
      </c>
      <c r="AC484" s="21">
        <v>-59582.45837</v>
      </c>
      <c r="AD484" s="21">
        <v>-58537.18015</v>
      </c>
      <c r="AE484" s="21">
        <v>-55447.433920000003</v>
      </c>
      <c r="AF484" s="21">
        <v>-57494.613019999997</v>
      </c>
      <c r="AG484" s="21">
        <v>-234.44783000000001</v>
      </c>
      <c r="AH484" s="21">
        <v>-245.85684000000001</v>
      </c>
      <c r="AI484" s="21">
        <v>-243.47004000000001</v>
      </c>
      <c r="AJ484" s="21">
        <v>-230.19998000000001</v>
      </c>
      <c r="AK484" s="21">
        <v>-238.81047000000001</v>
      </c>
      <c r="AL484" s="21">
        <v>-230.40548999999999</v>
      </c>
      <c r="AM484" s="21">
        <v>-241.96781999999999</v>
      </c>
      <c r="AN484" s="21">
        <v>-239.21908999999999</v>
      </c>
      <c r="AO484" s="21">
        <v>-226.23336</v>
      </c>
      <c r="AP484" s="21">
        <v>-234.69377</v>
      </c>
      <c r="AQ484" s="21">
        <v>-342.28883000000002</v>
      </c>
      <c r="AR484" s="21">
        <v>-359.81938000000002</v>
      </c>
      <c r="AS484" s="21">
        <v>-355.34460999999999</v>
      </c>
      <c r="AT484" s="21">
        <v>-336.08724999999998</v>
      </c>
      <c r="AU484" s="21">
        <v>-348.65735000000001</v>
      </c>
      <c r="AV484" s="21">
        <v>-476.69853999999998</v>
      </c>
      <c r="AW484" s="21">
        <v>-501.63123999999999</v>
      </c>
      <c r="AX484" s="21">
        <v>-494.80491999999998</v>
      </c>
      <c r="AY484" s="21">
        <v>-468.06509</v>
      </c>
      <c r="AZ484" s="21">
        <v>-485.57091000000003</v>
      </c>
      <c r="BA484" s="21">
        <v>-458.82405</v>
      </c>
      <c r="BB484" s="21">
        <v>-483.15973000000002</v>
      </c>
      <c r="BC484" s="21">
        <v>-476.19765999999998</v>
      </c>
      <c r="BD484" s="21">
        <v>-450.51673</v>
      </c>
      <c r="BE484" s="21">
        <v>-467.36313000000001</v>
      </c>
      <c r="BF484" s="21">
        <v>-675.23476000000005</v>
      </c>
      <c r="BG484" s="21">
        <v>-711.54831000000001</v>
      </c>
      <c r="BH484" s="21">
        <v>-700.75351000000001</v>
      </c>
      <c r="BI484" s="21">
        <v>-662.99978999999996</v>
      </c>
      <c r="BJ484" s="21">
        <v>-687.79479000000003</v>
      </c>
      <c r="BK484" s="21">
        <v>-954.44785000000002</v>
      </c>
      <c r="BL484" s="21">
        <v>-1006.39086</v>
      </c>
      <c r="BM484" s="21">
        <v>-990.41849000000002</v>
      </c>
      <c r="BN484" s="21">
        <v>-937.16546000000005</v>
      </c>
      <c r="BO484" s="21">
        <v>-972.21204999999998</v>
      </c>
      <c r="BP484" s="21">
        <v>-918.63706999999999</v>
      </c>
      <c r="BQ484" s="21">
        <v>-968.71361999999999</v>
      </c>
      <c r="BR484" s="21">
        <v>-953.24177999999995</v>
      </c>
      <c r="BS484" s="21">
        <v>-902.00460999999996</v>
      </c>
      <c r="BT484" s="21">
        <v>-935.73368000000005</v>
      </c>
      <c r="BU484" s="21">
        <v>-11292.315979999999</v>
      </c>
      <c r="BV484" s="21">
        <v>-11925.48712</v>
      </c>
      <c r="BW484" s="21">
        <v>-11713.72134</v>
      </c>
      <c r="BX484" s="21">
        <v>-11087.67441</v>
      </c>
      <c r="BY484" s="21">
        <v>-11502.507820000001</v>
      </c>
      <c r="BZ484" s="21">
        <v>-117.66651</v>
      </c>
      <c r="CA484" s="21">
        <v>-122.16162</v>
      </c>
      <c r="CB484" s="21">
        <v>-122.31792</v>
      </c>
      <c r="CC484" s="21">
        <v>-115.56043</v>
      </c>
      <c r="CD484" s="21">
        <v>-119.87654999999999</v>
      </c>
      <c r="CE484" s="21">
        <v>-800.64460999999994</v>
      </c>
      <c r="CF484" s="21">
        <v>-842.09627999999998</v>
      </c>
      <c r="CG484" s="21">
        <v>-831.09780000000001</v>
      </c>
      <c r="CH484" s="21">
        <v>-786.15233999999998</v>
      </c>
      <c r="CI484" s="21">
        <v>-815.54741000000001</v>
      </c>
      <c r="CJ484" s="21">
        <v>-313.29899999999998</v>
      </c>
      <c r="CK484" s="21">
        <v>-328.91165999999998</v>
      </c>
      <c r="CL484" s="21">
        <v>-325.21580999999998</v>
      </c>
      <c r="CM484" s="21">
        <v>-307.69168000000002</v>
      </c>
      <c r="CN484" s="21">
        <v>-319.18329</v>
      </c>
      <c r="CO484" s="21">
        <v>-381.04928000000001</v>
      </c>
      <c r="CP484" s="21">
        <v>-400.54406999999998</v>
      </c>
      <c r="CQ484" s="21">
        <v>-395.48093999999998</v>
      </c>
      <c r="CR484" s="21">
        <v>-374.22942999999998</v>
      </c>
      <c r="CS484" s="21">
        <v>-388.20600999999999</v>
      </c>
      <c r="CT484" s="21">
        <v>-413.63898</v>
      </c>
      <c r="CU484" s="21">
        <v>-434.83096999999998</v>
      </c>
      <c r="CV484" s="21">
        <v>-429.30250999999998</v>
      </c>
      <c r="CW484" s="21">
        <v>-406.23585000000003</v>
      </c>
      <c r="CX484" s="21">
        <v>-421.40780000000001</v>
      </c>
      <c r="CY484" s="21">
        <v>-487.15091999999999</v>
      </c>
      <c r="CZ484" s="21">
        <v>-512.64032999999995</v>
      </c>
      <c r="DA484" s="21">
        <v>-505.52638999999999</v>
      </c>
      <c r="DB484" s="21">
        <v>-478.43214999999998</v>
      </c>
      <c r="DC484" s="21">
        <v>-496.30038999999999</v>
      </c>
      <c r="DD484" s="21">
        <v>-435.23387000000002</v>
      </c>
      <c r="DE484" s="21">
        <v>-457.90019999999998</v>
      </c>
      <c r="DF484" s="21">
        <v>-451.65924999999999</v>
      </c>
      <c r="DG484" s="21">
        <v>-427.44427999999999</v>
      </c>
      <c r="DH484" s="21">
        <v>-443.40825999999998</v>
      </c>
      <c r="DI484" s="21">
        <v>-527.28530999999998</v>
      </c>
      <c r="DJ484" s="21">
        <v>-554.87987999999996</v>
      </c>
      <c r="DK484" s="21">
        <v>-547.17416000000003</v>
      </c>
      <c r="DL484" s="21">
        <v>-517.84824000000003</v>
      </c>
      <c r="DM484" s="21">
        <v>-537.18858</v>
      </c>
      <c r="DN484" s="21">
        <v>-489.90017</v>
      </c>
      <c r="DO484" s="21">
        <v>-515.65869999999995</v>
      </c>
      <c r="DP484" s="21">
        <v>-508.35620999999998</v>
      </c>
      <c r="DQ484" s="21">
        <v>-481.13220000000001</v>
      </c>
      <c r="DR484" s="21">
        <v>-499.10126000000002</v>
      </c>
      <c r="DS484" s="21">
        <v>-547.74063000000001</v>
      </c>
      <c r="DT484" s="21">
        <v>-576.85062000000005</v>
      </c>
      <c r="DU484" s="21">
        <v>-568.33421999999996</v>
      </c>
      <c r="DV484" s="21">
        <v>-537.93749000000003</v>
      </c>
      <c r="DW484" s="21">
        <v>-558.02804000000003</v>
      </c>
      <c r="DX484" s="21">
        <v>-613.33812</v>
      </c>
      <c r="DY484" s="21">
        <v>-646.17708000000005</v>
      </c>
      <c r="DZ484" s="21">
        <v>-636.37228000000005</v>
      </c>
      <c r="EA484" s="21">
        <v>-602.36098000000004</v>
      </c>
      <c r="EB484" s="21">
        <v>-624.85754999999995</v>
      </c>
      <c r="EC484" s="21">
        <v>-828.47074999999995</v>
      </c>
      <c r="ED484" s="21">
        <v>-872.91916000000003</v>
      </c>
      <c r="EE484" s="21">
        <v>-859.57019000000003</v>
      </c>
      <c r="EF484" s="21">
        <v>-813.64332000000002</v>
      </c>
      <c r="EG484" s="21">
        <v>-844.03070000000002</v>
      </c>
      <c r="EH484" s="21">
        <v>-397.83724999999998</v>
      </c>
      <c r="EI484" s="21">
        <v>-418.65548000000001</v>
      </c>
      <c r="EJ484" s="21">
        <v>-412.84088000000003</v>
      </c>
      <c r="EK484" s="21">
        <v>-390.71697</v>
      </c>
      <c r="EL484" s="21">
        <v>-405.30927000000003</v>
      </c>
      <c r="EM484" s="21">
        <v>-238.13793000000001</v>
      </c>
      <c r="EN484" s="21">
        <v>-248.40528</v>
      </c>
      <c r="EO484" s="21">
        <v>-247.47798</v>
      </c>
      <c r="EP484" s="21">
        <v>-233.82308</v>
      </c>
      <c r="EQ484" s="21">
        <v>-242.56895</v>
      </c>
      <c r="ER484" s="21">
        <v>-345.97557</v>
      </c>
      <c r="ES484" s="21">
        <v>-363.55005999999997</v>
      </c>
      <c r="ET484" s="21">
        <v>-359.09575000000001</v>
      </c>
      <c r="EU484" s="21">
        <v>-339.78343999999998</v>
      </c>
      <c r="EV484" s="21">
        <v>-352.47357</v>
      </c>
      <c r="EW484" s="21">
        <v>-429.05086999999997</v>
      </c>
      <c r="EX484" s="21">
        <v>-451.81024000000002</v>
      </c>
      <c r="EY484" s="21">
        <v>-445.19234</v>
      </c>
      <c r="EZ484" s="21">
        <v>-421.37196999999998</v>
      </c>
      <c r="FA484" s="21">
        <v>-437.10912000000002</v>
      </c>
    </row>
    <row r="485" spans="2:157" x14ac:dyDescent="0.35">
      <c r="B485" s="39" t="s">
        <v>660</v>
      </c>
      <c r="C485" s="21">
        <v>-26562.913799999998</v>
      </c>
      <c r="D485" s="21">
        <v>-28033.415239999998</v>
      </c>
      <c r="E485" s="21">
        <v>-27541.639859999999</v>
      </c>
      <c r="F485" s="21">
        <v>-26087.895659999998</v>
      </c>
      <c r="G485" s="21">
        <v>-27051.092189999999</v>
      </c>
      <c r="H485" s="21">
        <v>-65969.086679999993</v>
      </c>
      <c r="I485" s="21">
        <v>-69621.076950000002</v>
      </c>
      <c r="J485" s="21">
        <v>-68399.708259999999</v>
      </c>
      <c r="K485" s="21">
        <v>-64789.368779999997</v>
      </c>
      <c r="L485" s="21">
        <v>-67181.487080000006</v>
      </c>
      <c r="M485" s="21">
        <v>-56515.272799999999</v>
      </c>
      <c r="N485" s="21">
        <v>-59643.943509999997</v>
      </c>
      <c r="O485" s="21">
        <v>-58597.585370000001</v>
      </c>
      <c r="P485" s="21">
        <v>-55504.628190000003</v>
      </c>
      <c r="Q485" s="21">
        <v>-57553.937449999998</v>
      </c>
      <c r="R485" s="21">
        <v>-393.44099</v>
      </c>
      <c r="S485" s="21">
        <v>-460.96947</v>
      </c>
      <c r="T485" s="21">
        <v>-398.00945000000002</v>
      </c>
      <c r="U485" s="21">
        <v>-384.16905000000003</v>
      </c>
      <c r="V485" s="21">
        <v>-377.81268</v>
      </c>
      <c r="W485" s="21">
        <v>-534.78692999999998</v>
      </c>
      <c r="X485" s="21">
        <v>-606.76493000000005</v>
      </c>
      <c r="Y485" s="21">
        <v>-544.90219000000002</v>
      </c>
      <c r="Z485" s="21">
        <v>-523.15260999999998</v>
      </c>
      <c r="AA485" s="21">
        <v>-523.19264999999996</v>
      </c>
      <c r="AB485" s="21">
        <v>-55419.668030000001</v>
      </c>
      <c r="AC485" s="21">
        <v>-58487.675260000004</v>
      </c>
      <c r="AD485" s="21">
        <v>-57461.60325</v>
      </c>
      <c r="AE485" s="21">
        <v>-54428.628790000002</v>
      </c>
      <c r="AF485" s="21">
        <v>-56438.192510000001</v>
      </c>
      <c r="AG485" s="21">
        <v>-278.50049000000001</v>
      </c>
      <c r="AH485" s="21">
        <v>-336.52348000000001</v>
      </c>
      <c r="AI485" s="21">
        <v>-279.86934000000002</v>
      </c>
      <c r="AJ485" s="21">
        <v>-271.58503000000002</v>
      </c>
      <c r="AK485" s="21">
        <v>-262.83512000000002</v>
      </c>
      <c r="AL485" s="21">
        <v>-217.07937999999999</v>
      </c>
      <c r="AM485" s="21">
        <v>-261.81961999999999</v>
      </c>
      <c r="AN485" s="21">
        <v>-218.05543</v>
      </c>
      <c r="AO485" s="21">
        <v>-211.63738000000001</v>
      </c>
      <c r="AP485" s="21">
        <v>-204.82999000000001</v>
      </c>
      <c r="AQ485" s="21">
        <v>-324.26186000000001</v>
      </c>
      <c r="AR485" s="21">
        <v>-382.78627</v>
      </c>
      <c r="AS485" s="21">
        <v>-327.80889999999999</v>
      </c>
      <c r="AT485" s="21">
        <v>-316.59840000000003</v>
      </c>
      <c r="AU485" s="21">
        <v>-310.43218999999999</v>
      </c>
      <c r="AV485" s="21">
        <v>-750.29540999999995</v>
      </c>
      <c r="AW485" s="21">
        <v>-835.38115000000005</v>
      </c>
      <c r="AX485" s="21">
        <v>-769.09751000000006</v>
      </c>
      <c r="AY485" s="21">
        <v>-734.75121999999999</v>
      </c>
      <c r="AZ485" s="21">
        <v>-742.93034999999998</v>
      </c>
      <c r="BA485" s="21">
        <v>-456.80264</v>
      </c>
      <c r="BB485" s="21">
        <v>-515.22897</v>
      </c>
      <c r="BC485" s="21">
        <v>-466.64661999999998</v>
      </c>
      <c r="BD485" s="21">
        <v>-446.99151000000001</v>
      </c>
      <c r="BE485" s="21">
        <v>-448.80061000000001</v>
      </c>
      <c r="BF485" s="21">
        <v>-906.84295999999995</v>
      </c>
      <c r="BG485" s="21">
        <v>-994.51013999999998</v>
      </c>
      <c r="BH485" s="21">
        <v>-932.82839000000001</v>
      </c>
      <c r="BI485" s="21">
        <v>-888.76369999999997</v>
      </c>
      <c r="BJ485" s="21">
        <v>-905.40259000000003</v>
      </c>
      <c r="BK485" s="21">
        <v>-1212.0508500000001</v>
      </c>
      <c r="BL485" s="21">
        <v>-1316.39294</v>
      </c>
      <c r="BM485" s="21">
        <v>-1249.28316</v>
      </c>
      <c r="BN485" s="21">
        <v>-1188.36115</v>
      </c>
      <c r="BO485" s="21">
        <v>-1216.3440599999999</v>
      </c>
      <c r="BP485" s="21">
        <v>-1129.1760899999999</v>
      </c>
      <c r="BQ485" s="21">
        <v>-1225.24965</v>
      </c>
      <c r="BR485" s="21">
        <v>-1164.2153800000001</v>
      </c>
      <c r="BS485" s="21">
        <v>-1107.19119</v>
      </c>
      <c r="BT485" s="21">
        <v>-1133.68595</v>
      </c>
      <c r="BU485" s="21">
        <v>-11457.29535</v>
      </c>
      <c r="BV485" s="21">
        <v>-12099.71704</v>
      </c>
      <c r="BW485" s="21">
        <v>-11884.857379999999</v>
      </c>
      <c r="BX485" s="21">
        <v>-11249.663979999999</v>
      </c>
      <c r="BY485" s="21">
        <v>-11670.558059999999</v>
      </c>
      <c r="BZ485" s="21">
        <v>-66.157830000000004</v>
      </c>
      <c r="CA485" s="21">
        <v>-120.39903</v>
      </c>
      <c r="CB485" s="21">
        <v>-56.136580000000002</v>
      </c>
      <c r="CC485" s="21">
        <v>-62.085320000000003</v>
      </c>
      <c r="CD485" s="21">
        <v>-40.913800000000002</v>
      </c>
      <c r="CE485" s="21">
        <v>-790.76422000000002</v>
      </c>
      <c r="CF485" s="21">
        <v>-917.05849000000001</v>
      </c>
      <c r="CG485" s="21">
        <v>-802.00653999999997</v>
      </c>
      <c r="CH485" s="21">
        <v>-772.61323000000004</v>
      </c>
      <c r="CI485" s="21">
        <v>-764.42934000000002</v>
      </c>
      <c r="CJ485" s="21">
        <v>-333.66710999999998</v>
      </c>
      <c r="CK485" s="21">
        <v>-401.43220000000002</v>
      </c>
      <c r="CL485" s="21">
        <v>-335.04683999999997</v>
      </c>
      <c r="CM485" s="21">
        <v>-325.16744</v>
      </c>
      <c r="CN485" s="21">
        <v>-314.96084000000002</v>
      </c>
      <c r="CO485" s="21">
        <v>-344.06623999999999</v>
      </c>
      <c r="CP485" s="21">
        <v>-412.13918000000001</v>
      </c>
      <c r="CQ485" s="21">
        <v>-345.94315999999998</v>
      </c>
      <c r="CR485" s="21">
        <v>-335.52388999999999</v>
      </c>
      <c r="CS485" s="21">
        <v>-325.77699000000001</v>
      </c>
      <c r="CT485" s="21">
        <v>-392.03708</v>
      </c>
      <c r="CU485" s="21">
        <v>-466.32882999999998</v>
      </c>
      <c r="CV485" s="21">
        <v>-394.78908999999999</v>
      </c>
      <c r="CW485" s="21">
        <v>-382.44123000000002</v>
      </c>
      <c r="CX485" s="21">
        <v>-372.68646000000001</v>
      </c>
      <c r="CY485" s="21">
        <v>-536.76205000000004</v>
      </c>
      <c r="CZ485" s="21">
        <v>-614.74721</v>
      </c>
      <c r="DA485" s="21">
        <v>-546.14324999999997</v>
      </c>
      <c r="DB485" s="21">
        <v>-524.76972999999998</v>
      </c>
      <c r="DC485" s="21">
        <v>-522.46745999999996</v>
      </c>
      <c r="DD485" s="21">
        <v>-599.49258999999995</v>
      </c>
      <c r="DE485" s="21">
        <v>-677.43836999999996</v>
      </c>
      <c r="DF485" s="21">
        <v>-611.68498</v>
      </c>
      <c r="DG485" s="21">
        <v>-586.43528000000003</v>
      </c>
      <c r="DH485" s="21">
        <v>-588.00331000000006</v>
      </c>
      <c r="DI485" s="21">
        <v>-717.73357999999996</v>
      </c>
      <c r="DJ485" s="21">
        <v>-810.18794000000003</v>
      </c>
      <c r="DK485" s="21">
        <v>-732.53768000000002</v>
      </c>
      <c r="DL485" s="21">
        <v>-702.29925000000003</v>
      </c>
      <c r="DM485" s="21">
        <v>-704.44992999999999</v>
      </c>
      <c r="DN485" s="21">
        <v>-660.77371000000005</v>
      </c>
      <c r="DO485" s="21">
        <v>-741.75406999999996</v>
      </c>
      <c r="DP485" s="21">
        <v>-675.27301999999997</v>
      </c>
      <c r="DQ485" s="21">
        <v>-646.62025000000006</v>
      </c>
      <c r="DR485" s="21">
        <v>-650.55219</v>
      </c>
      <c r="DS485" s="21">
        <v>-654.59286999999995</v>
      </c>
      <c r="DT485" s="21">
        <v>-732.92794000000004</v>
      </c>
      <c r="DU485" s="21">
        <v>-669.36522000000002</v>
      </c>
      <c r="DV485" s="21">
        <v>-640.66400999999996</v>
      </c>
      <c r="DW485" s="21">
        <v>-645.40566000000001</v>
      </c>
      <c r="DX485" s="21">
        <v>-753.89867000000004</v>
      </c>
      <c r="DY485" s="21">
        <v>-837.99738000000002</v>
      </c>
      <c r="DZ485" s="21">
        <v>-772.62327000000005</v>
      </c>
      <c r="EA485" s="21">
        <v>-738.30183999999997</v>
      </c>
      <c r="EB485" s="21">
        <v>-746.64877000000001</v>
      </c>
      <c r="EC485" s="21">
        <v>-1004.10044</v>
      </c>
      <c r="ED485" s="21">
        <v>-1115.1816100000001</v>
      </c>
      <c r="EE485" s="21">
        <v>-1028.95454</v>
      </c>
      <c r="EF485" s="21">
        <v>-983.41179</v>
      </c>
      <c r="EG485" s="21">
        <v>-994.87157000000002</v>
      </c>
      <c r="EH485" s="21">
        <v>-523.66168000000005</v>
      </c>
      <c r="EI485" s="21">
        <v>-592.28949999999998</v>
      </c>
      <c r="EJ485" s="21">
        <v>-534.39553000000001</v>
      </c>
      <c r="EK485" s="21">
        <v>-512.38034000000005</v>
      </c>
      <c r="EL485" s="21">
        <v>-513.65824999999995</v>
      </c>
      <c r="EM485" s="21">
        <v>-216.13717</v>
      </c>
      <c r="EN485" s="21">
        <v>-303.85845</v>
      </c>
      <c r="EO485" s="21">
        <v>-207.95746</v>
      </c>
      <c r="EP485" s="21">
        <v>-208.86958999999999</v>
      </c>
      <c r="EQ485" s="21">
        <v>-182.84263000000001</v>
      </c>
      <c r="ER485" s="21">
        <v>-323.13848000000002</v>
      </c>
      <c r="ES485" s="21">
        <v>-388.27652</v>
      </c>
      <c r="ET485" s="21">
        <v>-324.89778000000001</v>
      </c>
      <c r="EU485" s="21">
        <v>-315.05049000000002</v>
      </c>
      <c r="EV485" s="21">
        <v>-305.50788</v>
      </c>
      <c r="EW485" s="21">
        <v>-483.72277000000003</v>
      </c>
      <c r="EX485" s="21">
        <v>-545.35238000000004</v>
      </c>
      <c r="EY485" s="21">
        <v>-494.08262000000002</v>
      </c>
      <c r="EZ485" s="21">
        <v>-473.3449</v>
      </c>
      <c r="FA485" s="21">
        <v>-475.23791</v>
      </c>
    </row>
    <row r="486" spans="2:157" x14ac:dyDescent="0.35">
      <c r="B486" s="39" t="s">
        <v>661</v>
      </c>
      <c r="C486" s="21">
        <v>-47261.680350000002</v>
      </c>
      <c r="D486" s="21">
        <v>-49878.048770000001</v>
      </c>
      <c r="E486" s="21">
        <v>-49003.064539999999</v>
      </c>
      <c r="F486" s="21">
        <v>-46416.511180000001</v>
      </c>
      <c r="G486" s="21">
        <v>-48130.264690000004</v>
      </c>
      <c r="H486" s="21">
        <v>-140665.64718</v>
      </c>
      <c r="I486" s="21">
        <v>-148452.77296</v>
      </c>
      <c r="J486" s="21">
        <v>-145848.45287000001</v>
      </c>
      <c r="K486" s="21">
        <v>-138150.13892999999</v>
      </c>
      <c r="L486" s="21">
        <v>-143250.84422999999</v>
      </c>
      <c r="M486" s="21">
        <v>-114035.55273</v>
      </c>
      <c r="N486" s="21">
        <v>-120348.53107</v>
      </c>
      <c r="O486" s="21">
        <v>-118237.20749</v>
      </c>
      <c r="P486" s="21">
        <v>-111996.29128999999</v>
      </c>
      <c r="Q486" s="21">
        <v>-116131.35252</v>
      </c>
      <c r="R486" s="21">
        <v>-681.78027999999995</v>
      </c>
      <c r="S486" s="21">
        <v>-764.52261999999996</v>
      </c>
      <c r="T486" s="21">
        <v>-697.21947</v>
      </c>
      <c r="U486" s="21">
        <v>-667.35469000000001</v>
      </c>
      <c r="V486" s="21">
        <v>-671.63931000000002</v>
      </c>
      <c r="W486" s="21">
        <v>-1089.5464099999999</v>
      </c>
      <c r="X486" s="21">
        <v>-1191.6538599999999</v>
      </c>
      <c r="Y486" s="21">
        <v>-1120.45461</v>
      </c>
      <c r="Z486" s="21">
        <v>-1067.99657</v>
      </c>
      <c r="AA486" s="21">
        <v>-1088.5096699999999</v>
      </c>
      <c r="AB486" s="21">
        <v>-112028.62036</v>
      </c>
      <c r="AC486" s="21">
        <v>-118230.47305</v>
      </c>
      <c r="AD486" s="21">
        <v>-116156.30993</v>
      </c>
      <c r="AE486" s="21">
        <v>-110025.27456999999</v>
      </c>
      <c r="AF486" s="21">
        <v>-114087.52645</v>
      </c>
      <c r="AG486" s="21">
        <v>-384.90037000000001</v>
      </c>
      <c r="AH486" s="21">
        <v>-448.02960000000002</v>
      </c>
      <c r="AI486" s="21">
        <v>-390.37754000000001</v>
      </c>
      <c r="AJ486" s="21">
        <v>-376.05856</v>
      </c>
      <c r="AK486" s="21">
        <v>-371.23027000000002</v>
      </c>
      <c r="AL486" s="21">
        <v>-316.41568999999998</v>
      </c>
      <c r="AM486" s="21">
        <v>-366.04978</v>
      </c>
      <c r="AN486" s="21">
        <v>-321.20744999999999</v>
      </c>
      <c r="AO486" s="21">
        <v>-309.17628999999999</v>
      </c>
      <c r="AP486" s="21">
        <v>-306.02951000000002</v>
      </c>
      <c r="AQ486" s="21">
        <v>-595.36334999999997</v>
      </c>
      <c r="AR486" s="21">
        <v>-668.21019000000001</v>
      </c>
      <c r="AS486" s="21">
        <v>-609.20056</v>
      </c>
      <c r="AT486" s="21">
        <v>-582.79175999999995</v>
      </c>
      <c r="AU486" s="21">
        <v>-586.61695999999995</v>
      </c>
      <c r="AV486" s="21">
        <v>-1462.73263</v>
      </c>
      <c r="AW486" s="21">
        <v>-1586.6734200000001</v>
      </c>
      <c r="AX486" s="21">
        <v>-1508.4023099999999</v>
      </c>
      <c r="AY486" s="21">
        <v>-1434.2951499999999</v>
      </c>
      <c r="AZ486" s="21">
        <v>-1468.7308399999999</v>
      </c>
      <c r="BA486" s="21">
        <v>-981.55041000000006</v>
      </c>
      <c r="BB486" s="21">
        <v>-1068.5558000000001</v>
      </c>
      <c r="BC486" s="21">
        <v>-1011.1780199999999</v>
      </c>
      <c r="BD486" s="21">
        <v>-962.24537999999995</v>
      </c>
      <c r="BE486" s="21">
        <v>-983.39049</v>
      </c>
      <c r="BF486" s="21">
        <v>-1681.4562900000001</v>
      </c>
      <c r="BG486" s="21">
        <v>-1811.55934</v>
      </c>
      <c r="BH486" s="21">
        <v>-1736.63121</v>
      </c>
      <c r="BI486" s="21">
        <v>-1649.3516500000001</v>
      </c>
      <c r="BJ486" s="21">
        <v>-1694.5369700000001</v>
      </c>
      <c r="BK486" s="21">
        <v>-1629.82041</v>
      </c>
      <c r="BL486" s="21">
        <v>-1756.7173299999999</v>
      </c>
      <c r="BM486" s="21">
        <v>-1682.8325500000001</v>
      </c>
      <c r="BN486" s="21">
        <v>-1598.57159</v>
      </c>
      <c r="BO486" s="21">
        <v>-1641.94985</v>
      </c>
      <c r="BP486" s="21">
        <v>-1272.60707</v>
      </c>
      <c r="BQ486" s="21">
        <v>-1376.0232800000001</v>
      </c>
      <c r="BR486" s="21">
        <v>-1313.1176</v>
      </c>
      <c r="BS486" s="21">
        <v>-1248.0271499999999</v>
      </c>
      <c r="BT486" s="21">
        <v>-1279.8071399999999</v>
      </c>
      <c r="BU486" s="21">
        <v>-1409.21255</v>
      </c>
      <c r="BV486" s="21">
        <v>-1488.22847</v>
      </c>
      <c r="BW486" s="21">
        <v>-1461.8013800000001</v>
      </c>
      <c r="BX486" s="21">
        <v>-1383.67452</v>
      </c>
      <c r="BY486" s="21">
        <v>-1435.4432200000001</v>
      </c>
      <c r="BZ486" s="21">
        <v>-119.85687</v>
      </c>
      <c r="CA486" s="21">
        <v>-176.07768999999999</v>
      </c>
      <c r="CB486" s="21">
        <v>-111.97248</v>
      </c>
      <c r="CC486" s="21">
        <v>-114.82458</v>
      </c>
      <c r="CD486" s="21">
        <v>-95.634789999999995</v>
      </c>
      <c r="CE486" s="21">
        <v>-1363.86583</v>
      </c>
      <c r="CF486" s="21">
        <v>-1520.47108</v>
      </c>
      <c r="CG486" s="21">
        <v>-1396.8394599999999</v>
      </c>
      <c r="CH486" s="21">
        <v>-1335.3490099999999</v>
      </c>
      <c r="CI486" s="21">
        <v>-1348.2814100000001</v>
      </c>
      <c r="CJ486" s="21">
        <v>-469.35485999999997</v>
      </c>
      <c r="CK486" s="21">
        <v>-543.72424000000001</v>
      </c>
      <c r="CL486" s="21">
        <v>-475.92437000000001</v>
      </c>
      <c r="CM486" s="21">
        <v>-458.42995999999999</v>
      </c>
      <c r="CN486" s="21">
        <v>-453.23083000000003</v>
      </c>
      <c r="CO486" s="21">
        <v>-551.08900000000006</v>
      </c>
      <c r="CP486" s="21">
        <v>-629.77756999999997</v>
      </c>
      <c r="CQ486" s="21">
        <v>-560.81336999999996</v>
      </c>
      <c r="CR486" s="21">
        <v>-538.84641999999997</v>
      </c>
      <c r="CS486" s="21">
        <v>-536.73955999999998</v>
      </c>
      <c r="CT486" s="21">
        <v>-688.61675000000002</v>
      </c>
      <c r="CU486" s="21">
        <v>-778.45438999999999</v>
      </c>
      <c r="CV486" s="21">
        <v>-702.56482000000005</v>
      </c>
      <c r="CW486" s="21">
        <v>-673.71997999999996</v>
      </c>
      <c r="CX486" s="21">
        <v>-674.91029000000003</v>
      </c>
      <c r="CY486" s="21">
        <v>-944.65860999999995</v>
      </c>
      <c r="CZ486" s="21">
        <v>-1044.4759200000001</v>
      </c>
      <c r="DA486" s="21">
        <v>-969.37555999999995</v>
      </c>
      <c r="DB486" s="21">
        <v>-925.37572999999998</v>
      </c>
      <c r="DC486" s="21">
        <v>-938.12662999999998</v>
      </c>
      <c r="DD486" s="21">
        <v>-1213.2991199999999</v>
      </c>
      <c r="DE486" s="21">
        <v>-1324.6111599999999</v>
      </c>
      <c r="DF486" s="21">
        <v>-1248.49377</v>
      </c>
      <c r="DG486" s="21">
        <v>-1189.27091</v>
      </c>
      <c r="DH486" s="21">
        <v>-1213.49108</v>
      </c>
      <c r="DI486" s="21">
        <v>-1329.50684</v>
      </c>
      <c r="DJ486" s="21">
        <v>-1455.0936400000001</v>
      </c>
      <c r="DK486" s="21">
        <v>-1367.2575400000001</v>
      </c>
      <c r="DL486" s="21">
        <v>-1303.13796</v>
      </c>
      <c r="DM486" s="21">
        <v>-1327.86574</v>
      </c>
      <c r="DN486" s="21">
        <v>-1256.7482299999999</v>
      </c>
      <c r="DO486" s="21">
        <v>-1370.1074900000001</v>
      </c>
      <c r="DP486" s="21">
        <v>-1293.5842399999999</v>
      </c>
      <c r="DQ486" s="21">
        <v>-1231.9426000000001</v>
      </c>
      <c r="DR486" s="21">
        <v>-1257.8686</v>
      </c>
      <c r="DS486" s="21">
        <v>-1259.02548</v>
      </c>
      <c r="DT486" s="21">
        <v>-1370.25629</v>
      </c>
      <c r="DU486" s="21">
        <v>-1296.4437800000001</v>
      </c>
      <c r="DV486" s="21">
        <v>-1234.2932699999999</v>
      </c>
      <c r="DW486" s="21">
        <v>-1261.34112</v>
      </c>
      <c r="DX486" s="21">
        <v>-1281.83294</v>
      </c>
      <c r="DY486" s="21">
        <v>-1394.5782400000001</v>
      </c>
      <c r="DZ486" s="21">
        <v>-1320.3525099999999</v>
      </c>
      <c r="EA486" s="21">
        <v>-1256.80006</v>
      </c>
      <c r="EB486" s="21">
        <v>-1284.6300699999999</v>
      </c>
      <c r="EC486" s="21">
        <v>-1598.8816400000001</v>
      </c>
      <c r="ED486" s="21">
        <v>-1742.1</v>
      </c>
      <c r="EE486" s="21">
        <v>-1646.0556799999999</v>
      </c>
      <c r="EF486" s="21">
        <v>-1567.56214</v>
      </c>
      <c r="EG486" s="21">
        <v>-1600.9719399999999</v>
      </c>
      <c r="EH486" s="21">
        <v>-1046.5383899999999</v>
      </c>
      <c r="EI486" s="21">
        <v>-1143.5825299999999</v>
      </c>
      <c r="EJ486" s="21">
        <v>-1076.86932</v>
      </c>
      <c r="EK486" s="21">
        <v>-1025.91139</v>
      </c>
      <c r="EL486" s="21">
        <v>-1046.4857300000001</v>
      </c>
      <c r="EM486" s="21">
        <v>-324.14452</v>
      </c>
      <c r="EN486" s="21">
        <v>-416.41773000000001</v>
      </c>
      <c r="EO486" s="21">
        <v>-320.22066999999998</v>
      </c>
      <c r="EP486" s="21">
        <v>-314.92147999999997</v>
      </c>
      <c r="EQ486" s="21">
        <v>-292.87520000000001</v>
      </c>
      <c r="ER486" s="21">
        <v>-473.37212</v>
      </c>
      <c r="ES486" s="21">
        <v>-545.98397999999997</v>
      </c>
      <c r="ET486" s="21">
        <v>-480.85802000000001</v>
      </c>
      <c r="EU486" s="21">
        <v>-462.59893</v>
      </c>
      <c r="EV486" s="21">
        <v>-458.60059999999999</v>
      </c>
      <c r="EW486" s="21">
        <v>-979.33173999999997</v>
      </c>
      <c r="EX486" s="21">
        <v>-1067.94389</v>
      </c>
      <c r="EY486" s="21">
        <v>-1008.26124</v>
      </c>
      <c r="EZ486" s="21">
        <v>-960.09558000000004</v>
      </c>
      <c r="FA486" s="21">
        <v>-980.27873</v>
      </c>
    </row>
    <row r="487" spans="2:157" x14ac:dyDescent="0.35">
      <c r="B487" s="39" t="s">
        <v>662</v>
      </c>
      <c r="C487" s="21">
        <v>-32191.931199999999</v>
      </c>
      <c r="D487" s="21">
        <v>-33974.050499999998</v>
      </c>
      <c r="E487" s="21">
        <v>-33378.061690000002</v>
      </c>
      <c r="F487" s="21">
        <v>-31616.25071</v>
      </c>
      <c r="G487" s="21">
        <v>-32783.560769999996</v>
      </c>
      <c r="H487" s="21">
        <v>-111636.78399</v>
      </c>
      <c r="I487" s="21">
        <v>-117816.89758999999</v>
      </c>
      <c r="J487" s="21">
        <v>-115750.02536</v>
      </c>
      <c r="K487" s="21">
        <v>-109640.39569999999</v>
      </c>
      <c r="L487" s="21">
        <v>-113688.47956000001</v>
      </c>
      <c r="M487" s="21">
        <v>-75966.21703</v>
      </c>
      <c r="N487" s="21">
        <v>-80171.686910000004</v>
      </c>
      <c r="O487" s="21">
        <v>-78765.202170000004</v>
      </c>
      <c r="P487" s="21">
        <v>-74607.737389999995</v>
      </c>
      <c r="Q487" s="21">
        <v>-77362.360409999994</v>
      </c>
      <c r="R487" s="21">
        <v>-541.64597000000003</v>
      </c>
      <c r="S487" s="21">
        <v>-570.04211999999995</v>
      </c>
      <c r="T487" s="21">
        <v>-562.05668000000003</v>
      </c>
      <c r="U487" s="21">
        <v>-531.95191</v>
      </c>
      <c r="V487" s="21">
        <v>-551.81893000000002</v>
      </c>
      <c r="W487" s="21">
        <v>-596.68489999999997</v>
      </c>
      <c r="X487" s="21">
        <v>-628.30989999999997</v>
      </c>
      <c r="Y487" s="21">
        <v>-619.11905999999999</v>
      </c>
      <c r="Z487" s="21">
        <v>-586.00581999999997</v>
      </c>
      <c r="AA487" s="21">
        <v>-607.89156000000003</v>
      </c>
      <c r="AB487" s="21">
        <v>-74904.049280000007</v>
      </c>
      <c r="AC487" s="21">
        <v>-79050.702860000005</v>
      </c>
      <c r="AD487" s="21">
        <v>-77663.88566</v>
      </c>
      <c r="AE487" s="21">
        <v>-73564.581640000004</v>
      </c>
      <c r="AF487" s="21">
        <v>-76280.665380000006</v>
      </c>
      <c r="AG487" s="21">
        <v>-244.67219</v>
      </c>
      <c r="AH487" s="21">
        <v>-256.39755000000002</v>
      </c>
      <c r="AI487" s="21">
        <v>-254.10182</v>
      </c>
      <c r="AJ487" s="21">
        <v>-240.23909</v>
      </c>
      <c r="AK487" s="21">
        <v>-249.22506999999999</v>
      </c>
      <c r="AL487" s="21">
        <v>-145.12719000000001</v>
      </c>
      <c r="AM487" s="21">
        <v>-151.7139</v>
      </c>
      <c r="AN487" s="21">
        <v>-150.76348999999999</v>
      </c>
      <c r="AO487" s="21">
        <v>-142.4992</v>
      </c>
      <c r="AP487" s="21">
        <v>-147.82835</v>
      </c>
      <c r="AQ487" s="21">
        <v>-470.06988999999999</v>
      </c>
      <c r="AR487" s="21">
        <v>-494.51593000000003</v>
      </c>
      <c r="AS487" s="21">
        <v>-487.94047999999998</v>
      </c>
      <c r="AT487" s="21">
        <v>-461.55326000000002</v>
      </c>
      <c r="AU487" s="21">
        <v>-478.81578999999999</v>
      </c>
      <c r="AV487" s="21">
        <v>-927.18407000000002</v>
      </c>
      <c r="AW487" s="21">
        <v>-977.09412999999995</v>
      </c>
      <c r="AX487" s="21">
        <v>-962.20315000000005</v>
      </c>
      <c r="AY487" s="21">
        <v>-910.39214000000004</v>
      </c>
      <c r="AZ487" s="21">
        <v>-944.44072000000006</v>
      </c>
      <c r="BA487" s="21">
        <v>-449.17786999999998</v>
      </c>
      <c r="BB487" s="21">
        <v>-472.77229999999997</v>
      </c>
      <c r="BC487" s="21">
        <v>-466.20890000000003</v>
      </c>
      <c r="BD487" s="21">
        <v>-441.04521</v>
      </c>
      <c r="BE487" s="21">
        <v>-457.53744</v>
      </c>
      <c r="BF487" s="21">
        <v>-557.93974000000003</v>
      </c>
      <c r="BG487" s="21">
        <v>-587.46041000000002</v>
      </c>
      <c r="BH487" s="21">
        <v>-579.08172999999999</v>
      </c>
      <c r="BI487" s="21">
        <v>-547.83007999999995</v>
      </c>
      <c r="BJ487" s="21">
        <v>-568.31799999999998</v>
      </c>
      <c r="BK487" s="21">
        <v>-669.52602999999999</v>
      </c>
      <c r="BL487" s="21">
        <v>-705.28348000000005</v>
      </c>
      <c r="BM487" s="21">
        <v>-694.83923000000004</v>
      </c>
      <c r="BN487" s="21">
        <v>-657.40270999999996</v>
      </c>
      <c r="BO487" s="21">
        <v>-681.98729000000003</v>
      </c>
      <c r="BP487" s="21">
        <v>-635.54132000000004</v>
      </c>
      <c r="BQ487" s="21">
        <v>-669.56285000000003</v>
      </c>
      <c r="BR487" s="21">
        <v>-659.55704000000003</v>
      </c>
      <c r="BS487" s="21">
        <v>-624.03441999999995</v>
      </c>
      <c r="BT487" s="21">
        <v>-647.36932999999999</v>
      </c>
      <c r="BU487" s="21">
        <v>-4443.9286599999996</v>
      </c>
      <c r="BV487" s="21">
        <v>-4693.1040700000003</v>
      </c>
      <c r="BW487" s="21">
        <v>-4609.7666799999997</v>
      </c>
      <c r="BX487" s="21">
        <v>-4363.39491</v>
      </c>
      <c r="BY487" s="21">
        <v>-4526.6466399999999</v>
      </c>
      <c r="BZ487" s="21">
        <v>-133.94801000000001</v>
      </c>
      <c r="CA487" s="21">
        <v>-139.04375999999999</v>
      </c>
      <c r="CB487" s="21">
        <v>-139.23369</v>
      </c>
      <c r="CC487" s="21">
        <v>-131.55053000000001</v>
      </c>
      <c r="CD487" s="21">
        <v>-136.46384</v>
      </c>
      <c r="CE487" s="21">
        <v>-1121.07089</v>
      </c>
      <c r="CF487" s="21">
        <v>-1179.9691399999999</v>
      </c>
      <c r="CG487" s="21">
        <v>-1163.5794699999999</v>
      </c>
      <c r="CH487" s="21">
        <v>-1100.77882</v>
      </c>
      <c r="CI487" s="21">
        <v>-1141.9377400000001</v>
      </c>
      <c r="CJ487" s="21">
        <v>-263.59325000000001</v>
      </c>
      <c r="CK487" s="21">
        <v>-276.10617000000002</v>
      </c>
      <c r="CL487" s="21">
        <v>-273.69065999999998</v>
      </c>
      <c r="CM487" s="21">
        <v>-258.87551000000002</v>
      </c>
      <c r="CN487" s="21">
        <v>-268.54399000000001</v>
      </c>
      <c r="CO487" s="21">
        <v>-316.83114999999998</v>
      </c>
      <c r="CP487" s="21">
        <v>-332.41919999999999</v>
      </c>
      <c r="CQ487" s="21">
        <v>-328.90357999999998</v>
      </c>
      <c r="CR487" s="21">
        <v>-311.16061000000002</v>
      </c>
      <c r="CS487" s="21">
        <v>-322.78178000000003</v>
      </c>
      <c r="CT487" s="21">
        <v>-522.03849000000002</v>
      </c>
      <c r="CU487" s="21">
        <v>-549.02367000000004</v>
      </c>
      <c r="CV487" s="21">
        <v>-541.76148999999998</v>
      </c>
      <c r="CW487" s="21">
        <v>-512.69532000000004</v>
      </c>
      <c r="CX487" s="21">
        <v>-531.84321</v>
      </c>
      <c r="CY487" s="21">
        <v>-713.97409000000005</v>
      </c>
      <c r="CZ487" s="21">
        <v>-751.94860000000006</v>
      </c>
      <c r="DA487" s="21">
        <v>-740.80889999999999</v>
      </c>
      <c r="DB487" s="21">
        <v>-701.19583999999998</v>
      </c>
      <c r="DC487" s="21">
        <v>-727.38361999999995</v>
      </c>
      <c r="DD487" s="21">
        <v>-814.45563000000004</v>
      </c>
      <c r="DE487" s="21">
        <v>-858.20406000000003</v>
      </c>
      <c r="DF487" s="21">
        <v>-845.00320999999997</v>
      </c>
      <c r="DG487" s="21">
        <v>-799.87905000000001</v>
      </c>
      <c r="DH487" s="21">
        <v>-829.75233000000003</v>
      </c>
      <c r="DI487" s="21">
        <v>-864.23943999999995</v>
      </c>
      <c r="DJ487" s="21">
        <v>-910.49829999999997</v>
      </c>
      <c r="DK487" s="21">
        <v>-896.68367000000001</v>
      </c>
      <c r="DL487" s="21">
        <v>-848.77185999999995</v>
      </c>
      <c r="DM487" s="21">
        <v>-880.47117000000003</v>
      </c>
      <c r="DN487" s="21">
        <v>-744.41641000000004</v>
      </c>
      <c r="DO487" s="21">
        <v>-784.23692000000005</v>
      </c>
      <c r="DP487" s="21">
        <v>-772.35891000000004</v>
      </c>
      <c r="DQ487" s="21">
        <v>-731.09333000000004</v>
      </c>
      <c r="DR487" s="21">
        <v>-758.39766999999995</v>
      </c>
      <c r="DS487" s="21">
        <v>-601.88693999999998</v>
      </c>
      <c r="DT487" s="21">
        <v>-633.79</v>
      </c>
      <c r="DU487" s="21">
        <v>-624.51748999999995</v>
      </c>
      <c r="DV487" s="21">
        <v>-591.11473999999998</v>
      </c>
      <c r="DW487" s="21">
        <v>-613.19129999999996</v>
      </c>
      <c r="DX487" s="21">
        <v>-625.70834000000002</v>
      </c>
      <c r="DY487" s="21">
        <v>-658.99288999999999</v>
      </c>
      <c r="DZ487" s="21">
        <v>-649.22676999999999</v>
      </c>
      <c r="EA487" s="21">
        <v>-614.50981000000002</v>
      </c>
      <c r="EB487" s="21">
        <v>-637.46010000000001</v>
      </c>
      <c r="EC487" s="21">
        <v>-826.22978999999998</v>
      </c>
      <c r="ED487" s="21">
        <v>-870.22712999999999</v>
      </c>
      <c r="EE487" s="21">
        <v>-857.27746999999999</v>
      </c>
      <c r="EF487" s="21">
        <v>-811.44245999999998</v>
      </c>
      <c r="EG487" s="21">
        <v>-841.74765000000002</v>
      </c>
      <c r="EH487" s="21">
        <v>-732.14449000000002</v>
      </c>
      <c r="EI487" s="21">
        <v>-771.55386999999996</v>
      </c>
      <c r="EJ487" s="21">
        <v>-759.59745999999996</v>
      </c>
      <c r="EK487" s="21">
        <v>-719.04106999999999</v>
      </c>
      <c r="EL487" s="21">
        <v>-745.89526000000001</v>
      </c>
      <c r="EM487" s="21">
        <v>-267.42466000000002</v>
      </c>
      <c r="EN487" s="21">
        <v>-278.87623000000002</v>
      </c>
      <c r="EO487" s="21">
        <v>-277.90575999999999</v>
      </c>
      <c r="EP487" s="21">
        <v>-262.57922000000002</v>
      </c>
      <c r="EQ487" s="21">
        <v>-272.40057999999999</v>
      </c>
      <c r="ER487" s="21">
        <v>-222.78061</v>
      </c>
      <c r="ES487" s="21">
        <v>-233.13495</v>
      </c>
      <c r="ET487" s="21">
        <v>-231.34846999999999</v>
      </c>
      <c r="EU487" s="21">
        <v>-218.79331999999999</v>
      </c>
      <c r="EV487" s="21">
        <v>-226.96484000000001</v>
      </c>
      <c r="EW487" s="21">
        <v>-549.19838000000004</v>
      </c>
      <c r="EX487" s="21">
        <v>-578.51624000000004</v>
      </c>
      <c r="EY487" s="21">
        <v>-569.82605999999998</v>
      </c>
      <c r="EZ487" s="21">
        <v>-539.36919</v>
      </c>
      <c r="FA487" s="21">
        <v>-559.51316999999995</v>
      </c>
    </row>
    <row r="488" spans="2:157" x14ac:dyDescent="0.35">
      <c r="B488" s="39" t="s">
        <v>663</v>
      </c>
      <c r="C488" s="21">
        <v>17948.23763</v>
      </c>
      <c r="D488" s="21">
        <v>18941.83756</v>
      </c>
      <c r="E488" s="21">
        <v>18609.550920000001</v>
      </c>
      <c r="F488" s="21">
        <v>17627.273649999999</v>
      </c>
      <c r="G488" s="21">
        <v>18278.093830000002</v>
      </c>
      <c r="H488" s="21">
        <v>2569.7457599999998</v>
      </c>
      <c r="I488" s="21">
        <v>2712.0046200000002</v>
      </c>
      <c r="J488" s="21">
        <v>2664.4276799999998</v>
      </c>
      <c r="K488" s="21">
        <v>2523.7912799999999</v>
      </c>
      <c r="L488" s="21">
        <v>2616.9733500000002</v>
      </c>
      <c r="M488" s="21">
        <v>32494.797340000001</v>
      </c>
      <c r="N488" s="21">
        <v>34293.700810000002</v>
      </c>
      <c r="O488" s="21">
        <v>33692.072370000002</v>
      </c>
      <c r="P488" s="21">
        <v>31913.703239999999</v>
      </c>
      <c r="Q488" s="21">
        <v>33092.002229999998</v>
      </c>
      <c r="R488" s="21">
        <v>-116.51656</v>
      </c>
      <c r="S488" s="21">
        <v>-123.67805</v>
      </c>
      <c r="T488" s="21">
        <v>-120.76786</v>
      </c>
      <c r="U488" s="21">
        <v>-114.43109</v>
      </c>
      <c r="V488" s="21">
        <v>-118.705</v>
      </c>
      <c r="W488" s="21">
        <v>474.13441</v>
      </c>
      <c r="X488" s="21">
        <v>500.25211999999999</v>
      </c>
      <c r="Y488" s="21">
        <v>491.83463999999998</v>
      </c>
      <c r="Z488" s="21">
        <v>465.64891</v>
      </c>
      <c r="AA488" s="21">
        <v>483.03922999999998</v>
      </c>
      <c r="AB488" s="21">
        <v>31614.986529999998</v>
      </c>
      <c r="AC488" s="21">
        <v>33365.177589999999</v>
      </c>
      <c r="AD488" s="21">
        <v>32779.839319999999</v>
      </c>
      <c r="AE488" s="21">
        <v>31049.633229999999</v>
      </c>
      <c r="AF488" s="21">
        <v>32196.019199999999</v>
      </c>
      <c r="AG488" s="21">
        <v>70.066699999999997</v>
      </c>
      <c r="AH488" s="21">
        <v>73.421490000000006</v>
      </c>
      <c r="AI488" s="21">
        <v>72.76746</v>
      </c>
      <c r="AJ488" s="21">
        <v>68.797460000000001</v>
      </c>
      <c r="AK488" s="21">
        <v>71.370230000000006</v>
      </c>
      <c r="AL488" s="21">
        <v>104.15693</v>
      </c>
      <c r="AM488" s="21">
        <v>109.54600000000001</v>
      </c>
      <c r="AN488" s="21">
        <v>108.11736000000001</v>
      </c>
      <c r="AO488" s="21">
        <v>102.27113</v>
      </c>
      <c r="AP488" s="21">
        <v>106.09524</v>
      </c>
      <c r="AQ488" s="21">
        <v>-84.683660000000003</v>
      </c>
      <c r="AR488" s="21">
        <v>-89.971220000000002</v>
      </c>
      <c r="AS488" s="21">
        <v>-87.789879999999997</v>
      </c>
      <c r="AT488" s="21">
        <v>-83.14922</v>
      </c>
      <c r="AU488" s="21">
        <v>-86.259420000000006</v>
      </c>
      <c r="AV488" s="21">
        <v>125.42798999999999</v>
      </c>
      <c r="AW488" s="21">
        <v>131.86753999999999</v>
      </c>
      <c r="AX488" s="21">
        <v>130.20517000000001</v>
      </c>
      <c r="AY488" s="21">
        <v>123.15667000000001</v>
      </c>
      <c r="AZ488" s="21">
        <v>127.76220000000001</v>
      </c>
      <c r="BA488" s="21">
        <v>623.16953000000001</v>
      </c>
      <c r="BB488" s="21">
        <v>657.60790999999995</v>
      </c>
      <c r="BC488" s="21">
        <v>646.57893999999999</v>
      </c>
      <c r="BD488" s="21">
        <v>611.88705000000004</v>
      </c>
      <c r="BE488" s="21">
        <v>634.76682000000005</v>
      </c>
      <c r="BF488" s="21">
        <v>1237.0720799999999</v>
      </c>
      <c r="BG488" s="21">
        <v>1305.84448</v>
      </c>
      <c r="BH488" s="21">
        <v>1283.52079</v>
      </c>
      <c r="BI488" s="21">
        <v>1214.6574000000001</v>
      </c>
      <c r="BJ488" s="21">
        <v>1260.0823</v>
      </c>
      <c r="BK488" s="21">
        <v>1255.55324</v>
      </c>
      <c r="BL488" s="21">
        <v>1325.3629900000001</v>
      </c>
      <c r="BM488" s="21">
        <v>1302.6746900000001</v>
      </c>
      <c r="BN488" s="21">
        <v>1232.8191099999999</v>
      </c>
      <c r="BO488" s="21">
        <v>1278.9211499999999</v>
      </c>
      <c r="BP488" s="21">
        <v>935.25332000000003</v>
      </c>
      <c r="BQ488" s="21">
        <v>987.16048000000001</v>
      </c>
      <c r="BR488" s="21">
        <v>970.35823000000005</v>
      </c>
      <c r="BS488" s="21">
        <v>918.32037000000003</v>
      </c>
      <c r="BT488" s="21">
        <v>952.65881999999999</v>
      </c>
      <c r="BU488" s="21">
        <v>-6200.1776</v>
      </c>
      <c r="BV488" s="21">
        <v>-6547.8275899999999</v>
      </c>
      <c r="BW488" s="21">
        <v>-6431.55512</v>
      </c>
      <c r="BX488" s="21">
        <v>-6087.8167599999997</v>
      </c>
      <c r="BY488" s="21">
        <v>-6315.5858799999996</v>
      </c>
      <c r="BZ488" s="21">
        <v>37.624139999999997</v>
      </c>
      <c r="CA488" s="21">
        <v>39.039520000000003</v>
      </c>
      <c r="CB488" s="21">
        <v>39.111879999999999</v>
      </c>
      <c r="CC488" s="21">
        <v>36.950960000000002</v>
      </c>
      <c r="CD488" s="21">
        <v>38.330669999999998</v>
      </c>
      <c r="CE488" s="21">
        <v>-348.32254999999998</v>
      </c>
      <c r="CF488" s="21">
        <v>-368.95089999999999</v>
      </c>
      <c r="CG488" s="21">
        <v>-361.23585000000003</v>
      </c>
      <c r="CH488" s="21">
        <v>-342.01740000000001</v>
      </c>
      <c r="CI488" s="21">
        <v>-354.80626999999998</v>
      </c>
      <c r="CJ488" s="21">
        <v>121.51503</v>
      </c>
      <c r="CK488" s="21">
        <v>127.68531</v>
      </c>
      <c r="CL488" s="21">
        <v>126.11933000000001</v>
      </c>
      <c r="CM488" s="21">
        <v>119.34043</v>
      </c>
      <c r="CN488" s="21">
        <v>123.79715</v>
      </c>
      <c r="CO488" s="21">
        <v>89.386840000000007</v>
      </c>
      <c r="CP488" s="21">
        <v>93.771079999999998</v>
      </c>
      <c r="CQ488" s="21">
        <v>92.795599999999993</v>
      </c>
      <c r="CR488" s="21">
        <v>87.787239999999997</v>
      </c>
      <c r="CS488" s="21">
        <v>91.065550000000002</v>
      </c>
      <c r="CT488" s="21">
        <v>-51.771920000000001</v>
      </c>
      <c r="CU488" s="21">
        <v>-55.377600000000001</v>
      </c>
      <c r="CV488" s="21">
        <v>-53.604320000000001</v>
      </c>
      <c r="CW488" s="21">
        <v>-50.845170000000003</v>
      </c>
      <c r="CX488" s="21">
        <v>-52.74438</v>
      </c>
      <c r="CY488" s="21">
        <v>-113.60787999999999</v>
      </c>
      <c r="CZ488" s="21">
        <v>-120.64172000000001</v>
      </c>
      <c r="DA488" s="21">
        <v>-117.74572999999999</v>
      </c>
      <c r="DB488" s="21">
        <v>-111.57446</v>
      </c>
      <c r="DC488" s="21">
        <v>-115.74169000000001</v>
      </c>
      <c r="DD488" s="21">
        <v>125.91513</v>
      </c>
      <c r="DE488" s="21">
        <v>132.39491000000001</v>
      </c>
      <c r="DF488" s="21">
        <v>130.67529999999999</v>
      </c>
      <c r="DG488" s="21">
        <v>123.66177</v>
      </c>
      <c r="DH488" s="21">
        <v>128.2799</v>
      </c>
      <c r="DI488" s="21">
        <v>90.554550000000006</v>
      </c>
      <c r="DJ488" s="21">
        <v>94.960160000000002</v>
      </c>
      <c r="DK488" s="21">
        <v>94.013540000000006</v>
      </c>
      <c r="DL488" s="21">
        <v>88.934070000000006</v>
      </c>
      <c r="DM488" s="21">
        <v>92.255189999999999</v>
      </c>
      <c r="DN488" s="21">
        <v>289.71127999999999</v>
      </c>
      <c r="DO488" s="21">
        <v>305.41419000000002</v>
      </c>
      <c r="DP488" s="21">
        <v>300.56027999999998</v>
      </c>
      <c r="DQ488" s="21">
        <v>284.52643999999998</v>
      </c>
      <c r="DR488" s="21">
        <v>295.15237000000002</v>
      </c>
      <c r="DS488" s="21">
        <v>615.12468999999999</v>
      </c>
      <c r="DT488" s="21">
        <v>649.17318</v>
      </c>
      <c r="DU488" s="21">
        <v>638.06726000000003</v>
      </c>
      <c r="DV488" s="21">
        <v>604.11587999999995</v>
      </c>
      <c r="DW488" s="21">
        <v>626.67750999999998</v>
      </c>
      <c r="DX488" s="21">
        <v>646.88759000000005</v>
      </c>
      <c r="DY488" s="21">
        <v>682.73522000000003</v>
      </c>
      <c r="DZ488" s="21">
        <v>671.01166999999998</v>
      </c>
      <c r="EA488" s="21">
        <v>635.31030999999996</v>
      </c>
      <c r="EB488" s="21">
        <v>659.03695000000005</v>
      </c>
      <c r="EC488" s="21">
        <v>780.28264000000001</v>
      </c>
      <c r="ED488" s="21">
        <v>823.47168999999997</v>
      </c>
      <c r="EE488" s="21">
        <v>809.38773000000003</v>
      </c>
      <c r="EF488" s="21">
        <v>766.31800999999996</v>
      </c>
      <c r="EG488" s="21">
        <v>794.93732</v>
      </c>
      <c r="EH488" s="21">
        <v>48.141719999999999</v>
      </c>
      <c r="EI488" s="21">
        <v>50.329300000000003</v>
      </c>
      <c r="EJ488" s="21">
        <v>50.000439999999998</v>
      </c>
      <c r="EK488" s="21">
        <v>47.280250000000002</v>
      </c>
      <c r="EL488" s="21">
        <v>49.045810000000003</v>
      </c>
      <c r="EM488" s="21">
        <v>74.742379999999997</v>
      </c>
      <c r="EN488" s="21">
        <v>77.914259999999999</v>
      </c>
      <c r="EO488" s="21">
        <v>77.675470000000004</v>
      </c>
      <c r="EP488" s="21">
        <v>73.388620000000003</v>
      </c>
      <c r="EQ488" s="21">
        <v>76.13261</v>
      </c>
      <c r="ER488" s="21">
        <v>153.65994000000001</v>
      </c>
      <c r="ES488" s="21">
        <v>161.67944</v>
      </c>
      <c r="ET488" s="21">
        <v>159.45564999999999</v>
      </c>
      <c r="EU488" s="21">
        <v>150.91003000000001</v>
      </c>
      <c r="EV488" s="21">
        <v>156.54579000000001</v>
      </c>
      <c r="EW488" s="21">
        <v>373.17622999999998</v>
      </c>
      <c r="EX488" s="21">
        <v>393.71731</v>
      </c>
      <c r="EY488" s="21">
        <v>387.11124999999998</v>
      </c>
      <c r="EZ488" s="21">
        <v>366.49757</v>
      </c>
      <c r="FA488" s="21">
        <v>380.18493000000001</v>
      </c>
    </row>
    <row r="489" spans="2:157" x14ac:dyDescent="0.35">
      <c r="B489" s="39" t="s">
        <v>664</v>
      </c>
      <c r="C489" s="21">
        <v>37862.444790000001</v>
      </c>
      <c r="D489" s="21">
        <v>39958.47913</v>
      </c>
      <c r="E489" s="21">
        <v>39257.50866</v>
      </c>
      <c r="F489" s="21">
        <v>37185.359880000004</v>
      </c>
      <c r="G489" s="21">
        <v>38558.288159999996</v>
      </c>
      <c r="H489" s="21">
        <v>35770.179199999999</v>
      </c>
      <c r="I489" s="21">
        <v>37750.384669999999</v>
      </c>
      <c r="J489" s="21">
        <v>37088.126340000003</v>
      </c>
      <c r="K489" s="21">
        <v>35130.50503</v>
      </c>
      <c r="L489" s="21">
        <v>36427.574679999998</v>
      </c>
      <c r="M489" s="21">
        <v>42736.24267</v>
      </c>
      <c r="N489" s="21">
        <v>45102.10987</v>
      </c>
      <c r="O489" s="21">
        <v>44310.865080000003</v>
      </c>
      <c r="P489" s="21">
        <v>41972.004059999999</v>
      </c>
      <c r="Q489" s="21">
        <v>43521.669719999998</v>
      </c>
      <c r="R489" s="21">
        <v>80.296459999999996</v>
      </c>
      <c r="S489" s="21">
        <v>82.882909999999995</v>
      </c>
      <c r="T489" s="21">
        <v>83.529849999999996</v>
      </c>
      <c r="U489" s="21">
        <v>78.859539999999996</v>
      </c>
      <c r="V489" s="21">
        <v>81.804450000000003</v>
      </c>
      <c r="W489" s="21">
        <v>303.52033</v>
      </c>
      <c r="X489" s="21">
        <v>318.78598</v>
      </c>
      <c r="Y489" s="21">
        <v>315.03255000000001</v>
      </c>
      <c r="Z489" s="21">
        <v>298.08832999999998</v>
      </c>
      <c r="AA489" s="21">
        <v>309.22077999999999</v>
      </c>
      <c r="AB489" s="21">
        <v>41983.54969</v>
      </c>
      <c r="AC489" s="21">
        <v>44307.739609999997</v>
      </c>
      <c r="AD489" s="21">
        <v>43530.43172</v>
      </c>
      <c r="AE489" s="21">
        <v>41232.78112</v>
      </c>
      <c r="AF489" s="21">
        <v>42755.139889999999</v>
      </c>
      <c r="AG489" s="21">
        <v>212.87522000000001</v>
      </c>
      <c r="AH489" s="21">
        <v>222.97585000000001</v>
      </c>
      <c r="AI489" s="21">
        <v>221.08582999999999</v>
      </c>
      <c r="AJ489" s="21">
        <v>209.01863</v>
      </c>
      <c r="AK489" s="21">
        <v>216.83601999999999</v>
      </c>
      <c r="AL489" s="21">
        <v>171.58395999999999</v>
      </c>
      <c r="AM489" s="21">
        <v>179.77434</v>
      </c>
      <c r="AN489" s="21">
        <v>178.19114999999999</v>
      </c>
      <c r="AO489" s="21">
        <v>168.47725</v>
      </c>
      <c r="AP489" s="21">
        <v>174.77716000000001</v>
      </c>
      <c r="AQ489" s="21">
        <v>53.968260000000001</v>
      </c>
      <c r="AR489" s="21">
        <v>55.252420000000001</v>
      </c>
      <c r="AS489" s="21">
        <v>56.208799999999997</v>
      </c>
      <c r="AT489" s="21">
        <v>52.990699999999997</v>
      </c>
      <c r="AU489" s="21">
        <v>54.972140000000003</v>
      </c>
      <c r="AV489" s="21">
        <v>186.54334</v>
      </c>
      <c r="AW489" s="21">
        <v>195.11793</v>
      </c>
      <c r="AX489" s="21">
        <v>193.76942</v>
      </c>
      <c r="AY489" s="21">
        <v>183.16517999999999</v>
      </c>
      <c r="AZ489" s="21">
        <v>190.01499999999999</v>
      </c>
      <c r="BA489" s="21">
        <v>291.58139</v>
      </c>
      <c r="BB489" s="21">
        <v>306.47043000000002</v>
      </c>
      <c r="BC489" s="21">
        <v>302.68669999999997</v>
      </c>
      <c r="BD489" s="21">
        <v>286.30239999999998</v>
      </c>
      <c r="BE489" s="21">
        <v>297.00767999999999</v>
      </c>
      <c r="BF489" s="21">
        <v>450.60860000000002</v>
      </c>
      <c r="BG489" s="21">
        <v>474.24718999999999</v>
      </c>
      <c r="BH489" s="21">
        <v>467.70398999999998</v>
      </c>
      <c r="BI489" s="21">
        <v>442.44409000000002</v>
      </c>
      <c r="BJ489" s="21">
        <v>458.99005</v>
      </c>
      <c r="BK489" s="21">
        <v>532.22393</v>
      </c>
      <c r="BL489" s="21">
        <v>560.41899999999998</v>
      </c>
      <c r="BM489" s="21">
        <v>552.36946</v>
      </c>
      <c r="BN489" s="21">
        <v>522.58714999999995</v>
      </c>
      <c r="BO489" s="21">
        <v>542.12937999999997</v>
      </c>
      <c r="BP489" s="21">
        <v>461.33724000000001</v>
      </c>
      <c r="BQ489" s="21">
        <v>485.71947999999998</v>
      </c>
      <c r="BR489" s="21">
        <v>478.80529000000001</v>
      </c>
      <c r="BS489" s="21">
        <v>452.98471999999998</v>
      </c>
      <c r="BT489" s="21">
        <v>469.92284999999998</v>
      </c>
      <c r="BU489" s="21">
        <v>-18692.28167</v>
      </c>
      <c r="BV489" s="21">
        <v>-19740.376090000002</v>
      </c>
      <c r="BW489" s="21">
        <v>-19389.838100000001</v>
      </c>
      <c r="BX489" s="21">
        <v>-18353.536459999999</v>
      </c>
      <c r="BY489" s="21">
        <v>-19040.21428</v>
      </c>
      <c r="BZ489" s="21">
        <v>122.17444999999999</v>
      </c>
      <c r="CA489" s="21">
        <v>126.80352000000001</v>
      </c>
      <c r="CB489" s="21">
        <v>126.99167</v>
      </c>
      <c r="CC489" s="21">
        <v>119.98806999999999</v>
      </c>
      <c r="CD489" s="21">
        <v>124.46896</v>
      </c>
      <c r="CE489" s="21">
        <v>73.754350000000002</v>
      </c>
      <c r="CF489" s="21">
        <v>74.300020000000004</v>
      </c>
      <c r="CG489" s="21">
        <v>76.95926</v>
      </c>
      <c r="CH489" s="21">
        <v>72.419809999999998</v>
      </c>
      <c r="CI489" s="21">
        <v>75.126710000000003</v>
      </c>
      <c r="CJ489" s="21">
        <v>268.63904000000002</v>
      </c>
      <c r="CK489" s="21">
        <v>281.61583000000002</v>
      </c>
      <c r="CL489" s="21">
        <v>278.89479</v>
      </c>
      <c r="CM489" s="21">
        <v>263.83134999999999</v>
      </c>
      <c r="CN489" s="21">
        <v>273.68436000000003</v>
      </c>
      <c r="CO489" s="21">
        <v>202.98205999999999</v>
      </c>
      <c r="CP489" s="21">
        <v>212.33546000000001</v>
      </c>
      <c r="CQ489" s="21">
        <v>210.79329000000001</v>
      </c>
      <c r="CR489" s="21">
        <v>199.34943000000001</v>
      </c>
      <c r="CS489" s="21">
        <v>206.79424</v>
      </c>
      <c r="CT489" s="21">
        <v>121.50315999999999</v>
      </c>
      <c r="CU489" s="21">
        <v>126.12676</v>
      </c>
      <c r="CV489" s="21">
        <v>126.30544</v>
      </c>
      <c r="CW489" s="21">
        <v>119.32877999999999</v>
      </c>
      <c r="CX489" s="21">
        <v>123.78505</v>
      </c>
      <c r="CY489" s="21">
        <v>112.34422000000001</v>
      </c>
      <c r="CZ489" s="21">
        <v>116.61842</v>
      </c>
      <c r="DA489" s="21">
        <v>116.78549</v>
      </c>
      <c r="DB489" s="21">
        <v>110.33374999999999</v>
      </c>
      <c r="DC489" s="21">
        <v>114.45411</v>
      </c>
      <c r="DD489" s="21">
        <v>209.12502000000001</v>
      </c>
      <c r="DE489" s="21">
        <v>218.95102</v>
      </c>
      <c r="DF489" s="21">
        <v>217.14434</v>
      </c>
      <c r="DG489" s="21">
        <v>205.38244</v>
      </c>
      <c r="DH489" s="21">
        <v>213.05259000000001</v>
      </c>
      <c r="DI489" s="21">
        <v>217.2064</v>
      </c>
      <c r="DJ489" s="21">
        <v>227.21822</v>
      </c>
      <c r="DK489" s="21">
        <v>225.56751</v>
      </c>
      <c r="DL489" s="21">
        <v>213.3192</v>
      </c>
      <c r="DM489" s="21">
        <v>221.28573</v>
      </c>
      <c r="DN489" s="21">
        <v>284.98597000000001</v>
      </c>
      <c r="DO489" s="21">
        <v>299.09505999999999</v>
      </c>
      <c r="DP489" s="21">
        <v>295.82423</v>
      </c>
      <c r="DQ489" s="21">
        <v>279.88569999999999</v>
      </c>
      <c r="DR489" s="21">
        <v>290.33830999999998</v>
      </c>
      <c r="DS489" s="21">
        <v>327.34327999999999</v>
      </c>
      <c r="DT489" s="21">
        <v>343.93527</v>
      </c>
      <c r="DU489" s="21">
        <v>339.74389000000002</v>
      </c>
      <c r="DV489" s="21">
        <v>321.48493000000002</v>
      </c>
      <c r="DW489" s="21">
        <v>333.49115999999998</v>
      </c>
      <c r="DX489" s="21">
        <v>349.38144</v>
      </c>
      <c r="DY489" s="21">
        <v>367.24986999999999</v>
      </c>
      <c r="DZ489" s="21">
        <v>362.60352999999998</v>
      </c>
      <c r="EA489" s="21">
        <v>343.12866000000002</v>
      </c>
      <c r="EB489" s="21">
        <v>355.94322</v>
      </c>
      <c r="EC489" s="21">
        <v>452.17493000000002</v>
      </c>
      <c r="ED489" s="21">
        <v>475.29615000000001</v>
      </c>
      <c r="EE489" s="21">
        <v>469.28634</v>
      </c>
      <c r="EF489" s="21">
        <v>444.08247999999998</v>
      </c>
      <c r="EG489" s="21">
        <v>460.66728999999998</v>
      </c>
      <c r="EH489" s="21">
        <v>152.73877999999999</v>
      </c>
      <c r="EI489" s="21">
        <v>159.66381000000001</v>
      </c>
      <c r="EJ489" s="21">
        <v>158.63045</v>
      </c>
      <c r="EK489" s="21">
        <v>150.00532999999999</v>
      </c>
      <c r="EL489" s="21">
        <v>155.60735</v>
      </c>
      <c r="EM489" s="21">
        <v>241.50738000000001</v>
      </c>
      <c r="EN489" s="21">
        <v>251.79</v>
      </c>
      <c r="EO489" s="21">
        <v>250.96877000000001</v>
      </c>
      <c r="EP489" s="21">
        <v>237.13220999999999</v>
      </c>
      <c r="EQ489" s="21">
        <v>246.00029000000001</v>
      </c>
      <c r="ER489" s="21">
        <v>257.43178</v>
      </c>
      <c r="ES489" s="21">
        <v>269.90589999999997</v>
      </c>
      <c r="ET489" s="21">
        <v>267.25970999999998</v>
      </c>
      <c r="EU489" s="21">
        <v>252.82464999999999</v>
      </c>
      <c r="EV489" s="21">
        <v>262.26661999999999</v>
      </c>
      <c r="EW489" s="21">
        <v>261.12130000000002</v>
      </c>
      <c r="EX489" s="21">
        <v>274.33737000000002</v>
      </c>
      <c r="EY489" s="21">
        <v>271.02015</v>
      </c>
      <c r="EZ489" s="21">
        <v>256.44808999999998</v>
      </c>
      <c r="FA489" s="21">
        <v>266.02544</v>
      </c>
    </row>
    <row r="490" spans="2:157" x14ac:dyDescent="0.35">
      <c r="B490" s="39" t="s">
        <v>665</v>
      </c>
      <c r="C490" s="21">
        <v>29865.665669999998</v>
      </c>
      <c r="D490" s="21">
        <v>31519.004779999999</v>
      </c>
      <c r="E490" s="21">
        <v>30966.083549999999</v>
      </c>
      <c r="F490" s="21">
        <v>29331.585220000001</v>
      </c>
      <c r="G490" s="21">
        <v>30414.542679999999</v>
      </c>
      <c r="H490" s="21">
        <v>-4005.1074800000001</v>
      </c>
      <c r="I490" s="21">
        <v>-4226.8266899999999</v>
      </c>
      <c r="J490" s="21">
        <v>-4152.6750899999997</v>
      </c>
      <c r="K490" s="21">
        <v>-3933.4845799999998</v>
      </c>
      <c r="L490" s="21">
        <v>-4078.71459</v>
      </c>
      <c r="M490" s="21">
        <v>-7555.3163800000002</v>
      </c>
      <c r="N490" s="21">
        <v>-7973.57672</v>
      </c>
      <c r="O490" s="21">
        <v>-7833.6929899999996</v>
      </c>
      <c r="P490" s="21">
        <v>-7420.2070700000004</v>
      </c>
      <c r="Q490" s="21">
        <v>-7694.1715899999999</v>
      </c>
      <c r="R490" s="21">
        <v>-97.399259999999998</v>
      </c>
      <c r="S490" s="21">
        <v>-121.09871</v>
      </c>
      <c r="T490" s="21">
        <v>-88.284520000000001</v>
      </c>
      <c r="U490" s="21">
        <v>-115.78927</v>
      </c>
      <c r="V490" s="21">
        <v>-57.915889999999997</v>
      </c>
      <c r="W490" s="21">
        <v>-500.32279999999997</v>
      </c>
      <c r="X490" s="21">
        <v>-544.73918000000003</v>
      </c>
      <c r="Y490" s="21">
        <v>-506.42214000000001</v>
      </c>
      <c r="Z490" s="21">
        <v>-509.94067000000001</v>
      </c>
      <c r="AA490" s="21">
        <v>-471.10744999999997</v>
      </c>
      <c r="AB490" s="21">
        <v>-7181.2905000000001</v>
      </c>
      <c r="AC490" s="21">
        <v>-7578.8434200000002</v>
      </c>
      <c r="AD490" s="21">
        <v>-7445.88483</v>
      </c>
      <c r="AE490" s="21">
        <v>-7052.8714600000003</v>
      </c>
      <c r="AF490" s="21">
        <v>-7313.2710800000004</v>
      </c>
      <c r="AG490" s="21">
        <v>155.67445000000001</v>
      </c>
      <c r="AH490" s="21">
        <v>146.19859</v>
      </c>
      <c r="AI490" s="21">
        <v>172.26080999999999</v>
      </c>
      <c r="AJ490" s="21">
        <v>134.56586999999999</v>
      </c>
      <c r="AK490" s="21">
        <v>195.15761000000001</v>
      </c>
      <c r="AL490" s="21">
        <v>82.784649999999999</v>
      </c>
      <c r="AM490" s="21">
        <v>73.289479999999998</v>
      </c>
      <c r="AN490" s="21">
        <v>94.110900000000001</v>
      </c>
      <c r="AO490" s="21">
        <v>66.864410000000007</v>
      </c>
      <c r="AP490" s="21">
        <v>112.78465</v>
      </c>
      <c r="AQ490" s="21">
        <v>-115.67778</v>
      </c>
      <c r="AR490" s="21">
        <v>-139.56077999999999</v>
      </c>
      <c r="AS490" s="21">
        <v>-109.92025</v>
      </c>
      <c r="AT490" s="21">
        <v>-131.05160000000001</v>
      </c>
      <c r="AU490" s="21">
        <v>-83.078919999999997</v>
      </c>
      <c r="AV490" s="21">
        <v>-296.60381999999998</v>
      </c>
      <c r="AW490" s="21">
        <v>-331.94675999999998</v>
      </c>
      <c r="AX490" s="21">
        <v>-296.97588999999999</v>
      </c>
      <c r="AY490" s="21">
        <v>-310.0419</v>
      </c>
      <c r="AZ490" s="21">
        <v>-264.84431000000001</v>
      </c>
      <c r="BA490" s="21">
        <v>-633.38807999999995</v>
      </c>
      <c r="BB490" s="21">
        <v>-683.01314000000002</v>
      </c>
      <c r="BC490" s="21">
        <v>-648.81583000000001</v>
      </c>
      <c r="BD490" s="21">
        <v>-636.50342000000001</v>
      </c>
      <c r="BE490" s="21">
        <v>-616.46457999999996</v>
      </c>
      <c r="BF490" s="21">
        <v>-1072.2607399999999</v>
      </c>
      <c r="BG490" s="21">
        <v>-1147.8083799999999</v>
      </c>
      <c r="BH490" s="21">
        <v>-1102.8595700000001</v>
      </c>
      <c r="BI490" s="21">
        <v>-1068.8815199999999</v>
      </c>
      <c r="BJ490" s="21">
        <v>-1060.1090899999999</v>
      </c>
      <c r="BK490" s="21">
        <v>-1218.86178</v>
      </c>
      <c r="BL490" s="21">
        <v>-1302.8410699999999</v>
      </c>
      <c r="BM490" s="21">
        <v>-1255.21461</v>
      </c>
      <c r="BN490" s="21">
        <v>-1212.6294800000001</v>
      </c>
      <c r="BO490" s="21">
        <v>-1209.7228500000001</v>
      </c>
      <c r="BP490" s="21">
        <v>-1001.89885</v>
      </c>
      <c r="BQ490" s="21">
        <v>-1072.1969300000001</v>
      </c>
      <c r="BR490" s="21">
        <v>-1031.1132299999999</v>
      </c>
      <c r="BS490" s="21">
        <v>-998.38188000000002</v>
      </c>
      <c r="BT490" s="21">
        <v>-991.75408000000004</v>
      </c>
      <c r="BU490" s="21">
        <v>-16879.595669999999</v>
      </c>
      <c r="BV490" s="21">
        <v>-17826.051019999999</v>
      </c>
      <c r="BW490" s="21">
        <v>-17509.50649</v>
      </c>
      <c r="BX490" s="21">
        <v>-16573.70031</v>
      </c>
      <c r="BY490" s="21">
        <v>-17193.787479999999</v>
      </c>
      <c r="BZ490" s="21">
        <v>135.89452</v>
      </c>
      <c r="CA490" s="21">
        <v>122.65026</v>
      </c>
      <c r="CB490" s="21">
        <v>155.28534999999999</v>
      </c>
      <c r="CC490" s="21">
        <v>111.18177</v>
      </c>
      <c r="CD490" s="21">
        <v>185.26166000000001</v>
      </c>
      <c r="CE490" s="21">
        <v>-272.73817000000003</v>
      </c>
      <c r="CF490" s="21">
        <v>-323.18025999999998</v>
      </c>
      <c r="CG490" s="21">
        <v>-261.71051999999997</v>
      </c>
      <c r="CH490" s="21">
        <v>-303.44227000000001</v>
      </c>
      <c r="CI490" s="21">
        <v>-206.15079</v>
      </c>
      <c r="CJ490" s="21">
        <v>175.29414</v>
      </c>
      <c r="CK490" s="21">
        <v>164.36931000000001</v>
      </c>
      <c r="CL490" s="21">
        <v>194.69559000000001</v>
      </c>
      <c r="CM490" s="21">
        <v>150.24107000000001</v>
      </c>
      <c r="CN490" s="21">
        <v>222.86618000000001</v>
      </c>
      <c r="CO490" s="21">
        <v>35.383769999999998</v>
      </c>
      <c r="CP490" s="21">
        <v>18.142900000000001</v>
      </c>
      <c r="CQ490" s="21">
        <v>50.748910000000002</v>
      </c>
      <c r="CR490" s="21">
        <v>13.213200000000001</v>
      </c>
      <c r="CS490" s="21">
        <v>80.629159999999999</v>
      </c>
      <c r="CT490" s="21">
        <v>-66.759339999999995</v>
      </c>
      <c r="CU490" s="21">
        <v>-90.874870000000001</v>
      </c>
      <c r="CV490" s="21">
        <v>-53.892969999999998</v>
      </c>
      <c r="CW490" s="21">
        <v>-88.844620000000006</v>
      </c>
      <c r="CX490" s="21">
        <v>-19.835439999999998</v>
      </c>
      <c r="CY490" s="21">
        <v>-154.47823</v>
      </c>
      <c r="CZ490" s="21">
        <v>-182.65304</v>
      </c>
      <c r="DA490" s="21">
        <v>-147.06473</v>
      </c>
      <c r="DB490" s="21">
        <v>-173.26282</v>
      </c>
      <c r="DC490" s="21">
        <v>-113.76485</v>
      </c>
      <c r="DD490" s="21">
        <v>-207.49861999999999</v>
      </c>
      <c r="DE490" s="21">
        <v>-237.86955</v>
      </c>
      <c r="DF490" s="21">
        <v>-203.45766</v>
      </c>
      <c r="DG490" s="21">
        <v>-223.81873999999999</v>
      </c>
      <c r="DH490" s="21">
        <v>-171.0916</v>
      </c>
      <c r="DI490" s="21">
        <v>-209.99312</v>
      </c>
      <c r="DJ490" s="21">
        <v>-241.95187000000001</v>
      </c>
      <c r="DK490" s="21">
        <v>-202.24725000000001</v>
      </c>
      <c r="DL490" s="21">
        <v>-229.63865999999999</v>
      </c>
      <c r="DM490" s="21">
        <v>-165.51125999999999</v>
      </c>
      <c r="DN490" s="21">
        <v>-306.20787000000001</v>
      </c>
      <c r="DO490" s="21">
        <v>-341.92683</v>
      </c>
      <c r="DP490" s="21">
        <v>-305.88934</v>
      </c>
      <c r="DQ490" s="21">
        <v>-320.68919</v>
      </c>
      <c r="DR490" s="21">
        <v>-271.87731000000002</v>
      </c>
      <c r="DS490" s="21">
        <v>-565.97681</v>
      </c>
      <c r="DT490" s="21">
        <v>-615.28319999999997</v>
      </c>
      <c r="DU490" s="21">
        <v>-575.93679999999995</v>
      </c>
      <c r="DV490" s="21">
        <v>-574.75634000000002</v>
      </c>
      <c r="DW490" s="21">
        <v>-538.67155000000002</v>
      </c>
      <c r="DX490" s="21">
        <v>-605.55029999999999</v>
      </c>
      <c r="DY490" s="21">
        <v>-656.45646999999997</v>
      </c>
      <c r="DZ490" s="21">
        <v>-616.44789000000003</v>
      </c>
      <c r="EA490" s="21">
        <v>-613.67831000000001</v>
      </c>
      <c r="EB490" s="21">
        <v>-578.65130999999997</v>
      </c>
      <c r="EC490" s="21">
        <v>-766.01035000000002</v>
      </c>
      <c r="ED490" s="21">
        <v>-830.12267999999995</v>
      </c>
      <c r="EE490" s="21">
        <v>-778.16481999999996</v>
      </c>
      <c r="EF490" s="21">
        <v>-776.80993999999998</v>
      </c>
      <c r="EG490" s="21">
        <v>-729.68682999999999</v>
      </c>
      <c r="EH490" s="21">
        <v>-200.74558999999999</v>
      </c>
      <c r="EI490" s="21">
        <v>-227.59032999999999</v>
      </c>
      <c r="EJ490" s="21">
        <v>-197.00944999999999</v>
      </c>
      <c r="EK490" s="21">
        <v>-214.40170000000001</v>
      </c>
      <c r="EL490" s="21">
        <v>-168.80833000000001</v>
      </c>
      <c r="EM490" s="21">
        <v>230.41681</v>
      </c>
      <c r="EN490" s="21">
        <v>211.14213000000001</v>
      </c>
      <c r="EO490" s="21">
        <v>258.44815999999997</v>
      </c>
      <c r="EP490" s="21">
        <v>193.49986999999999</v>
      </c>
      <c r="EQ490" s="21">
        <v>300.19720000000001</v>
      </c>
      <c r="ER490" s="21">
        <v>123.77081</v>
      </c>
      <c r="ES490" s="21">
        <v>111.36196</v>
      </c>
      <c r="ET490" s="21">
        <v>141.03233</v>
      </c>
      <c r="EU490" s="21">
        <v>100.72228</v>
      </c>
      <c r="EV490" s="21">
        <v>168.45184</v>
      </c>
      <c r="EW490" s="21">
        <v>-390.86443000000003</v>
      </c>
      <c r="EX490" s="21">
        <v>-426.83888999999999</v>
      </c>
      <c r="EY490" s="21">
        <v>-395.92613</v>
      </c>
      <c r="EZ490" s="21">
        <v>-399.37137999999999</v>
      </c>
      <c r="FA490" s="21">
        <v>-366.84348999999997</v>
      </c>
    </row>
    <row r="491" spans="2:157" x14ac:dyDescent="0.35">
      <c r="B491" s="39" t="s">
        <v>666</v>
      </c>
      <c r="C491" s="21">
        <v>-1113.83287</v>
      </c>
      <c r="D491" s="21">
        <v>-1175.4937500000001</v>
      </c>
      <c r="E491" s="21">
        <v>-1154.8726899999999</v>
      </c>
      <c r="F491" s="21">
        <v>-1093.91446</v>
      </c>
      <c r="G491" s="21">
        <v>-1134.3031000000001</v>
      </c>
      <c r="H491" s="21">
        <v>-33089.150500000003</v>
      </c>
      <c r="I491" s="21">
        <v>-34920.936589999998</v>
      </c>
      <c r="J491" s="21">
        <v>-34308.315519999996</v>
      </c>
      <c r="K491" s="21">
        <v>-32497.420870000002</v>
      </c>
      <c r="L491" s="21">
        <v>-33697.273200000003</v>
      </c>
      <c r="M491" s="21">
        <v>-24292.25661</v>
      </c>
      <c r="N491" s="21">
        <v>-25637.069579999999</v>
      </c>
      <c r="O491" s="21">
        <v>-25187.307970000002</v>
      </c>
      <c r="P491" s="21">
        <v>-23857.845929999999</v>
      </c>
      <c r="Q491" s="21">
        <v>-24738.711289999999</v>
      </c>
      <c r="R491" s="21">
        <v>-254.83479</v>
      </c>
      <c r="S491" s="21">
        <v>-285.51691</v>
      </c>
      <c r="T491" s="21">
        <v>-251.83170999999999</v>
      </c>
      <c r="U491" s="21">
        <v>-270.37374999999997</v>
      </c>
      <c r="V491" s="21">
        <v>-218.37755999999999</v>
      </c>
      <c r="W491" s="21">
        <v>-378.80407000000002</v>
      </c>
      <c r="X491" s="21">
        <v>-414.68022999999999</v>
      </c>
      <c r="Y491" s="21">
        <v>-380.58985999999999</v>
      </c>
      <c r="Z491" s="21">
        <v>-390.62254999999999</v>
      </c>
      <c r="AA491" s="21">
        <v>-347.25295999999997</v>
      </c>
      <c r="AB491" s="21">
        <v>-23703.572520000002</v>
      </c>
      <c r="AC491" s="21">
        <v>-25015.79135</v>
      </c>
      <c r="AD491" s="21">
        <v>-24576.929599999999</v>
      </c>
      <c r="AE491" s="21">
        <v>-23279.694660000001</v>
      </c>
      <c r="AF491" s="21">
        <v>-24139.206109999999</v>
      </c>
      <c r="AG491" s="21">
        <v>-52.156170000000003</v>
      </c>
      <c r="AH491" s="21">
        <v>-71.503929999999997</v>
      </c>
      <c r="AI491" s="21">
        <v>-43.59883</v>
      </c>
      <c r="AJ491" s="21">
        <v>-69.473039999999997</v>
      </c>
      <c r="AK491" s="21">
        <v>-16.592849999999999</v>
      </c>
      <c r="AL491" s="21">
        <v>-82.626679999999993</v>
      </c>
      <c r="AM491" s="21">
        <v>-100.00851</v>
      </c>
      <c r="AN491" s="21">
        <v>-77.682389999999998</v>
      </c>
      <c r="AO491" s="21">
        <v>-95.530860000000004</v>
      </c>
      <c r="AP491" s="21">
        <v>-55.747109999999999</v>
      </c>
      <c r="AQ491" s="21">
        <v>-225.55457999999999</v>
      </c>
      <c r="AR491" s="21">
        <v>-253.91687999999999</v>
      </c>
      <c r="AS491" s="21">
        <v>-224.13509999999999</v>
      </c>
      <c r="AT491" s="21">
        <v>-238.92381</v>
      </c>
      <c r="AU491" s="21">
        <v>-195.02784</v>
      </c>
      <c r="AV491" s="21">
        <v>-394.64328</v>
      </c>
      <c r="AW491" s="21">
        <v>-433.67745000000002</v>
      </c>
      <c r="AX491" s="21">
        <v>-398.92234999999999</v>
      </c>
      <c r="AY491" s="21">
        <v>-406.29340999999999</v>
      </c>
      <c r="AZ491" s="21">
        <v>-364.73329999999999</v>
      </c>
      <c r="BA491" s="21">
        <v>-355.65111000000002</v>
      </c>
      <c r="BB491" s="21">
        <v>-388.39668999999998</v>
      </c>
      <c r="BC491" s="21">
        <v>-360.82371999999998</v>
      </c>
      <c r="BD491" s="21">
        <v>-363.83013</v>
      </c>
      <c r="BE491" s="21">
        <v>-333.48840999999999</v>
      </c>
      <c r="BF491" s="21">
        <v>-526.45459000000005</v>
      </c>
      <c r="BG491" s="21">
        <v>-569.99405000000002</v>
      </c>
      <c r="BH491" s="21">
        <v>-536.74081999999999</v>
      </c>
      <c r="BI491" s="21">
        <v>-533.03412000000003</v>
      </c>
      <c r="BJ491" s="21">
        <v>-504.01222999999999</v>
      </c>
      <c r="BK491" s="21">
        <v>-607.13886000000002</v>
      </c>
      <c r="BL491" s="21">
        <v>-655.40926999999999</v>
      </c>
      <c r="BM491" s="21">
        <v>-620.71042999999997</v>
      </c>
      <c r="BN491" s="21">
        <v>-612.06052</v>
      </c>
      <c r="BO491" s="21">
        <v>-586.45960000000002</v>
      </c>
      <c r="BP491" s="21">
        <v>-530.52003999999999</v>
      </c>
      <c r="BQ491" s="21">
        <v>-573.11618999999996</v>
      </c>
      <c r="BR491" s="21">
        <v>-542.20952999999997</v>
      </c>
      <c r="BS491" s="21">
        <v>-535.59726999999998</v>
      </c>
      <c r="BT491" s="21">
        <v>-511.48311999999999</v>
      </c>
      <c r="BU491" s="21">
        <v>-13395.05429</v>
      </c>
      <c r="BV491" s="21">
        <v>-14146.12801</v>
      </c>
      <c r="BW491" s="21">
        <v>-13894.929389999999</v>
      </c>
      <c r="BX491" s="21">
        <v>-13152.306479999999</v>
      </c>
      <c r="BY491" s="21">
        <v>-13644.38587</v>
      </c>
      <c r="BZ491" s="21">
        <v>18.525069999999999</v>
      </c>
      <c r="CA491" s="21">
        <v>0.85077000000000003</v>
      </c>
      <c r="CB491" s="21">
        <v>33.272069999999999</v>
      </c>
      <c r="CC491" s="21">
        <v>-4.0621999999999998</v>
      </c>
      <c r="CD491" s="21">
        <v>65.636200000000002</v>
      </c>
      <c r="CE491" s="21">
        <v>-544.27810999999997</v>
      </c>
      <c r="CF491" s="21">
        <v>-606.46790999999996</v>
      </c>
      <c r="CG491" s="21">
        <v>-543.87323000000004</v>
      </c>
      <c r="CH491" s="21">
        <v>-570.03286000000003</v>
      </c>
      <c r="CI491" s="21">
        <v>-482.81371999999999</v>
      </c>
      <c r="CJ491" s="21">
        <v>-83.546109999999999</v>
      </c>
      <c r="CK491" s="21">
        <v>-106.93720999999999</v>
      </c>
      <c r="CL491" s="21">
        <v>-74.058819999999997</v>
      </c>
      <c r="CM491" s="21">
        <v>-103.91175</v>
      </c>
      <c r="CN491" s="21">
        <v>-40.949339999999999</v>
      </c>
      <c r="CO491" s="21">
        <v>-182.41238000000001</v>
      </c>
      <c r="CP491" s="21">
        <v>-209.88826</v>
      </c>
      <c r="CQ491" s="21">
        <v>-175.42671999999999</v>
      </c>
      <c r="CR491" s="21">
        <v>-200.63881000000001</v>
      </c>
      <c r="CS491" s="21">
        <v>-141.35334</v>
      </c>
      <c r="CT491" s="21">
        <v>-240.87888000000001</v>
      </c>
      <c r="CU491" s="21">
        <v>-272.64267999999998</v>
      </c>
      <c r="CV491" s="21">
        <v>-234.78219000000001</v>
      </c>
      <c r="CW491" s="21">
        <v>-259.81097</v>
      </c>
      <c r="CX491" s="21">
        <v>-197.30179999999999</v>
      </c>
      <c r="CY491" s="21">
        <v>-333.49664000000001</v>
      </c>
      <c r="CZ491" s="21">
        <v>-369.75537000000003</v>
      </c>
      <c r="DA491" s="21">
        <v>-333.01551999999998</v>
      </c>
      <c r="DB491" s="21">
        <v>-349.03933000000001</v>
      </c>
      <c r="DC491" s="21">
        <v>-296.22426000000002</v>
      </c>
      <c r="DD491" s="21">
        <v>-329.24425000000002</v>
      </c>
      <c r="DE491" s="21">
        <v>-364.58978000000002</v>
      </c>
      <c r="DF491" s="21">
        <v>-329.97994999999997</v>
      </c>
      <c r="DG491" s="21">
        <v>-343.35962999999998</v>
      </c>
      <c r="DH491" s="21">
        <v>-295.17736000000002</v>
      </c>
      <c r="DI491" s="21">
        <v>-382.47557</v>
      </c>
      <c r="DJ491" s="21">
        <v>-421.99714999999998</v>
      </c>
      <c r="DK491" s="21">
        <v>-381.43874</v>
      </c>
      <c r="DL491" s="21">
        <v>-398.99758000000003</v>
      </c>
      <c r="DM491" s="21">
        <v>-341.30907999999999</v>
      </c>
      <c r="DN491" s="21">
        <v>-376.04879</v>
      </c>
      <c r="DO491" s="21">
        <v>-413.84742</v>
      </c>
      <c r="DP491" s="21">
        <v>-378.56932</v>
      </c>
      <c r="DQ491" s="21">
        <v>-389.26535000000001</v>
      </c>
      <c r="DR491" s="21">
        <v>-343.06067999999999</v>
      </c>
      <c r="DS491" s="21">
        <v>-400.97363000000001</v>
      </c>
      <c r="DT491" s="21">
        <v>-439.28897999999998</v>
      </c>
      <c r="DU491" s="21">
        <v>-405.00060000000002</v>
      </c>
      <c r="DV491" s="21">
        <v>-412.74124999999998</v>
      </c>
      <c r="DW491" s="21">
        <v>-370.49678</v>
      </c>
      <c r="DX491" s="21">
        <v>-420.40266000000003</v>
      </c>
      <c r="DY491" s="21">
        <v>-459.22379999999998</v>
      </c>
      <c r="DZ491" s="21">
        <v>-424.61783000000003</v>
      </c>
      <c r="EA491" s="21">
        <v>-431.88355999999999</v>
      </c>
      <c r="EB491" s="21">
        <v>-389.94486000000001</v>
      </c>
      <c r="EC491" s="21">
        <v>-545.81413999999995</v>
      </c>
      <c r="ED491" s="21">
        <v>-595.37059999999997</v>
      </c>
      <c r="EE491" s="21">
        <v>-550.04390000000001</v>
      </c>
      <c r="EF491" s="21">
        <v>-560.60135000000002</v>
      </c>
      <c r="EG491" s="21">
        <v>-505.25815</v>
      </c>
      <c r="EH491" s="21">
        <v>-309.04124999999999</v>
      </c>
      <c r="EI491" s="21">
        <v>-340.36613</v>
      </c>
      <c r="EJ491" s="21">
        <v>-309.54984000000002</v>
      </c>
      <c r="EK491" s="21">
        <v>-320.73619000000002</v>
      </c>
      <c r="EL491" s="21">
        <v>-279.18558000000002</v>
      </c>
      <c r="EM491" s="21">
        <v>-2.3621699999999999</v>
      </c>
      <c r="EN491" s="21">
        <v>-31.541409999999999</v>
      </c>
      <c r="EO491" s="21">
        <v>16.531169999999999</v>
      </c>
      <c r="EP491" s="21">
        <v>-35.032249999999998</v>
      </c>
      <c r="EQ491" s="21">
        <v>63.028260000000003</v>
      </c>
      <c r="ER491" s="21">
        <v>-124.81353</v>
      </c>
      <c r="ES491" s="21">
        <v>-149.23705000000001</v>
      </c>
      <c r="ET491" s="21">
        <v>-117.07268999999999</v>
      </c>
      <c r="EU491" s="21">
        <v>-143.36035999999999</v>
      </c>
      <c r="EV491" s="21">
        <v>-84.910640000000001</v>
      </c>
      <c r="EW491" s="21">
        <v>-324.41530999999998</v>
      </c>
      <c r="EX491" s="21">
        <v>-355.25788999999997</v>
      </c>
      <c r="EY491" s="21">
        <v>-327.18198000000001</v>
      </c>
      <c r="EZ491" s="21">
        <v>-334.12560999999999</v>
      </c>
      <c r="FA491" s="21">
        <v>-299.11712999999997</v>
      </c>
    </row>
    <row r="492" spans="2:157" x14ac:dyDescent="0.35">
      <c r="B492" s="39" t="s">
        <v>667</v>
      </c>
      <c r="C492" s="21">
        <v>-10457.96348</v>
      </c>
      <c r="D492" s="21">
        <v>-11036.90789</v>
      </c>
      <c r="E492" s="21">
        <v>-10843.293250000001</v>
      </c>
      <c r="F492" s="21">
        <v>-10270.946260000001</v>
      </c>
      <c r="G492" s="21">
        <v>-10650.161969999999</v>
      </c>
      <c r="H492" s="21">
        <v>-23356.646349999999</v>
      </c>
      <c r="I492" s="21">
        <v>-24649.64963</v>
      </c>
      <c r="J492" s="21">
        <v>-24217.218649999999</v>
      </c>
      <c r="K492" s="21">
        <v>-22938.962019999999</v>
      </c>
      <c r="L492" s="21">
        <v>-23785.90207</v>
      </c>
      <c r="M492" s="21">
        <v>-18014.685659999999</v>
      </c>
      <c r="N492" s="21">
        <v>-19011.97394</v>
      </c>
      <c r="O492" s="21">
        <v>-18678.43909</v>
      </c>
      <c r="P492" s="21">
        <v>-17692.534780000002</v>
      </c>
      <c r="Q492" s="21">
        <v>-18345.76814</v>
      </c>
      <c r="R492" s="21">
        <v>-101.56950000000001</v>
      </c>
      <c r="S492" s="21">
        <v>-43.880070000000003</v>
      </c>
      <c r="T492" s="21">
        <v>-85.580250000000007</v>
      </c>
      <c r="U492" s="21">
        <v>-128.30468999999999</v>
      </c>
      <c r="V492" s="21">
        <v>-121.55462</v>
      </c>
      <c r="W492" s="21">
        <v>-31.96001</v>
      </c>
      <c r="X492" s="21">
        <v>24.88449</v>
      </c>
      <c r="Y492" s="21">
        <v>-15.285349999999999</v>
      </c>
      <c r="Z492" s="21">
        <v>-57.869340000000001</v>
      </c>
      <c r="AA492" s="21">
        <v>-49.485750000000003</v>
      </c>
      <c r="AB492" s="21">
        <v>-17562.575710000001</v>
      </c>
      <c r="AC492" s="21">
        <v>-18534.83179</v>
      </c>
      <c r="AD492" s="21">
        <v>-18209.66804</v>
      </c>
      <c r="AE492" s="21">
        <v>-17248.513889999998</v>
      </c>
      <c r="AF492" s="21">
        <v>-17885.34764</v>
      </c>
      <c r="AG492" s="21">
        <v>-23.408629999999999</v>
      </c>
      <c r="AH492" s="21">
        <v>33.488480000000003</v>
      </c>
      <c r="AI492" s="21">
        <v>-6.2185699999999997</v>
      </c>
      <c r="AJ492" s="21">
        <v>-48.083880000000001</v>
      </c>
      <c r="AK492" s="21">
        <v>-40.612870000000001</v>
      </c>
      <c r="AL492" s="21">
        <v>-58.147359999999999</v>
      </c>
      <c r="AM492" s="21">
        <v>-16.148679999999999</v>
      </c>
      <c r="AN492" s="21">
        <v>-46.064369999999997</v>
      </c>
      <c r="AO492" s="21">
        <v>-77.082859999999997</v>
      </c>
      <c r="AP492" s="21">
        <v>-72.235889999999998</v>
      </c>
      <c r="AQ492" s="21">
        <v>-86.242890000000003</v>
      </c>
      <c r="AR492" s="21">
        <v>-35.533549999999998</v>
      </c>
      <c r="AS492" s="21">
        <v>-72.121719999999996</v>
      </c>
      <c r="AT492" s="21">
        <v>-108.69127</v>
      </c>
      <c r="AU492" s="21">
        <v>-103.77991</v>
      </c>
      <c r="AV492" s="21">
        <v>-211.58918</v>
      </c>
      <c r="AW492" s="21">
        <v>-163.74780000000001</v>
      </c>
      <c r="AX492" s="21">
        <v>-200.76728</v>
      </c>
      <c r="AY492" s="21">
        <v>-233.79723999999999</v>
      </c>
      <c r="AZ492" s="21">
        <v>-232.59594999999999</v>
      </c>
      <c r="BA492" s="21">
        <v>28.320830000000001</v>
      </c>
      <c r="BB492" s="21">
        <v>75.764219999999995</v>
      </c>
      <c r="BC492" s="21">
        <v>43.857729999999997</v>
      </c>
      <c r="BD492" s="21">
        <v>7.4228199999999998</v>
      </c>
      <c r="BE492" s="21">
        <v>15.6332</v>
      </c>
      <c r="BF492" s="21">
        <v>-101.66391</v>
      </c>
      <c r="BG492" s="21">
        <v>-56.479770000000002</v>
      </c>
      <c r="BH492" s="21">
        <v>-89.749309999999994</v>
      </c>
      <c r="BI492" s="21">
        <v>-122.04491</v>
      </c>
      <c r="BJ492" s="21">
        <v>-118.42967</v>
      </c>
      <c r="BK492" s="21">
        <v>34.720219999999998</v>
      </c>
      <c r="BL492" s="21">
        <v>87.719179999999994</v>
      </c>
      <c r="BM492" s="21">
        <v>51.954059999999998</v>
      </c>
      <c r="BN492" s="21">
        <v>11.47777</v>
      </c>
      <c r="BO492" s="21">
        <v>20.6586</v>
      </c>
      <c r="BP492" s="21">
        <v>96.193219999999997</v>
      </c>
      <c r="BQ492" s="21">
        <v>147.74450999999999</v>
      </c>
      <c r="BR492" s="21">
        <v>114.36960000000001</v>
      </c>
      <c r="BS492" s="21">
        <v>73.935739999999996</v>
      </c>
      <c r="BT492" s="21">
        <v>84.681700000000006</v>
      </c>
      <c r="BU492" s="21">
        <v>-13298.689710000001</v>
      </c>
      <c r="BV492" s="21">
        <v>-14044.36018</v>
      </c>
      <c r="BW492" s="21">
        <v>-13794.96869</v>
      </c>
      <c r="BX492" s="21">
        <v>-13057.688239999999</v>
      </c>
      <c r="BY492" s="21">
        <v>-13546.22759</v>
      </c>
      <c r="BZ492" s="21">
        <v>-86.879599999999996</v>
      </c>
      <c r="CA492" s="21">
        <v>-19.66545</v>
      </c>
      <c r="CB492" s="21">
        <v>-67.535340000000005</v>
      </c>
      <c r="CC492" s="21">
        <v>-119.05695</v>
      </c>
      <c r="CD492" s="21">
        <v>-108.74818999999999</v>
      </c>
      <c r="CE492" s="21">
        <v>-178.52441999999999</v>
      </c>
      <c r="CF492" s="21">
        <v>-74.943160000000006</v>
      </c>
      <c r="CG492" s="21">
        <v>-149.97748000000001</v>
      </c>
      <c r="CH492" s="21">
        <v>-225.27951999999999</v>
      </c>
      <c r="CI492" s="21">
        <v>-214.65090000000001</v>
      </c>
      <c r="CJ492" s="21">
        <v>-59.596710000000002</v>
      </c>
      <c r="CK492" s="21">
        <v>6.6748099999999999</v>
      </c>
      <c r="CL492" s="21">
        <v>-39.511749999999999</v>
      </c>
      <c r="CM492" s="21">
        <v>-90.103499999999997</v>
      </c>
      <c r="CN492" s="21">
        <v>-79.852429999999998</v>
      </c>
      <c r="CO492" s="21">
        <v>-113.97336</v>
      </c>
      <c r="CP492" s="21">
        <v>-52.663919999999997</v>
      </c>
      <c r="CQ492" s="21">
        <v>-97.351190000000003</v>
      </c>
      <c r="CR492" s="21">
        <v>-142.43429</v>
      </c>
      <c r="CS492" s="21">
        <v>-135.63076000000001</v>
      </c>
      <c r="CT492" s="21">
        <v>-111.47389</v>
      </c>
      <c r="CU492" s="21">
        <v>-45.079720000000002</v>
      </c>
      <c r="CV492" s="21">
        <v>-93.295630000000003</v>
      </c>
      <c r="CW492" s="21">
        <v>-142.48276999999999</v>
      </c>
      <c r="CX492" s="21">
        <v>-134.71197000000001</v>
      </c>
      <c r="CY492" s="21">
        <v>-124.28485999999999</v>
      </c>
      <c r="CZ492" s="21">
        <v>-63.94397</v>
      </c>
      <c r="DA492" s="21">
        <v>-107.59173</v>
      </c>
      <c r="DB492" s="21">
        <v>-152.63230999999999</v>
      </c>
      <c r="DC492" s="21">
        <v>-145.64886000000001</v>
      </c>
      <c r="DD492" s="21">
        <v>-148.49813</v>
      </c>
      <c r="DE492" s="21">
        <v>-93.612949999999998</v>
      </c>
      <c r="DF492" s="21">
        <v>-133.69824</v>
      </c>
      <c r="DG492" s="21">
        <v>-174.86812</v>
      </c>
      <c r="DH492" s="21">
        <v>-168.75738999999999</v>
      </c>
      <c r="DI492" s="21">
        <v>-210.20668000000001</v>
      </c>
      <c r="DJ492" s="21">
        <v>-149.42213000000001</v>
      </c>
      <c r="DK492" s="21">
        <v>-195.76065</v>
      </c>
      <c r="DL492" s="21">
        <v>-239.63740999999999</v>
      </c>
      <c r="DM492" s="21">
        <v>-235.43983</v>
      </c>
      <c r="DN492" s="21">
        <v>-192.64018999999999</v>
      </c>
      <c r="DO492" s="21">
        <v>-140.69598999999999</v>
      </c>
      <c r="DP492" s="21">
        <v>-179.59876</v>
      </c>
      <c r="DQ492" s="21">
        <v>-218.16932</v>
      </c>
      <c r="DR492" s="21">
        <v>-213.64249000000001</v>
      </c>
      <c r="DS492" s="21">
        <v>-100.48684</v>
      </c>
      <c r="DT492" s="21">
        <v>-46.524140000000003</v>
      </c>
      <c r="DU492" s="21">
        <v>-85.028530000000003</v>
      </c>
      <c r="DV492" s="21">
        <v>-126.26062</v>
      </c>
      <c r="DW492" s="21">
        <v>-118.89563</v>
      </c>
      <c r="DX492" s="21">
        <v>-88.397000000000006</v>
      </c>
      <c r="DY492" s="21">
        <v>-34.317450000000001</v>
      </c>
      <c r="DZ492" s="21">
        <v>-72.97484</v>
      </c>
      <c r="EA492" s="21">
        <v>-113.86893000000001</v>
      </c>
      <c r="EB492" s="21">
        <v>-106.86362</v>
      </c>
      <c r="EC492" s="21">
        <v>-85.708110000000005</v>
      </c>
      <c r="ED492" s="21">
        <v>-14.13571</v>
      </c>
      <c r="EE492" s="21">
        <v>-65.484579999999994</v>
      </c>
      <c r="EF492" s="21">
        <v>-119.13924</v>
      </c>
      <c r="EG492" s="21">
        <v>-109.74355</v>
      </c>
      <c r="EH492" s="21">
        <v>-119.05595</v>
      </c>
      <c r="EI492" s="21">
        <v>-71.169250000000005</v>
      </c>
      <c r="EJ492" s="21">
        <v>-106.64806</v>
      </c>
      <c r="EK492" s="21">
        <v>-141.41331</v>
      </c>
      <c r="EL492" s="21">
        <v>-136.95245</v>
      </c>
      <c r="EM492" s="21">
        <v>-89.342650000000006</v>
      </c>
      <c r="EN492" s="21">
        <v>9.2974599999999992</v>
      </c>
      <c r="EO492" s="21">
        <v>-60.578510000000001</v>
      </c>
      <c r="EP492" s="21">
        <v>-132.66104000000001</v>
      </c>
      <c r="EQ492" s="21">
        <v>-121.05087</v>
      </c>
      <c r="ER492" s="21">
        <v>-94.792630000000003</v>
      </c>
      <c r="ES492" s="21">
        <v>-34.265909999999998</v>
      </c>
      <c r="ET492" s="21">
        <v>-77.497770000000003</v>
      </c>
      <c r="EU492" s="21">
        <v>-122.57767</v>
      </c>
      <c r="EV492" s="21">
        <v>-114.98260000000001</v>
      </c>
      <c r="EW492" s="21">
        <v>-65.205399999999997</v>
      </c>
      <c r="EX492" s="21">
        <v>-20.285969999999999</v>
      </c>
      <c r="EY492" s="21">
        <v>-52.248159999999999</v>
      </c>
      <c r="EZ492" s="21">
        <v>-86.122839999999997</v>
      </c>
      <c r="FA492" s="21">
        <v>-80.173410000000004</v>
      </c>
    </row>
    <row r="493" spans="2:157" x14ac:dyDescent="0.35">
      <c r="B493" s="39" t="s">
        <v>668</v>
      </c>
      <c r="C493" s="21">
        <v>-10781.77583</v>
      </c>
      <c r="D493" s="21">
        <v>-11378.646220000001</v>
      </c>
      <c r="E493" s="21">
        <v>-11179.03665</v>
      </c>
      <c r="F493" s="21">
        <v>-10588.96795</v>
      </c>
      <c r="G493" s="21">
        <v>-10979.9254</v>
      </c>
      <c r="H493" s="21">
        <v>-24125.24943</v>
      </c>
      <c r="I493" s="21">
        <v>-25460.801889999999</v>
      </c>
      <c r="J493" s="21">
        <v>-25014.140800000001</v>
      </c>
      <c r="K493" s="21">
        <v>-23693.82026</v>
      </c>
      <c r="L493" s="21">
        <v>-24568.63077</v>
      </c>
      <c r="M493" s="21">
        <v>-20430.444220000001</v>
      </c>
      <c r="N493" s="21">
        <v>-21561.468260000001</v>
      </c>
      <c r="O493" s="21">
        <v>-21183.206590000002</v>
      </c>
      <c r="P493" s="21">
        <v>-20065.093099999998</v>
      </c>
      <c r="Q493" s="21">
        <v>-20805.92467</v>
      </c>
      <c r="R493" s="21">
        <v>-86.145200000000003</v>
      </c>
      <c r="S493" s="21">
        <v>-27.712579999999999</v>
      </c>
      <c r="T493" s="21">
        <v>-69.564580000000007</v>
      </c>
      <c r="U493" s="21">
        <v>-113.16108</v>
      </c>
      <c r="V493" s="21">
        <v>-105.84357</v>
      </c>
      <c r="W493" s="21">
        <v>-103.44314</v>
      </c>
      <c r="X493" s="21">
        <v>-50.800660000000001</v>
      </c>
      <c r="Y493" s="21">
        <v>-89.428619999999995</v>
      </c>
      <c r="Z493" s="21">
        <v>-128.05162000000001</v>
      </c>
      <c r="AA493" s="21">
        <v>-122.29782</v>
      </c>
      <c r="AB493" s="21">
        <v>-20013.574509999999</v>
      </c>
      <c r="AC493" s="21">
        <v>-21121.516759999999</v>
      </c>
      <c r="AD493" s="21">
        <v>-20750.97378</v>
      </c>
      <c r="AE493" s="21">
        <v>-19655.682840000001</v>
      </c>
      <c r="AF493" s="21">
        <v>-20381.39186</v>
      </c>
      <c r="AG493" s="21">
        <v>-13.565630000000001</v>
      </c>
      <c r="AH493" s="21">
        <v>43.758679999999998</v>
      </c>
      <c r="AI493" s="21">
        <v>4.00814</v>
      </c>
      <c r="AJ493" s="21">
        <v>-38.420929999999998</v>
      </c>
      <c r="AK493" s="21">
        <v>-30.587859999999999</v>
      </c>
      <c r="AL493" s="21">
        <v>-77.325379999999996</v>
      </c>
      <c r="AM493" s="21">
        <v>-36.508020000000002</v>
      </c>
      <c r="AN493" s="21">
        <v>-65.953289999999996</v>
      </c>
      <c r="AO493" s="21">
        <v>-95.910290000000003</v>
      </c>
      <c r="AP493" s="21">
        <v>-91.768609999999995</v>
      </c>
      <c r="AQ493" s="21">
        <v>-60.880020000000002</v>
      </c>
      <c r="AR493" s="21">
        <v>-8.8617799999999995</v>
      </c>
      <c r="AS493" s="21">
        <v>-45.79175</v>
      </c>
      <c r="AT493" s="21">
        <v>-83.792330000000007</v>
      </c>
      <c r="AU493" s="21">
        <v>-77.948089999999993</v>
      </c>
      <c r="AV493" s="21">
        <v>-217.69391999999999</v>
      </c>
      <c r="AW493" s="21">
        <v>-170.32859999999999</v>
      </c>
      <c r="AX493" s="21">
        <v>-207.08806999999999</v>
      </c>
      <c r="AY493" s="21">
        <v>-239.79035999999999</v>
      </c>
      <c r="AZ493" s="21">
        <v>-238.81359</v>
      </c>
      <c r="BA493" s="21">
        <v>-70.745480000000001</v>
      </c>
      <c r="BB493" s="21">
        <v>-28.989799999999999</v>
      </c>
      <c r="BC493" s="21">
        <v>-58.92304</v>
      </c>
      <c r="BD493" s="21">
        <v>-89.832629999999995</v>
      </c>
      <c r="BE493" s="21">
        <v>-85.265280000000004</v>
      </c>
      <c r="BF493" s="21">
        <v>-254.41794999999999</v>
      </c>
      <c r="BG493" s="21">
        <v>-217.96216000000001</v>
      </c>
      <c r="BH493" s="21">
        <v>-248.23876000000001</v>
      </c>
      <c r="BI493" s="21">
        <v>-272.00457</v>
      </c>
      <c r="BJ493" s="21">
        <v>-274.00731000000002</v>
      </c>
      <c r="BK493" s="21">
        <v>-141.05590000000001</v>
      </c>
      <c r="BL493" s="21">
        <v>-98.086209999999994</v>
      </c>
      <c r="BM493" s="21">
        <v>-130.42097999999999</v>
      </c>
      <c r="BN493" s="21">
        <v>-161.08499</v>
      </c>
      <c r="BO493" s="21">
        <v>-158.36865</v>
      </c>
      <c r="BP493" s="21">
        <v>-47.092190000000002</v>
      </c>
      <c r="BQ493" s="21">
        <v>-3.7231299999999998</v>
      </c>
      <c r="BR493" s="21">
        <v>-34.292940000000002</v>
      </c>
      <c r="BS493" s="21">
        <v>-66.730500000000006</v>
      </c>
      <c r="BT493" s="21">
        <v>-61.253740000000001</v>
      </c>
      <c r="BU493" s="21">
        <v>-4521.5576300000002</v>
      </c>
      <c r="BV493" s="21">
        <v>-4775.0857699999997</v>
      </c>
      <c r="BW493" s="21">
        <v>-4690.2925999999998</v>
      </c>
      <c r="BX493" s="21">
        <v>-4439.6170700000002</v>
      </c>
      <c r="BY493" s="21">
        <v>-4605.7205700000004</v>
      </c>
      <c r="BZ493" s="21">
        <v>-78.142150000000001</v>
      </c>
      <c r="CA493" s="21">
        <v>-10.587910000000001</v>
      </c>
      <c r="CB493" s="21">
        <v>-58.455030000000001</v>
      </c>
      <c r="CC493" s="21">
        <v>-110.4785</v>
      </c>
      <c r="CD493" s="21">
        <v>-99.848299999999995</v>
      </c>
      <c r="CE493" s="21">
        <v>-156.65044</v>
      </c>
      <c r="CF493" s="21">
        <v>-52.087229999999998</v>
      </c>
      <c r="CG493" s="21">
        <v>-127.25503999999999</v>
      </c>
      <c r="CH493" s="21">
        <v>-203.80527000000001</v>
      </c>
      <c r="CI493" s="21">
        <v>-192.37233000000001</v>
      </c>
      <c r="CJ493" s="21">
        <v>-65.24194</v>
      </c>
      <c r="CK493" s="21">
        <v>0.55725999999999998</v>
      </c>
      <c r="CL493" s="21">
        <v>-45.352429999999998</v>
      </c>
      <c r="CM493" s="21">
        <v>-95.645989999999998</v>
      </c>
      <c r="CN493" s="21">
        <v>-85.602609999999999</v>
      </c>
      <c r="CO493" s="21">
        <v>-130.14232000000001</v>
      </c>
      <c r="CP493" s="21">
        <v>-69.900000000000006</v>
      </c>
      <c r="CQ493" s="21">
        <v>-114.10941</v>
      </c>
      <c r="CR493" s="21">
        <v>-158.30901</v>
      </c>
      <c r="CS493" s="21">
        <v>-152.10032000000001</v>
      </c>
      <c r="CT493" s="21">
        <v>-90.273769999999999</v>
      </c>
      <c r="CU493" s="21">
        <v>-22.826910000000002</v>
      </c>
      <c r="CV493" s="21">
        <v>-71.285970000000006</v>
      </c>
      <c r="CW493" s="21">
        <v>-121.66845000000001</v>
      </c>
      <c r="CX493" s="21">
        <v>-113.11772000000001</v>
      </c>
      <c r="CY493" s="21">
        <v>-140.29962</v>
      </c>
      <c r="CZ493" s="21">
        <v>-81.015720000000002</v>
      </c>
      <c r="DA493" s="21">
        <v>-124.18998000000001</v>
      </c>
      <c r="DB493" s="21">
        <v>-168.35562999999999</v>
      </c>
      <c r="DC493" s="21">
        <v>-161.96134000000001</v>
      </c>
      <c r="DD493" s="21">
        <v>-178.11572000000001</v>
      </c>
      <c r="DE493" s="21">
        <v>-125.05524</v>
      </c>
      <c r="DF493" s="21">
        <v>-164.40924999999999</v>
      </c>
      <c r="DG493" s="21">
        <v>-203.94673</v>
      </c>
      <c r="DH493" s="21">
        <v>-198.92559</v>
      </c>
      <c r="DI493" s="21">
        <v>-215.10708</v>
      </c>
      <c r="DJ493" s="21">
        <v>-154.75720999999999</v>
      </c>
      <c r="DK493" s="21">
        <v>-200.82765000000001</v>
      </c>
      <c r="DL493" s="21">
        <v>-244.44864000000001</v>
      </c>
      <c r="DM493" s="21">
        <v>-240.43134000000001</v>
      </c>
      <c r="DN493" s="21">
        <v>-175.83454</v>
      </c>
      <c r="DO493" s="21">
        <v>-123.06779</v>
      </c>
      <c r="DP493" s="21">
        <v>-162.15038999999999</v>
      </c>
      <c r="DQ493" s="21">
        <v>-201.6695</v>
      </c>
      <c r="DR493" s="21">
        <v>-196.52440999999999</v>
      </c>
      <c r="DS493" s="21">
        <v>-177.95096000000001</v>
      </c>
      <c r="DT493" s="21">
        <v>-128.53227999999999</v>
      </c>
      <c r="DU493" s="21">
        <v>-165.37634</v>
      </c>
      <c r="DV493" s="21">
        <v>-202.31505000000001</v>
      </c>
      <c r="DW493" s="21">
        <v>-197.79988</v>
      </c>
      <c r="DX493" s="21">
        <v>-169.75483</v>
      </c>
      <c r="DY493" s="21">
        <v>-120.43881</v>
      </c>
      <c r="DZ493" s="21">
        <v>-157.36184</v>
      </c>
      <c r="EA493" s="21">
        <v>-193.74619999999999</v>
      </c>
      <c r="EB493" s="21">
        <v>-189.73396</v>
      </c>
      <c r="EC493" s="21">
        <v>-188.42411999999999</v>
      </c>
      <c r="ED493" s="21">
        <v>-122.86996000000001</v>
      </c>
      <c r="EE493" s="21">
        <v>-172.02459999999999</v>
      </c>
      <c r="EF493" s="21">
        <v>-219.98600999999999</v>
      </c>
      <c r="EG493" s="21">
        <v>-214.36913000000001</v>
      </c>
      <c r="EH493" s="21">
        <v>-150.18341000000001</v>
      </c>
      <c r="EI493" s="21">
        <v>-104.18838</v>
      </c>
      <c r="EJ493" s="21">
        <v>-138.92724000000001</v>
      </c>
      <c r="EK493" s="21">
        <v>-171.97431</v>
      </c>
      <c r="EL493" s="21">
        <v>-168.65859</v>
      </c>
      <c r="EM493" s="21">
        <v>-72.80077</v>
      </c>
      <c r="EN493" s="21">
        <v>26.544550000000001</v>
      </c>
      <c r="EO493" s="21">
        <v>-43.390500000000003</v>
      </c>
      <c r="EP493" s="21">
        <v>-116.42176000000001</v>
      </c>
      <c r="EQ493" s="21">
        <v>-104.20314999999999</v>
      </c>
      <c r="ER493" s="21">
        <v>-122.32816</v>
      </c>
      <c r="ES493" s="21">
        <v>-63.512560000000001</v>
      </c>
      <c r="ET493" s="21">
        <v>-106.04810000000001</v>
      </c>
      <c r="EU493" s="21">
        <v>-149.61211</v>
      </c>
      <c r="EV493" s="21">
        <v>-143.03003000000001</v>
      </c>
      <c r="EW493" s="21">
        <v>-99.473370000000003</v>
      </c>
      <c r="EX493" s="21">
        <v>-56.611229999999999</v>
      </c>
      <c r="EY493" s="21">
        <v>-87.786600000000007</v>
      </c>
      <c r="EZ493" s="21">
        <v>-119.7672</v>
      </c>
      <c r="FA493" s="21">
        <v>-115.07845</v>
      </c>
    </row>
    <row r="494" spans="2:157" x14ac:dyDescent="0.35">
      <c r="B494" s="39" t="s">
        <v>669</v>
      </c>
      <c r="C494" s="21">
        <v>-21428.824799999999</v>
      </c>
      <c r="D494" s="21">
        <v>-22615.107220000002</v>
      </c>
      <c r="E494" s="21">
        <v>-22218.38235</v>
      </c>
      <c r="F494" s="21">
        <v>-21045.618330000001</v>
      </c>
      <c r="G494" s="21">
        <v>-21822.64791</v>
      </c>
      <c r="H494" s="21">
        <v>-30553.899789999999</v>
      </c>
      <c r="I494" s="21">
        <v>-32245.336650000001</v>
      </c>
      <c r="J494" s="21">
        <v>-31679.653859999999</v>
      </c>
      <c r="K494" s="21">
        <v>-30007.50777</v>
      </c>
      <c r="L494" s="21">
        <v>-31115.42887</v>
      </c>
      <c r="M494" s="21">
        <v>-16209.483</v>
      </c>
      <c r="N494" s="21">
        <v>-17106.835739999999</v>
      </c>
      <c r="O494" s="21">
        <v>-16806.72351</v>
      </c>
      <c r="P494" s="21">
        <v>-15919.61399</v>
      </c>
      <c r="Q494" s="21">
        <v>-16507.388610000002</v>
      </c>
      <c r="R494" s="21">
        <v>-197.92317</v>
      </c>
      <c r="S494" s="21">
        <v>-207.90245999999999</v>
      </c>
      <c r="T494" s="21">
        <v>-205.44287</v>
      </c>
      <c r="U494" s="21">
        <v>-194.67259999999999</v>
      </c>
      <c r="V494" s="21">
        <v>-201.64212000000001</v>
      </c>
      <c r="W494" s="21">
        <v>56.759790000000002</v>
      </c>
      <c r="X494" s="21">
        <v>61.048479999999998</v>
      </c>
      <c r="Y494" s="21">
        <v>58.720680000000002</v>
      </c>
      <c r="Z494" s="21">
        <v>55.47289</v>
      </c>
      <c r="AA494" s="21">
        <v>57.824249999999999</v>
      </c>
      <c r="AB494" s="21">
        <v>-16141.992539999999</v>
      </c>
      <c r="AC494" s="21">
        <v>-17035.605790000001</v>
      </c>
      <c r="AD494" s="21">
        <v>-16736.743539999999</v>
      </c>
      <c r="AE494" s="21">
        <v>-15853.334220000001</v>
      </c>
      <c r="AF494" s="21">
        <v>-16438.656429999999</v>
      </c>
      <c r="AG494" s="21">
        <v>-149.16407000000001</v>
      </c>
      <c r="AH494" s="21">
        <v>-156.4238</v>
      </c>
      <c r="AI494" s="21">
        <v>-154.90731</v>
      </c>
      <c r="AJ494" s="21">
        <v>-146.73387</v>
      </c>
      <c r="AK494" s="21">
        <v>-151.94127</v>
      </c>
      <c r="AL494" s="21">
        <v>-180.0694</v>
      </c>
      <c r="AM494" s="21">
        <v>-189.30117999999999</v>
      </c>
      <c r="AN494" s="21">
        <v>-186.93391</v>
      </c>
      <c r="AO494" s="21">
        <v>-177.02506</v>
      </c>
      <c r="AP494" s="21">
        <v>-183.42198999999999</v>
      </c>
      <c r="AQ494" s="21">
        <v>-170.51258999999999</v>
      </c>
      <c r="AR494" s="21">
        <v>-179.01861</v>
      </c>
      <c r="AS494" s="21">
        <v>-177.04956999999999</v>
      </c>
      <c r="AT494" s="21">
        <v>-167.68389999999999</v>
      </c>
      <c r="AU494" s="21">
        <v>-173.68655999999999</v>
      </c>
      <c r="AV494" s="21">
        <v>-218.62213</v>
      </c>
      <c r="AW494" s="21">
        <v>-229.74191999999999</v>
      </c>
      <c r="AX494" s="21">
        <v>-226.97095999999999</v>
      </c>
      <c r="AY494" s="21">
        <v>-214.94497000000001</v>
      </c>
      <c r="AZ494" s="21">
        <v>-222.69273999999999</v>
      </c>
      <c r="BA494" s="21">
        <v>192.39006000000001</v>
      </c>
      <c r="BB494" s="21">
        <v>204.02534</v>
      </c>
      <c r="BC494" s="21">
        <v>199.48160999999999</v>
      </c>
      <c r="BD494" s="21">
        <v>188.68586999999999</v>
      </c>
      <c r="BE494" s="21">
        <v>195.96922000000001</v>
      </c>
      <c r="BF494" s="21">
        <v>267.59017999999998</v>
      </c>
      <c r="BG494" s="21">
        <v>283.53447</v>
      </c>
      <c r="BH494" s="21">
        <v>277.49214999999998</v>
      </c>
      <c r="BI494" s="21">
        <v>262.49964</v>
      </c>
      <c r="BJ494" s="21">
        <v>272.56608999999997</v>
      </c>
      <c r="BK494" s="21">
        <v>300.37133999999998</v>
      </c>
      <c r="BL494" s="21">
        <v>318.16318000000001</v>
      </c>
      <c r="BM494" s="21">
        <v>311.49889000000002</v>
      </c>
      <c r="BN494" s="21">
        <v>294.68797999999998</v>
      </c>
      <c r="BO494" s="21">
        <v>305.96032000000002</v>
      </c>
      <c r="BP494" s="21">
        <v>219.92194000000001</v>
      </c>
      <c r="BQ494" s="21">
        <v>233.10424</v>
      </c>
      <c r="BR494" s="21">
        <v>228.04454000000001</v>
      </c>
      <c r="BS494" s="21">
        <v>215.71790999999999</v>
      </c>
      <c r="BT494" s="21">
        <v>224.01352</v>
      </c>
      <c r="BU494" s="21">
        <v>176.21611999999999</v>
      </c>
      <c r="BV494" s="21">
        <v>186.09673000000001</v>
      </c>
      <c r="BW494" s="21">
        <v>182.79212999999999</v>
      </c>
      <c r="BX494" s="21">
        <v>173.02269000000001</v>
      </c>
      <c r="BY494" s="21">
        <v>179.49615</v>
      </c>
      <c r="BZ494" s="21">
        <v>-73.643420000000006</v>
      </c>
      <c r="CA494" s="21">
        <v>-76.435820000000007</v>
      </c>
      <c r="CB494" s="21">
        <v>-76.560829999999996</v>
      </c>
      <c r="CC494" s="21">
        <v>-72.665869999999998</v>
      </c>
      <c r="CD494" s="21">
        <v>-75.028440000000003</v>
      </c>
      <c r="CE494" s="21">
        <v>-350.64537999999999</v>
      </c>
      <c r="CF494" s="21">
        <v>-368.12679000000003</v>
      </c>
      <c r="CG494" s="21">
        <v>-364.07693</v>
      </c>
      <c r="CH494" s="21">
        <v>-344.83805000000001</v>
      </c>
      <c r="CI494" s="21">
        <v>-357.17516000000001</v>
      </c>
      <c r="CJ494" s="21">
        <v>-222.14395999999999</v>
      </c>
      <c r="CK494" s="21">
        <v>-233.36175</v>
      </c>
      <c r="CL494" s="21">
        <v>-230.57721000000001</v>
      </c>
      <c r="CM494" s="21">
        <v>-218.48902000000001</v>
      </c>
      <c r="CN494" s="21">
        <v>-226.31791999999999</v>
      </c>
      <c r="CO494" s="21">
        <v>-267.13762000000003</v>
      </c>
      <c r="CP494" s="21">
        <v>-280.9314</v>
      </c>
      <c r="CQ494" s="21">
        <v>-277.24115</v>
      </c>
      <c r="CR494" s="21">
        <v>-262.66804000000002</v>
      </c>
      <c r="CS494" s="21">
        <v>-272.15663999999998</v>
      </c>
      <c r="CT494" s="21">
        <v>-223.72040999999999</v>
      </c>
      <c r="CU494" s="21">
        <v>-234.98220000000001</v>
      </c>
      <c r="CV494" s="21">
        <v>-232.22323</v>
      </c>
      <c r="CW494" s="21">
        <v>-220.05359999999999</v>
      </c>
      <c r="CX494" s="21">
        <v>-227.92413999999999</v>
      </c>
      <c r="CY494" s="21">
        <v>-234.81640999999999</v>
      </c>
      <c r="CZ494" s="21">
        <v>-246.80337</v>
      </c>
      <c r="DA494" s="21">
        <v>-243.71825999999999</v>
      </c>
      <c r="DB494" s="21">
        <v>-230.92616000000001</v>
      </c>
      <c r="DC494" s="21">
        <v>-239.22836000000001</v>
      </c>
      <c r="DD494" s="21">
        <v>-237.09958</v>
      </c>
      <c r="DE494" s="21">
        <v>-249.27867000000001</v>
      </c>
      <c r="DF494" s="21">
        <v>-246.07320999999999</v>
      </c>
      <c r="DG494" s="21">
        <v>-233.15107</v>
      </c>
      <c r="DH494" s="21">
        <v>-241.55428000000001</v>
      </c>
      <c r="DI494" s="21">
        <v>-267.40890999999999</v>
      </c>
      <c r="DJ494" s="21">
        <v>-281.13254000000001</v>
      </c>
      <c r="DK494" s="21">
        <v>-277.53631000000001</v>
      </c>
      <c r="DL494" s="21">
        <v>-262.96231</v>
      </c>
      <c r="DM494" s="21">
        <v>-272.43317999999999</v>
      </c>
      <c r="DN494" s="21">
        <v>-123.74036</v>
      </c>
      <c r="DO494" s="21">
        <v>-129.54615000000001</v>
      </c>
      <c r="DP494" s="21">
        <v>-128.49912</v>
      </c>
      <c r="DQ494" s="21">
        <v>-121.82052</v>
      </c>
      <c r="DR494" s="21">
        <v>-126.066</v>
      </c>
      <c r="DS494" s="21">
        <v>36.093800000000002</v>
      </c>
      <c r="DT494" s="21">
        <v>39.226709999999997</v>
      </c>
      <c r="DU494" s="21">
        <v>37.28472</v>
      </c>
      <c r="DV494" s="21">
        <v>35.167180000000002</v>
      </c>
      <c r="DW494" s="21">
        <v>36.770150000000001</v>
      </c>
      <c r="DX494" s="21">
        <v>33.882350000000002</v>
      </c>
      <c r="DY494" s="21">
        <v>36.868189999999998</v>
      </c>
      <c r="DZ494" s="21">
        <v>34.989669999999997</v>
      </c>
      <c r="EA494" s="21">
        <v>32.998919999999998</v>
      </c>
      <c r="EB494" s="21">
        <v>34.517139999999998</v>
      </c>
      <c r="EC494" s="21">
        <v>31.160889999999998</v>
      </c>
      <c r="ED494" s="21">
        <v>34.313960000000002</v>
      </c>
      <c r="EE494" s="21">
        <v>32.122750000000003</v>
      </c>
      <c r="EF494" s="21">
        <v>30.245290000000001</v>
      </c>
      <c r="EG494" s="21">
        <v>31.744070000000001</v>
      </c>
      <c r="EH494" s="21">
        <v>-210.48585</v>
      </c>
      <c r="EI494" s="21">
        <v>-221.33034000000001</v>
      </c>
      <c r="EJ494" s="21">
        <v>-218.44969</v>
      </c>
      <c r="EK494" s="21">
        <v>-206.96888999999999</v>
      </c>
      <c r="EL494" s="21">
        <v>-214.44051999999999</v>
      </c>
      <c r="EM494" s="21">
        <v>-148.83703</v>
      </c>
      <c r="EN494" s="21">
        <v>-155.22178</v>
      </c>
      <c r="EO494" s="21">
        <v>-154.68447</v>
      </c>
      <c r="EP494" s="21">
        <v>-146.62827999999999</v>
      </c>
      <c r="EQ494" s="21">
        <v>-151.60915</v>
      </c>
      <c r="ER494" s="21">
        <v>-268.74898000000002</v>
      </c>
      <c r="ES494" s="21">
        <v>-282.66820999999999</v>
      </c>
      <c r="ET494" s="21">
        <v>-278.90737999999999</v>
      </c>
      <c r="EU494" s="21">
        <v>-264.24009000000001</v>
      </c>
      <c r="EV494" s="21">
        <v>-273.79817000000003</v>
      </c>
      <c r="EW494" s="21">
        <v>22.680890000000002</v>
      </c>
      <c r="EX494" s="21">
        <v>24.847200000000001</v>
      </c>
      <c r="EY494" s="21">
        <v>23.39922</v>
      </c>
      <c r="EZ494" s="21">
        <v>22.048870000000001</v>
      </c>
      <c r="FA494" s="21">
        <v>23.105599999999999</v>
      </c>
    </row>
    <row r="495" spans="2:157" x14ac:dyDescent="0.35">
      <c r="B495" s="39" t="s">
        <v>670</v>
      </c>
      <c r="C495" s="21">
        <v>-16847.50145</v>
      </c>
      <c r="D495" s="21">
        <v>-17780.165519999999</v>
      </c>
      <c r="E495" s="21">
        <v>-17468.25747</v>
      </c>
      <c r="F495" s="21">
        <v>-16546.221669999999</v>
      </c>
      <c r="G495" s="21">
        <v>-17157.128110000001</v>
      </c>
      <c r="H495" s="21">
        <v>-33577.05199</v>
      </c>
      <c r="I495" s="21">
        <v>-35435.847880000001</v>
      </c>
      <c r="J495" s="21">
        <v>-34814.193679999997</v>
      </c>
      <c r="K495" s="21">
        <v>-32976.597280000002</v>
      </c>
      <c r="L495" s="21">
        <v>-34194.141499999998</v>
      </c>
      <c r="M495" s="21">
        <v>-14452.93794</v>
      </c>
      <c r="N495" s="21">
        <v>-15253.0488</v>
      </c>
      <c r="O495" s="21">
        <v>-14985.45832</v>
      </c>
      <c r="P495" s="21">
        <v>-14194.480659999999</v>
      </c>
      <c r="Q495" s="21">
        <v>-14718.56093</v>
      </c>
      <c r="R495" s="21">
        <v>-343.99309</v>
      </c>
      <c r="S495" s="21">
        <v>-390.71147999999999</v>
      </c>
      <c r="T495" s="21">
        <v>-361.63835999999998</v>
      </c>
      <c r="U495" s="21">
        <v>-315.60991000000001</v>
      </c>
      <c r="V495" s="21">
        <v>-314.81106</v>
      </c>
      <c r="W495" s="21">
        <v>-99.416409999999999</v>
      </c>
      <c r="X495" s="21">
        <v>-129.88022000000001</v>
      </c>
      <c r="Y495" s="21">
        <v>-106.91853</v>
      </c>
      <c r="Z495" s="21">
        <v>-76.986140000000006</v>
      </c>
      <c r="AA495" s="21">
        <v>-67.795029999999997</v>
      </c>
      <c r="AB495" s="21">
        <v>-14610.171829999999</v>
      </c>
      <c r="AC495" s="21">
        <v>-15418.984200000001</v>
      </c>
      <c r="AD495" s="21">
        <v>-15148.482969999999</v>
      </c>
      <c r="AE495" s="21">
        <v>-14348.906220000001</v>
      </c>
      <c r="AF495" s="21">
        <v>-14878.68332</v>
      </c>
      <c r="AG495" s="21">
        <v>-233.56477000000001</v>
      </c>
      <c r="AH495" s="21">
        <v>-272.11034000000001</v>
      </c>
      <c r="AI495" s="21">
        <v>-247.13844</v>
      </c>
      <c r="AJ495" s="21">
        <v>-210.03288000000001</v>
      </c>
      <c r="AK495" s="21">
        <v>-205.54118</v>
      </c>
      <c r="AL495" s="21">
        <v>-209.32664</v>
      </c>
      <c r="AM495" s="21">
        <v>-241.01338000000001</v>
      </c>
      <c r="AN495" s="21">
        <v>-221.19655</v>
      </c>
      <c r="AO495" s="21">
        <v>-190.10392999999999</v>
      </c>
      <c r="AP495" s="21">
        <v>-188.09323000000001</v>
      </c>
      <c r="AQ495" s="21">
        <v>-323.15940000000001</v>
      </c>
      <c r="AR495" s="21">
        <v>-365.66592000000003</v>
      </c>
      <c r="AS495" s="21">
        <v>-340.04640000000001</v>
      </c>
      <c r="AT495" s="21">
        <v>-298.84616999999997</v>
      </c>
      <c r="AU495" s="21">
        <v>-298.41717999999997</v>
      </c>
      <c r="AV495" s="21">
        <v>-378.28034000000002</v>
      </c>
      <c r="AW495" s="21">
        <v>-425.83760999999998</v>
      </c>
      <c r="AX495" s="21">
        <v>-397.76803999999998</v>
      </c>
      <c r="AY495" s="21">
        <v>-351.34449999999998</v>
      </c>
      <c r="AZ495" s="21">
        <v>-352.33559000000002</v>
      </c>
      <c r="BA495" s="21">
        <v>77.120069999999998</v>
      </c>
      <c r="BB495" s="21">
        <v>61.180190000000003</v>
      </c>
      <c r="BC495" s="21">
        <v>75.922579999999996</v>
      </c>
      <c r="BD495" s="21">
        <v>91.499319999999997</v>
      </c>
      <c r="BE495" s="21">
        <v>104.13245999999999</v>
      </c>
      <c r="BF495" s="21">
        <v>348.79293999999999</v>
      </c>
      <c r="BG495" s="21">
        <v>346.16579999999999</v>
      </c>
      <c r="BH495" s="21">
        <v>357.88362999999998</v>
      </c>
      <c r="BI495" s="21">
        <v>359.64688999999998</v>
      </c>
      <c r="BJ495" s="21">
        <v>384.11998</v>
      </c>
      <c r="BK495" s="21">
        <v>402.68369000000001</v>
      </c>
      <c r="BL495" s="21">
        <v>402.6773</v>
      </c>
      <c r="BM495" s="21">
        <v>413.35953000000001</v>
      </c>
      <c r="BN495" s="21">
        <v>413.04467</v>
      </c>
      <c r="BO495" s="21">
        <v>438.71591000000001</v>
      </c>
      <c r="BP495" s="21">
        <v>283.25549999999998</v>
      </c>
      <c r="BQ495" s="21">
        <v>278.69486999999998</v>
      </c>
      <c r="BR495" s="21">
        <v>289.75013999999999</v>
      </c>
      <c r="BS495" s="21">
        <v>294.02168999999998</v>
      </c>
      <c r="BT495" s="21">
        <v>314.30367000000001</v>
      </c>
      <c r="BU495" s="21">
        <v>1018.4765599999999</v>
      </c>
      <c r="BV495" s="21">
        <v>1075.5835300000001</v>
      </c>
      <c r="BW495" s="21">
        <v>1056.48395</v>
      </c>
      <c r="BX495" s="21">
        <v>1000.0195200000001</v>
      </c>
      <c r="BY495" s="21">
        <v>1037.43418</v>
      </c>
      <c r="BZ495" s="21">
        <v>-78.674459999999996</v>
      </c>
      <c r="CA495" s="21">
        <v>-114.87943</v>
      </c>
      <c r="CB495" s="21">
        <v>-87.77937</v>
      </c>
      <c r="CC495" s="21">
        <v>-50.305979999999998</v>
      </c>
      <c r="CD495" s="21">
        <v>-40.01878</v>
      </c>
      <c r="CE495" s="21">
        <v>-637.35976000000005</v>
      </c>
      <c r="CF495" s="21">
        <v>-722.74702000000002</v>
      </c>
      <c r="CG495" s="21">
        <v>-670.66156999999998</v>
      </c>
      <c r="CH495" s="21">
        <v>-587.09515999999996</v>
      </c>
      <c r="CI495" s="21">
        <v>-585.86131</v>
      </c>
      <c r="CJ495" s="21">
        <v>-293.71001999999999</v>
      </c>
      <c r="CK495" s="21">
        <v>-341.27445999999998</v>
      </c>
      <c r="CL495" s="21">
        <v>-311.25896</v>
      </c>
      <c r="CM495" s="21">
        <v>-263.70089999999999</v>
      </c>
      <c r="CN495" s="21">
        <v>-261.36682999999999</v>
      </c>
      <c r="CO495" s="21">
        <v>-341.92234999999999</v>
      </c>
      <c r="CP495" s="21">
        <v>-390.07540999999998</v>
      </c>
      <c r="CQ495" s="21">
        <v>-359.37365999999997</v>
      </c>
      <c r="CR495" s="21">
        <v>-312.05275999999998</v>
      </c>
      <c r="CS495" s="21">
        <v>-309.86272000000002</v>
      </c>
      <c r="CT495" s="21">
        <v>-380.47394000000003</v>
      </c>
      <c r="CU495" s="21">
        <v>-432.69832000000002</v>
      </c>
      <c r="CV495" s="21">
        <v>-399.47134</v>
      </c>
      <c r="CW495" s="21">
        <v>-347.97045000000003</v>
      </c>
      <c r="CX495" s="21">
        <v>-345.95483999999999</v>
      </c>
      <c r="CY495" s="21">
        <v>-364.73509999999999</v>
      </c>
      <c r="CZ495" s="21">
        <v>-414.62486000000001</v>
      </c>
      <c r="DA495" s="21">
        <v>-383.92012</v>
      </c>
      <c r="DB495" s="21">
        <v>-334.40469999999999</v>
      </c>
      <c r="DC495" s="21">
        <v>-334.02413000000001</v>
      </c>
      <c r="DD495" s="21">
        <v>-348.61970000000002</v>
      </c>
      <c r="DE495" s="21">
        <v>-396.40769999999998</v>
      </c>
      <c r="DF495" s="21">
        <v>-367.61014</v>
      </c>
      <c r="DG495" s="21">
        <v>-319.59620999999999</v>
      </c>
      <c r="DH495" s="21">
        <v>-320.59897999999998</v>
      </c>
      <c r="DI495" s="21">
        <v>-427.47179999999997</v>
      </c>
      <c r="DJ495" s="21">
        <v>-482.18142</v>
      </c>
      <c r="DK495" s="21">
        <v>-448.03843999999998</v>
      </c>
      <c r="DL495" s="21">
        <v>-393.9676</v>
      </c>
      <c r="DM495" s="21">
        <v>-393.55104</v>
      </c>
      <c r="DN495" s="21">
        <v>-288.28607</v>
      </c>
      <c r="DO495" s="21">
        <v>-332.49579999999997</v>
      </c>
      <c r="DP495" s="21">
        <v>-305.00031999999999</v>
      </c>
      <c r="DQ495" s="21">
        <v>-260.34710999999999</v>
      </c>
      <c r="DR495" s="21">
        <v>-259.26326</v>
      </c>
      <c r="DS495" s="21">
        <v>-31.36242</v>
      </c>
      <c r="DT495" s="21">
        <v>-59.745399999999997</v>
      </c>
      <c r="DU495" s="21">
        <v>-38.234859999999998</v>
      </c>
      <c r="DV495" s="21">
        <v>-9.0843799999999995</v>
      </c>
      <c r="DW495" s="21">
        <v>0.83723000000000003</v>
      </c>
      <c r="DX495" s="21">
        <v>-3.7674099999999999</v>
      </c>
      <c r="DY495" s="21">
        <v>-29.734660000000002</v>
      </c>
      <c r="DZ495" s="21">
        <v>-8.7808799999999998</v>
      </c>
      <c r="EA495" s="21">
        <v>17.43364</v>
      </c>
      <c r="EB495" s="21">
        <v>29.43815</v>
      </c>
      <c r="EC495" s="21">
        <v>-27.26925</v>
      </c>
      <c r="ED495" s="21">
        <v>-61.10792</v>
      </c>
      <c r="EE495" s="21">
        <v>-33.184040000000003</v>
      </c>
      <c r="EF495" s="21">
        <v>0.52032</v>
      </c>
      <c r="EG495" s="21">
        <v>16.521550000000001</v>
      </c>
      <c r="EH495" s="21">
        <v>-312.39370000000002</v>
      </c>
      <c r="EI495" s="21">
        <v>-353.34446000000003</v>
      </c>
      <c r="EJ495" s="21">
        <v>-327.90776</v>
      </c>
      <c r="EK495" s="21">
        <v>-287.73687999999999</v>
      </c>
      <c r="EL495" s="21">
        <v>-287.38096999999999</v>
      </c>
      <c r="EM495" s="21">
        <v>-206.27506</v>
      </c>
      <c r="EN495" s="21">
        <v>-263.02884999999998</v>
      </c>
      <c r="EO495" s="21">
        <v>-222.38155</v>
      </c>
      <c r="EP495" s="21">
        <v>-167.9486</v>
      </c>
      <c r="EQ495" s="21">
        <v>-152.06995000000001</v>
      </c>
      <c r="ER495" s="21">
        <v>-309.36182000000002</v>
      </c>
      <c r="ES495" s="21">
        <v>-355.65282999999999</v>
      </c>
      <c r="ET495" s="21">
        <v>-326.5068</v>
      </c>
      <c r="EU495" s="21">
        <v>-280.86721999999997</v>
      </c>
      <c r="EV495" s="21">
        <v>-278.81297000000001</v>
      </c>
      <c r="EW495" s="21">
        <v>-121.93841</v>
      </c>
      <c r="EX495" s="21">
        <v>-150.01655</v>
      </c>
      <c r="EY495" s="21">
        <v>-130.53104999999999</v>
      </c>
      <c r="EZ495" s="21">
        <v>-102.53402</v>
      </c>
      <c r="FA495" s="21">
        <v>-97.058390000000003</v>
      </c>
    </row>
    <row r="496" spans="2:157" x14ac:dyDescent="0.35">
      <c r="B496" s="39" t="s">
        <v>671</v>
      </c>
      <c r="C496" s="21">
        <v>6847.6659900000004</v>
      </c>
      <c r="D496" s="21">
        <v>7226.7472399999997</v>
      </c>
      <c r="E496" s="21">
        <v>7099.9722400000001</v>
      </c>
      <c r="F496" s="21">
        <v>6725.2108399999997</v>
      </c>
      <c r="G496" s="21">
        <v>6973.5137199999999</v>
      </c>
      <c r="H496" s="21">
        <v>500.64233000000002</v>
      </c>
      <c r="I496" s="21">
        <v>528.35744999999997</v>
      </c>
      <c r="J496" s="21">
        <v>519.08843000000002</v>
      </c>
      <c r="K496" s="21">
        <v>491.68939999999998</v>
      </c>
      <c r="L496" s="21">
        <v>509.84329000000002</v>
      </c>
      <c r="M496" s="21">
        <v>5043.4164099999998</v>
      </c>
      <c r="N496" s="21">
        <v>5322.6186200000002</v>
      </c>
      <c r="O496" s="21">
        <v>5229.2417400000004</v>
      </c>
      <c r="P496" s="21">
        <v>4953.2266</v>
      </c>
      <c r="Q496" s="21">
        <v>5136.1067199999998</v>
      </c>
      <c r="R496" s="21">
        <v>-125.21503</v>
      </c>
      <c r="S496" s="21">
        <v>-160.17719</v>
      </c>
      <c r="T496" s="21">
        <v>-135.11331000000001</v>
      </c>
      <c r="U496" s="21">
        <v>-100.42013</v>
      </c>
      <c r="V496" s="21">
        <v>-91.916240000000002</v>
      </c>
      <c r="W496" s="21">
        <v>-143.78886</v>
      </c>
      <c r="X496" s="21">
        <v>-177.18817000000001</v>
      </c>
      <c r="Y496" s="21">
        <v>-153.28055000000001</v>
      </c>
      <c r="Z496" s="21">
        <v>-120.31932</v>
      </c>
      <c r="AA496" s="21">
        <v>-113.08839999999999</v>
      </c>
      <c r="AB496" s="21">
        <v>5348.5409</v>
      </c>
      <c r="AC496" s="21">
        <v>5644.6336499999998</v>
      </c>
      <c r="AD496" s="21">
        <v>5545.6076499999999</v>
      </c>
      <c r="AE496" s="21">
        <v>5252.8959000000004</v>
      </c>
      <c r="AF496" s="21">
        <v>5446.8384900000001</v>
      </c>
      <c r="AG496" s="21">
        <v>-123.58933</v>
      </c>
      <c r="AH496" s="21">
        <v>-156.44873000000001</v>
      </c>
      <c r="AI496" s="21">
        <v>-133.38263000000001</v>
      </c>
      <c r="AJ496" s="21">
        <v>-101.77758</v>
      </c>
      <c r="AK496" s="21">
        <v>-93.563010000000006</v>
      </c>
      <c r="AL496" s="21">
        <v>-67.577259999999995</v>
      </c>
      <c r="AM496" s="21">
        <v>-91.712530000000001</v>
      </c>
      <c r="AN496" s="21">
        <v>-74.407759999999996</v>
      </c>
      <c r="AO496" s="21">
        <v>-50.697479999999999</v>
      </c>
      <c r="AP496" s="21">
        <v>-43.727589999999999</v>
      </c>
      <c r="AQ496" s="21">
        <v>-106.27049</v>
      </c>
      <c r="AR496" s="21">
        <v>-137.10319999999999</v>
      </c>
      <c r="AS496" s="21">
        <v>-115.35668</v>
      </c>
      <c r="AT496" s="21">
        <v>-85.611050000000006</v>
      </c>
      <c r="AU496" s="21">
        <v>-77.509619999999998</v>
      </c>
      <c r="AV496" s="21">
        <v>-313.54577999999998</v>
      </c>
      <c r="AW496" s="21">
        <v>-357.96154000000001</v>
      </c>
      <c r="AX496" s="21">
        <v>-330.96012000000002</v>
      </c>
      <c r="AY496" s="21">
        <v>-287.50684999999999</v>
      </c>
      <c r="AZ496" s="21">
        <v>-286.45209999999997</v>
      </c>
      <c r="BA496" s="21">
        <v>-62.853079999999999</v>
      </c>
      <c r="BB496" s="21">
        <v>-86.969530000000006</v>
      </c>
      <c r="BC496" s="21">
        <v>-69.562749999999994</v>
      </c>
      <c r="BD496" s="21">
        <v>-45.749769999999998</v>
      </c>
      <c r="BE496" s="21">
        <v>-38.531550000000003</v>
      </c>
      <c r="BF496" s="21">
        <v>183.22458</v>
      </c>
      <c r="BG496" s="21">
        <v>170.95778999999999</v>
      </c>
      <c r="BH496" s="21">
        <v>185.81352999999999</v>
      </c>
      <c r="BI496" s="21">
        <v>197.28507999999999</v>
      </c>
      <c r="BJ496" s="21">
        <v>215.37458000000001</v>
      </c>
      <c r="BK496" s="21">
        <v>380.08515999999997</v>
      </c>
      <c r="BL496" s="21">
        <v>378.41192000000001</v>
      </c>
      <c r="BM496" s="21">
        <v>389.61423000000002</v>
      </c>
      <c r="BN496" s="21">
        <v>391.08384999999998</v>
      </c>
      <c r="BO496" s="21">
        <v>415.63083</v>
      </c>
      <c r="BP496" s="21">
        <v>365.34908999999999</v>
      </c>
      <c r="BQ496" s="21">
        <v>365.00063999999998</v>
      </c>
      <c r="BR496" s="21">
        <v>374.6422</v>
      </c>
      <c r="BS496" s="21">
        <v>374.85050000000001</v>
      </c>
      <c r="BT496" s="21">
        <v>397.88848000000002</v>
      </c>
      <c r="BU496" s="21">
        <v>14826.688620000001</v>
      </c>
      <c r="BV496" s="21">
        <v>15658.035470000001</v>
      </c>
      <c r="BW496" s="21">
        <v>15379.98929</v>
      </c>
      <c r="BX496" s="21">
        <v>14557.996450000001</v>
      </c>
      <c r="BY496" s="21">
        <v>15102.66822</v>
      </c>
      <c r="BZ496" s="21">
        <v>-28.59618</v>
      </c>
      <c r="CA496" s="21">
        <v>-62.569839999999999</v>
      </c>
      <c r="CB496" s="21">
        <v>-36.265610000000002</v>
      </c>
      <c r="CC496" s="21">
        <v>-0.79000999999999999</v>
      </c>
      <c r="CD496" s="21">
        <v>10.93145</v>
      </c>
      <c r="CE496" s="21">
        <v>-249.58153999999999</v>
      </c>
      <c r="CF496" s="21">
        <v>-314.22095999999999</v>
      </c>
      <c r="CG496" s="21">
        <v>-269.03057999999999</v>
      </c>
      <c r="CH496" s="21">
        <v>-205.77318</v>
      </c>
      <c r="CI496" s="21">
        <v>-190.91370000000001</v>
      </c>
      <c r="CJ496" s="21">
        <v>-126.70475999999999</v>
      </c>
      <c r="CK496" s="21">
        <v>-165.47523000000001</v>
      </c>
      <c r="CL496" s="21">
        <v>-138.46736999999999</v>
      </c>
      <c r="CM496" s="21">
        <v>-99.341830000000002</v>
      </c>
      <c r="CN496" s="21">
        <v>-91.244510000000005</v>
      </c>
      <c r="CO496" s="21">
        <v>-101.50561999999999</v>
      </c>
      <c r="CP496" s="21">
        <v>-136.72095999999999</v>
      </c>
      <c r="CQ496" s="21">
        <v>-110.43226</v>
      </c>
      <c r="CR496" s="21">
        <v>-75.587569999999999</v>
      </c>
      <c r="CS496" s="21">
        <v>-64.919910000000002</v>
      </c>
      <c r="CT496" s="21">
        <v>-128.60659999999999</v>
      </c>
      <c r="CU496" s="21">
        <v>-167.28894</v>
      </c>
      <c r="CV496" s="21">
        <v>-138.68468999999999</v>
      </c>
      <c r="CW496" s="21">
        <v>-100.23278999999999</v>
      </c>
      <c r="CX496" s="21">
        <v>-89.348159999999993</v>
      </c>
      <c r="CY496" s="21">
        <v>-180.51339999999999</v>
      </c>
      <c r="CZ496" s="21">
        <v>-220.61734999999999</v>
      </c>
      <c r="DA496" s="21">
        <v>-193.25806</v>
      </c>
      <c r="DB496" s="21">
        <v>-153.14152999999999</v>
      </c>
      <c r="DC496" s="21">
        <v>-146.35263</v>
      </c>
      <c r="DD496" s="21">
        <v>-223.01410000000001</v>
      </c>
      <c r="DE496" s="21">
        <v>-264.27638999999999</v>
      </c>
      <c r="DF496" s="21">
        <v>-237.71888999999999</v>
      </c>
      <c r="DG496" s="21">
        <v>-195.93029000000001</v>
      </c>
      <c r="DH496" s="21">
        <v>-192.66229999999999</v>
      </c>
      <c r="DI496" s="21">
        <v>-285.13040000000001</v>
      </c>
      <c r="DJ496" s="21">
        <v>-332.42617999999999</v>
      </c>
      <c r="DK496" s="21">
        <v>-300.84251</v>
      </c>
      <c r="DL496" s="21">
        <v>-253.81976</v>
      </c>
      <c r="DM496" s="21">
        <v>-248.56887</v>
      </c>
      <c r="DN496" s="21">
        <v>-225.08644000000001</v>
      </c>
      <c r="DO496" s="21">
        <v>-266.26060000000001</v>
      </c>
      <c r="DP496" s="21">
        <v>-239.82920999999999</v>
      </c>
      <c r="DQ496" s="21">
        <v>-197.98537999999999</v>
      </c>
      <c r="DR496" s="21">
        <v>-194.92787999999999</v>
      </c>
      <c r="DS496" s="21">
        <v>-55.932049999999997</v>
      </c>
      <c r="DT496" s="21">
        <v>-86.167019999999994</v>
      </c>
      <c r="DU496" s="21">
        <v>-64.071709999999996</v>
      </c>
      <c r="DV496" s="21">
        <v>-32.955010000000001</v>
      </c>
      <c r="DW496" s="21">
        <v>-24.27458</v>
      </c>
      <c r="DX496" s="21">
        <v>14.72724</v>
      </c>
      <c r="DY496" s="21">
        <v>-10.665940000000001</v>
      </c>
      <c r="DZ496" s="21">
        <v>10.05118</v>
      </c>
      <c r="EA496" s="21">
        <v>35.86336</v>
      </c>
      <c r="EB496" s="21">
        <v>48.216810000000002</v>
      </c>
      <c r="EC496" s="21">
        <v>35.167670000000001</v>
      </c>
      <c r="ED496" s="21">
        <v>4.2411899999999996</v>
      </c>
      <c r="EE496" s="21">
        <v>31.119070000000001</v>
      </c>
      <c r="EF496" s="21">
        <v>62.19267</v>
      </c>
      <c r="EG496" s="21">
        <v>80.063609999999997</v>
      </c>
      <c r="EH496" s="21">
        <v>-193.41023000000001</v>
      </c>
      <c r="EI496" s="21">
        <v>-228.11896999999999</v>
      </c>
      <c r="EJ496" s="21">
        <v>-204.82793000000001</v>
      </c>
      <c r="EK496" s="21">
        <v>-170.61851999999999</v>
      </c>
      <c r="EL496" s="21">
        <v>-166.1823</v>
      </c>
      <c r="EM496" s="21">
        <v>-102.9119</v>
      </c>
      <c r="EN496" s="21">
        <v>-154.70495</v>
      </c>
      <c r="EO496" s="21">
        <v>-115.75341</v>
      </c>
      <c r="EP496" s="21">
        <v>-65.982730000000004</v>
      </c>
      <c r="EQ496" s="21">
        <v>-46.882460000000002</v>
      </c>
      <c r="ER496" s="21">
        <v>-97.425979999999996</v>
      </c>
      <c r="ES496" s="21">
        <v>-132.36847</v>
      </c>
      <c r="ET496" s="21">
        <v>-107.0915</v>
      </c>
      <c r="EU496" s="21">
        <v>-72.389780000000002</v>
      </c>
      <c r="EV496" s="21">
        <v>-62.89423</v>
      </c>
      <c r="EW496" s="21">
        <v>-149.07662999999999</v>
      </c>
      <c r="EX496" s="21">
        <v>-179.05178000000001</v>
      </c>
      <c r="EY496" s="21">
        <v>-158.96172999999999</v>
      </c>
      <c r="EZ496" s="21">
        <v>-128.97977</v>
      </c>
      <c r="FA496" s="21">
        <v>-124.77412</v>
      </c>
    </row>
    <row r="497" spans="2:157" x14ac:dyDescent="0.35">
      <c r="B497" s="39" t="s">
        <v>672</v>
      </c>
      <c r="C497" s="21">
        <v>26008.761989999999</v>
      </c>
      <c r="D497" s="21">
        <v>27448.586029999999</v>
      </c>
      <c r="E497" s="21">
        <v>26967.07</v>
      </c>
      <c r="F497" s="21">
        <v>25543.653610000001</v>
      </c>
      <c r="G497" s="21">
        <v>26486.756069999999</v>
      </c>
      <c r="H497" s="21">
        <v>36127.242760000001</v>
      </c>
      <c r="I497" s="21">
        <v>38127.214959999998</v>
      </c>
      <c r="J497" s="21">
        <v>37458.345860000001</v>
      </c>
      <c r="K497" s="21">
        <v>35481.183259999998</v>
      </c>
      <c r="L497" s="21">
        <v>36791.200470000003</v>
      </c>
      <c r="M497" s="21">
        <v>27133.25531</v>
      </c>
      <c r="N497" s="21">
        <v>28635.345219999999</v>
      </c>
      <c r="O497" s="21">
        <v>28132.983619999999</v>
      </c>
      <c r="P497" s="21">
        <v>26648.039949999998</v>
      </c>
      <c r="Q497" s="21">
        <v>27631.923220000001</v>
      </c>
      <c r="R497" s="21">
        <v>174.37195</v>
      </c>
      <c r="S497" s="21">
        <v>183.97721999999999</v>
      </c>
      <c r="T497" s="21">
        <v>180.44227000000001</v>
      </c>
      <c r="U497" s="21">
        <v>171.24422000000001</v>
      </c>
      <c r="V497" s="21">
        <v>177.56988000000001</v>
      </c>
      <c r="W497" s="21">
        <v>131.52157</v>
      </c>
      <c r="X497" s="21">
        <v>138.73330999999999</v>
      </c>
      <c r="Y497" s="21">
        <v>136.03045</v>
      </c>
      <c r="Z497" s="21">
        <v>129.16125</v>
      </c>
      <c r="AA497" s="21">
        <v>133.91896</v>
      </c>
      <c r="AB497" s="21">
        <v>27250.091520000002</v>
      </c>
      <c r="AC497" s="21">
        <v>28758.644</v>
      </c>
      <c r="AD497" s="21">
        <v>28254.11994</v>
      </c>
      <c r="AE497" s="21">
        <v>26762.79322</v>
      </c>
      <c r="AF497" s="21">
        <v>27750.904429999999</v>
      </c>
      <c r="AG497" s="21">
        <v>76.848089999999999</v>
      </c>
      <c r="AH497" s="21">
        <v>80.960999999999999</v>
      </c>
      <c r="AI497" s="21">
        <v>79.352879999999999</v>
      </c>
      <c r="AJ497" s="21">
        <v>75.449600000000004</v>
      </c>
      <c r="AK497" s="21">
        <v>78.207759999999993</v>
      </c>
      <c r="AL497" s="21">
        <v>127.1126</v>
      </c>
      <c r="AM497" s="21">
        <v>134.07417000000001</v>
      </c>
      <c r="AN497" s="21">
        <v>131.57957999999999</v>
      </c>
      <c r="AO497" s="21">
        <v>124.80609</v>
      </c>
      <c r="AP497" s="21">
        <v>129.42310000000001</v>
      </c>
      <c r="AQ497" s="21">
        <v>209.05842000000001</v>
      </c>
      <c r="AR497" s="21">
        <v>220.58337</v>
      </c>
      <c r="AS497" s="21">
        <v>216.53764000000001</v>
      </c>
      <c r="AT497" s="21">
        <v>205.26491999999999</v>
      </c>
      <c r="AU497" s="21">
        <v>212.88079999999999</v>
      </c>
      <c r="AV497" s="21">
        <v>119.46638</v>
      </c>
      <c r="AW497" s="21">
        <v>125.95461</v>
      </c>
      <c r="AX497" s="21">
        <v>123.55539</v>
      </c>
      <c r="AY497" s="21">
        <v>117.29643</v>
      </c>
      <c r="AZ497" s="21">
        <v>121.61735</v>
      </c>
      <c r="BA497" s="21">
        <v>70.256339999999994</v>
      </c>
      <c r="BB497" s="21">
        <v>74.030619999999999</v>
      </c>
      <c r="BC497" s="21">
        <v>72.587559999999996</v>
      </c>
      <c r="BD497" s="21">
        <v>68.979370000000003</v>
      </c>
      <c r="BE497" s="21">
        <v>71.507810000000006</v>
      </c>
      <c r="BF497" s="21">
        <v>-49.476700000000001</v>
      </c>
      <c r="BG497" s="21">
        <v>-52.415349999999997</v>
      </c>
      <c r="BH497" s="21">
        <v>-51.663269999999997</v>
      </c>
      <c r="BI497" s="21">
        <v>-48.585700000000003</v>
      </c>
      <c r="BJ497" s="21">
        <v>-50.45872</v>
      </c>
      <c r="BK497" s="21">
        <v>282.93722000000002</v>
      </c>
      <c r="BL497" s="21">
        <v>298.61034999999998</v>
      </c>
      <c r="BM497" s="21">
        <v>293.20909</v>
      </c>
      <c r="BN497" s="21">
        <v>277.80864000000003</v>
      </c>
      <c r="BO497" s="21">
        <v>288.14073000000002</v>
      </c>
      <c r="BP497" s="21">
        <v>428.90611000000001</v>
      </c>
      <c r="BQ497" s="21">
        <v>452.75860999999998</v>
      </c>
      <c r="BR497" s="21">
        <v>444.67424</v>
      </c>
      <c r="BS497" s="21">
        <v>421.13560000000001</v>
      </c>
      <c r="BT497" s="21">
        <v>436.83179999999999</v>
      </c>
      <c r="BU497" s="21">
        <v>18981.687460000001</v>
      </c>
      <c r="BV497" s="21">
        <v>20046.009139999998</v>
      </c>
      <c r="BW497" s="21">
        <v>19690.043900000001</v>
      </c>
      <c r="BX497" s="21">
        <v>18637.69758</v>
      </c>
      <c r="BY497" s="21">
        <v>19335.006979999998</v>
      </c>
      <c r="BZ497" s="21">
        <v>30.81118</v>
      </c>
      <c r="CA497" s="21">
        <v>32.298520000000003</v>
      </c>
      <c r="CB497" s="21">
        <v>31.48976</v>
      </c>
      <c r="CC497" s="21">
        <v>30.25198</v>
      </c>
      <c r="CD497" s="21">
        <v>31.300149999999999</v>
      </c>
      <c r="CE497" s="21">
        <v>261.77377000000001</v>
      </c>
      <c r="CF497" s="21">
        <v>276.05137999999999</v>
      </c>
      <c r="CG497" s="21">
        <v>270.84545000000003</v>
      </c>
      <c r="CH497" s="21">
        <v>257.02350000000001</v>
      </c>
      <c r="CI497" s="21">
        <v>266.50691</v>
      </c>
      <c r="CJ497" s="21">
        <v>133.67055999999999</v>
      </c>
      <c r="CK497" s="21">
        <v>140.94999999999999</v>
      </c>
      <c r="CL497" s="21">
        <v>138.18519000000001</v>
      </c>
      <c r="CM497" s="21">
        <v>131.27068</v>
      </c>
      <c r="CN497" s="21">
        <v>136.09618</v>
      </c>
      <c r="CO497" s="21">
        <v>222.81987000000001</v>
      </c>
      <c r="CP497" s="21">
        <v>235.14224999999999</v>
      </c>
      <c r="CQ497" s="21">
        <v>230.66318000000001</v>
      </c>
      <c r="CR497" s="21">
        <v>218.82459</v>
      </c>
      <c r="CS497" s="21">
        <v>226.92227</v>
      </c>
      <c r="CT497" s="21">
        <v>233.82022000000001</v>
      </c>
      <c r="CU497" s="21">
        <v>246.74609000000001</v>
      </c>
      <c r="CV497" s="21">
        <v>242.03881999999999</v>
      </c>
      <c r="CW497" s="21">
        <v>229.62745000000001</v>
      </c>
      <c r="CX497" s="21">
        <v>238.12289999999999</v>
      </c>
      <c r="CY497" s="21">
        <v>113.32547</v>
      </c>
      <c r="CZ497" s="21">
        <v>119.47463999999999</v>
      </c>
      <c r="DA497" s="21">
        <v>117.09950000000001</v>
      </c>
      <c r="DB497" s="21">
        <v>111.28981</v>
      </c>
      <c r="DC497" s="21">
        <v>115.37186</v>
      </c>
      <c r="DD497" s="21">
        <v>154.66070999999999</v>
      </c>
      <c r="DE497" s="21">
        <v>163.14114000000001</v>
      </c>
      <c r="DF497" s="21">
        <v>159.99449000000001</v>
      </c>
      <c r="DG497" s="21">
        <v>151.88578999999999</v>
      </c>
      <c r="DH497" s="21">
        <v>157.48784000000001</v>
      </c>
      <c r="DI497" s="21">
        <v>154.04002</v>
      </c>
      <c r="DJ497" s="21">
        <v>162.47563</v>
      </c>
      <c r="DK497" s="21">
        <v>159.29181</v>
      </c>
      <c r="DL497" s="21">
        <v>151.27503999999999</v>
      </c>
      <c r="DM497" s="21">
        <v>156.84413000000001</v>
      </c>
      <c r="DN497" s="21">
        <v>134.72784999999999</v>
      </c>
      <c r="DO497" s="21">
        <v>142.08669</v>
      </c>
      <c r="DP497" s="21">
        <v>139.32247000000001</v>
      </c>
      <c r="DQ497" s="21">
        <v>132.30968999999999</v>
      </c>
      <c r="DR497" s="21">
        <v>137.18098000000001</v>
      </c>
      <c r="DS497" s="21">
        <v>69.82687</v>
      </c>
      <c r="DT497" s="21">
        <v>73.54383</v>
      </c>
      <c r="DU497" s="21">
        <v>72.029929999999993</v>
      </c>
      <c r="DV497" s="21">
        <v>68.570599999999999</v>
      </c>
      <c r="DW497" s="21">
        <v>71.065010000000001</v>
      </c>
      <c r="DX497" s="21">
        <v>133.07834</v>
      </c>
      <c r="DY497" s="21">
        <v>140.36653999999999</v>
      </c>
      <c r="DZ497" s="21">
        <v>137.63917000000001</v>
      </c>
      <c r="EA497" s="21">
        <v>130.69002</v>
      </c>
      <c r="EB497" s="21">
        <v>135.50555</v>
      </c>
      <c r="EC497" s="21">
        <v>243.76840000000001</v>
      </c>
      <c r="ED497" s="21">
        <v>257.24252999999999</v>
      </c>
      <c r="EE497" s="21">
        <v>252.33113</v>
      </c>
      <c r="EF497" s="21">
        <v>239.39712</v>
      </c>
      <c r="EG497" s="21">
        <v>248.25309999999999</v>
      </c>
      <c r="EH497" s="21">
        <v>119.17796</v>
      </c>
      <c r="EI497" s="21">
        <v>125.70917</v>
      </c>
      <c r="EJ497" s="21">
        <v>123.25443</v>
      </c>
      <c r="EK497" s="21">
        <v>117.03904</v>
      </c>
      <c r="EL497" s="21">
        <v>121.34995000000001</v>
      </c>
      <c r="EM497" s="21">
        <v>64.818569999999994</v>
      </c>
      <c r="EN497" s="21">
        <v>68.106710000000007</v>
      </c>
      <c r="EO497" s="21">
        <v>66.57602</v>
      </c>
      <c r="EP497" s="21">
        <v>63.633130000000001</v>
      </c>
      <c r="EQ497" s="21">
        <v>65.899159999999995</v>
      </c>
      <c r="ER497" s="21">
        <v>189.87430000000001</v>
      </c>
      <c r="ES497" s="21">
        <v>200.33888999999999</v>
      </c>
      <c r="ET497" s="21">
        <v>196.50592</v>
      </c>
      <c r="EU497" s="21">
        <v>186.46890999999999</v>
      </c>
      <c r="EV497" s="21">
        <v>193.36058</v>
      </c>
      <c r="EW497" s="21">
        <v>115.16082</v>
      </c>
      <c r="EX497" s="21">
        <v>121.47711</v>
      </c>
      <c r="EY497" s="21">
        <v>119.12508</v>
      </c>
      <c r="EZ497" s="21">
        <v>113.09438</v>
      </c>
      <c r="FA497" s="21">
        <v>117.26449</v>
      </c>
    </row>
    <row r="498" spans="2:157" x14ac:dyDescent="0.35">
      <c r="B498" s="39" t="s">
        <v>673</v>
      </c>
      <c r="C498" s="21">
        <v>-28724.95838</v>
      </c>
      <c r="D498" s="21">
        <v>-30315.148860000001</v>
      </c>
      <c r="E498" s="21">
        <v>-29783.346229999999</v>
      </c>
      <c r="F498" s="21">
        <v>-28211.27692</v>
      </c>
      <c r="G498" s="21">
        <v>-29252.87125</v>
      </c>
      <c r="H498" s="21">
        <v>-68403.709610000005</v>
      </c>
      <c r="I498" s="21">
        <v>-72190.478449999995</v>
      </c>
      <c r="J498" s="21">
        <v>-70924.034520000001</v>
      </c>
      <c r="K498" s="21">
        <v>-67180.453609999997</v>
      </c>
      <c r="L498" s="21">
        <v>-69660.854269999996</v>
      </c>
      <c r="M498" s="21">
        <v>-58914.61649</v>
      </c>
      <c r="N498" s="21">
        <v>-62176.114229999999</v>
      </c>
      <c r="O498" s="21">
        <v>-61085.333189999998</v>
      </c>
      <c r="P498" s="21">
        <v>-57861.065179999998</v>
      </c>
      <c r="Q498" s="21">
        <v>-59997.377410000001</v>
      </c>
      <c r="R498" s="21">
        <v>-357.48745000000002</v>
      </c>
      <c r="S498" s="21">
        <v>-375.28208999999998</v>
      </c>
      <c r="T498" s="21">
        <v>-370.15805</v>
      </c>
      <c r="U498" s="21">
        <v>-350.20438999999999</v>
      </c>
      <c r="V498" s="21">
        <v>-364.07038</v>
      </c>
      <c r="W498" s="21">
        <v>-593.19143999999994</v>
      </c>
      <c r="X498" s="21">
        <v>-624.39967999999999</v>
      </c>
      <c r="Y498" s="21">
        <v>-614.65787999999998</v>
      </c>
      <c r="Z498" s="21">
        <v>-581.75720000000001</v>
      </c>
      <c r="AA498" s="21">
        <v>-604.19401000000005</v>
      </c>
      <c r="AB498" s="21">
        <v>-58064.213660000001</v>
      </c>
      <c r="AC498" s="21">
        <v>-61278.621720000003</v>
      </c>
      <c r="AD498" s="21">
        <v>-60203.587050000002</v>
      </c>
      <c r="AE498" s="21">
        <v>-57025.883479999997</v>
      </c>
      <c r="AF498" s="21">
        <v>-59131.340640000002</v>
      </c>
      <c r="AG498" s="21">
        <v>-187.15329</v>
      </c>
      <c r="AH498" s="21">
        <v>-195.43538000000001</v>
      </c>
      <c r="AI498" s="21">
        <v>-193.58115000000001</v>
      </c>
      <c r="AJ498" s="21">
        <v>-182.96176</v>
      </c>
      <c r="AK498" s="21">
        <v>-190.48803000000001</v>
      </c>
      <c r="AL498" s="21">
        <v>-185.93645000000001</v>
      </c>
      <c r="AM498" s="21">
        <v>-194.62835000000001</v>
      </c>
      <c r="AN498" s="21">
        <v>-192.43726000000001</v>
      </c>
      <c r="AO498" s="21">
        <v>-181.9367</v>
      </c>
      <c r="AP498" s="21">
        <v>-189.27897999999999</v>
      </c>
      <c r="AQ498" s="21">
        <v>-301.76416999999998</v>
      </c>
      <c r="AR498" s="21">
        <v>-316.56912999999997</v>
      </c>
      <c r="AS498" s="21">
        <v>-312.51780000000002</v>
      </c>
      <c r="AT498" s="21">
        <v>-295.53129999999999</v>
      </c>
      <c r="AU498" s="21">
        <v>-307.23881999999998</v>
      </c>
      <c r="AV498" s="21">
        <v>-509.70193</v>
      </c>
      <c r="AW498" s="21">
        <v>-535.98802999999998</v>
      </c>
      <c r="AX498" s="21">
        <v>-528.19812999999999</v>
      </c>
      <c r="AY498" s="21">
        <v>-499.64523000000003</v>
      </c>
      <c r="AZ498" s="21">
        <v>-519.03364999999997</v>
      </c>
      <c r="BA498" s="21">
        <v>-630.00822000000005</v>
      </c>
      <c r="BB498" s="21">
        <v>-663.54490999999996</v>
      </c>
      <c r="BC498" s="21">
        <v>-653.14270999999997</v>
      </c>
      <c r="BD498" s="21">
        <v>-617.95984999999996</v>
      </c>
      <c r="BE498" s="21">
        <v>-641.61362999999994</v>
      </c>
      <c r="BF498" s="21">
        <v>-1170.1004499999999</v>
      </c>
      <c r="BG498" s="21">
        <v>-1233.7162900000001</v>
      </c>
      <c r="BH498" s="21">
        <v>-1213.4595999999999</v>
      </c>
      <c r="BI498" s="21">
        <v>-1148.1952100000001</v>
      </c>
      <c r="BJ498" s="21">
        <v>-1191.73819</v>
      </c>
      <c r="BK498" s="21">
        <v>-1182.16344</v>
      </c>
      <c r="BL498" s="21">
        <v>-1246.43923</v>
      </c>
      <c r="BM498" s="21">
        <v>-1225.9457199999999</v>
      </c>
      <c r="BN498" s="21">
        <v>-1160.05925</v>
      </c>
      <c r="BO498" s="21">
        <v>-1204.0333499999999</v>
      </c>
      <c r="BP498" s="21">
        <v>-912.47131000000002</v>
      </c>
      <c r="BQ498" s="21">
        <v>-961.81623000000002</v>
      </c>
      <c r="BR498" s="21">
        <v>-946.18917999999996</v>
      </c>
      <c r="BS498" s="21">
        <v>-895.30655000000002</v>
      </c>
      <c r="BT498" s="21">
        <v>-929.33326999999997</v>
      </c>
      <c r="BU498" s="21">
        <v>13218.06134</v>
      </c>
      <c r="BV498" s="21">
        <v>13959.2109</v>
      </c>
      <c r="BW498" s="21">
        <v>13711.33144</v>
      </c>
      <c r="BX498" s="21">
        <v>12978.52103</v>
      </c>
      <c r="BY498" s="21">
        <v>13464.09843</v>
      </c>
      <c r="BZ498" s="21">
        <v>-97.566360000000003</v>
      </c>
      <c r="CA498" s="21">
        <v>-100.3261</v>
      </c>
      <c r="CB498" s="21">
        <v>-100.44587</v>
      </c>
      <c r="CC498" s="21">
        <v>-94.829070000000002</v>
      </c>
      <c r="CD498" s="21">
        <v>-99.222980000000007</v>
      </c>
      <c r="CE498" s="21">
        <v>-712.72909000000004</v>
      </c>
      <c r="CF498" s="21">
        <v>-748.31284000000005</v>
      </c>
      <c r="CG498" s="21">
        <v>-738.27095999999995</v>
      </c>
      <c r="CH498" s="21">
        <v>-698.26196000000004</v>
      </c>
      <c r="CI498" s="21">
        <v>-725.69779000000005</v>
      </c>
      <c r="CJ498" s="21">
        <v>-250.44028</v>
      </c>
      <c r="CK498" s="21">
        <v>-261.93669999999997</v>
      </c>
      <c r="CL498" s="21">
        <v>-259.04219000000001</v>
      </c>
      <c r="CM498" s="21">
        <v>-244.99163999999999</v>
      </c>
      <c r="CN498" s="21">
        <v>-254.97794999999999</v>
      </c>
      <c r="CO498" s="21">
        <v>-317.55203</v>
      </c>
      <c r="CP498" s="21">
        <v>-332.92829</v>
      </c>
      <c r="CQ498" s="21">
        <v>-328.68837000000002</v>
      </c>
      <c r="CR498" s="21">
        <v>-310.92266999999998</v>
      </c>
      <c r="CS498" s="21">
        <v>-323.36849000000001</v>
      </c>
      <c r="CT498" s="21">
        <v>-358.93655000000001</v>
      </c>
      <c r="CU498" s="21">
        <v>-376.46377000000001</v>
      </c>
      <c r="CV498" s="21">
        <v>-371.56214</v>
      </c>
      <c r="CW498" s="21">
        <v>-351.48912999999999</v>
      </c>
      <c r="CX498" s="21">
        <v>-365.52078</v>
      </c>
      <c r="CY498" s="21">
        <v>-450.58814000000001</v>
      </c>
      <c r="CZ498" s="21">
        <v>-473.47796</v>
      </c>
      <c r="DA498" s="21">
        <v>-466.67743000000002</v>
      </c>
      <c r="DB498" s="21">
        <v>-441.57675</v>
      </c>
      <c r="DC498" s="21">
        <v>-458.90922</v>
      </c>
      <c r="DD498" s="21">
        <v>-454.95191</v>
      </c>
      <c r="DE498" s="21">
        <v>-478.20033000000001</v>
      </c>
      <c r="DF498" s="21">
        <v>-471.21854999999999</v>
      </c>
      <c r="DG498" s="21">
        <v>-445.92412999999999</v>
      </c>
      <c r="DH498" s="21">
        <v>-463.34526</v>
      </c>
      <c r="DI498" s="21">
        <v>-515.95523000000003</v>
      </c>
      <c r="DJ498" s="21">
        <v>-542.32650999999998</v>
      </c>
      <c r="DK498" s="21">
        <v>-534.41846999999996</v>
      </c>
      <c r="DL498" s="21">
        <v>-505.69229999999999</v>
      </c>
      <c r="DM498" s="21">
        <v>-525.48965999999996</v>
      </c>
      <c r="DN498" s="21">
        <v>-399.49236000000002</v>
      </c>
      <c r="DO498" s="21">
        <v>-419.63292999999999</v>
      </c>
      <c r="DP498" s="21">
        <v>-413.6995</v>
      </c>
      <c r="DQ498" s="21">
        <v>-391.45859999999999</v>
      </c>
      <c r="DR498" s="21">
        <v>-406.84467999999998</v>
      </c>
      <c r="DS498" s="21">
        <v>-731.26667999999995</v>
      </c>
      <c r="DT498" s="21">
        <v>-770.21169999999995</v>
      </c>
      <c r="DU498" s="21">
        <v>-757.84249</v>
      </c>
      <c r="DV498" s="21">
        <v>-717.34232999999995</v>
      </c>
      <c r="DW498" s="21">
        <v>-744.85838000000001</v>
      </c>
      <c r="DX498" s="21">
        <v>-756.61874999999998</v>
      </c>
      <c r="DY498" s="21">
        <v>-797.05178999999998</v>
      </c>
      <c r="DZ498" s="21">
        <v>-784.16863000000001</v>
      </c>
      <c r="EA498" s="21">
        <v>-742.24283000000003</v>
      </c>
      <c r="EB498" s="21">
        <v>-770.70708000000002</v>
      </c>
      <c r="EC498" s="21">
        <v>-936.54924000000005</v>
      </c>
      <c r="ED498" s="21">
        <v>-986.47024999999996</v>
      </c>
      <c r="EE498" s="21">
        <v>-970.61441000000002</v>
      </c>
      <c r="EF498" s="21">
        <v>-918.70890999999995</v>
      </c>
      <c r="EG498" s="21">
        <v>-953.97598000000005</v>
      </c>
      <c r="EH498" s="21">
        <v>-412.16573</v>
      </c>
      <c r="EI498" s="21">
        <v>-433.35442</v>
      </c>
      <c r="EJ498" s="21">
        <v>-426.95017000000001</v>
      </c>
      <c r="EK498" s="21">
        <v>-404.03077000000002</v>
      </c>
      <c r="EL498" s="21">
        <v>-419.78757999999999</v>
      </c>
      <c r="EM498" s="21">
        <v>-195.03460999999999</v>
      </c>
      <c r="EN498" s="21">
        <v>-202.03583</v>
      </c>
      <c r="EO498" s="21">
        <v>-201.29436999999999</v>
      </c>
      <c r="EP498" s="21">
        <v>-190.06635</v>
      </c>
      <c r="EQ498" s="21">
        <v>-198.40112999999999</v>
      </c>
      <c r="ER498" s="21">
        <v>-279.53474</v>
      </c>
      <c r="ES498" s="21">
        <v>-292.84127999999998</v>
      </c>
      <c r="ET498" s="21">
        <v>-289.27895999999998</v>
      </c>
      <c r="EU498" s="21">
        <v>-273.61727000000002</v>
      </c>
      <c r="EV498" s="21">
        <v>-284.64344999999997</v>
      </c>
      <c r="EW498" s="21">
        <v>-435.13306999999998</v>
      </c>
      <c r="EX498" s="21">
        <v>-457.84527000000003</v>
      </c>
      <c r="EY498" s="21">
        <v>-450.83287999999999</v>
      </c>
      <c r="EZ498" s="21">
        <v>-426.66248999999999</v>
      </c>
      <c r="FA498" s="21">
        <v>-443.20368000000002</v>
      </c>
    </row>
    <row r="499" spans="2:157" x14ac:dyDescent="0.35">
      <c r="B499" s="39" t="s">
        <v>674</v>
      </c>
      <c r="C499" s="21">
        <v>-78384.735130000001</v>
      </c>
      <c r="D499" s="21">
        <v>-82724.050719999999</v>
      </c>
      <c r="E499" s="21">
        <v>-81272.866429999995</v>
      </c>
      <c r="F499" s="21">
        <v>-76982.999930000005</v>
      </c>
      <c r="G499" s="21">
        <v>-79825.305030000003</v>
      </c>
      <c r="H499" s="21">
        <v>-151822.58272999999</v>
      </c>
      <c r="I499" s="21">
        <v>-160227.34659</v>
      </c>
      <c r="J499" s="21">
        <v>-157416.46411</v>
      </c>
      <c r="K499" s="21">
        <v>-149107.55622999999</v>
      </c>
      <c r="L499" s="21">
        <v>-154612.82540999999</v>
      </c>
      <c r="M499" s="21">
        <v>-122100.20408</v>
      </c>
      <c r="N499" s="21">
        <v>-128859.63941</v>
      </c>
      <c r="O499" s="21">
        <v>-126599.00197</v>
      </c>
      <c r="P499" s="21">
        <v>-119916.72504999999</v>
      </c>
      <c r="Q499" s="21">
        <v>-124344.21988</v>
      </c>
      <c r="R499" s="21">
        <v>-767.70104000000003</v>
      </c>
      <c r="S499" s="21">
        <v>-663.06884000000002</v>
      </c>
      <c r="T499" s="21">
        <v>-754.97560999999996</v>
      </c>
      <c r="U499" s="21">
        <v>-772.78679</v>
      </c>
      <c r="V499" s="21">
        <v>-783.77779999999996</v>
      </c>
      <c r="W499" s="21">
        <v>-962.43217000000004</v>
      </c>
      <c r="X499" s="21">
        <v>-879.59681999999998</v>
      </c>
      <c r="Y499" s="21">
        <v>-960.42470000000003</v>
      </c>
      <c r="Z499" s="21">
        <v>-962.60443999999995</v>
      </c>
      <c r="AA499" s="21">
        <v>-982.03599999999994</v>
      </c>
      <c r="AB499" s="21">
        <v>-120779.28999</v>
      </c>
      <c r="AC499" s="21">
        <v>-127465.57571</v>
      </c>
      <c r="AD499" s="21">
        <v>-125229.39758999999</v>
      </c>
      <c r="AE499" s="21">
        <v>-118619.46081999999</v>
      </c>
      <c r="AF499" s="21">
        <v>-122999.01933</v>
      </c>
      <c r="AG499" s="21">
        <v>-387.74354</v>
      </c>
      <c r="AH499" s="21">
        <v>-272.77346</v>
      </c>
      <c r="AI499" s="21">
        <v>-364.57724000000002</v>
      </c>
      <c r="AJ499" s="21">
        <v>-397.49776000000003</v>
      </c>
      <c r="AK499" s="21">
        <v>-396.90373</v>
      </c>
      <c r="AL499" s="21">
        <v>-447.30054000000001</v>
      </c>
      <c r="AM499" s="21">
        <v>-366.62351999999998</v>
      </c>
      <c r="AN499" s="21">
        <v>-434.68569000000002</v>
      </c>
      <c r="AO499" s="21">
        <v>-452.51312000000001</v>
      </c>
      <c r="AP499" s="21">
        <v>-457.14902000000001</v>
      </c>
      <c r="AQ499" s="21">
        <v>-708.12026000000003</v>
      </c>
      <c r="AR499" s="21">
        <v>-617.86674000000005</v>
      </c>
      <c r="AS499" s="21">
        <v>-698.71851000000004</v>
      </c>
      <c r="AT499" s="21">
        <v>-711.31065000000001</v>
      </c>
      <c r="AU499" s="21">
        <v>-723.14954999999998</v>
      </c>
      <c r="AV499" s="21">
        <v>-1091.09286</v>
      </c>
      <c r="AW499" s="21">
        <v>-1013.0755</v>
      </c>
      <c r="AX499" s="21">
        <v>-1093.4559400000001</v>
      </c>
      <c r="AY499" s="21">
        <v>-1088.64681</v>
      </c>
      <c r="AZ499" s="21">
        <v>-1113.3945100000001</v>
      </c>
      <c r="BA499" s="21">
        <v>-816.07938999999999</v>
      </c>
      <c r="BB499" s="21">
        <v>-755.08131000000003</v>
      </c>
      <c r="BC499" s="21">
        <v>-816.96308999999997</v>
      </c>
      <c r="BD499" s="21">
        <v>-814.82183999999995</v>
      </c>
      <c r="BE499" s="21">
        <v>-832.80897000000004</v>
      </c>
      <c r="BF499" s="21">
        <v>-1188.69686</v>
      </c>
      <c r="BG499" s="21">
        <v>-1136.1925200000001</v>
      </c>
      <c r="BH499" s="21">
        <v>-1200.34575</v>
      </c>
      <c r="BI499" s="21">
        <v>-1181.9257600000001</v>
      </c>
      <c r="BJ499" s="21">
        <v>-1212.5083400000001</v>
      </c>
      <c r="BK499" s="21">
        <v>-1398.7543900000001</v>
      </c>
      <c r="BL499" s="21">
        <v>-1358.6498799999999</v>
      </c>
      <c r="BM499" s="21">
        <v>-1418.5645999999999</v>
      </c>
      <c r="BN499" s="21">
        <v>-1388.28964</v>
      </c>
      <c r="BO499" s="21">
        <v>-1426.49722</v>
      </c>
      <c r="BP499" s="21">
        <v>-1251.02568</v>
      </c>
      <c r="BQ499" s="21">
        <v>-1214.14068</v>
      </c>
      <c r="BR499" s="21">
        <v>-1268.1429000000001</v>
      </c>
      <c r="BS499" s="21">
        <v>-1241.9220700000001</v>
      </c>
      <c r="BT499" s="21">
        <v>-1275.85346</v>
      </c>
      <c r="BU499" s="21">
        <v>6156.1871099999998</v>
      </c>
      <c r="BV499" s="21">
        <v>6501.3705099999997</v>
      </c>
      <c r="BW499" s="21">
        <v>6385.92299</v>
      </c>
      <c r="BX499" s="21">
        <v>6044.6234700000005</v>
      </c>
      <c r="BY499" s="21">
        <v>6270.7765600000002</v>
      </c>
      <c r="BZ499" s="21">
        <v>-369.58228000000003</v>
      </c>
      <c r="CA499" s="21">
        <v>-222.89813000000001</v>
      </c>
      <c r="CB499" s="21">
        <v>-337.33751999999998</v>
      </c>
      <c r="CC499" s="21">
        <v>-384.88373999999999</v>
      </c>
      <c r="CD499" s="21">
        <v>-378.45839999999998</v>
      </c>
      <c r="CE499" s="21">
        <v>-1391.5345299999999</v>
      </c>
      <c r="CF499" s="21">
        <v>-1203.5444500000001</v>
      </c>
      <c r="CG499" s="21">
        <v>-1370.6022800000001</v>
      </c>
      <c r="CH499" s="21">
        <v>-1399.50863</v>
      </c>
      <c r="CI499" s="21">
        <v>-1421.27496</v>
      </c>
      <c r="CJ499" s="21">
        <v>-568.03803000000005</v>
      </c>
      <c r="CK499" s="21">
        <v>-439.24637000000001</v>
      </c>
      <c r="CL499" s="21">
        <v>-544.18529000000001</v>
      </c>
      <c r="CM499" s="21">
        <v>-578.62579000000005</v>
      </c>
      <c r="CN499" s="21">
        <v>-580.53182000000004</v>
      </c>
      <c r="CO499" s="21">
        <v>-781.82063000000005</v>
      </c>
      <c r="CP499" s="21">
        <v>-667.23886000000005</v>
      </c>
      <c r="CQ499" s="21">
        <v>-766.82405000000006</v>
      </c>
      <c r="CR499" s="21">
        <v>-787.94659000000001</v>
      </c>
      <c r="CS499" s="21">
        <v>-798.26529000000005</v>
      </c>
      <c r="CT499" s="21">
        <v>-853.16079000000002</v>
      </c>
      <c r="CU499" s="21">
        <v>-730.74469999999997</v>
      </c>
      <c r="CV499" s="21">
        <v>-837.45051000000001</v>
      </c>
      <c r="CW499" s="21">
        <v>-859.65728999999999</v>
      </c>
      <c r="CX499" s="21">
        <v>-871.07925</v>
      </c>
      <c r="CY499" s="21">
        <v>-844.80971</v>
      </c>
      <c r="CZ499" s="21">
        <v>-736.02994000000001</v>
      </c>
      <c r="DA499" s="21">
        <v>-832.23059999999998</v>
      </c>
      <c r="DB499" s="21">
        <v>-849.84501</v>
      </c>
      <c r="DC499" s="21">
        <v>-862.44082000000003</v>
      </c>
      <c r="DD499" s="21">
        <v>-942.22855000000004</v>
      </c>
      <c r="DE499" s="21">
        <v>-849.82566999999995</v>
      </c>
      <c r="DF499" s="21">
        <v>-936.43998999999997</v>
      </c>
      <c r="DG499" s="21">
        <v>-944.36528999999996</v>
      </c>
      <c r="DH499" s="21">
        <v>-961.58520999999996</v>
      </c>
      <c r="DI499" s="21">
        <v>-1125.26304</v>
      </c>
      <c r="DJ499" s="21">
        <v>-1018.33276</v>
      </c>
      <c r="DK499" s="21">
        <v>-1119.6580799999999</v>
      </c>
      <c r="DL499" s="21">
        <v>-1126.98046</v>
      </c>
      <c r="DM499" s="21">
        <v>-1148.2919099999999</v>
      </c>
      <c r="DN499" s="21">
        <v>-958.67827999999997</v>
      </c>
      <c r="DO499" s="21">
        <v>-868.23173999999995</v>
      </c>
      <c r="DP499" s="21">
        <v>-953.73114999999996</v>
      </c>
      <c r="DQ499" s="21">
        <v>-960.48563000000001</v>
      </c>
      <c r="DR499" s="21">
        <v>-978.33614999999998</v>
      </c>
      <c r="DS499" s="21">
        <v>-1025.45966</v>
      </c>
      <c r="DT499" s="21">
        <v>-946.39436000000001</v>
      </c>
      <c r="DU499" s="21">
        <v>-1025.1135899999999</v>
      </c>
      <c r="DV499" s="21">
        <v>-1025.1107999999999</v>
      </c>
      <c r="DW499" s="21">
        <v>-1046.2861700000001</v>
      </c>
      <c r="DX499" s="21">
        <v>-1079.3402900000001</v>
      </c>
      <c r="DY499" s="21">
        <v>-1003.47664</v>
      </c>
      <c r="DZ499" s="21">
        <v>-1080.9060099999999</v>
      </c>
      <c r="EA499" s="21">
        <v>-1077.78838</v>
      </c>
      <c r="EB499" s="21">
        <v>-1101.15878</v>
      </c>
      <c r="EC499" s="21">
        <v>-1408.3749399999999</v>
      </c>
      <c r="ED499" s="21">
        <v>-1309.0645500000001</v>
      </c>
      <c r="EE499" s="21">
        <v>-1410.9637499999999</v>
      </c>
      <c r="EF499" s="21">
        <v>-1406.1207400000001</v>
      </c>
      <c r="EG499" s="21">
        <v>-1436.81405</v>
      </c>
      <c r="EH499" s="21">
        <v>-798.79396999999994</v>
      </c>
      <c r="EI499" s="21">
        <v>-716.27371000000005</v>
      </c>
      <c r="EJ499" s="21">
        <v>-793.09541000000002</v>
      </c>
      <c r="EK499" s="21">
        <v>-800.62156000000004</v>
      </c>
      <c r="EL499" s="21">
        <v>-815.21122000000003</v>
      </c>
      <c r="EM499" s="21">
        <v>-554.46411999999998</v>
      </c>
      <c r="EN499" s="21">
        <v>-341.66541999999998</v>
      </c>
      <c r="EO499" s="21">
        <v>-507.92293999999998</v>
      </c>
      <c r="EP499" s="21">
        <v>-574.48136</v>
      </c>
      <c r="EQ499" s="21">
        <v>-568.25590999999997</v>
      </c>
      <c r="ER499" s="21">
        <v>-681.71852999999999</v>
      </c>
      <c r="ES499" s="21">
        <v>-567.17352000000005</v>
      </c>
      <c r="ET499" s="21">
        <v>-664.24153999999999</v>
      </c>
      <c r="EU499" s="21">
        <v>-688.97550000000001</v>
      </c>
      <c r="EV499" s="21">
        <v>-696.23942999999997</v>
      </c>
      <c r="EW499" s="21">
        <v>-806.81551000000002</v>
      </c>
      <c r="EX499" s="21">
        <v>-739.77854000000002</v>
      </c>
      <c r="EY499" s="21">
        <v>-805.15616999999997</v>
      </c>
      <c r="EZ499" s="21">
        <v>-806.89116999999999</v>
      </c>
      <c r="FA499" s="21">
        <v>-823.23837000000003</v>
      </c>
    </row>
    <row r="500" spans="2:157" x14ac:dyDescent="0.35">
      <c r="B500" s="39" t="s">
        <v>675</v>
      </c>
      <c r="C500" s="21">
        <v>-73594.944610000006</v>
      </c>
      <c r="D500" s="21">
        <v>-77669.101250000007</v>
      </c>
      <c r="E500" s="21">
        <v>-76306.593280000001</v>
      </c>
      <c r="F500" s="21">
        <v>-72278.864060000007</v>
      </c>
      <c r="G500" s="21">
        <v>-74947.486799999999</v>
      </c>
      <c r="H500" s="21">
        <v>-169224.78847999999</v>
      </c>
      <c r="I500" s="21">
        <v>-178592.92306</v>
      </c>
      <c r="J500" s="21">
        <v>-175459.85165</v>
      </c>
      <c r="K500" s="21">
        <v>-166198.56026</v>
      </c>
      <c r="L500" s="21">
        <v>-172334.85431</v>
      </c>
      <c r="M500" s="21">
        <v>-133341.37263</v>
      </c>
      <c r="N500" s="21">
        <v>-140723.11610000001</v>
      </c>
      <c r="O500" s="21">
        <v>-138254.35282999999</v>
      </c>
      <c r="P500" s="21">
        <v>-130956.87136</v>
      </c>
      <c r="Q500" s="21">
        <v>-135791.98397999999</v>
      </c>
      <c r="R500" s="21">
        <v>-924.04456000000005</v>
      </c>
      <c r="S500" s="21">
        <v>-828.10844999999995</v>
      </c>
      <c r="T500" s="21">
        <v>-916.77162999999996</v>
      </c>
      <c r="U500" s="21">
        <v>-926.18002999999999</v>
      </c>
      <c r="V500" s="21">
        <v>-941.57977000000005</v>
      </c>
      <c r="W500" s="21">
        <v>-1216.4938299999999</v>
      </c>
      <c r="X500" s="21">
        <v>-1148.02882</v>
      </c>
      <c r="Y500" s="21">
        <v>-1223.6315300000001</v>
      </c>
      <c r="Z500" s="21">
        <v>-1211.9567300000001</v>
      </c>
      <c r="AA500" s="21">
        <v>-1239.4944800000001</v>
      </c>
      <c r="AB500" s="21">
        <v>-131967.10376999999</v>
      </c>
      <c r="AC500" s="21">
        <v>-139272.74170000001</v>
      </c>
      <c r="AD500" s="21">
        <v>-136829.42588</v>
      </c>
      <c r="AE500" s="21">
        <v>-129607.20912</v>
      </c>
      <c r="AF500" s="21">
        <v>-134392.44716000001</v>
      </c>
      <c r="AG500" s="21">
        <v>-431.97559000000001</v>
      </c>
      <c r="AH500" s="21">
        <v>-319.21796999999998</v>
      </c>
      <c r="AI500" s="21">
        <v>-410.11358000000001</v>
      </c>
      <c r="AJ500" s="21">
        <v>-440.83057000000002</v>
      </c>
      <c r="AK500" s="21">
        <v>-440.63499000000002</v>
      </c>
      <c r="AL500" s="21">
        <v>-468.3263</v>
      </c>
      <c r="AM500" s="21">
        <v>-388.61261999999999</v>
      </c>
      <c r="AN500" s="21">
        <v>-456.22782000000001</v>
      </c>
      <c r="AO500" s="21">
        <v>-473.07760999999999</v>
      </c>
      <c r="AP500" s="21">
        <v>-477.53863999999999</v>
      </c>
      <c r="AQ500" s="21">
        <v>-839.36041999999998</v>
      </c>
      <c r="AR500" s="21">
        <v>-756.29504999999995</v>
      </c>
      <c r="AS500" s="21">
        <v>-834.57128999999998</v>
      </c>
      <c r="AT500" s="21">
        <v>-840.06935999999996</v>
      </c>
      <c r="AU500" s="21">
        <v>-855.57370000000003</v>
      </c>
      <c r="AV500" s="21">
        <v>-1345.0792799999999</v>
      </c>
      <c r="AW500" s="21">
        <v>-1281.2282299999999</v>
      </c>
      <c r="AX500" s="21">
        <v>-1356.6698100000001</v>
      </c>
      <c r="AY500" s="21">
        <v>-1337.9041500000001</v>
      </c>
      <c r="AZ500" s="21">
        <v>-1370.7620199999999</v>
      </c>
      <c r="BA500" s="21">
        <v>-986.19132999999999</v>
      </c>
      <c r="BB500" s="21">
        <v>-934.64377000000002</v>
      </c>
      <c r="BC500" s="21">
        <v>-993.21421999999995</v>
      </c>
      <c r="BD500" s="21">
        <v>-981.75405999999998</v>
      </c>
      <c r="BE500" s="21">
        <v>-1005.04632</v>
      </c>
      <c r="BF500" s="21">
        <v>-1205.85186</v>
      </c>
      <c r="BG500" s="21">
        <v>-1154.0467699999999</v>
      </c>
      <c r="BH500" s="21">
        <v>-1217.81852</v>
      </c>
      <c r="BI500" s="21">
        <v>-1198.68633</v>
      </c>
      <c r="BJ500" s="21">
        <v>-1228.81674</v>
      </c>
      <c r="BK500" s="21">
        <v>-1429.3139900000001</v>
      </c>
      <c r="BL500" s="21">
        <v>-1390.6844599999999</v>
      </c>
      <c r="BM500" s="21">
        <v>-1449.96351</v>
      </c>
      <c r="BN500" s="21">
        <v>-1418.2000399999999</v>
      </c>
      <c r="BO500" s="21">
        <v>-1456.47282</v>
      </c>
      <c r="BP500" s="21">
        <v>-1323.19102</v>
      </c>
      <c r="BQ500" s="21">
        <v>-1290.1779300000001</v>
      </c>
      <c r="BR500" s="21">
        <v>-1342.75038</v>
      </c>
      <c r="BS500" s="21">
        <v>-1312.6922300000001</v>
      </c>
      <c r="BT500" s="21">
        <v>-1348.31954</v>
      </c>
      <c r="BU500" s="21">
        <v>1650.05951</v>
      </c>
      <c r="BV500" s="21">
        <v>1742.57996</v>
      </c>
      <c r="BW500" s="21">
        <v>1711.63625</v>
      </c>
      <c r="BX500" s="21">
        <v>1620.15681</v>
      </c>
      <c r="BY500" s="21">
        <v>1680.77324</v>
      </c>
      <c r="BZ500" s="21">
        <v>-392.54252000000002</v>
      </c>
      <c r="CA500" s="21">
        <v>-246.79619</v>
      </c>
      <c r="CB500" s="21">
        <v>-360.7004</v>
      </c>
      <c r="CC500" s="21">
        <v>-407.25062000000003</v>
      </c>
      <c r="CD500" s="21">
        <v>-400.18534</v>
      </c>
      <c r="CE500" s="21">
        <v>-1740.74315</v>
      </c>
      <c r="CF500" s="21">
        <v>-1572.0390600000001</v>
      </c>
      <c r="CG500" s="21">
        <v>-1732.27549</v>
      </c>
      <c r="CH500" s="21">
        <v>-1742.15471</v>
      </c>
      <c r="CI500" s="21">
        <v>-1774.3927799999999</v>
      </c>
      <c r="CJ500" s="21">
        <v>-609.82713000000001</v>
      </c>
      <c r="CK500" s="21">
        <v>-483.10550999999998</v>
      </c>
      <c r="CL500" s="21">
        <v>-587.12950999999998</v>
      </c>
      <c r="CM500" s="21">
        <v>-619.51233999999999</v>
      </c>
      <c r="CN500" s="21">
        <v>-621.53548999999998</v>
      </c>
      <c r="CO500" s="21">
        <v>-852.65772000000004</v>
      </c>
      <c r="CP500" s="21">
        <v>-741.78593999999998</v>
      </c>
      <c r="CQ500" s="21">
        <v>-839.85595000000001</v>
      </c>
      <c r="CR500" s="21">
        <v>-857.37237000000005</v>
      </c>
      <c r="CS500" s="21">
        <v>-868.84505000000001</v>
      </c>
      <c r="CT500" s="21">
        <v>-991.13189</v>
      </c>
      <c r="CU500" s="21">
        <v>-876.27791999999999</v>
      </c>
      <c r="CV500" s="21">
        <v>-980.09748999999999</v>
      </c>
      <c r="CW500" s="21">
        <v>-994.99163999999996</v>
      </c>
      <c r="CX500" s="21">
        <v>-1009.92309</v>
      </c>
      <c r="CY500" s="21">
        <v>-1082.5138099999999</v>
      </c>
      <c r="CZ500" s="21">
        <v>-987.13496999999995</v>
      </c>
      <c r="DA500" s="21">
        <v>-1078.4380699999999</v>
      </c>
      <c r="DB500" s="21">
        <v>-1083.11799</v>
      </c>
      <c r="DC500" s="21">
        <v>-1103.05087</v>
      </c>
      <c r="DD500" s="21">
        <v>-1206.19517</v>
      </c>
      <c r="DE500" s="21">
        <v>-1128.7689499999999</v>
      </c>
      <c r="DF500" s="21">
        <v>-1209.96073</v>
      </c>
      <c r="DG500" s="21">
        <v>-1203.41941</v>
      </c>
      <c r="DH500" s="21">
        <v>-1229.0805399999999</v>
      </c>
      <c r="DI500" s="21">
        <v>-1387.3951300000001</v>
      </c>
      <c r="DJ500" s="21">
        <v>-1295.21586</v>
      </c>
      <c r="DK500" s="21">
        <v>-1391.1313399999999</v>
      </c>
      <c r="DL500" s="21">
        <v>-1384.2284400000001</v>
      </c>
      <c r="DM500" s="21">
        <v>-1413.62067</v>
      </c>
      <c r="DN500" s="21">
        <v>-1450.77325</v>
      </c>
      <c r="DO500" s="21">
        <v>-1388.5250699999999</v>
      </c>
      <c r="DP500" s="21">
        <v>-1463.96749</v>
      </c>
      <c r="DQ500" s="21">
        <v>-1443.53937</v>
      </c>
      <c r="DR500" s="21">
        <v>-1478.25047</v>
      </c>
      <c r="DS500" s="21">
        <v>-1201.13418</v>
      </c>
      <c r="DT500" s="21">
        <v>-1131.94624</v>
      </c>
      <c r="DU500" s="21">
        <v>-1207.0404000000001</v>
      </c>
      <c r="DV500" s="21">
        <v>-1197.4765199999999</v>
      </c>
      <c r="DW500" s="21">
        <v>-1223.91167</v>
      </c>
      <c r="DX500" s="21">
        <v>-1238.2316599999999</v>
      </c>
      <c r="DY500" s="21">
        <v>-1171.2432699999999</v>
      </c>
      <c r="DZ500" s="21">
        <v>-1245.3845699999999</v>
      </c>
      <c r="EA500" s="21">
        <v>-1233.6901800000001</v>
      </c>
      <c r="EB500" s="21">
        <v>-1261.6637000000001</v>
      </c>
      <c r="EC500" s="21">
        <v>-1628.26721</v>
      </c>
      <c r="ED500" s="21">
        <v>-1541.2366999999999</v>
      </c>
      <c r="EE500" s="21">
        <v>-1638.57988</v>
      </c>
      <c r="EF500" s="21">
        <v>-1621.8862099999999</v>
      </c>
      <c r="EG500" s="21">
        <v>-1659.02316</v>
      </c>
      <c r="EH500" s="21">
        <v>-1049.1427200000001</v>
      </c>
      <c r="EI500" s="21">
        <v>-980.81614999999999</v>
      </c>
      <c r="EJ500" s="21">
        <v>-1052.4908600000001</v>
      </c>
      <c r="EK500" s="21">
        <v>-1046.3363199999999</v>
      </c>
      <c r="EL500" s="21">
        <v>-1068.98909</v>
      </c>
      <c r="EM500" s="21">
        <v>-601.34050999999999</v>
      </c>
      <c r="EN500" s="21">
        <v>-390.65472999999997</v>
      </c>
      <c r="EO500" s="21">
        <v>-555.90679999999998</v>
      </c>
      <c r="EP500" s="21">
        <v>-620.33691999999996</v>
      </c>
      <c r="EQ500" s="21">
        <v>-613.63216999999997</v>
      </c>
      <c r="ER500" s="21">
        <v>-714.75986999999998</v>
      </c>
      <c r="ES500" s="21">
        <v>-601.77255000000002</v>
      </c>
      <c r="ET500" s="21">
        <v>-698.10328000000004</v>
      </c>
      <c r="EU500" s="21">
        <v>-721.29371000000003</v>
      </c>
      <c r="EV500" s="21">
        <v>-728.39238999999998</v>
      </c>
      <c r="EW500" s="21">
        <v>-1119.8733500000001</v>
      </c>
      <c r="EX500" s="21">
        <v>-1070.7087799999999</v>
      </c>
      <c r="EY500" s="21">
        <v>-1129.6769300000001</v>
      </c>
      <c r="EZ500" s="21">
        <v>-1114.1906100000001</v>
      </c>
      <c r="FA500" s="21">
        <v>-1141.0534700000001</v>
      </c>
    </row>
    <row r="501" spans="2:157" x14ac:dyDescent="0.35">
      <c r="B501" s="39" t="s">
        <v>676</v>
      </c>
      <c r="C501" s="21">
        <v>-56295.821680000001</v>
      </c>
      <c r="D501" s="21">
        <v>-59412.312870000002</v>
      </c>
      <c r="E501" s="21">
        <v>-58370.074079999999</v>
      </c>
      <c r="F501" s="21">
        <v>-55289.097159999998</v>
      </c>
      <c r="G501" s="21">
        <v>-57330.437230000003</v>
      </c>
      <c r="H501" s="21">
        <v>-127672.03224</v>
      </c>
      <c r="I501" s="21">
        <v>-134739.84299</v>
      </c>
      <c r="J501" s="21">
        <v>-132376.09004000001</v>
      </c>
      <c r="K501" s="21">
        <v>-125388.88738</v>
      </c>
      <c r="L501" s="21">
        <v>-130018.42859</v>
      </c>
      <c r="M501" s="21">
        <v>-100690.01282</v>
      </c>
      <c r="N501" s="21">
        <v>-106264.18556</v>
      </c>
      <c r="O501" s="21">
        <v>-104399.94942</v>
      </c>
      <c r="P501" s="21">
        <v>-98889.405410000007</v>
      </c>
      <c r="Q501" s="21">
        <v>-102540.54191</v>
      </c>
      <c r="R501" s="21">
        <v>-771.78467000000001</v>
      </c>
      <c r="S501" s="21">
        <v>-812.23819000000003</v>
      </c>
      <c r="T501" s="21">
        <v>-800.89648</v>
      </c>
      <c r="U501" s="21">
        <v>-757.97179000000006</v>
      </c>
      <c r="V501" s="21">
        <v>-786.27995999999996</v>
      </c>
      <c r="W501" s="21">
        <v>-964.83552999999995</v>
      </c>
      <c r="X501" s="21">
        <v>-1016.3450800000001</v>
      </c>
      <c r="Y501" s="21">
        <v>-1001.08868</v>
      </c>
      <c r="Z501" s="21">
        <v>-947.56759999999997</v>
      </c>
      <c r="AA501" s="21">
        <v>-982.95657000000006</v>
      </c>
      <c r="AB501" s="21">
        <v>-100306.53597</v>
      </c>
      <c r="AC501" s="21">
        <v>-105859.45948</v>
      </c>
      <c r="AD501" s="21">
        <v>-104002.32586</v>
      </c>
      <c r="AE501" s="21">
        <v>-98512.809729999994</v>
      </c>
      <c r="AF501" s="21">
        <v>-102150.00898</v>
      </c>
      <c r="AG501" s="21">
        <v>-376.35392999999999</v>
      </c>
      <c r="AH501" s="21">
        <v>-394.60072000000002</v>
      </c>
      <c r="AI501" s="21">
        <v>-390.85671000000002</v>
      </c>
      <c r="AJ501" s="21">
        <v>-369.53505999999999</v>
      </c>
      <c r="AK501" s="21">
        <v>-383.35705999999999</v>
      </c>
      <c r="AL501" s="21">
        <v>-412.95145000000002</v>
      </c>
      <c r="AM501" s="21">
        <v>-433.87374999999997</v>
      </c>
      <c r="AN501" s="21">
        <v>-428.72962999999999</v>
      </c>
      <c r="AO501" s="21">
        <v>-405.47395</v>
      </c>
      <c r="AP501" s="21">
        <v>-420.63711999999998</v>
      </c>
      <c r="AQ501" s="21">
        <v>-702.20785000000001</v>
      </c>
      <c r="AR501" s="21">
        <v>-738.84564999999998</v>
      </c>
      <c r="AS501" s="21">
        <v>-728.91228999999998</v>
      </c>
      <c r="AT501" s="21">
        <v>-689.48549000000003</v>
      </c>
      <c r="AU501" s="21">
        <v>-715.27268000000004</v>
      </c>
      <c r="AV501" s="21">
        <v>-970.42810999999995</v>
      </c>
      <c r="AW501" s="21">
        <v>-1021.88356</v>
      </c>
      <c r="AX501" s="21">
        <v>-1007.2059</v>
      </c>
      <c r="AY501" s="21">
        <v>-952.85299999999995</v>
      </c>
      <c r="AZ501" s="21">
        <v>-988.4896</v>
      </c>
      <c r="BA501" s="21">
        <v>-817.61402999999996</v>
      </c>
      <c r="BB501" s="21">
        <v>-861.17051000000004</v>
      </c>
      <c r="BC501" s="21">
        <v>-848.55631000000005</v>
      </c>
      <c r="BD501" s="21">
        <v>-802.81070999999997</v>
      </c>
      <c r="BE501" s="21">
        <v>-832.83034999999995</v>
      </c>
      <c r="BF501" s="21">
        <v>-1108.3066899999999</v>
      </c>
      <c r="BG501" s="21">
        <v>-1167.9119700000001</v>
      </c>
      <c r="BH501" s="21">
        <v>-1150.2014099999999</v>
      </c>
      <c r="BI501" s="21">
        <v>-1088.22478</v>
      </c>
      <c r="BJ501" s="21">
        <v>-1128.9221700000001</v>
      </c>
      <c r="BK501" s="21">
        <v>-1300.2643399999999</v>
      </c>
      <c r="BL501" s="21">
        <v>-1370.60538</v>
      </c>
      <c r="BM501" s="21">
        <v>-1349.3325400000001</v>
      </c>
      <c r="BN501" s="21">
        <v>-1276.7202500000001</v>
      </c>
      <c r="BO501" s="21">
        <v>-1324.46479</v>
      </c>
      <c r="BP501" s="21">
        <v>-1174.60987</v>
      </c>
      <c r="BQ501" s="21">
        <v>-1238.14715</v>
      </c>
      <c r="BR501" s="21">
        <v>-1218.93112</v>
      </c>
      <c r="BS501" s="21">
        <v>-1153.34292</v>
      </c>
      <c r="BT501" s="21">
        <v>-1196.47029</v>
      </c>
      <c r="BU501" s="21">
        <v>-462.26940000000002</v>
      </c>
      <c r="BV501" s="21">
        <v>-488.18929000000003</v>
      </c>
      <c r="BW501" s="21">
        <v>-479.52032000000003</v>
      </c>
      <c r="BX501" s="21">
        <v>-453.89206000000001</v>
      </c>
      <c r="BY501" s="21">
        <v>-470.87394999999998</v>
      </c>
      <c r="BZ501" s="21">
        <v>-186.46072000000001</v>
      </c>
      <c r="CA501" s="21">
        <v>-193.45555999999999</v>
      </c>
      <c r="CB501" s="21">
        <v>-193.86170999999999</v>
      </c>
      <c r="CC501" s="21">
        <v>-183.12342000000001</v>
      </c>
      <c r="CD501" s="21">
        <v>-189.96281999999999</v>
      </c>
      <c r="CE501" s="21">
        <v>-1484.89482</v>
      </c>
      <c r="CF501" s="21">
        <v>-1562.4920400000001</v>
      </c>
      <c r="CG501" s="21">
        <v>-1541.3</v>
      </c>
      <c r="CH501" s="21">
        <v>-1458.0174500000001</v>
      </c>
      <c r="CI501" s="21">
        <v>-1512.5335299999999</v>
      </c>
      <c r="CJ501" s="21">
        <v>-525.56998999999996</v>
      </c>
      <c r="CK501" s="21">
        <v>-551.83198000000004</v>
      </c>
      <c r="CL501" s="21">
        <v>-545.56440999999995</v>
      </c>
      <c r="CM501" s="21">
        <v>-516.16362000000004</v>
      </c>
      <c r="CN501" s="21">
        <v>-535.44102999999996</v>
      </c>
      <c r="CO501" s="21">
        <v>-721.62431000000004</v>
      </c>
      <c r="CP501" s="21">
        <v>-759.03917999999999</v>
      </c>
      <c r="CQ501" s="21">
        <v>-748.90009999999995</v>
      </c>
      <c r="CR501" s="21">
        <v>-708.70915000000002</v>
      </c>
      <c r="CS501" s="21">
        <v>-735.17751999999996</v>
      </c>
      <c r="CT501" s="21">
        <v>-815.58474000000001</v>
      </c>
      <c r="CU501" s="21">
        <v>-858.06475</v>
      </c>
      <c r="CV501" s="21">
        <v>-846.38771999999994</v>
      </c>
      <c r="CW501" s="21">
        <v>-800.98793999999998</v>
      </c>
      <c r="CX501" s="21">
        <v>-830.90266999999994</v>
      </c>
      <c r="CY501" s="21">
        <v>-895.71229000000005</v>
      </c>
      <c r="CZ501" s="21">
        <v>-942.96595000000002</v>
      </c>
      <c r="DA501" s="21">
        <v>-929.45861000000002</v>
      </c>
      <c r="DB501" s="21">
        <v>-879.68145000000004</v>
      </c>
      <c r="DC501" s="21">
        <v>-912.53512000000001</v>
      </c>
      <c r="DD501" s="21">
        <v>-922.43255999999997</v>
      </c>
      <c r="DE501" s="21">
        <v>-971.35567000000003</v>
      </c>
      <c r="DF501" s="21">
        <v>-957.13783000000001</v>
      </c>
      <c r="DG501" s="21">
        <v>-905.92350999999996</v>
      </c>
      <c r="DH501" s="21">
        <v>-939.75721999999996</v>
      </c>
      <c r="DI501" s="21">
        <v>-1041.08494</v>
      </c>
      <c r="DJ501" s="21">
        <v>-1096.2711099999999</v>
      </c>
      <c r="DK501" s="21">
        <v>-1080.2712300000001</v>
      </c>
      <c r="DL501" s="21">
        <v>-1022.45233</v>
      </c>
      <c r="DM501" s="21">
        <v>-1060.63807</v>
      </c>
      <c r="DN501" s="21">
        <v>-1057.4130500000001</v>
      </c>
      <c r="DO501" s="21">
        <v>-1113.96165</v>
      </c>
      <c r="DP501" s="21">
        <v>-1097.13321</v>
      </c>
      <c r="DQ501" s="21">
        <v>-1038.4882299999999</v>
      </c>
      <c r="DR501" s="21">
        <v>-1077.2728300000001</v>
      </c>
      <c r="DS501" s="21">
        <v>-995.24192000000005</v>
      </c>
      <c r="DT501" s="21">
        <v>-1048.4445499999999</v>
      </c>
      <c r="DU501" s="21">
        <v>-1032.62994</v>
      </c>
      <c r="DV501" s="21">
        <v>-977.4298</v>
      </c>
      <c r="DW501" s="21">
        <v>-1013.93403</v>
      </c>
      <c r="DX501" s="21">
        <v>-1035.44102</v>
      </c>
      <c r="DY501" s="21">
        <v>-1090.9663599999999</v>
      </c>
      <c r="DZ501" s="21">
        <v>-1074.32691</v>
      </c>
      <c r="EA501" s="21">
        <v>-1016.90946</v>
      </c>
      <c r="EB501" s="21">
        <v>-1054.88814</v>
      </c>
      <c r="EC501" s="21">
        <v>-1354.0290600000001</v>
      </c>
      <c r="ED501" s="21">
        <v>-1426.66734</v>
      </c>
      <c r="EE501" s="21">
        <v>-1404.8727200000001</v>
      </c>
      <c r="EF501" s="21">
        <v>-1329.79564</v>
      </c>
      <c r="EG501" s="21">
        <v>-1379.45973</v>
      </c>
      <c r="EH501" s="21">
        <v>-826.11291000000006</v>
      </c>
      <c r="EI501" s="21">
        <v>-870.03515000000004</v>
      </c>
      <c r="EJ501" s="21">
        <v>-857.18434999999999</v>
      </c>
      <c r="EK501" s="21">
        <v>-811.32772999999997</v>
      </c>
      <c r="EL501" s="21">
        <v>-841.62854000000004</v>
      </c>
      <c r="EM501" s="21">
        <v>-376.66473999999999</v>
      </c>
      <c r="EN501" s="21">
        <v>-392.70929000000001</v>
      </c>
      <c r="EO501" s="21">
        <v>-391.483</v>
      </c>
      <c r="EP501" s="21">
        <v>-369.84008999999998</v>
      </c>
      <c r="EQ501" s="21">
        <v>-383.67306000000002</v>
      </c>
      <c r="ER501" s="21">
        <v>-619.47987999999998</v>
      </c>
      <c r="ES501" s="21">
        <v>-651.23207000000002</v>
      </c>
      <c r="ET501" s="21">
        <v>-642.94586000000004</v>
      </c>
      <c r="EU501" s="21">
        <v>-608.39281000000005</v>
      </c>
      <c r="EV501" s="21">
        <v>-631.11467000000005</v>
      </c>
      <c r="EW501" s="21">
        <v>-850.29726000000005</v>
      </c>
      <c r="EX501" s="21">
        <v>-895.88414</v>
      </c>
      <c r="EY501" s="21">
        <v>-882.22960999999998</v>
      </c>
      <c r="EZ501" s="21">
        <v>-835.07926999999995</v>
      </c>
      <c r="FA501" s="21">
        <v>-866.26710000000003</v>
      </c>
    </row>
    <row r="502" spans="2:157" x14ac:dyDescent="0.35">
      <c r="B502" s="39" t="s">
        <v>677</v>
      </c>
      <c r="C502" s="21">
        <v>-91657.288820000002</v>
      </c>
      <c r="D502" s="21">
        <v>-96731.362240000002</v>
      </c>
      <c r="E502" s="21">
        <v>-95034.455100000006</v>
      </c>
      <c r="F502" s="21">
        <v>-90018.203750000001</v>
      </c>
      <c r="G502" s="21">
        <v>-93341.784280000007</v>
      </c>
      <c r="H502" s="21">
        <v>-177111.52789999999</v>
      </c>
      <c r="I502" s="21">
        <v>-186916.2654</v>
      </c>
      <c r="J502" s="21">
        <v>-183637.17686000001</v>
      </c>
      <c r="K502" s="21">
        <v>-173944.26199</v>
      </c>
      <c r="L502" s="21">
        <v>-180366.53868999999</v>
      </c>
      <c r="M502" s="21">
        <v>-130625.18627000001</v>
      </c>
      <c r="N502" s="21">
        <v>-137856.56237</v>
      </c>
      <c r="O502" s="21">
        <v>-135438.08822999999</v>
      </c>
      <c r="P502" s="21">
        <v>-128289.2577</v>
      </c>
      <c r="Q502" s="21">
        <v>-133025.87825000001</v>
      </c>
      <c r="R502" s="21">
        <v>-983.90220999999997</v>
      </c>
      <c r="S502" s="21">
        <v>-1036.0134599999999</v>
      </c>
      <c r="T502" s="21">
        <v>-1022.34781</v>
      </c>
      <c r="U502" s="21">
        <v>-967.29160000000002</v>
      </c>
      <c r="V502" s="21">
        <v>-1003.97444</v>
      </c>
      <c r="W502" s="21">
        <v>-847.09451999999999</v>
      </c>
      <c r="X502" s="21">
        <v>-891.71504000000004</v>
      </c>
      <c r="Y502" s="21">
        <v>-880.34325000000001</v>
      </c>
      <c r="Z502" s="21">
        <v>-832.85996</v>
      </c>
      <c r="AA502" s="21">
        <v>-864.50780999999995</v>
      </c>
      <c r="AB502" s="21">
        <v>-130179.16774</v>
      </c>
      <c r="AC502" s="21">
        <v>-137385.82636000001</v>
      </c>
      <c r="AD502" s="21">
        <v>-134975.61343</v>
      </c>
      <c r="AE502" s="21">
        <v>-127851.24576999999</v>
      </c>
      <c r="AF502" s="21">
        <v>-132571.65174</v>
      </c>
      <c r="AG502" s="21">
        <v>-491.66575999999998</v>
      </c>
      <c r="AH502" s="21">
        <v>-516.06304999999998</v>
      </c>
      <c r="AI502" s="21">
        <v>-511.82252</v>
      </c>
      <c r="AJ502" s="21">
        <v>-483.64814999999999</v>
      </c>
      <c r="AK502" s="21">
        <v>-502.27467999999999</v>
      </c>
      <c r="AL502" s="21">
        <v>-530.34324000000004</v>
      </c>
      <c r="AM502" s="21">
        <v>-557.60446999999999</v>
      </c>
      <c r="AN502" s="21">
        <v>-551.55440999999996</v>
      </c>
      <c r="AO502" s="21">
        <v>-521.44817999999998</v>
      </c>
      <c r="AP502" s="21">
        <v>-541.35028</v>
      </c>
      <c r="AQ502" s="21">
        <v>-863.49956999999995</v>
      </c>
      <c r="AR502" s="21">
        <v>-908.87746000000004</v>
      </c>
      <c r="AS502" s="21">
        <v>-897.51337000000001</v>
      </c>
      <c r="AT502" s="21">
        <v>-848.70479999999998</v>
      </c>
      <c r="AU502" s="21">
        <v>-880.95075999999995</v>
      </c>
      <c r="AV502" s="21">
        <v>-995.65810999999997</v>
      </c>
      <c r="AW502" s="21">
        <v>-1048.2058</v>
      </c>
      <c r="AX502" s="21">
        <v>-1034.7368200000001</v>
      </c>
      <c r="AY502" s="21">
        <v>-978.54764</v>
      </c>
      <c r="AZ502" s="21">
        <v>-1015.67908</v>
      </c>
      <c r="BA502" s="21">
        <v>-653.52736000000004</v>
      </c>
      <c r="BB502" s="21">
        <v>-687.65817000000004</v>
      </c>
      <c r="BC502" s="21">
        <v>-679.36967000000004</v>
      </c>
      <c r="BD502" s="21">
        <v>-642.41569000000004</v>
      </c>
      <c r="BE502" s="21">
        <v>-666.84268999999995</v>
      </c>
      <c r="BF502" s="21">
        <v>-1058.4061999999999</v>
      </c>
      <c r="BG502" s="21">
        <v>-1114.95994</v>
      </c>
      <c r="BH502" s="21">
        <v>-1099.60115</v>
      </c>
      <c r="BI502" s="21">
        <v>-1040.01349</v>
      </c>
      <c r="BJ502" s="21">
        <v>-1079.3787</v>
      </c>
      <c r="BK502" s="21">
        <v>-1085.31639</v>
      </c>
      <c r="BL502" s="21">
        <v>-1143.34512</v>
      </c>
      <c r="BM502" s="21">
        <v>-1127.49245</v>
      </c>
      <c r="BN502" s="21">
        <v>-1066.4548199999999</v>
      </c>
      <c r="BO502" s="21">
        <v>-1106.79557</v>
      </c>
      <c r="BP502" s="21">
        <v>-909.95524</v>
      </c>
      <c r="BQ502" s="21">
        <v>-958.43330000000003</v>
      </c>
      <c r="BR502" s="21">
        <v>-945.41210000000001</v>
      </c>
      <c r="BS502" s="21">
        <v>-894.20343000000003</v>
      </c>
      <c r="BT502" s="21">
        <v>-928.04735000000005</v>
      </c>
      <c r="BU502" s="21">
        <v>-45470.793669999999</v>
      </c>
      <c r="BV502" s="21">
        <v>-48020.385300000002</v>
      </c>
      <c r="BW502" s="21">
        <v>-47167.667540000002</v>
      </c>
      <c r="BX502" s="21">
        <v>-44646.762990000003</v>
      </c>
      <c r="BY502" s="21">
        <v>-46317.173589999999</v>
      </c>
      <c r="BZ502" s="21">
        <v>-249.39961</v>
      </c>
      <c r="CA502" s="21">
        <v>-259.58328</v>
      </c>
      <c r="CB502" s="21">
        <v>-260.80023</v>
      </c>
      <c r="CC502" s="21">
        <v>-246.10123999999999</v>
      </c>
      <c r="CD502" s="21">
        <v>-255.91318999999999</v>
      </c>
      <c r="CE502" s="21">
        <v>-1922.6166800000001</v>
      </c>
      <c r="CF502" s="21">
        <v>-2024.1370999999999</v>
      </c>
      <c r="CG502" s="21">
        <v>-1998.03133</v>
      </c>
      <c r="CH502" s="21">
        <v>-1889.57437</v>
      </c>
      <c r="CI502" s="21">
        <v>-1961.26367</v>
      </c>
      <c r="CJ502" s="21">
        <v>-682.89113999999995</v>
      </c>
      <c r="CK502" s="21">
        <v>-717.65836999999999</v>
      </c>
      <c r="CL502" s="21">
        <v>-710.29467</v>
      </c>
      <c r="CM502" s="21">
        <v>-671.77597000000003</v>
      </c>
      <c r="CN502" s="21">
        <v>-697.43870000000004</v>
      </c>
      <c r="CO502" s="21">
        <v>-908.14106000000004</v>
      </c>
      <c r="CP502" s="21">
        <v>-955.75981999999999</v>
      </c>
      <c r="CQ502" s="21">
        <v>-943.91664000000003</v>
      </c>
      <c r="CR502" s="21">
        <v>-892.95604000000003</v>
      </c>
      <c r="CS502" s="21">
        <v>-926.91754000000003</v>
      </c>
      <c r="CT502" s="21">
        <v>-1014.83137</v>
      </c>
      <c r="CU502" s="21">
        <v>-1068.22532</v>
      </c>
      <c r="CV502" s="21">
        <v>-1054.73423</v>
      </c>
      <c r="CW502" s="21">
        <v>-997.82407999999998</v>
      </c>
      <c r="CX502" s="21">
        <v>-1035.7501099999999</v>
      </c>
      <c r="CY502" s="21">
        <v>-1059.22039</v>
      </c>
      <c r="CZ502" s="21">
        <v>-1115.3737599999999</v>
      </c>
      <c r="DA502" s="21">
        <v>-1100.5740900000001</v>
      </c>
      <c r="DB502" s="21">
        <v>-1041.33249</v>
      </c>
      <c r="DC502" s="21">
        <v>-1080.7973999999999</v>
      </c>
      <c r="DD502" s="21">
        <v>-883.30931999999996</v>
      </c>
      <c r="DE502" s="21">
        <v>-929.71678999999995</v>
      </c>
      <c r="DF502" s="21">
        <v>-917.98310000000004</v>
      </c>
      <c r="DG502" s="21">
        <v>-868.51612999999998</v>
      </c>
      <c r="DH502" s="21">
        <v>-901.46822999999995</v>
      </c>
      <c r="DI502" s="21">
        <v>-1123.20751</v>
      </c>
      <c r="DJ502" s="21">
        <v>-1182.72262</v>
      </c>
      <c r="DK502" s="21">
        <v>-1167.1490100000001</v>
      </c>
      <c r="DL502" s="21">
        <v>-1104.2671700000001</v>
      </c>
      <c r="DM502" s="21">
        <v>-1146.1707699999999</v>
      </c>
      <c r="DN502" s="21">
        <v>-926.02216999999996</v>
      </c>
      <c r="DO502" s="21">
        <v>-974.86523999999997</v>
      </c>
      <c r="DP502" s="21">
        <v>-962.27412000000004</v>
      </c>
      <c r="DQ502" s="21">
        <v>-910.46270000000004</v>
      </c>
      <c r="DR502" s="21">
        <v>-944.97553000000005</v>
      </c>
      <c r="DS502" s="21">
        <v>-966.17282</v>
      </c>
      <c r="DT502" s="21">
        <v>-1017.45068</v>
      </c>
      <c r="DU502" s="21">
        <v>-1003.8230600000001</v>
      </c>
      <c r="DV502" s="21">
        <v>-949.84382000000005</v>
      </c>
      <c r="DW502" s="21">
        <v>-985.79985999999997</v>
      </c>
      <c r="DX502" s="21">
        <v>-992.80119999999999</v>
      </c>
      <c r="DY502" s="21">
        <v>-1045.6643799999999</v>
      </c>
      <c r="DZ502" s="21">
        <v>-1031.4499599999999</v>
      </c>
      <c r="EA502" s="21">
        <v>-975.97817999999995</v>
      </c>
      <c r="EB502" s="21">
        <v>-1012.93031</v>
      </c>
      <c r="EC502" s="21">
        <v>-1267.7212199999999</v>
      </c>
      <c r="ED502" s="21">
        <v>-1335.19</v>
      </c>
      <c r="EE502" s="21">
        <v>-1317.1467299999999</v>
      </c>
      <c r="EF502" s="21">
        <v>-1246.2541900000001</v>
      </c>
      <c r="EG502" s="21">
        <v>-1293.4942599999999</v>
      </c>
      <c r="EH502" s="21">
        <v>-800.37491999999997</v>
      </c>
      <c r="EI502" s="21">
        <v>-842.59983999999997</v>
      </c>
      <c r="EJ502" s="21">
        <v>-831.74730999999997</v>
      </c>
      <c r="EK502" s="21">
        <v>-786.90758000000005</v>
      </c>
      <c r="EL502" s="21">
        <v>-816.78819999999996</v>
      </c>
      <c r="EM502" s="21">
        <v>-501.31540999999999</v>
      </c>
      <c r="EN502" s="21">
        <v>-523.80106000000001</v>
      </c>
      <c r="EO502" s="21">
        <v>-523.19132999999999</v>
      </c>
      <c r="EP502" s="21">
        <v>-493.82925</v>
      </c>
      <c r="EQ502" s="21">
        <v>-513.25964999999997</v>
      </c>
      <c r="ER502" s="21">
        <v>-795.2251</v>
      </c>
      <c r="ES502" s="21">
        <v>-836.55399999999997</v>
      </c>
      <c r="ET502" s="21">
        <v>-826.71002999999996</v>
      </c>
      <c r="EU502" s="21">
        <v>-782.02597000000003</v>
      </c>
      <c r="EV502" s="21">
        <v>-811.79677000000004</v>
      </c>
      <c r="EW502" s="21">
        <v>-711.89571000000001</v>
      </c>
      <c r="EX502" s="21">
        <v>-749.46516999999994</v>
      </c>
      <c r="EY502" s="21">
        <v>-739.78860999999995</v>
      </c>
      <c r="EZ502" s="21">
        <v>-699.92741999999998</v>
      </c>
      <c r="FA502" s="21">
        <v>-726.48208999999997</v>
      </c>
    </row>
    <row r="503" spans="2:157" x14ac:dyDescent="0.35">
      <c r="B503" s="39" t="s">
        <v>678</v>
      </c>
      <c r="C503" s="21">
        <v>4421.9733699999997</v>
      </c>
      <c r="D503" s="21">
        <v>4666.7702399999998</v>
      </c>
      <c r="E503" s="21">
        <v>4584.9035599999997</v>
      </c>
      <c r="F503" s="21">
        <v>4342.8962899999997</v>
      </c>
      <c r="G503" s="21">
        <v>4503.2412599999998</v>
      </c>
      <c r="H503" s="21">
        <v>31893.282739999999</v>
      </c>
      <c r="I503" s="21">
        <v>33658.866650000004</v>
      </c>
      <c r="J503" s="21">
        <v>33068.386189999997</v>
      </c>
      <c r="K503" s="21">
        <v>31322.938679999999</v>
      </c>
      <c r="L503" s="21">
        <v>32479.42741</v>
      </c>
      <c r="M503" s="21">
        <v>35803.447999999997</v>
      </c>
      <c r="N503" s="21">
        <v>37785.517509999998</v>
      </c>
      <c r="O503" s="21">
        <v>37122.630689999998</v>
      </c>
      <c r="P503" s="21">
        <v>35163.186350000004</v>
      </c>
      <c r="Q503" s="21">
        <v>36461.460850000003</v>
      </c>
      <c r="R503" s="21">
        <v>-13.568680000000001</v>
      </c>
      <c r="S503" s="21">
        <v>-13.468</v>
      </c>
      <c r="T503" s="21">
        <v>-13.12745</v>
      </c>
      <c r="U503" s="21">
        <v>-12.20214</v>
      </c>
      <c r="V503" s="21">
        <v>-15.274800000000001</v>
      </c>
      <c r="W503" s="21">
        <v>433.03663999999998</v>
      </c>
      <c r="X503" s="21">
        <v>458.17077</v>
      </c>
      <c r="Y503" s="21">
        <v>449.97016000000002</v>
      </c>
      <c r="Z503" s="21">
        <v>426.33323000000001</v>
      </c>
      <c r="AA503" s="21">
        <v>439.79174999999998</v>
      </c>
      <c r="AB503" s="21">
        <v>34266.047489999997</v>
      </c>
      <c r="AC503" s="21">
        <v>36163.000050000002</v>
      </c>
      <c r="AD503" s="21">
        <v>35528.57849</v>
      </c>
      <c r="AE503" s="21">
        <v>33653.28673</v>
      </c>
      <c r="AF503" s="21">
        <v>34895.8024</v>
      </c>
      <c r="AG503" s="21">
        <v>-17.19417</v>
      </c>
      <c r="AH503" s="21">
        <v>-17.325700000000001</v>
      </c>
      <c r="AI503" s="21">
        <v>-16.93451</v>
      </c>
      <c r="AJ503" s="21">
        <v>-15.86101</v>
      </c>
      <c r="AK503" s="21">
        <v>-18.78858</v>
      </c>
      <c r="AL503" s="21">
        <v>-17.94389</v>
      </c>
      <c r="AM503" s="21">
        <v>-18.279170000000001</v>
      </c>
      <c r="AN503" s="21">
        <v>-17.89237</v>
      </c>
      <c r="AO503" s="21">
        <v>-16.811109999999999</v>
      </c>
      <c r="AP503" s="21">
        <v>-19.265899999999998</v>
      </c>
      <c r="AQ503" s="21">
        <v>-28.665610000000001</v>
      </c>
      <c r="AR503" s="21">
        <v>-29.465959999999999</v>
      </c>
      <c r="AS503" s="21">
        <v>-28.866980000000002</v>
      </c>
      <c r="AT503" s="21">
        <v>-27.168569999999999</v>
      </c>
      <c r="AU503" s="21">
        <v>-30.408239999999999</v>
      </c>
      <c r="AV503" s="21">
        <v>431.64067999999997</v>
      </c>
      <c r="AW503" s="21">
        <v>456.70078000000001</v>
      </c>
      <c r="AX503" s="21">
        <v>448.77706999999998</v>
      </c>
      <c r="AY503" s="21">
        <v>424.88245999999998</v>
      </c>
      <c r="AZ503" s="21">
        <v>438.37234999999998</v>
      </c>
      <c r="BA503" s="21">
        <v>498.18446</v>
      </c>
      <c r="BB503" s="21">
        <v>526.75891999999999</v>
      </c>
      <c r="BC503" s="21">
        <v>517.59096</v>
      </c>
      <c r="BD503" s="21">
        <v>489.99067000000002</v>
      </c>
      <c r="BE503" s="21">
        <v>506.44821000000002</v>
      </c>
      <c r="BF503" s="21">
        <v>803.59906999999998</v>
      </c>
      <c r="BG503" s="21">
        <v>849.32298000000003</v>
      </c>
      <c r="BH503" s="21">
        <v>834.51864999999998</v>
      </c>
      <c r="BI503" s="21">
        <v>789.94938000000002</v>
      </c>
      <c r="BJ503" s="21">
        <v>817.40746000000001</v>
      </c>
      <c r="BK503" s="21">
        <v>1089.41794</v>
      </c>
      <c r="BL503" s="21">
        <v>1151.1876400000001</v>
      </c>
      <c r="BM503" s="21">
        <v>1131.06799</v>
      </c>
      <c r="BN503" s="21">
        <v>1070.60239</v>
      </c>
      <c r="BO503" s="21">
        <v>1108.5677599999999</v>
      </c>
      <c r="BP503" s="21">
        <v>994.62480000000005</v>
      </c>
      <c r="BQ503" s="21">
        <v>1051.00054</v>
      </c>
      <c r="BR503" s="21">
        <v>1032.6422</v>
      </c>
      <c r="BS503" s="21">
        <v>977.45106999999996</v>
      </c>
      <c r="BT503" s="21">
        <v>1012.11735</v>
      </c>
      <c r="BU503" s="21">
        <v>-20692.018100000001</v>
      </c>
      <c r="BV503" s="21">
        <v>-21852.239679999999</v>
      </c>
      <c r="BW503" s="21">
        <v>-21464.20046</v>
      </c>
      <c r="BX503" s="21">
        <v>-20317.03327</v>
      </c>
      <c r="BY503" s="21">
        <v>-21077.173210000001</v>
      </c>
      <c r="BZ503" s="21">
        <v>-8.7840500000000006</v>
      </c>
      <c r="CA503" s="21">
        <v>-8.2362099999999998</v>
      </c>
      <c r="CB503" s="21">
        <v>-7.9835200000000004</v>
      </c>
      <c r="CC503" s="21">
        <v>-7.3565899999999997</v>
      </c>
      <c r="CD503" s="21">
        <v>-10.578440000000001</v>
      </c>
      <c r="CE503" s="21">
        <v>3.6488100000000001</v>
      </c>
      <c r="CF503" s="21">
        <v>5.5004200000000001</v>
      </c>
      <c r="CG503" s="21">
        <v>5.5714699999999997</v>
      </c>
      <c r="CH503" s="21">
        <v>5.59152</v>
      </c>
      <c r="CI503" s="21">
        <v>1.22401</v>
      </c>
      <c r="CJ503" s="21">
        <v>-23.313130000000001</v>
      </c>
      <c r="CK503" s="21">
        <v>-23.60652</v>
      </c>
      <c r="CL503" s="21">
        <v>-23.080400000000001</v>
      </c>
      <c r="CM503" s="21">
        <v>-21.670559999999998</v>
      </c>
      <c r="CN503" s="21">
        <v>-25.291219999999999</v>
      </c>
      <c r="CO503" s="21">
        <v>-31.753579999999999</v>
      </c>
      <c r="CP503" s="21">
        <v>-32.648809999999997</v>
      </c>
      <c r="CQ503" s="21">
        <v>-31.95262</v>
      </c>
      <c r="CR503" s="21">
        <v>-29.98507</v>
      </c>
      <c r="CS503" s="21">
        <v>-33.925409999999999</v>
      </c>
      <c r="CT503" s="21">
        <v>-31.69605</v>
      </c>
      <c r="CU503" s="21">
        <v>-32.532159999999998</v>
      </c>
      <c r="CV503" s="21">
        <v>-31.829239999999999</v>
      </c>
      <c r="CW503" s="21">
        <v>-29.830179999999999</v>
      </c>
      <c r="CX503" s="21">
        <v>-33.998539999999998</v>
      </c>
      <c r="CY503" s="21">
        <v>106.70289</v>
      </c>
      <c r="CZ503" s="21">
        <v>113.65646</v>
      </c>
      <c r="DA503" s="21">
        <v>111.69973</v>
      </c>
      <c r="DB503" s="21">
        <v>105.99798</v>
      </c>
      <c r="DC503" s="21">
        <v>107.17807000000001</v>
      </c>
      <c r="DD503" s="21">
        <v>305.59948000000003</v>
      </c>
      <c r="DE503" s="21">
        <v>323.73590000000002</v>
      </c>
      <c r="DF503" s="21">
        <v>317.96850000000001</v>
      </c>
      <c r="DG503" s="21">
        <v>301.25927999999999</v>
      </c>
      <c r="DH503" s="21">
        <v>309.92646999999999</v>
      </c>
      <c r="DI503" s="21">
        <v>297.02095000000003</v>
      </c>
      <c r="DJ503" s="21">
        <v>314.68405999999999</v>
      </c>
      <c r="DK503" s="21">
        <v>309.10577000000001</v>
      </c>
      <c r="DL503" s="21">
        <v>293.01621999999998</v>
      </c>
      <c r="DM503" s="21">
        <v>300.87392999999997</v>
      </c>
      <c r="DN503" s="21">
        <v>334.77620999999999</v>
      </c>
      <c r="DO503" s="21">
        <v>354.55135999999999</v>
      </c>
      <c r="DP503" s="21">
        <v>348.22575999999998</v>
      </c>
      <c r="DQ503" s="21">
        <v>329.91167000000002</v>
      </c>
      <c r="DR503" s="21">
        <v>339.65697999999998</v>
      </c>
      <c r="DS503" s="21">
        <v>464.81009</v>
      </c>
      <c r="DT503" s="21">
        <v>491.85903000000002</v>
      </c>
      <c r="DU503" s="21">
        <v>483.04453999999998</v>
      </c>
      <c r="DV503" s="21">
        <v>457.56405000000001</v>
      </c>
      <c r="DW503" s="21">
        <v>472.20191</v>
      </c>
      <c r="DX503" s="21">
        <v>536.42408999999998</v>
      </c>
      <c r="DY503" s="21">
        <v>567.45258000000001</v>
      </c>
      <c r="DZ503" s="21">
        <v>557.27345000000003</v>
      </c>
      <c r="EA503" s="21">
        <v>527.89475000000004</v>
      </c>
      <c r="EB503" s="21">
        <v>545.14278999999999</v>
      </c>
      <c r="EC503" s="21">
        <v>715.84148000000005</v>
      </c>
      <c r="ED503" s="21">
        <v>757.12931000000003</v>
      </c>
      <c r="EE503" s="21">
        <v>743.55197999999996</v>
      </c>
      <c r="EF503" s="21">
        <v>704.41422999999998</v>
      </c>
      <c r="EG503" s="21">
        <v>727.46385999999995</v>
      </c>
      <c r="EH503" s="21">
        <v>242.81079</v>
      </c>
      <c r="EI503" s="21">
        <v>257.20319999999998</v>
      </c>
      <c r="EJ503" s="21">
        <v>252.63433000000001</v>
      </c>
      <c r="EK503" s="21">
        <v>239.43228999999999</v>
      </c>
      <c r="EL503" s="21">
        <v>246.1026</v>
      </c>
      <c r="EM503" s="21">
        <v>-17.36402</v>
      </c>
      <c r="EN503" s="21">
        <v>-16.863130000000002</v>
      </c>
      <c r="EO503" s="21">
        <v>-16.41094</v>
      </c>
      <c r="EP503" s="21">
        <v>-15.21991</v>
      </c>
      <c r="EQ503" s="21">
        <v>-19.971820000000001</v>
      </c>
      <c r="ER503" s="21">
        <v>-26.909880000000001</v>
      </c>
      <c r="ES503" s="21">
        <v>-27.498149999999999</v>
      </c>
      <c r="ET503" s="21">
        <v>-26.903759999999998</v>
      </c>
      <c r="EU503" s="21">
        <v>-25.2683</v>
      </c>
      <c r="EV503" s="21">
        <v>-28.892969999999998</v>
      </c>
      <c r="EW503" s="21">
        <v>363.99324999999999</v>
      </c>
      <c r="EX503" s="21">
        <v>385.1678</v>
      </c>
      <c r="EY503" s="21">
        <v>378.27094</v>
      </c>
      <c r="EZ503" s="21">
        <v>358.35221999999999</v>
      </c>
      <c r="FA503" s="21">
        <v>369.72143999999997</v>
      </c>
    </row>
    <row r="504" spans="2:157" x14ac:dyDescent="0.35">
      <c r="B504" s="39" t="s">
        <v>679</v>
      </c>
      <c r="C504" s="21">
        <v>65595.991399999999</v>
      </c>
      <c r="D504" s="21">
        <v>69227.332469999994</v>
      </c>
      <c r="E504" s="21">
        <v>68012.913979999998</v>
      </c>
      <c r="F504" s="21">
        <v>64422.9542</v>
      </c>
      <c r="G504" s="21">
        <v>66801.527279999995</v>
      </c>
      <c r="H504" s="21">
        <v>144202.90778000001</v>
      </c>
      <c r="I504" s="21">
        <v>152185.85318000001</v>
      </c>
      <c r="J504" s="21">
        <v>149516.04332999999</v>
      </c>
      <c r="K504" s="21">
        <v>141624.14309</v>
      </c>
      <c r="L504" s="21">
        <v>146853.11369999999</v>
      </c>
      <c r="M504" s="21">
        <v>112437.41686</v>
      </c>
      <c r="N504" s="21">
        <v>118661.92281</v>
      </c>
      <c r="O504" s="21">
        <v>116580.18809</v>
      </c>
      <c r="P504" s="21">
        <v>110426.73437000001</v>
      </c>
      <c r="Q504" s="21">
        <v>114503.84534</v>
      </c>
      <c r="R504" s="21">
        <v>525.01112999999998</v>
      </c>
      <c r="S504" s="21">
        <v>531.31123000000002</v>
      </c>
      <c r="T504" s="21">
        <v>540.33726000000001</v>
      </c>
      <c r="U504" s="21">
        <v>505.89294999999998</v>
      </c>
      <c r="V504" s="21">
        <v>532.02688999999998</v>
      </c>
      <c r="W504" s="21">
        <v>670.25292999999999</v>
      </c>
      <c r="X504" s="21">
        <v>686.25594000000001</v>
      </c>
      <c r="Y504" s="21">
        <v>691.28481999999997</v>
      </c>
      <c r="Z504" s="21">
        <v>649.22838999999999</v>
      </c>
      <c r="AA504" s="21">
        <v>680.19673</v>
      </c>
      <c r="AB504" s="21">
        <v>110492.30965</v>
      </c>
      <c r="AC504" s="21">
        <v>116609.11289</v>
      </c>
      <c r="AD504" s="21">
        <v>114563.39392</v>
      </c>
      <c r="AE504" s="21">
        <v>108516.43686</v>
      </c>
      <c r="AF504" s="21">
        <v>112522.98082</v>
      </c>
      <c r="AG504" s="21">
        <v>265.09667000000002</v>
      </c>
      <c r="AH504" s="21">
        <v>258.39255000000003</v>
      </c>
      <c r="AI504" s="21">
        <v>271.16379000000001</v>
      </c>
      <c r="AJ504" s="21">
        <v>251.79298</v>
      </c>
      <c r="AK504" s="21">
        <v>267.30103000000003</v>
      </c>
      <c r="AL504" s="21">
        <v>259.55482000000001</v>
      </c>
      <c r="AM504" s="21">
        <v>257.44517000000002</v>
      </c>
      <c r="AN504" s="21">
        <v>266.30694</v>
      </c>
      <c r="AO504" s="21">
        <v>248.08372</v>
      </c>
      <c r="AP504" s="21">
        <v>262.27987000000002</v>
      </c>
      <c r="AQ504" s="21">
        <v>428.11716999999999</v>
      </c>
      <c r="AR504" s="21">
        <v>431.55964</v>
      </c>
      <c r="AS504" s="21">
        <v>440.48313999999999</v>
      </c>
      <c r="AT504" s="21">
        <v>412.21469000000002</v>
      </c>
      <c r="AU504" s="21">
        <v>433.49011999999999</v>
      </c>
      <c r="AV504" s="21">
        <v>918.26184000000001</v>
      </c>
      <c r="AW504" s="21">
        <v>947.61897999999997</v>
      </c>
      <c r="AX504" s="21">
        <v>948.75153999999998</v>
      </c>
      <c r="AY504" s="21">
        <v>892.76678000000004</v>
      </c>
      <c r="AZ504" s="21">
        <v>932.57565999999997</v>
      </c>
      <c r="BA504" s="21">
        <v>564.00397999999996</v>
      </c>
      <c r="BB504" s="21">
        <v>578.69006000000002</v>
      </c>
      <c r="BC504" s="21">
        <v>582.11451</v>
      </c>
      <c r="BD504" s="21">
        <v>546.87486999999999</v>
      </c>
      <c r="BE504" s="21">
        <v>572.35707000000002</v>
      </c>
      <c r="BF504" s="21">
        <v>996.97</v>
      </c>
      <c r="BG504" s="21">
        <v>1033.7540899999999</v>
      </c>
      <c r="BH504" s="21">
        <v>1030.88951</v>
      </c>
      <c r="BI504" s="21">
        <v>971.32941000000005</v>
      </c>
      <c r="BJ504" s="21">
        <v>1013.06741</v>
      </c>
      <c r="BK504" s="21">
        <v>1167.98118</v>
      </c>
      <c r="BL504" s="21">
        <v>1214.46156</v>
      </c>
      <c r="BM504" s="21">
        <v>1208.41029</v>
      </c>
      <c r="BN504" s="21">
        <v>1139.1280200000001</v>
      </c>
      <c r="BO504" s="21">
        <v>1187.32393</v>
      </c>
      <c r="BP504" s="21">
        <v>1027.6731600000001</v>
      </c>
      <c r="BQ504" s="21">
        <v>1068.1458399999999</v>
      </c>
      <c r="BR504" s="21">
        <v>1063.12835</v>
      </c>
      <c r="BS504" s="21">
        <v>1002.08165</v>
      </c>
      <c r="BT504" s="21">
        <v>1044.63409</v>
      </c>
      <c r="BU504" s="21">
        <v>32979.719929999999</v>
      </c>
      <c r="BV504" s="21">
        <v>34828.924910000002</v>
      </c>
      <c r="BW504" s="21">
        <v>34210.453350000003</v>
      </c>
      <c r="BX504" s="21">
        <v>32382.054950000002</v>
      </c>
      <c r="BY504" s="21">
        <v>33593.594700000001</v>
      </c>
      <c r="BZ504" s="21">
        <v>165.95829000000001</v>
      </c>
      <c r="CA504" s="21">
        <v>149.35828000000001</v>
      </c>
      <c r="CB504" s="21">
        <v>167.74710999999999</v>
      </c>
      <c r="CC504" s="21">
        <v>151.57413</v>
      </c>
      <c r="CD504" s="21">
        <v>165.97862000000001</v>
      </c>
      <c r="CE504" s="21">
        <v>1062.55162</v>
      </c>
      <c r="CF504" s="21">
        <v>1079.9925599999999</v>
      </c>
      <c r="CG504" s="21">
        <v>1094.91624</v>
      </c>
      <c r="CH504" s="21">
        <v>1026.3603599999999</v>
      </c>
      <c r="CI504" s="21">
        <v>1077.01018</v>
      </c>
      <c r="CJ504" s="21">
        <v>353.96562</v>
      </c>
      <c r="CK504" s="21">
        <v>348.93378000000001</v>
      </c>
      <c r="CL504" s="21">
        <v>362.80255</v>
      </c>
      <c r="CM504" s="21">
        <v>336.91890999999998</v>
      </c>
      <c r="CN504" s="21">
        <v>357.68029999999999</v>
      </c>
      <c r="CO504" s="21">
        <v>442.61606</v>
      </c>
      <c r="CP504" s="21">
        <v>442.57596999999998</v>
      </c>
      <c r="CQ504" s="21">
        <v>454.55842999999999</v>
      </c>
      <c r="CR504" s="21">
        <v>424.32080999999999</v>
      </c>
      <c r="CS504" s="21">
        <v>447.85306000000003</v>
      </c>
      <c r="CT504" s="21">
        <v>513.60636999999997</v>
      </c>
      <c r="CU504" s="21">
        <v>515.66323</v>
      </c>
      <c r="CV504" s="21">
        <v>527.80934999999999</v>
      </c>
      <c r="CW504" s="21">
        <v>493.18689999999998</v>
      </c>
      <c r="CX504" s="21">
        <v>519.90916000000004</v>
      </c>
      <c r="CY504" s="21">
        <v>678.15929000000006</v>
      </c>
      <c r="CZ504" s="21">
        <v>691.78168000000005</v>
      </c>
      <c r="DA504" s="21">
        <v>698.95254</v>
      </c>
      <c r="DB504" s="21">
        <v>655.59942999999998</v>
      </c>
      <c r="DC504" s="21">
        <v>687.91499999999996</v>
      </c>
      <c r="DD504" s="21">
        <v>746.49657000000002</v>
      </c>
      <c r="DE504" s="21">
        <v>765.73518000000001</v>
      </c>
      <c r="DF504" s="21">
        <v>770.29258000000004</v>
      </c>
      <c r="DG504" s="21">
        <v>723.23740999999995</v>
      </c>
      <c r="DH504" s="21">
        <v>757.82387000000006</v>
      </c>
      <c r="DI504" s="21">
        <v>869.33852999999999</v>
      </c>
      <c r="DJ504" s="21">
        <v>891.26730999999995</v>
      </c>
      <c r="DK504" s="21">
        <v>896.71271999999999</v>
      </c>
      <c r="DL504" s="21">
        <v>842.44231000000002</v>
      </c>
      <c r="DM504" s="21">
        <v>882.27922000000001</v>
      </c>
      <c r="DN504" s="21">
        <v>801.87552000000005</v>
      </c>
      <c r="DO504" s="21">
        <v>824.37827000000004</v>
      </c>
      <c r="DP504" s="21">
        <v>827.75107000000003</v>
      </c>
      <c r="DQ504" s="21">
        <v>777.63293999999996</v>
      </c>
      <c r="DR504" s="21">
        <v>814.25314000000003</v>
      </c>
      <c r="DS504" s="21">
        <v>781.46633999999995</v>
      </c>
      <c r="DT504" s="21">
        <v>803.98204999999996</v>
      </c>
      <c r="DU504" s="21">
        <v>806.78332999999998</v>
      </c>
      <c r="DV504" s="21">
        <v>758.07529</v>
      </c>
      <c r="DW504" s="21">
        <v>793.59562000000005</v>
      </c>
      <c r="DX504" s="21">
        <v>849.01320999999996</v>
      </c>
      <c r="DY504" s="21">
        <v>875.19263999999998</v>
      </c>
      <c r="DZ504" s="21">
        <v>876.66243999999995</v>
      </c>
      <c r="EA504" s="21">
        <v>824.57173</v>
      </c>
      <c r="EB504" s="21">
        <v>862.31399999999996</v>
      </c>
      <c r="EC504" s="21">
        <v>1101.3819100000001</v>
      </c>
      <c r="ED504" s="21">
        <v>1134.9416699999999</v>
      </c>
      <c r="EE504" s="21">
        <v>1137.11509</v>
      </c>
      <c r="EF504" s="21">
        <v>1069.72237</v>
      </c>
      <c r="EG504" s="21">
        <v>1118.4961499999999</v>
      </c>
      <c r="EH504" s="21">
        <v>643.02311999999995</v>
      </c>
      <c r="EI504" s="21">
        <v>659.04773</v>
      </c>
      <c r="EJ504" s="21">
        <v>663.29380000000003</v>
      </c>
      <c r="EK504" s="21">
        <v>623.15403000000003</v>
      </c>
      <c r="EL504" s="21">
        <v>652.62625000000003</v>
      </c>
      <c r="EM504" s="21">
        <v>305.02724999999998</v>
      </c>
      <c r="EN504" s="21">
        <v>283.68286999999998</v>
      </c>
      <c r="EO504" s="21">
        <v>309.52422999999999</v>
      </c>
      <c r="EP504" s="21">
        <v>284.28859</v>
      </c>
      <c r="EQ504" s="21">
        <v>305.80653000000001</v>
      </c>
      <c r="ER504" s="21">
        <v>391.02327000000002</v>
      </c>
      <c r="ES504" s="21">
        <v>389.13098000000002</v>
      </c>
      <c r="ET504" s="21">
        <v>401.30169999999998</v>
      </c>
      <c r="EU504" s="21">
        <v>374.00331999999997</v>
      </c>
      <c r="EV504" s="21">
        <v>395.50117999999998</v>
      </c>
      <c r="EW504" s="21">
        <v>607.24945000000002</v>
      </c>
      <c r="EX504" s="21">
        <v>623.68934999999999</v>
      </c>
      <c r="EY504" s="21">
        <v>626.62953000000005</v>
      </c>
      <c r="EZ504" s="21">
        <v>588.84280000000001</v>
      </c>
      <c r="FA504" s="21">
        <v>616.49825999999996</v>
      </c>
    </row>
    <row r="505" spans="2:157" x14ac:dyDescent="0.35">
      <c r="B505" s="39" t="s">
        <v>680</v>
      </c>
      <c r="C505" s="21">
        <v>-69489.061549999999</v>
      </c>
      <c r="D505" s="21">
        <v>-73335.919829999999</v>
      </c>
      <c r="E505" s="21">
        <v>-72049.426560000007</v>
      </c>
      <c r="F505" s="21">
        <v>-68246.40552</v>
      </c>
      <c r="G505" s="21">
        <v>-70766.145019999996</v>
      </c>
      <c r="H505" s="21">
        <v>-110855.10802</v>
      </c>
      <c r="I505" s="21">
        <v>-116991.94872</v>
      </c>
      <c r="J505" s="21">
        <v>-114939.54863999999</v>
      </c>
      <c r="K505" s="21">
        <v>-108872.69835000001</v>
      </c>
      <c r="L505" s="21">
        <v>-112892.43769999999</v>
      </c>
      <c r="M505" s="21">
        <v>-87307.557889999996</v>
      </c>
      <c r="N505" s="21">
        <v>-92140.881429999994</v>
      </c>
      <c r="O505" s="21">
        <v>-90524.416200000007</v>
      </c>
      <c r="P505" s="21">
        <v>-85746.264660000001</v>
      </c>
      <c r="Q505" s="21">
        <v>-88912.137839999996</v>
      </c>
      <c r="R505" s="21">
        <v>-676.37752</v>
      </c>
      <c r="S505" s="21">
        <v>-733.77223000000004</v>
      </c>
      <c r="T505" s="21">
        <v>-709.34514999999999</v>
      </c>
      <c r="U505" s="21">
        <v>-676.51207999999997</v>
      </c>
      <c r="V505" s="21">
        <v>-692.01296000000002</v>
      </c>
      <c r="W505" s="21">
        <v>-726.22302000000002</v>
      </c>
      <c r="X505" s="21">
        <v>-785.02945</v>
      </c>
      <c r="Y505" s="21">
        <v>-760.43969000000004</v>
      </c>
      <c r="Z505" s="21">
        <v>-724.55651</v>
      </c>
      <c r="AA505" s="21">
        <v>-742.59293000000002</v>
      </c>
      <c r="AB505" s="21">
        <v>-86523.424180000002</v>
      </c>
      <c r="AC505" s="21">
        <v>-91313.320989999993</v>
      </c>
      <c r="AD505" s="21">
        <v>-89711.375920000006</v>
      </c>
      <c r="AE505" s="21">
        <v>-84976.173699999999</v>
      </c>
      <c r="AF505" s="21">
        <v>-88113.585739999995</v>
      </c>
      <c r="AG505" s="21">
        <v>-450.52577000000002</v>
      </c>
      <c r="AH505" s="21">
        <v>-493.75585999999998</v>
      </c>
      <c r="AI505" s="21">
        <v>-474.71911999999998</v>
      </c>
      <c r="AJ505" s="21">
        <v>-453.20510999999999</v>
      </c>
      <c r="AK505" s="21">
        <v>-461.80504999999999</v>
      </c>
      <c r="AL505" s="21">
        <v>-446.95398</v>
      </c>
      <c r="AM505" s="21">
        <v>-485.86961000000002</v>
      </c>
      <c r="AN505" s="21">
        <v>-469.36360000000002</v>
      </c>
      <c r="AO505" s="21">
        <v>-447.47769</v>
      </c>
      <c r="AP505" s="21">
        <v>-457.51400000000001</v>
      </c>
      <c r="AQ505" s="21">
        <v>-611.48125000000005</v>
      </c>
      <c r="AR505" s="21">
        <v>-662.83632</v>
      </c>
      <c r="AS505" s="21">
        <v>-641.36225999999999</v>
      </c>
      <c r="AT505" s="21">
        <v>-610.76565000000005</v>
      </c>
      <c r="AU505" s="21">
        <v>-625.60616000000005</v>
      </c>
      <c r="AV505" s="21">
        <v>-670.20015999999998</v>
      </c>
      <c r="AW505" s="21">
        <v>-726.05969000000005</v>
      </c>
      <c r="AX505" s="21">
        <v>-702.76963000000001</v>
      </c>
      <c r="AY505" s="21">
        <v>-669.29705000000001</v>
      </c>
      <c r="AZ505" s="21">
        <v>-685.61657000000002</v>
      </c>
      <c r="BA505" s="21">
        <v>-578.77157</v>
      </c>
      <c r="BB505" s="21">
        <v>-625.22414000000003</v>
      </c>
      <c r="BC505" s="21">
        <v>-606.19181000000003</v>
      </c>
      <c r="BD505" s="21">
        <v>-577.06250999999997</v>
      </c>
      <c r="BE505" s="21">
        <v>-591.81610000000001</v>
      </c>
      <c r="BF505" s="21">
        <v>-601.63977</v>
      </c>
      <c r="BG505" s="21">
        <v>-651.13639000000001</v>
      </c>
      <c r="BH505" s="21">
        <v>-630.63043000000005</v>
      </c>
      <c r="BI505" s="21">
        <v>-600.32869000000005</v>
      </c>
      <c r="BJ505" s="21">
        <v>-615.40056000000004</v>
      </c>
      <c r="BK505" s="21">
        <v>-1207.14769</v>
      </c>
      <c r="BL505" s="21">
        <v>-1290.3247799999999</v>
      </c>
      <c r="BM505" s="21">
        <v>-1258.6960099999999</v>
      </c>
      <c r="BN505" s="21">
        <v>-1194.95111</v>
      </c>
      <c r="BO505" s="21">
        <v>-1232.13374</v>
      </c>
      <c r="BP505" s="21">
        <v>-1328.6708799999999</v>
      </c>
      <c r="BQ505" s="21">
        <v>-1417.0995800000001</v>
      </c>
      <c r="BR505" s="21">
        <v>-1384.18884</v>
      </c>
      <c r="BS505" s="21">
        <v>-1313.3794600000001</v>
      </c>
      <c r="BT505" s="21">
        <v>-1355.67029</v>
      </c>
      <c r="BU505" s="21">
        <v>-979.58055999999999</v>
      </c>
      <c r="BV505" s="21">
        <v>-1034.5065999999999</v>
      </c>
      <c r="BW505" s="21">
        <v>-1016.13644</v>
      </c>
      <c r="BX505" s="21">
        <v>-961.82840999999996</v>
      </c>
      <c r="BY505" s="21">
        <v>-997.81419000000005</v>
      </c>
      <c r="BZ505" s="21">
        <v>-213.15379999999999</v>
      </c>
      <c r="CA505" s="21">
        <v>-246.78102999999999</v>
      </c>
      <c r="CB505" s="21">
        <v>-229.71161000000001</v>
      </c>
      <c r="CC505" s="21">
        <v>-223.72989000000001</v>
      </c>
      <c r="CD505" s="21">
        <v>-220.43030999999999</v>
      </c>
      <c r="CE505" s="21">
        <v>-1233.09548</v>
      </c>
      <c r="CF505" s="21">
        <v>-1337.1061199999999</v>
      </c>
      <c r="CG505" s="21">
        <v>-1293.4625699999999</v>
      </c>
      <c r="CH505" s="21">
        <v>-1232.28783</v>
      </c>
      <c r="CI505" s="21">
        <v>-1261.69938</v>
      </c>
      <c r="CJ505" s="21">
        <v>-605.80420000000004</v>
      </c>
      <c r="CK505" s="21">
        <v>-660.63190999999995</v>
      </c>
      <c r="CL505" s="21">
        <v>-636.69213999999999</v>
      </c>
      <c r="CM505" s="21">
        <v>-608.47006999999996</v>
      </c>
      <c r="CN505" s="21">
        <v>-620.26405999999997</v>
      </c>
      <c r="CO505" s="21">
        <v>-718.03393000000005</v>
      </c>
      <c r="CP505" s="21">
        <v>-779.21155999999996</v>
      </c>
      <c r="CQ505" s="21">
        <v>-753.11409000000003</v>
      </c>
      <c r="CR505" s="21">
        <v>-718.25918000000001</v>
      </c>
      <c r="CS505" s="21">
        <v>-734.68652999999995</v>
      </c>
      <c r="CT505" s="21">
        <v>-745.85302000000001</v>
      </c>
      <c r="CU505" s="21">
        <v>-810.20623999999998</v>
      </c>
      <c r="CV505" s="21">
        <v>-782.63655000000006</v>
      </c>
      <c r="CW505" s="21">
        <v>-746.65605000000005</v>
      </c>
      <c r="CX505" s="21">
        <v>-763.29606000000001</v>
      </c>
      <c r="CY505" s="21">
        <v>-708.69705999999996</v>
      </c>
      <c r="CZ505" s="21">
        <v>-768.97671000000003</v>
      </c>
      <c r="DA505" s="21">
        <v>-743.33766000000003</v>
      </c>
      <c r="DB505" s="21">
        <v>-709.12261000000001</v>
      </c>
      <c r="DC505" s="21">
        <v>-725.08767999999998</v>
      </c>
      <c r="DD505" s="21">
        <v>-649.62626999999998</v>
      </c>
      <c r="DE505" s="21">
        <v>-705.02593000000002</v>
      </c>
      <c r="DF505" s="21">
        <v>-681.39904999999999</v>
      </c>
      <c r="DG505" s="21">
        <v>-650.41340000000002</v>
      </c>
      <c r="DH505" s="21">
        <v>-664.64075000000003</v>
      </c>
      <c r="DI505" s="21">
        <v>-794.10990000000004</v>
      </c>
      <c r="DJ505" s="21">
        <v>-861.24405000000002</v>
      </c>
      <c r="DK505" s="21">
        <v>-832.72797000000003</v>
      </c>
      <c r="DL505" s="21">
        <v>-794.13728000000003</v>
      </c>
      <c r="DM505" s="21">
        <v>-812.48627999999997</v>
      </c>
      <c r="DN505" s="21">
        <v>-605.99405999999999</v>
      </c>
      <c r="DO505" s="21">
        <v>-658.82281</v>
      </c>
      <c r="DP505" s="21">
        <v>-636.10748000000001</v>
      </c>
      <c r="DQ505" s="21">
        <v>-607.54917</v>
      </c>
      <c r="DR505" s="21">
        <v>-620.17785000000003</v>
      </c>
      <c r="DS505" s="21">
        <v>-667.08024</v>
      </c>
      <c r="DT505" s="21">
        <v>-722.36659999999995</v>
      </c>
      <c r="DU505" s="21">
        <v>-699.07079999999996</v>
      </c>
      <c r="DV505" s="21">
        <v>-666.91759999999999</v>
      </c>
      <c r="DW505" s="21">
        <v>-682.26688000000001</v>
      </c>
      <c r="DX505" s="21">
        <v>-783.60769000000005</v>
      </c>
      <c r="DY505" s="21">
        <v>-845.60029999999995</v>
      </c>
      <c r="DZ505" s="21">
        <v>-820.03589999999997</v>
      </c>
      <c r="EA505" s="21">
        <v>-781.16101000000003</v>
      </c>
      <c r="EB505" s="21">
        <v>-801.04155000000003</v>
      </c>
      <c r="EC505" s="21">
        <v>-1121.62328</v>
      </c>
      <c r="ED505" s="21">
        <v>-1208.2847999999999</v>
      </c>
      <c r="EE505" s="21">
        <v>-1172.8634300000001</v>
      </c>
      <c r="EF505" s="21">
        <v>-1116.49477</v>
      </c>
      <c r="EG505" s="21">
        <v>-1146.32384</v>
      </c>
      <c r="EH505" s="21">
        <v>-575.17786000000001</v>
      </c>
      <c r="EI505" s="21">
        <v>-624.26220000000001</v>
      </c>
      <c r="EJ505" s="21">
        <v>-603.30364999999995</v>
      </c>
      <c r="EK505" s="21">
        <v>-575.38589999999999</v>
      </c>
      <c r="EL505" s="21">
        <v>-588.52142000000003</v>
      </c>
      <c r="EM505" s="21">
        <v>-452.33803999999998</v>
      </c>
      <c r="EN505" s="21">
        <v>-509.84109000000001</v>
      </c>
      <c r="EO505" s="21">
        <v>-482.36624</v>
      </c>
      <c r="EP505" s="21">
        <v>-463.58386000000002</v>
      </c>
      <c r="EQ505" s="21">
        <v>-465.95415000000003</v>
      </c>
      <c r="ER505" s="21">
        <v>-670.70606999999995</v>
      </c>
      <c r="ES505" s="21">
        <v>-728.32528000000002</v>
      </c>
      <c r="ET505" s="21">
        <v>-703.68561</v>
      </c>
      <c r="EU505" s="21">
        <v>-671.34245999999996</v>
      </c>
      <c r="EV505" s="21">
        <v>-686.27948000000004</v>
      </c>
      <c r="EW505" s="21">
        <v>-569.03282999999999</v>
      </c>
      <c r="EX505" s="21">
        <v>-615.76147000000003</v>
      </c>
      <c r="EY505" s="21">
        <v>-596.16895</v>
      </c>
      <c r="EZ505" s="21">
        <v>-568.30799000000002</v>
      </c>
      <c r="FA505" s="21">
        <v>-581.94231000000002</v>
      </c>
    </row>
    <row r="506" spans="2:157" x14ac:dyDescent="0.35">
      <c r="B506" s="39" t="s">
        <v>681</v>
      </c>
      <c r="C506" s="21">
        <v>-93956.242490000004</v>
      </c>
      <c r="D506" s="21">
        <v>-99157.584130000003</v>
      </c>
      <c r="E506" s="21">
        <v>-97418.115059999996</v>
      </c>
      <c r="F506" s="21">
        <v>-92276.045800000007</v>
      </c>
      <c r="G506" s="21">
        <v>-95682.988570000001</v>
      </c>
      <c r="H506" s="21">
        <v>-151566.87528000001</v>
      </c>
      <c r="I506" s="21">
        <v>-159957.4834</v>
      </c>
      <c r="J506" s="21">
        <v>-157151.33515999999</v>
      </c>
      <c r="K506" s="21">
        <v>-148856.42157000001</v>
      </c>
      <c r="L506" s="21">
        <v>-154352.41849000001</v>
      </c>
      <c r="M506" s="21">
        <v>-113225.99291</v>
      </c>
      <c r="N506" s="21">
        <v>-119494.15422</v>
      </c>
      <c r="O506" s="21">
        <v>-117397.81933</v>
      </c>
      <c r="P506" s="21">
        <v>-111201.20857</v>
      </c>
      <c r="Q506" s="21">
        <v>-115306.91422000001</v>
      </c>
      <c r="R506" s="21">
        <v>-831.01047000000005</v>
      </c>
      <c r="S506" s="21">
        <v>-874.84619999999995</v>
      </c>
      <c r="T506" s="21">
        <v>-864.40746000000001</v>
      </c>
      <c r="U506" s="21">
        <v>-817.64139</v>
      </c>
      <c r="V506" s="21">
        <v>-848.16984000000002</v>
      </c>
      <c r="W506" s="21">
        <v>-764.23731999999995</v>
      </c>
      <c r="X506" s="21">
        <v>-804.50941</v>
      </c>
      <c r="Y506" s="21">
        <v>-795.00129000000004</v>
      </c>
      <c r="Z506" s="21">
        <v>-751.95330000000001</v>
      </c>
      <c r="AA506" s="21">
        <v>-780.06831</v>
      </c>
      <c r="AB506" s="21">
        <v>-112242.73050000001</v>
      </c>
      <c r="AC506" s="21">
        <v>-118456.43624</v>
      </c>
      <c r="AD506" s="21">
        <v>-116378.30895000001</v>
      </c>
      <c r="AE506" s="21">
        <v>-110235.55590000001</v>
      </c>
      <c r="AF506" s="21">
        <v>-114305.57159000001</v>
      </c>
      <c r="AG506" s="21">
        <v>-544.61901</v>
      </c>
      <c r="AH506" s="21">
        <v>-572.29957000000002</v>
      </c>
      <c r="AI506" s="21">
        <v>-567.36315000000002</v>
      </c>
      <c r="AJ506" s="21">
        <v>-536.09897999999998</v>
      </c>
      <c r="AK506" s="21">
        <v>-556.19532000000004</v>
      </c>
      <c r="AL506" s="21">
        <v>-517.75698</v>
      </c>
      <c r="AM506" s="21">
        <v>-544.56271000000004</v>
      </c>
      <c r="AN506" s="21">
        <v>-538.97091</v>
      </c>
      <c r="AO506" s="21">
        <v>-509.45031</v>
      </c>
      <c r="AP506" s="21">
        <v>-528.51931000000002</v>
      </c>
      <c r="AQ506" s="21">
        <v>-781.12386000000004</v>
      </c>
      <c r="AR506" s="21">
        <v>-822.18492000000003</v>
      </c>
      <c r="AS506" s="21">
        <v>-812.62365999999997</v>
      </c>
      <c r="AT506" s="21">
        <v>-768.25888999999995</v>
      </c>
      <c r="AU506" s="21">
        <v>-797.02661999999998</v>
      </c>
      <c r="AV506" s="21">
        <v>-741.79511000000002</v>
      </c>
      <c r="AW506" s="21">
        <v>-780.44302000000005</v>
      </c>
      <c r="AX506" s="21">
        <v>-771.98272999999995</v>
      </c>
      <c r="AY506" s="21">
        <v>-729.75496999999996</v>
      </c>
      <c r="AZ506" s="21">
        <v>-757.07992999999999</v>
      </c>
      <c r="BA506" s="21">
        <v>-583.67958999999996</v>
      </c>
      <c r="BB506" s="21">
        <v>-614.15213000000006</v>
      </c>
      <c r="BC506" s="21">
        <v>-607.38647000000003</v>
      </c>
      <c r="BD506" s="21">
        <v>-574.19951000000003</v>
      </c>
      <c r="BE506" s="21">
        <v>-595.68497000000002</v>
      </c>
      <c r="BF506" s="21">
        <v>-588.54485999999997</v>
      </c>
      <c r="BG506" s="21">
        <v>-619.05461000000003</v>
      </c>
      <c r="BH506" s="21">
        <v>-612.65401999999995</v>
      </c>
      <c r="BI506" s="21">
        <v>-579.07342000000006</v>
      </c>
      <c r="BJ506" s="21">
        <v>-600.76444000000004</v>
      </c>
      <c r="BK506" s="21">
        <v>-1200.6294800000001</v>
      </c>
      <c r="BL506" s="21">
        <v>-1265.3964900000001</v>
      </c>
      <c r="BM506" s="21">
        <v>-1247.6569199999999</v>
      </c>
      <c r="BN506" s="21">
        <v>-1180.07735</v>
      </c>
      <c r="BO506" s="21">
        <v>-1224.2417499999999</v>
      </c>
      <c r="BP506" s="21">
        <v>-1333.7156</v>
      </c>
      <c r="BQ506" s="21">
        <v>-1406.1817699999999</v>
      </c>
      <c r="BR506" s="21">
        <v>-1385.52765</v>
      </c>
      <c r="BS506" s="21">
        <v>-1310.6551199999999</v>
      </c>
      <c r="BT506" s="21">
        <v>-1359.6790900000001</v>
      </c>
      <c r="BU506" s="21">
        <v>-8323.1205699999991</v>
      </c>
      <c r="BV506" s="21">
        <v>-8789.8060399999995</v>
      </c>
      <c r="BW506" s="21">
        <v>-8633.7218300000004</v>
      </c>
      <c r="BX506" s="21">
        <v>-8172.2873399999999</v>
      </c>
      <c r="BY506" s="21">
        <v>-8478.0446800000009</v>
      </c>
      <c r="BZ506" s="21">
        <v>-292.48358999999999</v>
      </c>
      <c r="CA506" s="21">
        <v>-305.48764</v>
      </c>
      <c r="CB506" s="21">
        <v>-306.23354999999998</v>
      </c>
      <c r="CC506" s="21">
        <v>-288.97448000000003</v>
      </c>
      <c r="CD506" s="21">
        <v>-299.77888999999999</v>
      </c>
      <c r="CE506" s="21">
        <v>-1490.3884499999999</v>
      </c>
      <c r="CF506" s="21">
        <v>-1568.30827</v>
      </c>
      <c r="CG506" s="21">
        <v>-1550.79341</v>
      </c>
      <c r="CH506" s="21">
        <v>-1466.06504</v>
      </c>
      <c r="CI506" s="21">
        <v>-1520.9680599999999</v>
      </c>
      <c r="CJ506" s="21">
        <v>-716.57689000000005</v>
      </c>
      <c r="CK506" s="21">
        <v>-753.62135000000001</v>
      </c>
      <c r="CL506" s="21">
        <v>-745.94916999999998</v>
      </c>
      <c r="CM506" s="21">
        <v>-705.40602999999999</v>
      </c>
      <c r="CN506" s="21">
        <v>-731.73139000000003</v>
      </c>
      <c r="CO506" s="21">
        <v>-856.47743000000003</v>
      </c>
      <c r="CP506" s="21">
        <v>-901.55260999999996</v>
      </c>
      <c r="CQ506" s="21">
        <v>-891.01152999999999</v>
      </c>
      <c r="CR506" s="21">
        <v>-842.75572</v>
      </c>
      <c r="CS506" s="21">
        <v>-874.24086</v>
      </c>
      <c r="CT506" s="21">
        <v>-936.38901999999996</v>
      </c>
      <c r="CU506" s="21">
        <v>-985.76021000000003</v>
      </c>
      <c r="CV506" s="21">
        <v>-974.10455000000002</v>
      </c>
      <c r="CW506" s="21">
        <v>-921.36865</v>
      </c>
      <c r="CX506" s="21">
        <v>-955.78628000000003</v>
      </c>
      <c r="CY506" s="21">
        <v>-831.00288999999998</v>
      </c>
      <c r="CZ506" s="21">
        <v>-874.66219000000001</v>
      </c>
      <c r="DA506" s="21">
        <v>-864.55535999999995</v>
      </c>
      <c r="DB506" s="21">
        <v>-817.74144000000001</v>
      </c>
      <c r="DC506" s="21">
        <v>-848.25451999999996</v>
      </c>
      <c r="DD506" s="21">
        <v>-776.31992000000002</v>
      </c>
      <c r="DE506" s="21">
        <v>-817.04926999999998</v>
      </c>
      <c r="DF506" s="21">
        <v>-807.67247999999995</v>
      </c>
      <c r="DG506" s="21">
        <v>-763.94449999999995</v>
      </c>
      <c r="DH506" s="21">
        <v>-792.44833000000006</v>
      </c>
      <c r="DI506" s="21">
        <v>-896.1413</v>
      </c>
      <c r="DJ506" s="21">
        <v>-943.26436999999999</v>
      </c>
      <c r="DK506" s="21">
        <v>-932.37369000000001</v>
      </c>
      <c r="DL506" s="21">
        <v>-881.85348999999997</v>
      </c>
      <c r="DM506" s="21">
        <v>-914.79214999999999</v>
      </c>
      <c r="DN506" s="21">
        <v>-573.16610000000003</v>
      </c>
      <c r="DO506" s="21">
        <v>-602.48213999999996</v>
      </c>
      <c r="DP506" s="21">
        <v>-596.95997</v>
      </c>
      <c r="DQ506" s="21">
        <v>-564.4271</v>
      </c>
      <c r="DR506" s="21">
        <v>-585.47551999999996</v>
      </c>
      <c r="DS506" s="21">
        <v>-707.19685000000004</v>
      </c>
      <c r="DT506" s="21">
        <v>-744.21768999999995</v>
      </c>
      <c r="DU506" s="21">
        <v>-735.84288000000004</v>
      </c>
      <c r="DV506" s="21">
        <v>-695.98127999999997</v>
      </c>
      <c r="DW506" s="21">
        <v>-721.94273999999996</v>
      </c>
      <c r="DX506" s="21">
        <v>-825.99616000000003</v>
      </c>
      <c r="DY506" s="21">
        <v>-869.78117999999995</v>
      </c>
      <c r="DZ506" s="21">
        <v>-859.04147</v>
      </c>
      <c r="EA506" s="21">
        <v>-812.63714000000004</v>
      </c>
      <c r="EB506" s="21">
        <v>-842.95546000000002</v>
      </c>
      <c r="EC506" s="21">
        <v>-1180.3527200000001</v>
      </c>
      <c r="ED506" s="21">
        <v>-1243.3178700000001</v>
      </c>
      <c r="EE506" s="21">
        <v>-1227.2947200000001</v>
      </c>
      <c r="EF506" s="21">
        <v>-1161.0658699999999</v>
      </c>
      <c r="EG506" s="21">
        <v>-1204.43163</v>
      </c>
      <c r="EH506" s="21">
        <v>-687.57225000000005</v>
      </c>
      <c r="EI506" s="21">
        <v>-723.73800000000006</v>
      </c>
      <c r="EJ506" s="21">
        <v>-715.30030999999997</v>
      </c>
      <c r="EK506" s="21">
        <v>-676.55714999999998</v>
      </c>
      <c r="EL506" s="21">
        <v>-701.83468000000005</v>
      </c>
      <c r="EM506" s="21">
        <v>-583.23427000000004</v>
      </c>
      <c r="EN506" s="21">
        <v>-610.87522999999999</v>
      </c>
      <c r="EO506" s="21">
        <v>-609.25503000000003</v>
      </c>
      <c r="EP506" s="21">
        <v>-575.08357999999998</v>
      </c>
      <c r="EQ506" s="21">
        <v>-596.66842999999994</v>
      </c>
      <c r="ER506" s="21">
        <v>-777.83428000000004</v>
      </c>
      <c r="ES506" s="21">
        <v>-818.53368</v>
      </c>
      <c r="ET506" s="21">
        <v>-809.33599000000004</v>
      </c>
      <c r="EU506" s="21">
        <v>-765.46691999999996</v>
      </c>
      <c r="EV506" s="21">
        <v>-794.0412</v>
      </c>
      <c r="EW506" s="21">
        <v>-566.92996000000005</v>
      </c>
      <c r="EX506" s="21">
        <v>-596.59442000000001</v>
      </c>
      <c r="EY506" s="21">
        <v>-589.92612999999994</v>
      </c>
      <c r="EZ506" s="21">
        <v>-557.94752000000005</v>
      </c>
      <c r="FA506" s="21">
        <v>-578.76490000000001</v>
      </c>
    </row>
    <row r="507" spans="2:157" x14ac:dyDescent="0.35">
      <c r="B507" s="39" t="s">
        <v>682</v>
      </c>
      <c r="C507" s="21">
        <v>16845.129550000001</v>
      </c>
      <c r="D507" s="21">
        <v>17777.6623</v>
      </c>
      <c r="E507" s="21">
        <v>17465.798169999998</v>
      </c>
      <c r="F507" s="21">
        <v>16543.892179999999</v>
      </c>
      <c r="G507" s="21">
        <v>17154.712609999999</v>
      </c>
      <c r="H507" s="21">
        <v>15579.601780000001</v>
      </c>
      <c r="I507" s="21">
        <v>16442.07475</v>
      </c>
      <c r="J507" s="21">
        <v>16153.62998</v>
      </c>
      <c r="K507" s="21">
        <v>15300.993479999999</v>
      </c>
      <c r="L507" s="21">
        <v>15865.928550000001</v>
      </c>
      <c r="M507" s="21">
        <v>19088.133559999998</v>
      </c>
      <c r="N507" s="21">
        <v>20144.84764</v>
      </c>
      <c r="O507" s="21">
        <v>19791.438320000001</v>
      </c>
      <c r="P507" s="21">
        <v>18746.786550000001</v>
      </c>
      <c r="Q507" s="21">
        <v>19438.944390000001</v>
      </c>
      <c r="R507" s="21">
        <v>10.967359999999999</v>
      </c>
      <c r="S507" s="21">
        <v>10.83244</v>
      </c>
      <c r="T507" s="21">
        <v>11.47106</v>
      </c>
      <c r="U507" s="21">
        <v>10.771229999999999</v>
      </c>
      <c r="V507" s="21">
        <v>11.173249999999999</v>
      </c>
      <c r="W507" s="21">
        <v>100.50867</v>
      </c>
      <c r="X507" s="21">
        <v>105.45965</v>
      </c>
      <c r="Y507" s="21">
        <v>104.33338000000001</v>
      </c>
      <c r="Z507" s="21">
        <v>98.71</v>
      </c>
      <c r="AA507" s="21">
        <v>102.39628</v>
      </c>
      <c r="AB507" s="21">
        <v>18807.445</v>
      </c>
      <c r="AC507" s="21">
        <v>19848.616470000001</v>
      </c>
      <c r="AD507" s="21">
        <v>19500.404480000001</v>
      </c>
      <c r="AE507" s="21">
        <v>18471.121879999999</v>
      </c>
      <c r="AF507" s="21">
        <v>19153.09563</v>
      </c>
      <c r="AG507" s="21">
        <v>74.991929999999996</v>
      </c>
      <c r="AH507" s="21">
        <v>78.482830000000007</v>
      </c>
      <c r="AI507" s="21">
        <v>77.891750000000002</v>
      </c>
      <c r="AJ507" s="21">
        <v>73.633459999999999</v>
      </c>
      <c r="AK507" s="21">
        <v>76.387100000000004</v>
      </c>
      <c r="AL507" s="21">
        <v>54.67577</v>
      </c>
      <c r="AM507" s="21">
        <v>57.18573</v>
      </c>
      <c r="AN507" s="21">
        <v>56.792839999999998</v>
      </c>
      <c r="AO507" s="21">
        <v>53.685929999999999</v>
      </c>
      <c r="AP507" s="21">
        <v>55.693170000000002</v>
      </c>
      <c r="AQ507" s="21">
        <v>-14.84755</v>
      </c>
      <c r="AR507" s="21">
        <v>-16.356470000000002</v>
      </c>
      <c r="AS507" s="21">
        <v>-15.32099</v>
      </c>
      <c r="AT507" s="21">
        <v>-14.578340000000001</v>
      </c>
      <c r="AU507" s="21">
        <v>-15.124000000000001</v>
      </c>
      <c r="AV507" s="21">
        <v>93.259079999999997</v>
      </c>
      <c r="AW507" s="21">
        <v>97.75318</v>
      </c>
      <c r="AX507" s="21">
        <v>96.844890000000007</v>
      </c>
      <c r="AY507" s="21">
        <v>91.570340000000002</v>
      </c>
      <c r="AZ507" s="21">
        <v>94.994550000000004</v>
      </c>
      <c r="BA507" s="21">
        <v>67.144040000000004</v>
      </c>
      <c r="BB507" s="21">
        <v>70.345100000000002</v>
      </c>
      <c r="BC507" s="21">
        <v>69.728920000000002</v>
      </c>
      <c r="BD507" s="21">
        <v>65.928560000000004</v>
      </c>
      <c r="BE507" s="21">
        <v>68.393450000000001</v>
      </c>
      <c r="BF507" s="21">
        <v>43.341729999999998</v>
      </c>
      <c r="BG507" s="21">
        <v>45.149509999999999</v>
      </c>
      <c r="BH507" s="21">
        <v>45.043529999999997</v>
      </c>
      <c r="BI507" s="21">
        <v>42.55659</v>
      </c>
      <c r="BJ507" s="21">
        <v>44.14772</v>
      </c>
      <c r="BK507" s="21">
        <v>219.78145000000001</v>
      </c>
      <c r="BL507" s="21">
        <v>231.46387999999999</v>
      </c>
      <c r="BM507" s="21">
        <v>228.09484</v>
      </c>
      <c r="BN507" s="21">
        <v>215.80206000000001</v>
      </c>
      <c r="BO507" s="21">
        <v>223.87180000000001</v>
      </c>
      <c r="BP507" s="21">
        <v>279.66748000000001</v>
      </c>
      <c r="BQ507" s="21">
        <v>294.76253000000003</v>
      </c>
      <c r="BR507" s="21">
        <v>290.21679</v>
      </c>
      <c r="BS507" s="21">
        <v>274.60415999999998</v>
      </c>
      <c r="BT507" s="21">
        <v>284.87209000000001</v>
      </c>
      <c r="BU507" s="21">
        <v>1218.48822</v>
      </c>
      <c r="BV507" s="21">
        <v>1286.8100300000001</v>
      </c>
      <c r="BW507" s="21">
        <v>1263.9596200000001</v>
      </c>
      <c r="BX507" s="21">
        <v>1196.40653</v>
      </c>
      <c r="BY507" s="21">
        <v>1241.1687899999999</v>
      </c>
      <c r="BZ507" s="21">
        <v>46.011009999999999</v>
      </c>
      <c r="CA507" s="21">
        <v>47.726230000000001</v>
      </c>
      <c r="CB507" s="21">
        <v>47.827910000000003</v>
      </c>
      <c r="CC507" s="21">
        <v>45.187739999999998</v>
      </c>
      <c r="CD507" s="21">
        <v>46.875059999999998</v>
      </c>
      <c r="CE507" s="21">
        <v>9.4561799999999998</v>
      </c>
      <c r="CF507" s="21">
        <v>8.5895399999999995</v>
      </c>
      <c r="CG507" s="21">
        <v>9.9802400000000002</v>
      </c>
      <c r="CH507" s="21">
        <v>9.2854500000000009</v>
      </c>
      <c r="CI507" s="21">
        <v>9.6317500000000003</v>
      </c>
      <c r="CJ507" s="21">
        <v>92.354640000000003</v>
      </c>
      <c r="CK507" s="21">
        <v>96.719620000000006</v>
      </c>
      <c r="CL507" s="21">
        <v>95.891819999999996</v>
      </c>
      <c r="CM507" s="21">
        <v>90.701930000000004</v>
      </c>
      <c r="CN507" s="21">
        <v>94.089089999999999</v>
      </c>
      <c r="CO507" s="21">
        <v>49.406880000000001</v>
      </c>
      <c r="CP507" s="21">
        <v>51.382370000000002</v>
      </c>
      <c r="CQ507" s="21">
        <v>51.346060000000001</v>
      </c>
      <c r="CR507" s="21">
        <v>48.522799999999997</v>
      </c>
      <c r="CS507" s="21">
        <v>50.334710000000001</v>
      </c>
      <c r="CT507" s="21">
        <v>11.086309999999999</v>
      </c>
      <c r="CU507" s="21">
        <v>10.84854</v>
      </c>
      <c r="CV507" s="21">
        <v>11.608700000000001</v>
      </c>
      <c r="CW507" s="21">
        <v>10.888070000000001</v>
      </c>
      <c r="CX507" s="21">
        <v>11.294409999999999</v>
      </c>
      <c r="CY507" s="21">
        <v>37.076770000000003</v>
      </c>
      <c r="CZ507" s="21">
        <v>38.366300000000003</v>
      </c>
      <c r="DA507" s="21">
        <v>38.557470000000002</v>
      </c>
      <c r="DB507" s="21">
        <v>36.41337</v>
      </c>
      <c r="DC507" s="21">
        <v>37.773020000000002</v>
      </c>
      <c r="DD507" s="21">
        <v>65.904989999999998</v>
      </c>
      <c r="DE507" s="21">
        <v>68.858429999999998</v>
      </c>
      <c r="DF507" s="21">
        <v>68.449659999999994</v>
      </c>
      <c r="DG507" s="21">
        <v>64.725639999999999</v>
      </c>
      <c r="DH507" s="21">
        <v>67.142690000000002</v>
      </c>
      <c r="DI507" s="21">
        <v>94.113889999999998</v>
      </c>
      <c r="DJ507" s="21">
        <v>98.550160000000005</v>
      </c>
      <c r="DK507" s="21">
        <v>97.723249999999993</v>
      </c>
      <c r="DL507" s="21">
        <v>92.429699999999997</v>
      </c>
      <c r="DM507" s="21">
        <v>95.881370000000004</v>
      </c>
      <c r="DN507" s="21">
        <v>198.24453</v>
      </c>
      <c r="DO507" s="21">
        <v>208.65162000000001</v>
      </c>
      <c r="DP507" s="21">
        <v>205.70853</v>
      </c>
      <c r="DQ507" s="21">
        <v>194.69667999999999</v>
      </c>
      <c r="DR507" s="21">
        <v>201.96775</v>
      </c>
      <c r="DS507" s="21">
        <v>73.866590000000002</v>
      </c>
      <c r="DT507" s="21">
        <v>77.312650000000005</v>
      </c>
      <c r="DU507" s="21">
        <v>76.701890000000006</v>
      </c>
      <c r="DV507" s="21">
        <v>72.544740000000004</v>
      </c>
      <c r="DW507" s="21">
        <v>75.253820000000005</v>
      </c>
      <c r="DX507" s="21">
        <v>111.5502</v>
      </c>
      <c r="DY507" s="21">
        <v>117.13119</v>
      </c>
      <c r="DZ507" s="21">
        <v>115.78727000000001</v>
      </c>
      <c r="EA507" s="21">
        <v>109.55392000000001</v>
      </c>
      <c r="EB507" s="21">
        <v>113.64518</v>
      </c>
      <c r="EC507" s="21">
        <v>178.67961</v>
      </c>
      <c r="ED507" s="21">
        <v>187.83184</v>
      </c>
      <c r="EE507" s="21">
        <v>185.43847</v>
      </c>
      <c r="EF507" s="21">
        <v>175.48194000000001</v>
      </c>
      <c r="EG507" s="21">
        <v>182.03533999999999</v>
      </c>
      <c r="EH507" s="21">
        <v>41.353029999999997</v>
      </c>
      <c r="EI507" s="21">
        <v>43.030459999999998</v>
      </c>
      <c r="EJ507" s="21">
        <v>42.972830000000002</v>
      </c>
      <c r="EK507" s="21">
        <v>40.613059999999997</v>
      </c>
      <c r="EL507" s="21">
        <v>42.12961</v>
      </c>
      <c r="EM507" s="21">
        <v>89.769559999999998</v>
      </c>
      <c r="EN507" s="21">
        <v>93.534499999999994</v>
      </c>
      <c r="EO507" s="21">
        <v>93.29177</v>
      </c>
      <c r="EP507" s="21">
        <v>88.143540000000002</v>
      </c>
      <c r="EQ507" s="21">
        <v>91.439369999999997</v>
      </c>
      <c r="ER507" s="21">
        <v>81.897620000000003</v>
      </c>
      <c r="ES507" s="21">
        <v>85.723849999999999</v>
      </c>
      <c r="ET507" s="21">
        <v>85.041730000000001</v>
      </c>
      <c r="EU507" s="21">
        <v>80.432040000000001</v>
      </c>
      <c r="EV507" s="21">
        <v>83.435670000000002</v>
      </c>
      <c r="EW507" s="21">
        <v>127.24447000000001</v>
      </c>
      <c r="EX507" s="21">
        <v>133.83085</v>
      </c>
      <c r="EY507" s="21">
        <v>132.04877999999999</v>
      </c>
      <c r="EZ507" s="21">
        <v>124.96728</v>
      </c>
      <c r="FA507" s="21">
        <v>129.63422</v>
      </c>
    </row>
    <row r="508" spans="2:157" x14ac:dyDescent="0.35">
      <c r="B508" s="39" t="s">
        <v>683</v>
      </c>
      <c r="C508" s="21">
        <v>99220.72507</v>
      </c>
      <c r="D508" s="21">
        <v>104713.50421</v>
      </c>
      <c r="E508" s="21">
        <v>102876.57057</v>
      </c>
      <c r="F508" s="21">
        <v>97446.384909999993</v>
      </c>
      <c r="G508" s="21">
        <v>101044.22283</v>
      </c>
      <c r="H508" s="21">
        <v>182470.87265</v>
      </c>
      <c r="I508" s="21">
        <v>192572.29873000001</v>
      </c>
      <c r="J508" s="21">
        <v>189193.9859</v>
      </c>
      <c r="K508" s="21">
        <v>179207.76616999999</v>
      </c>
      <c r="L508" s="21">
        <v>185824.37914</v>
      </c>
      <c r="M508" s="21">
        <v>156865.85105</v>
      </c>
      <c r="N508" s="21">
        <v>165549.90349</v>
      </c>
      <c r="O508" s="21">
        <v>162645.59372</v>
      </c>
      <c r="P508" s="21">
        <v>154060.66904000001</v>
      </c>
      <c r="Q508" s="21">
        <v>159748.80650000001</v>
      </c>
      <c r="R508" s="21">
        <v>726.68706999999995</v>
      </c>
      <c r="S508" s="21">
        <v>762.64021000000002</v>
      </c>
      <c r="T508" s="21">
        <v>754.36312999999996</v>
      </c>
      <c r="U508" s="21">
        <v>713.68161999999995</v>
      </c>
      <c r="V508" s="21">
        <v>740.33518000000004</v>
      </c>
      <c r="W508" s="21">
        <v>1258.08951</v>
      </c>
      <c r="X508" s="21">
        <v>1324.2252000000001</v>
      </c>
      <c r="Y508" s="21">
        <v>1305.4710500000001</v>
      </c>
      <c r="Z508" s="21">
        <v>1235.5734600000001</v>
      </c>
      <c r="AA508" s="21">
        <v>1281.7180900000001</v>
      </c>
      <c r="AB508" s="21">
        <v>154302.85881999999</v>
      </c>
      <c r="AC508" s="21">
        <v>162844.99384000001</v>
      </c>
      <c r="AD508" s="21">
        <v>159988.14084000001</v>
      </c>
      <c r="AE508" s="21">
        <v>151543.54624</v>
      </c>
      <c r="AF508" s="21">
        <v>157138.69751</v>
      </c>
      <c r="AG508" s="21">
        <v>521.20977000000005</v>
      </c>
      <c r="AH508" s="21">
        <v>545.75959</v>
      </c>
      <c r="AI508" s="21">
        <v>541.35959000000003</v>
      </c>
      <c r="AJ508" s="21">
        <v>511.76688999999999</v>
      </c>
      <c r="AK508" s="21">
        <v>530.90782999999999</v>
      </c>
      <c r="AL508" s="21">
        <v>431.52843999999999</v>
      </c>
      <c r="AM508" s="21">
        <v>452.08035000000001</v>
      </c>
      <c r="AN508" s="21">
        <v>448.17000999999999</v>
      </c>
      <c r="AO508" s="21">
        <v>423.7149</v>
      </c>
      <c r="AP508" s="21">
        <v>439.55950000000001</v>
      </c>
      <c r="AQ508" s="21">
        <v>652.03333999999995</v>
      </c>
      <c r="AR508" s="21">
        <v>684.11986000000002</v>
      </c>
      <c r="AS508" s="21">
        <v>677.06253000000004</v>
      </c>
      <c r="AT508" s="21">
        <v>640.22041999999999</v>
      </c>
      <c r="AU508" s="21">
        <v>664.16426000000001</v>
      </c>
      <c r="AV508" s="21">
        <v>1267.9720500000001</v>
      </c>
      <c r="AW508" s="21">
        <v>1334.19723</v>
      </c>
      <c r="AX508" s="21">
        <v>1316.12925</v>
      </c>
      <c r="AY508" s="21">
        <v>1245.00873</v>
      </c>
      <c r="AZ508" s="21">
        <v>1291.57087</v>
      </c>
      <c r="BA508" s="21">
        <v>1146.0726</v>
      </c>
      <c r="BB508" s="21">
        <v>1206.56</v>
      </c>
      <c r="BC508" s="21">
        <v>1189.49648</v>
      </c>
      <c r="BD508" s="21">
        <v>1125.3227999999999</v>
      </c>
      <c r="BE508" s="21">
        <v>1167.4013299999999</v>
      </c>
      <c r="BF508" s="21">
        <v>1580.6029100000001</v>
      </c>
      <c r="BG508" s="21">
        <v>1665.02352</v>
      </c>
      <c r="BH508" s="21">
        <v>1640.40158</v>
      </c>
      <c r="BI508" s="21">
        <v>1551.96372</v>
      </c>
      <c r="BJ508" s="21">
        <v>1610.00307</v>
      </c>
      <c r="BK508" s="21">
        <v>2025.88165</v>
      </c>
      <c r="BL508" s="21">
        <v>2135.1940199999999</v>
      </c>
      <c r="BM508" s="21">
        <v>2102.3414200000002</v>
      </c>
      <c r="BN508" s="21">
        <v>1989.19919</v>
      </c>
      <c r="BO508" s="21">
        <v>2063.5867699999999</v>
      </c>
      <c r="BP508" s="21">
        <v>1867.73197</v>
      </c>
      <c r="BQ508" s="21">
        <v>1968.5771199999999</v>
      </c>
      <c r="BR508" s="21">
        <v>1938.20498</v>
      </c>
      <c r="BS508" s="21">
        <v>1833.9161300000001</v>
      </c>
      <c r="BT508" s="21">
        <v>1902.4915000000001</v>
      </c>
      <c r="BU508" s="21">
        <v>3994.2020499999999</v>
      </c>
      <c r="BV508" s="21">
        <v>4218.1608399999996</v>
      </c>
      <c r="BW508" s="21">
        <v>4143.2572200000004</v>
      </c>
      <c r="BX508" s="21">
        <v>3921.8183300000001</v>
      </c>
      <c r="BY508" s="21">
        <v>4068.5489499999999</v>
      </c>
      <c r="BZ508" s="21">
        <v>295.43351999999999</v>
      </c>
      <c r="CA508" s="21">
        <v>306.33801999999997</v>
      </c>
      <c r="CB508" s="21">
        <v>307.14567</v>
      </c>
      <c r="CC508" s="21">
        <v>290.1463</v>
      </c>
      <c r="CD508" s="21">
        <v>300.98207000000002</v>
      </c>
      <c r="CE508" s="21">
        <v>1322.8947599999999</v>
      </c>
      <c r="CF508" s="21">
        <v>1387.8309099999999</v>
      </c>
      <c r="CG508" s="21">
        <v>1373.6483900000001</v>
      </c>
      <c r="CH508" s="21">
        <v>1298.95048</v>
      </c>
      <c r="CI508" s="21">
        <v>1347.5173199999999</v>
      </c>
      <c r="CJ508" s="21">
        <v>649.71852000000001</v>
      </c>
      <c r="CK508" s="21">
        <v>680.81713000000002</v>
      </c>
      <c r="CL508" s="21">
        <v>674.58612000000005</v>
      </c>
      <c r="CM508" s="21">
        <v>638.09059999999999</v>
      </c>
      <c r="CN508" s="21">
        <v>661.92103999999995</v>
      </c>
      <c r="CO508" s="21">
        <v>706.53054999999995</v>
      </c>
      <c r="CP508" s="21">
        <v>741.00381000000004</v>
      </c>
      <c r="CQ508" s="21">
        <v>733.50117</v>
      </c>
      <c r="CR508" s="21">
        <v>693.88584000000003</v>
      </c>
      <c r="CS508" s="21">
        <v>719.80007000000001</v>
      </c>
      <c r="CT508" s="21">
        <v>799.23387000000002</v>
      </c>
      <c r="CU508" s="21">
        <v>838.55043000000001</v>
      </c>
      <c r="CV508" s="21">
        <v>829.70498999999995</v>
      </c>
      <c r="CW508" s="21">
        <v>784.93006000000003</v>
      </c>
      <c r="CX508" s="21">
        <v>814.24449000000004</v>
      </c>
      <c r="CY508" s="21">
        <v>866.09259999999995</v>
      </c>
      <c r="CZ508" s="21">
        <v>909.59159999999997</v>
      </c>
      <c r="DA508" s="21">
        <v>898.99548000000004</v>
      </c>
      <c r="DB508" s="21">
        <v>850.59220000000005</v>
      </c>
      <c r="DC508" s="21">
        <v>882.35892999999999</v>
      </c>
      <c r="DD508" s="21">
        <v>1076.3366599999999</v>
      </c>
      <c r="DE508" s="21">
        <v>1131.9272900000001</v>
      </c>
      <c r="DF508" s="21">
        <v>1117.0039099999999</v>
      </c>
      <c r="DG508" s="21">
        <v>1057.07349</v>
      </c>
      <c r="DH508" s="21">
        <v>1096.5516700000001</v>
      </c>
      <c r="DI508" s="21">
        <v>1238.2905499999999</v>
      </c>
      <c r="DJ508" s="21">
        <v>1302.30457</v>
      </c>
      <c r="DK508" s="21">
        <v>1285.0889299999999</v>
      </c>
      <c r="DL508" s="21">
        <v>1216.12888</v>
      </c>
      <c r="DM508" s="21">
        <v>1261.5472600000001</v>
      </c>
      <c r="DN508" s="21">
        <v>1180.8956499999999</v>
      </c>
      <c r="DO508" s="21">
        <v>1242.40329</v>
      </c>
      <c r="DP508" s="21">
        <v>1225.4469200000001</v>
      </c>
      <c r="DQ508" s="21">
        <v>1159.76117</v>
      </c>
      <c r="DR508" s="21">
        <v>1203.0744199999999</v>
      </c>
      <c r="DS508" s="21">
        <v>1282.26757</v>
      </c>
      <c r="DT508" s="21">
        <v>1349.7287799999999</v>
      </c>
      <c r="DU508" s="21">
        <v>1330.5552700000001</v>
      </c>
      <c r="DV508" s="21">
        <v>1259.31881</v>
      </c>
      <c r="DW508" s="21">
        <v>1306.35025</v>
      </c>
      <c r="DX508" s="21">
        <v>1382.2140899999999</v>
      </c>
      <c r="DY508" s="21">
        <v>1455.3892000000001</v>
      </c>
      <c r="DZ508" s="21">
        <v>1434.22372</v>
      </c>
      <c r="EA508" s="21">
        <v>1357.47657</v>
      </c>
      <c r="EB508" s="21">
        <v>1408.1739</v>
      </c>
      <c r="EC508" s="21">
        <v>1831.18796</v>
      </c>
      <c r="ED508" s="21">
        <v>1928.2586100000001</v>
      </c>
      <c r="EE508" s="21">
        <v>1900.07043</v>
      </c>
      <c r="EF508" s="21">
        <v>1798.4151400000001</v>
      </c>
      <c r="EG508" s="21">
        <v>1865.5800999999999</v>
      </c>
      <c r="EH508" s="21">
        <v>896.50252999999998</v>
      </c>
      <c r="EI508" s="21">
        <v>942.67127000000005</v>
      </c>
      <c r="EJ508" s="21">
        <v>930.40026</v>
      </c>
      <c r="EK508" s="21">
        <v>880.45784000000003</v>
      </c>
      <c r="EL508" s="21">
        <v>913.34001000000001</v>
      </c>
      <c r="EM508" s="21">
        <v>582.18149000000005</v>
      </c>
      <c r="EN508" s="21">
        <v>606.53164000000004</v>
      </c>
      <c r="EO508" s="21">
        <v>605.08704</v>
      </c>
      <c r="EP508" s="21">
        <v>571.63414999999998</v>
      </c>
      <c r="EQ508" s="21">
        <v>593.01274000000001</v>
      </c>
      <c r="ER508" s="21">
        <v>652.79652999999996</v>
      </c>
      <c r="ES508" s="21">
        <v>684.39421000000004</v>
      </c>
      <c r="ET508" s="21">
        <v>677.74901999999997</v>
      </c>
      <c r="EU508" s="21">
        <v>641.11351000000002</v>
      </c>
      <c r="EV508" s="21">
        <v>665.05686000000003</v>
      </c>
      <c r="EW508" s="21">
        <v>1067.23262</v>
      </c>
      <c r="EX508" s="21">
        <v>1123.4929199999999</v>
      </c>
      <c r="EY508" s="21">
        <v>1107.41966</v>
      </c>
      <c r="EZ508" s="21">
        <v>1048.1323400000001</v>
      </c>
      <c r="FA508" s="21">
        <v>1087.27666</v>
      </c>
    </row>
    <row r="509" spans="2:157" x14ac:dyDescent="0.35">
      <c r="B509" s="39" t="s">
        <v>684</v>
      </c>
      <c r="C509" s="21">
        <v>58367.981449999999</v>
      </c>
      <c r="D509" s="21">
        <v>61599.185729999997</v>
      </c>
      <c r="E509" s="21">
        <v>60518.583780000001</v>
      </c>
      <c r="F509" s="21">
        <v>57324.201000000001</v>
      </c>
      <c r="G509" s="21">
        <v>59440.679550000001</v>
      </c>
      <c r="H509" s="21">
        <v>98017.544519999996</v>
      </c>
      <c r="I509" s="21">
        <v>103443.70907</v>
      </c>
      <c r="J509" s="21">
        <v>101628.98695000001</v>
      </c>
      <c r="K509" s="21">
        <v>96264.707590000005</v>
      </c>
      <c r="L509" s="21">
        <v>99818.941460000002</v>
      </c>
      <c r="M509" s="21">
        <v>86247.962570000003</v>
      </c>
      <c r="N509" s="21">
        <v>91022.627189999999</v>
      </c>
      <c r="O509" s="21">
        <v>89425.77996</v>
      </c>
      <c r="P509" s="21">
        <v>84705.617750000005</v>
      </c>
      <c r="Q509" s="21">
        <v>87833.068769999998</v>
      </c>
      <c r="R509" s="21">
        <v>316.55394000000001</v>
      </c>
      <c r="S509" s="21">
        <v>247.82333</v>
      </c>
      <c r="T509" s="21">
        <v>319.82076999999998</v>
      </c>
      <c r="U509" s="21">
        <v>316.42471</v>
      </c>
      <c r="V509" s="21">
        <v>322.29140000000001</v>
      </c>
      <c r="W509" s="21">
        <v>561.65664000000004</v>
      </c>
      <c r="X509" s="21">
        <v>512.39988000000005</v>
      </c>
      <c r="Y509" s="21">
        <v>574.76455999999996</v>
      </c>
      <c r="Z509" s="21">
        <v>556.75104999999996</v>
      </c>
      <c r="AA509" s="21">
        <v>572.07650999999998</v>
      </c>
      <c r="AB509" s="21">
        <v>84620.078030000004</v>
      </c>
      <c r="AC509" s="21">
        <v>89304.606480000002</v>
      </c>
      <c r="AD509" s="21">
        <v>87737.901070000007</v>
      </c>
      <c r="AE509" s="21">
        <v>83106.864029999997</v>
      </c>
      <c r="AF509" s="21">
        <v>86175.259139999995</v>
      </c>
      <c r="AG509" s="21">
        <v>243.97299000000001</v>
      </c>
      <c r="AH509" s="21">
        <v>177.99529999999999</v>
      </c>
      <c r="AI509" s="21">
        <v>245.63419999999999</v>
      </c>
      <c r="AJ509" s="21">
        <v>244.58095</v>
      </c>
      <c r="AK509" s="21">
        <v>248.61917</v>
      </c>
      <c r="AL509" s="21">
        <v>173.70338000000001</v>
      </c>
      <c r="AM509" s="21">
        <v>122.06541</v>
      </c>
      <c r="AN509" s="21">
        <v>174.5581</v>
      </c>
      <c r="AO509" s="21">
        <v>174.51829000000001</v>
      </c>
      <c r="AP509" s="21">
        <v>177.09647000000001</v>
      </c>
      <c r="AQ509" s="21">
        <v>261.89697999999999</v>
      </c>
      <c r="AR509" s="21">
        <v>200.76784000000001</v>
      </c>
      <c r="AS509" s="21">
        <v>264.59645</v>
      </c>
      <c r="AT509" s="21">
        <v>261.96541000000002</v>
      </c>
      <c r="AU509" s="21">
        <v>266.90884999999997</v>
      </c>
      <c r="AV509" s="21">
        <v>533.06494999999995</v>
      </c>
      <c r="AW509" s="21">
        <v>481.60664000000003</v>
      </c>
      <c r="AX509" s="21">
        <v>545.54498999999998</v>
      </c>
      <c r="AY509" s="21">
        <v>528.60312999999996</v>
      </c>
      <c r="AZ509" s="21">
        <v>543.19712000000004</v>
      </c>
      <c r="BA509" s="21">
        <v>525.66801999999996</v>
      </c>
      <c r="BB509" s="21">
        <v>492.82116000000002</v>
      </c>
      <c r="BC509" s="21">
        <v>539.63059999999996</v>
      </c>
      <c r="BD509" s="21">
        <v>520.19143999999994</v>
      </c>
      <c r="BE509" s="21">
        <v>535.61414000000002</v>
      </c>
      <c r="BF509" s="21">
        <v>806.04139999999995</v>
      </c>
      <c r="BG509" s="21">
        <v>780.95887000000005</v>
      </c>
      <c r="BH509" s="21">
        <v>829.58136999999999</v>
      </c>
      <c r="BI509" s="21">
        <v>795.91182000000003</v>
      </c>
      <c r="BJ509" s="21">
        <v>821.06133</v>
      </c>
      <c r="BK509" s="21">
        <v>942.87212</v>
      </c>
      <c r="BL509" s="21">
        <v>925.97817999999995</v>
      </c>
      <c r="BM509" s="21">
        <v>971.97356000000002</v>
      </c>
      <c r="BN509" s="21">
        <v>930.20987000000002</v>
      </c>
      <c r="BO509" s="21">
        <v>960.60281999999995</v>
      </c>
      <c r="BP509" s="21">
        <v>818.53926999999999</v>
      </c>
      <c r="BQ509" s="21">
        <v>801.54519000000005</v>
      </c>
      <c r="BR509" s="21">
        <v>843.42646999999999</v>
      </c>
      <c r="BS509" s="21">
        <v>807.79404</v>
      </c>
      <c r="BT509" s="21">
        <v>833.93741999999997</v>
      </c>
      <c r="BU509" s="21">
        <v>10787.315490000001</v>
      </c>
      <c r="BV509" s="21">
        <v>11392.170760000001</v>
      </c>
      <c r="BW509" s="21">
        <v>11189.87529</v>
      </c>
      <c r="BX509" s="21">
        <v>10591.825629999999</v>
      </c>
      <c r="BY509" s="21">
        <v>10988.107389999999</v>
      </c>
      <c r="BZ509" s="21">
        <v>250.16497000000001</v>
      </c>
      <c r="CA509" s="21">
        <v>167.7235</v>
      </c>
      <c r="CB509" s="21">
        <v>251.33098000000001</v>
      </c>
      <c r="CC509" s="21">
        <v>251.73952</v>
      </c>
      <c r="CD509" s="21">
        <v>255.04456999999999</v>
      </c>
      <c r="CE509" s="21">
        <v>570.92048</v>
      </c>
      <c r="CF509" s="21">
        <v>448.00493999999998</v>
      </c>
      <c r="CG509" s="21">
        <v>578.35090000000002</v>
      </c>
      <c r="CH509" s="21">
        <v>570.38548000000003</v>
      </c>
      <c r="CI509" s="21">
        <v>581.95144000000005</v>
      </c>
      <c r="CJ509" s="21">
        <v>292.89697000000001</v>
      </c>
      <c r="CK509" s="21">
        <v>216.38836000000001</v>
      </c>
      <c r="CL509" s="21">
        <v>295.25967000000003</v>
      </c>
      <c r="CM509" s="21">
        <v>293.64600999999999</v>
      </c>
      <c r="CN509" s="21">
        <v>298.56934000000001</v>
      </c>
      <c r="CO509" s="21">
        <v>288.26378</v>
      </c>
      <c r="CP509" s="21">
        <v>211.53079</v>
      </c>
      <c r="CQ509" s="21">
        <v>289.81884000000002</v>
      </c>
      <c r="CR509" s="21">
        <v>289.01593000000003</v>
      </c>
      <c r="CS509" s="21">
        <v>293.36362000000003</v>
      </c>
      <c r="CT509" s="21">
        <v>342.35039999999998</v>
      </c>
      <c r="CU509" s="21">
        <v>261.63781999999998</v>
      </c>
      <c r="CV509" s="21">
        <v>345.14620000000002</v>
      </c>
      <c r="CW509" s="21">
        <v>342.62076999999999</v>
      </c>
      <c r="CX509" s="21">
        <v>348.37695000000002</v>
      </c>
      <c r="CY509" s="21">
        <v>367.72073</v>
      </c>
      <c r="CZ509" s="21">
        <v>297.15890999999999</v>
      </c>
      <c r="DA509" s="21">
        <v>372.43853000000001</v>
      </c>
      <c r="DB509" s="21">
        <v>367.06975999999997</v>
      </c>
      <c r="DC509" s="21">
        <v>374.51722999999998</v>
      </c>
      <c r="DD509" s="21">
        <v>433.95593000000002</v>
      </c>
      <c r="DE509" s="21">
        <v>373.80070000000001</v>
      </c>
      <c r="DF509" s="21">
        <v>442.34451999999999</v>
      </c>
      <c r="DG509" s="21">
        <v>431.69457</v>
      </c>
      <c r="DH509" s="21">
        <v>442.26310000000001</v>
      </c>
      <c r="DI509" s="21">
        <v>527.00368000000003</v>
      </c>
      <c r="DJ509" s="21">
        <v>456.31763999999998</v>
      </c>
      <c r="DK509" s="21">
        <v>536.56970000000001</v>
      </c>
      <c r="DL509" s="21">
        <v>524.02220999999997</v>
      </c>
      <c r="DM509" s="21">
        <v>536.44815000000006</v>
      </c>
      <c r="DN509" s="21">
        <v>521.50818000000004</v>
      </c>
      <c r="DO509" s="21">
        <v>466.82499000000001</v>
      </c>
      <c r="DP509" s="21">
        <v>533.20617000000004</v>
      </c>
      <c r="DQ509" s="21">
        <v>517.66994999999997</v>
      </c>
      <c r="DR509" s="21">
        <v>531.45916</v>
      </c>
      <c r="DS509" s="21">
        <v>603.75424999999996</v>
      </c>
      <c r="DT509" s="21">
        <v>557.93970000000002</v>
      </c>
      <c r="DU509" s="21">
        <v>618.89940000000001</v>
      </c>
      <c r="DV509" s="21">
        <v>598.17620999999997</v>
      </c>
      <c r="DW509" s="21">
        <v>615.24221</v>
      </c>
      <c r="DX509" s="21">
        <v>643.16958</v>
      </c>
      <c r="DY509" s="21">
        <v>599.01548000000003</v>
      </c>
      <c r="DZ509" s="21">
        <v>659.14230999999995</v>
      </c>
      <c r="EA509" s="21">
        <v>636.92370000000005</v>
      </c>
      <c r="EB509" s="21">
        <v>655.12390000000005</v>
      </c>
      <c r="EC509" s="21">
        <v>832.73388999999997</v>
      </c>
      <c r="ED509" s="21">
        <v>773.86081999999999</v>
      </c>
      <c r="EE509" s="21">
        <v>853.11500999999998</v>
      </c>
      <c r="EF509" s="21">
        <v>824.63337000000001</v>
      </c>
      <c r="EG509" s="21">
        <v>847.88643000000002</v>
      </c>
      <c r="EH509" s="21">
        <v>351.64438999999999</v>
      </c>
      <c r="EI509" s="21">
        <v>296.44490999999999</v>
      </c>
      <c r="EJ509" s="21">
        <v>357.35417999999999</v>
      </c>
      <c r="EK509" s="21">
        <v>350.10550999999998</v>
      </c>
      <c r="EL509" s="21">
        <v>358.01886000000002</v>
      </c>
      <c r="EM509" s="21">
        <v>380.60541000000001</v>
      </c>
      <c r="EN509" s="21">
        <v>259.91460000000001</v>
      </c>
      <c r="EO509" s="21">
        <v>381.45632000000001</v>
      </c>
      <c r="EP509" s="21">
        <v>382.71174000000002</v>
      </c>
      <c r="EQ509" s="21">
        <v>387.81848000000002</v>
      </c>
      <c r="ER509" s="21">
        <v>269.53280000000001</v>
      </c>
      <c r="ES509" s="21">
        <v>195.60993999999999</v>
      </c>
      <c r="ET509" s="21">
        <v>270.90989999999999</v>
      </c>
      <c r="EU509" s="21">
        <v>270.42124000000001</v>
      </c>
      <c r="EV509" s="21">
        <v>274.53868999999997</v>
      </c>
      <c r="EW509" s="21">
        <v>475.23433</v>
      </c>
      <c r="EX509" s="21">
        <v>435.95015999999998</v>
      </c>
      <c r="EY509" s="21">
        <v>486.41897999999998</v>
      </c>
      <c r="EZ509" s="21">
        <v>471.02357999999998</v>
      </c>
      <c r="FA509" s="21">
        <v>484.07803999999999</v>
      </c>
    </row>
    <row r="510" spans="2:157" x14ac:dyDescent="0.35">
      <c r="B510" s="39" t="s">
        <v>685</v>
      </c>
      <c r="C510" s="21">
        <v>77062.701549999998</v>
      </c>
      <c r="D510" s="21">
        <v>81328.830419999998</v>
      </c>
      <c r="E510" s="21">
        <v>79902.121750000006</v>
      </c>
      <c r="F510" s="21">
        <v>75684.607950000005</v>
      </c>
      <c r="G510" s="21">
        <v>78478.974849999999</v>
      </c>
      <c r="H510" s="21">
        <v>132812.45816000001</v>
      </c>
      <c r="I510" s="21">
        <v>140164.83835000001</v>
      </c>
      <c r="J510" s="21">
        <v>137705.91422000001</v>
      </c>
      <c r="K510" s="21">
        <v>130437.38763</v>
      </c>
      <c r="L510" s="21">
        <v>135253.32686</v>
      </c>
      <c r="M510" s="21">
        <v>104615.51055000001</v>
      </c>
      <c r="N510" s="21">
        <v>110406.99782</v>
      </c>
      <c r="O510" s="21">
        <v>108470.08263</v>
      </c>
      <c r="P510" s="21">
        <v>102744.70471999999</v>
      </c>
      <c r="Q510" s="21">
        <v>106538.18431</v>
      </c>
      <c r="R510" s="21">
        <v>565.30888000000004</v>
      </c>
      <c r="S510" s="21">
        <v>510.00364999999999</v>
      </c>
      <c r="T510" s="21">
        <v>577.86008000000004</v>
      </c>
      <c r="U510" s="21">
        <v>560.74208999999996</v>
      </c>
      <c r="V510" s="21">
        <v>575.71870999999999</v>
      </c>
      <c r="W510" s="21">
        <v>597.18813</v>
      </c>
      <c r="X510" s="21">
        <v>549.57875000000001</v>
      </c>
      <c r="Y510" s="21">
        <v>611.66800999999998</v>
      </c>
      <c r="Z510" s="21">
        <v>591.64868999999999</v>
      </c>
      <c r="AA510" s="21">
        <v>608.27539000000002</v>
      </c>
      <c r="AB510" s="21">
        <v>103223.13520999999</v>
      </c>
      <c r="AC510" s="21">
        <v>108937.52031000001</v>
      </c>
      <c r="AD510" s="21">
        <v>107026.38707</v>
      </c>
      <c r="AE510" s="21">
        <v>101377.25304</v>
      </c>
      <c r="AF510" s="21">
        <v>105120.21063</v>
      </c>
      <c r="AG510" s="21">
        <v>302.18817000000001</v>
      </c>
      <c r="AH510" s="21">
        <v>239.12162000000001</v>
      </c>
      <c r="AI510" s="21">
        <v>306.08346</v>
      </c>
      <c r="AJ510" s="21">
        <v>301.74342000000001</v>
      </c>
      <c r="AK510" s="21">
        <v>307.91766000000001</v>
      </c>
      <c r="AL510" s="21">
        <v>298.64406000000002</v>
      </c>
      <c r="AM510" s="21">
        <v>253.68559999999999</v>
      </c>
      <c r="AN510" s="21">
        <v>304.21674999999999</v>
      </c>
      <c r="AO510" s="21">
        <v>297.20101</v>
      </c>
      <c r="AP510" s="21">
        <v>304.36261000000002</v>
      </c>
      <c r="AQ510" s="21">
        <v>501.52541000000002</v>
      </c>
      <c r="AR510" s="21">
        <v>453.38296000000003</v>
      </c>
      <c r="AS510" s="21">
        <v>513.25067000000001</v>
      </c>
      <c r="AT510" s="21">
        <v>497.26076</v>
      </c>
      <c r="AU510" s="21">
        <v>510.99592000000001</v>
      </c>
      <c r="AV510" s="21">
        <v>528.25327000000004</v>
      </c>
      <c r="AW510" s="21">
        <v>476.20111000000003</v>
      </c>
      <c r="AX510" s="21">
        <v>540.60834999999997</v>
      </c>
      <c r="AY510" s="21">
        <v>523.87843999999996</v>
      </c>
      <c r="AZ510" s="21">
        <v>538.29588000000001</v>
      </c>
      <c r="BA510" s="21">
        <v>504.30353000000002</v>
      </c>
      <c r="BB510" s="21">
        <v>470.02224999999999</v>
      </c>
      <c r="BC510" s="21">
        <v>517.50912000000005</v>
      </c>
      <c r="BD510" s="21">
        <v>499.21301</v>
      </c>
      <c r="BE510" s="21">
        <v>513.85200999999995</v>
      </c>
      <c r="BF510" s="21">
        <v>743.53444999999999</v>
      </c>
      <c r="BG510" s="21">
        <v>714.70830999999998</v>
      </c>
      <c r="BH510" s="21">
        <v>764.78138000000001</v>
      </c>
      <c r="BI510" s="21">
        <v>734.53526999999997</v>
      </c>
      <c r="BJ510" s="21">
        <v>757.39161000000001</v>
      </c>
      <c r="BK510" s="21">
        <v>877.72852999999998</v>
      </c>
      <c r="BL510" s="21">
        <v>856.94117000000006</v>
      </c>
      <c r="BM510" s="21">
        <v>904.43884000000003</v>
      </c>
      <c r="BN510" s="21">
        <v>866.24356</v>
      </c>
      <c r="BO510" s="21">
        <v>894.24670000000003</v>
      </c>
      <c r="BP510" s="21">
        <v>780.51766999999995</v>
      </c>
      <c r="BQ510" s="21">
        <v>761.16371000000004</v>
      </c>
      <c r="BR510" s="21">
        <v>804.02489000000003</v>
      </c>
      <c r="BS510" s="21">
        <v>770.45951000000002</v>
      </c>
      <c r="BT510" s="21">
        <v>795.20816000000002</v>
      </c>
      <c r="BU510" s="21">
        <v>12974.76432</v>
      </c>
      <c r="BV510" s="21">
        <v>13702.27197</v>
      </c>
      <c r="BW510" s="21">
        <v>13458.95508</v>
      </c>
      <c r="BX510" s="21">
        <v>12739.63308</v>
      </c>
      <c r="BY510" s="21">
        <v>13216.27274</v>
      </c>
      <c r="BZ510" s="21">
        <v>268.96384</v>
      </c>
      <c r="CA510" s="21">
        <v>187.17060000000001</v>
      </c>
      <c r="CB510" s="21">
        <v>270.89215000000002</v>
      </c>
      <c r="CC510" s="21">
        <v>270.20303000000001</v>
      </c>
      <c r="CD510" s="21">
        <v>274.19653</v>
      </c>
      <c r="CE510" s="21">
        <v>1051.5427</v>
      </c>
      <c r="CF510" s="21">
        <v>954.65054999999995</v>
      </c>
      <c r="CG510" s="21">
        <v>1077.0664899999999</v>
      </c>
      <c r="CH510" s="21">
        <v>1042.3250800000001</v>
      </c>
      <c r="CI510" s="21">
        <v>1071.5201500000001</v>
      </c>
      <c r="CJ510" s="21">
        <v>410.42162999999999</v>
      </c>
      <c r="CK510" s="21">
        <v>340.04183</v>
      </c>
      <c r="CL510" s="21">
        <v>417.20650999999998</v>
      </c>
      <c r="CM510" s="21">
        <v>409.07413000000003</v>
      </c>
      <c r="CN510" s="21">
        <v>418.30146999999999</v>
      </c>
      <c r="CO510" s="21">
        <v>524.08255999999994</v>
      </c>
      <c r="CP510" s="21">
        <v>460.03523000000001</v>
      </c>
      <c r="CQ510" s="21">
        <v>534.44614999999999</v>
      </c>
      <c r="CR510" s="21">
        <v>520.62792999999999</v>
      </c>
      <c r="CS510" s="21">
        <v>533.61180999999999</v>
      </c>
      <c r="CT510" s="21">
        <v>606.10649999999998</v>
      </c>
      <c r="CU510" s="21">
        <v>539.59973000000002</v>
      </c>
      <c r="CV510" s="21">
        <v>618.75175999999999</v>
      </c>
      <c r="CW510" s="21">
        <v>601.67170999999996</v>
      </c>
      <c r="CX510" s="21">
        <v>617.08720000000005</v>
      </c>
      <c r="CY510" s="21">
        <v>571.79349999999999</v>
      </c>
      <c r="CZ510" s="21">
        <v>512.16503999999998</v>
      </c>
      <c r="DA510" s="21">
        <v>584.14246000000003</v>
      </c>
      <c r="DB510" s="21">
        <v>567.50207</v>
      </c>
      <c r="DC510" s="21">
        <v>582.42310999999995</v>
      </c>
      <c r="DD510" s="21">
        <v>505.18279000000001</v>
      </c>
      <c r="DE510" s="21">
        <v>448.62896000000001</v>
      </c>
      <c r="DF510" s="21">
        <v>516.27098999999998</v>
      </c>
      <c r="DG510" s="21">
        <v>501.65082000000001</v>
      </c>
      <c r="DH510" s="21">
        <v>514.82782999999995</v>
      </c>
      <c r="DI510" s="21">
        <v>616.5068</v>
      </c>
      <c r="DJ510" s="21">
        <v>550.38635999999997</v>
      </c>
      <c r="DK510" s="21">
        <v>629.46006999999997</v>
      </c>
      <c r="DL510" s="21">
        <v>611.92868999999996</v>
      </c>
      <c r="DM510" s="21">
        <v>627.63242000000002</v>
      </c>
      <c r="DN510" s="21">
        <v>559.98032999999998</v>
      </c>
      <c r="DO510" s="21">
        <v>507.08872000000002</v>
      </c>
      <c r="DP510" s="21">
        <v>573.16287</v>
      </c>
      <c r="DQ510" s="21">
        <v>555.45578999999998</v>
      </c>
      <c r="DR510" s="21">
        <v>570.65394000000003</v>
      </c>
      <c r="DS510" s="21">
        <v>639.53112999999996</v>
      </c>
      <c r="DT510" s="21">
        <v>595.37604999999996</v>
      </c>
      <c r="DU510" s="21">
        <v>656.05799000000002</v>
      </c>
      <c r="DV510" s="21">
        <v>633.31487000000004</v>
      </c>
      <c r="DW510" s="21">
        <v>651.69109000000003</v>
      </c>
      <c r="DX510" s="21">
        <v>677.83907999999997</v>
      </c>
      <c r="DY510" s="21">
        <v>635.29017999999996</v>
      </c>
      <c r="DZ510" s="21">
        <v>695.15300000000002</v>
      </c>
      <c r="EA510" s="21">
        <v>670.97473000000002</v>
      </c>
      <c r="EB510" s="21">
        <v>690.44461000000001</v>
      </c>
      <c r="EC510" s="21">
        <v>883.72217999999998</v>
      </c>
      <c r="ED510" s="21">
        <v>827.26346999999998</v>
      </c>
      <c r="EE510" s="21">
        <v>906.06581000000006</v>
      </c>
      <c r="EF510" s="21">
        <v>874.71208000000001</v>
      </c>
      <c r="EG510" s="21">
        <v>899.83244000000002</v>
      </c>
      <c r="EH510" s="21">
        <v>439.56477000000001</v>
      </c>
      <c r="EI510" s="21">
        <v>388.93779999999998</v>
      </c>
      <c r="EJ510" s="21">
        <v>448.58584000000002</v>
      </c>
      <c r="EK510" s="21">
        <v>436.45747</v>
      </c>
      <c r="EL510" s="21">
        <v>447.59064999999998</v>
      </c>
      <c r="EM510" s="21">
        <v>420.84329000000002</v>
      </c>
      <c r="EN510" s="21">
        <v>301.81882000000002</v>
      </c>
      <c r="EO510" s="21">
        <v>423.29696999999999</v>
      </c>
      <c r="EP510" s="21">
        <v>422.22201999999999</v>
      </c>
      <c r="EQ510" s="21">
        <v>428.80506000000003</v>
      </c>
      <c r="ER510" s="21">
        <v>456.33238999999998</v>
      </c>
      <c r="ES510" s="21">
        <v>392.39377000000002</v>
      </c>
      <c r="ET510" s="21">
        <v>464.69823000000002</v>
      </c>
      <c r="EU510" s="21">
        <v>453.88850000000002</v>
      </c>
      <c r="EV510" s="21">
        <v>464.84696000000002</v>
      </c>
      <c r="EW510" s="21">
        <v>491.98156</v>
      </c>
      <c r="EX510" s="21">
        <v>453.36601999999999</v>
      </c>
      <c r="EY510" s="21">
        <v>503.83271999999999</v>
      </c>
      <c r="EZ510" s="21">
        <v>487.47206</v>
      </c>
      <c r="FA510" s="21">
        <v>501.13983999999999</v>
      </c>
    </row>
    <row r="511" spans="2:157" x14ac:dyDescent="0.35">
      <c r="B511" s="39" t="s">
        <v>686</v>
      </c>
      <c r="C511" s="21">
        <v>94635.654410000003</v>
      </c>
      <c r="D511" s="21">
        <v>99874.607749999996</v>
      </c>
      <c r="E511" s="21">
        <v>98122.560310000001</v>
      </c>
      <c r="F511" s="21">
        <v>92943.307960000006</v>
      </c>
      <c r="G511" s="21">
        <v>96374.886859999999</v>
      </c>
      <c r="H511" s="21">
        <v>171852.04663</v>
      </c>
      <c r="I511" s="21">
        <v>181365.62390000001</v>
      </c>
      <c r="J511" s="21">
        <v>178183.91075000001</v>
      </c>
      <c r="K511" s="21">
        <v>168778.83544</v>
      </c>
      <c r="L511" s="21">
        <v>175010.39702999999</v>
      </c>
      <c r="M511" s="21">
        <v>135681.52204000001</v>
      </c>
      <c r="N511" s="21">
        <v>143192.81557000001</v>
      </c>
      <c r="O511" s="21">
        <v>140680.72534999999</v>
      </c>
      <c r="P511" s="21">
        <v>133255.17262999999</v>
      </c>
      <c r="Q511" s="21">
        <v>138175.14178000001</v>
      </c>
      <c r="R511" s="21">
        <v>858.81620999999996</v>
      </c>
      <c r="S511" s="21">
        <v>903.12312999999995</v>
      </c>
      <c r="T511" s="21">
        <v>891.29588000000001</v>
      </c>
      <c r="U511" s="21">
        <v>843.44601999999998</v>
      </c>
      <c r="V511" s="21">
        <v>874.94587999999999</v>
      </c>
      <c r="W511" s="21">
        <v>933.42989</v>
      </c>
      <c r="X511" s="21">
        <v>982.17666999999994</v>
      </c>
      <c r="Y511" s="21">
        <v>968.63927999999999</v>
      </c>
      <c r="Z511" s="21">
        <v>916.72432000000003</v>
      </c>
      <c r="AA511" s="21">
        <v>950.96091999999999</v>
      </c>
      <c r="AB511" s="21">
        <v>134419.25646</v>
      </c>
      <c r="AC511" s="21">
        <v>141860.64442999999</v>
      </c>
      <c r="AD511" s="21">
        <v>139371.92803000001</v>
      </c>
      <c r="AE511" s="21">
        <v>132015.51133000001</v>
      </c>
      <c r="AF511" s="21">
        <v>136889.66648000001</v>
      </c>
      <c r="AG511" s="21">
        <v>452.54842000000002</v>
      </c>
      <c r="AH511" s="21">
        <v>474.11934000000002</v>
      </c>
      <c r="AI511" s="21">
        <v>470.02346999999997</v>
      </c>
      <c r="AJ511" s="21">
        <v>444.34951999999998</v>
      </c>
      <c r="AK511" s="21">
        <v>460.96888000000001</v>
      </c>
      <c r="AL511" s="21">
        <v>457.03924999999998</v>
      </c>
      <c r="AM511" s="21">
        <v>479.69155000000001</v>
      </c>
      <c r="AN511" s="21">
        <v>474.55964</v>
      </c>
      <c r="AO511" s="21">
        <v>448.76378999999997</v>
      </c>
      <c r="AP511" s="21">
        <v>465.54509999999999</v>
      </c>
      <c r="AQ511" s="21">
        <v>773.33803</v>
      </c>
      <c r="AR511" s="21">
        <v>813.04364999999996</v>
      </c>
      <c r="AS511" s="21">
        <v>802.82173999999998</v>
      </c>
      <c r="AT511" s="21">
        <v>759.32737999999995</v>
      </c>
      <c r="AU511" s="21">
        <v>787.72582</v>
      </c>
      <c r="AV511" s="21">
        <v>862.11415999999997</v>
      </c>
      <c r="AW511" s="21">
        <v>906.50975000000005</v>
      </c>
      <c r="AX511" s="21">
        <v>894.95168999999999</v>
      </c>
      <c r="AY511" s="21">
        <v>846.50112999999999</v>
      </c>
      <c r="AZ511" s="21">
        <v>878.15930000000003</v>
      </c>
      <c r="BA511" s="21">
        <v>809.54378999999994</v>
      </c>
      <c r="BB511" s="21">
        <v>851.88387</v>
      </c>
      <c r="BC511" s="21">
        <v>840.27705000000003</v>
      </c>
      <c r="BD511" s="21">
        <v>794.88693000000001</v>
      </c>
      <c r="BE511" s="21">
        <v>824.60955999999999</v>
      </c>
      <c r="BF511" s="21">
        <v>1259.76451</v>
      </c>
      <c r="BG511" s="21">
        <v>1326.9889599999999</v>
      </c>
      <c r="BH511" s="21">
        <v>1307.4440400000001</v>
      </c>
      <c r="BI511" s="21">
        <v>1236.93867</v>
      </c>
      <c r="BJ511" s="21">
        <v>1283.1968400000001</v>
      </c>
      <c r="BK511" s="21">
        <v>1480.2203300000001</v>
      </c>
      <c r="BL511" s="21">
        <v>1559.7595899999999</v>
      </c>
      <c r="BM511" s="21">
        <v>1536.1394499999999</v>
      </c>
      <c r="BN511" s="21">
        <v>1453.4181599999999</v>
      </c>
      <c r="BO511" s="21">
        <v>1507.7697000000001</v>
      </c>
      <c r="BP511" s="21">
        <v>1306.9734900000001</v>
      </c>
      <c r="BQ511" s="21">
        <v>1377.13186</v>
      </c>
      <c r="BR511" s="21">
        <v>1356.35142</v>
      </c>
      <c r="BS511" s="21">
        <v>1283.3103900000001</v>
      </c>
      <c r="BT511" s="21">
        <v>1331.2969399999999</v>
      </c>
      <c r="BU511" s="21">
        <v>10095.112660000001</v>
      </c>
      <c r="BV511" s="21">
        <v>10661.15545</v>
      </c>
      <c r="BW511" s="21">
        <v>10471.840920000001</v>
      </c>
      <c r="BX511" s="21">
        <v>9912.1670400000003</v>
      </c>
      <c r="BY511" s="21">
        <v>10283.020109999999</v>
      </c>
      <c r="BZ511" s="21">
        <v>240.53503000000001</v>
      </c>
      <c r="CA511" s="21">
        <v>249.41784000000001</v>
      </c>
      <c r="CB511" s="21">
        <v>250.08566999999999</v>
      </c>
      <c r="CC511" s="21">
        <v>236.23033000000001</v>
      </c>
      <c r="CD511" s="21">
        <v>245.05251000000001</v>
      </c>
      <c r="CE511" s="21">
        <v>1629.3657599999999</v>
      </c>
      <c r="CF511" s="21">
        <v>1713.16228</v>
      </c>
      <c r="CG511" s="21">
        <v>1691.4132199999999</v>
      </c>
      <c r="CH511" s="21">
        <v>1599.87428</v>
      </c>
      <c r="CI511" s="21">
        <v>1659.69262</v>
      </c>
      <c r="CJ511" s="21">
        <v>611.24672999999996</v>
      </c>
      <c r="CK511" s="21">
        <v>641.20083</v>
      </c>
      <c r="CL511" s="21">
        <v>634.56605000000002</v>
      </c>
      <c r="CM511" s="21">
        <v>600.30733999999995</v>
      </c>
      <c r="CN511" s="21">
        <v>622.72670000000005</v>
      </c>
      <c r="CO511" s="21">
        <v>792.45439999999996</v>
      </c>
      <c r="CP511" s="21">
        <v>832.74658999999997</v>
      </c>
      <c r="CQ511" s="21">
        <v>822.50342999999998</v>
      </c>
      <c r="CR511" s="21">
        <v>778.27189999999996</v>
      </c>
      <c r="CS511" s="21">
        <v>807.33768999999995</v>
      </c>
      <c r="CT511" s="21">
        <v>910.16139999999996</v>
      </c>
      <c r="CU511" s="21">
        <v>956.77301</v>
      </c>
      <c r="CV511" s="21">
        <v>944.63165000000004</v>
      </c>
      <c r="CW511" s="21">
        <v>893.87230999999997</v>
      </c>
      <c r="CX511" s="21">
        <v>927.25539000000003</v>
      </c>
      <c r="CY511" s="21">
        <v>893.65634999999997</v>
      </c>
      <c r="CZ511" s="21">
        <v>939.68439999999998</v>
      </c>
      <c r="DA511" s="21">
        <v>927.46765000000005</v>
      </c>
      <c r="DB511" s="21">
        <v>877.66263000000004</v>
      </c>
      <c r="DC511" s="21">
        <v>910.44036000000006</v>
      </c>
      <c r="DD511" s="21">
        <v>804.22739999999999</v>
      </c>
      <c r="DE511" s="21">
        <v>845.44428000000005</v>
      </c>
      <c r="DF511" s="21">
        <v>834.66935000000001</v>
      </c>
      <c r="DG511" s="21">
        <v>789.83420000000001</v>
      </c>
      <c r="DH511" s="21">
        <v>819.33181999999999</v>
      </c>
      <c r="DI511" s="21">
        <v>973.31110000000001</v>
      </c>
      <c r="DJ511" s="21">
        <v>1023.48162</v>
      </c>
      <c r="DK511" s="21">
        <v>1010.13108</v>
      </c>
      <c r="DL511" s="21">
        <v>955.89180999999996</v>
      </c>
      <c r="DM511" s="21">
        <v>991.59113000000002</v>
      </c>
      <c r="DN511" s="21">
        <v>891.70151999999996</v>
      </c>
      <c r="DO511" s="21">
        <v>937.86866999999995</v>
      </c>
      <c r="DP511" s="21">
        <v>925.39274999999998</v>
      </c>
      <c r="DQ511" s="21">
        <v>875.74279000000001</v>
      </c>
      <c r="DR511" s="21">
        <v>908.44883000000004</v>
      </c>
      <c r="DS511" s="21">
        <v>1028.58529</v>
      </c>
      <c r="DT511" s="21">
        <v>1082.65714</v>
      </c>
      <c r="DU511" s="21">
        <v>1067.33863</v>
      </c>
      <c r="DV511" s="21">
        <v>1010.17672</v>
      </c>
      <c r="DW511" s="21">
        <v>1047.90347</v>
      </c>
      <c r="DX511" s="21">
        <v>1094.78081</v>
      </c>
      <c r="DY511" s="21">
        <v>1152.6527000000001</v>
      </c>
      <c r="DZ511" s="21">
        <v>1136.0001299999999</v>
      </c>
      <c r="EA511" s="21">
        <v>1075.1875199999999</v>
      </c>
      <c r="EB511" s="21">
        <v>1115.34223</v>
      </c>
      <c r="EC511" s="21">
        <v>1423.5518500000001</v>
      </c>
      <c r="ED511" s="21">
        <v>1498.81467</v>
      </c>
      <c r="EE511" s="21">
        <v>1477.1446900000001</v>
      </c>
      <c r="EF511" s="21">
        <v>1398.07455</v>
      </c>
      <c r="EG511" s="21">
        <v>1450.28802</v>
      </c>
      <c r="EH511" s="21">
        <v>710.20615999999995</v>
      </c>
      <c r="EI511" s="21">
        <v>746.69700999999998</v>
      </c>
      <c r="EJ511" s="21">
        <v>737.08312999999998</v>
      </c>
      <c r="EK511" s="21">
        <v>697.49563999999998</v>
      </c>
      <c r="EL511" s="21">
        <v>723.54474000000005</v>
      </c>
      <c r="EM511" s="21">
        <v>478.09330999999997</v>
      </c>
      <c r="EN511" s="21">
        <v>498.15392000000003</v>
      </c>
      <c r="EO511" s="21">
        <v>496.91786999999999</v>
      </c>
      <c r="EP511" s="21">
        <v>469.43180000000001</v>
      </c>
      <c r="EQ511" s="21">
        <v>486.98797999999999</v>
      </c>
      <c r="ER511" s="21">
        <v>689.35537999999997</v>
      </c>
      <c r="ES511" s="21">
        <v>723.9683</v>
      </c>
      <c r="ET511" s="21">
        <v>715.55421999999999</v>
      </c>
      <c r="EU511" s="21">
        <v>677.01805999999999</v>
      </c>
      <c r="EV511" s="21">
        <v>702.30233999999996</v>
      </c>
      <c r="EW511" s="21">
        <v>771.95061999999996</v>
      </c>
      <c r="EX511" s="21">
        <v>812.31430999999998</v>
      </c>
      <c r="EY511" s="21">
        <v>801.07417999999996</v>
      </c>
      <c r="EZ511" s="21">
        <v>758.13504</v>
      </c>
      <c r="FA511" s="21">
        <v>786.44884999999999</v>
      </c>
    </row>
    <row r="512" spans="2:157" x14ac:dyDescent="0.35">
      <c r="B512" s="39" t="s">
        <v>687</v>
      </c>
      <c r="C512" s="21">
        <v>49503.219349999999</v>
      </c>
      <c r="D512" s="21">
        <v>52243.677559999996</v>
      </c>
      <c r="E512" s="21">
        <v>51327.194349999998</v>
      </c>
      <c r="F512" s="21">
        <v>48617.96529</v>
      </c>
      <c r="G512" s="21">
        <v>50412.999129999997</v>
      </c>
      <c r="H512" s="21">
        <v>90301.193679999997</v>
      </c>
      <c r="I512" s="21">
        <v>95300.187879999998</v>
      </c>
      <c r="J512" s="21">
        <v>93628.328269999998</v>
      </c>
      <c r="K512" s="21">
        <v>88686.347399999999</v>
      </c>
      <c r="L512" s="21">
        <v>91960.777130000002</v>
      </c>
      <c r="M512" s="21">
        <v>65830.232369999998</v>
      </c>
      <c r="N512" s="21">
        <v>69474.576799999995</v>
      </c>
      <c r="O512" s="21">
        <v>68255.755839999998</v>
      </c>
      <c r="P512" s="21">
        <v>64653.011310000002</v>
      </c>
      <c r="Q512" s="21">
        <v>67040.091790000006</v>
      </c>
      <c r="R512" s="21">
        <v>523.16540999999995</v>
      </c>
      <c r="S512" s="21">
        <v>551.32928000000004</v>
      </c>
      <c r="T512" s="21">
        <v>542.80936999999994</v>
      </c>
      <c r="U512" s="21">
        <v>513.80240000000003</v>
      </c>
      <c r="V512" s="21">
        <v>532.99108999999999</v>
      </c>
      <c r="W512" s="21">
        <v>311.55862999999999</v>
      </c>
      <c r="X512" s="21">
        <v>327.89076</v>
      </c>
      <c r="Y512" s="21">
        <v>323.31986000000001</v>
      </c>
      <c r="Z512" s="21">
        <v>305.98277000000002</v>
      </c>
      <c r="AA512" s="21">
        <v>317.41005000000001</v>
      </c>
      <c r="AB512" s="21">
        <v>65896.289250000002</v>
      </c>
      <c r="AC512" s="21">
        <v>69544.277400000006</v>
      </c>
      <c r="AD512" s="21">
        <v>68324.235119999998</v>
      </c>
      <c r="AE512" s="21">
        <v>64717.902399999999</v>
      </c>
      <c r="AF512" s="21">
        <v>67107.357199999999</v>
      </c>
      <c r="AG512" s="21">
        <v>172.67750000000001</v>
      </c>
      <c r="AH512" s="21">
        <v>181.14433</v>
      </c>
      <c r="AI512" s="21">
        <v>179.33096</v>
      </c>
      <c r="AJ512" s="21">
        <v>169.54920999999999</v>
      </c>
      <c r="AK512" s="21">
        <v>175.89034000000001</v>
      </c>
      <c r="AL512" s="21">
        <v>262.81220999999999</v>
      </c>
      <c r="AM512" s="21">
        <v>276.59010999999998</v>
      </c>
      <c r="AN512" s="21">
        <v>272.80007000000001</v>
      </c>
      <c r="AO512" s="21">
        <v>258.05363</v>
      </c>
      <c r="AP512" s="21">
        <v>267.70326999999997</v>
      </c>
      <c r="AQ512" s="21">
        <v>451.01612999999998</v>
      </c>
      <c r="AR512" s="21">
        <v>475.12822</v>
      </c>
      <c r="AS512" s="21">
        <v>468.10021999999998</v>
      </c>
      <c r="AT512" s="21">
        <v>442.8451</v>
      </c>
      <c r="AU512" s="21">
        <v>459.40710000000001</v>
      </c>
      <c r="AV512" s="21">
        <v>285.96663999999998</v>
      </c>
      <c r="AW512" s="21">
        <v>300.74412000000001</v>
      </c>
      <c r="AX512" s="21">
        <v>296.86950999999999</v>
      </c>
      <c r="AY512" s="21">
        <v>280.78787999999997</v>
      </c>
      <c r="AZ512" s="21">
        <v>291.28874000000002</v>
      </c>
      <c r="BA512" s="21">
        <v>252.13932</v>
      </c>
      <c r="BB512" s="21">
        <v>265.30644999999998</v>
      </c>
      <c r="BC512" s="21">
        <v>261.72750000000002</v>
      </c>
      <c r="BD512" s="21">
        <v>247.57445000000001</v>
      </c>
      <c r="BE512" s="21">
        <v>256.83157</v>
      </c>
      <c r="BF512" s="21">
        <v>649.43155999999999</v>
      </c>
      <c r="BG512" s="21">
        <v>684.74221</v>
      </c>
      <c r="BH512" s="21">
        <v>673.93841999999995</v>
      </c>
      <c r="BI512" s="21">
        <v>637.66452000000004</v>
      </c>
      <c r="BJ512" s="21">
        <v>661.51125000000002</v>
      </c>
      <c r="BK512" s="21">
        <v>592.92592999999999</v>
      </c>
      <c r="BL512" s="21">
        <v>625.06550000000004</v>
      </c>
      <c r="BM512" s="21">
        <v>615.30334000000005</v>
      </c>
      <c r="BN512" s="21">
        <v>582.19001000000003</v>
      </c>
      <c r="BO512" s="21">
        <v>603.96114</v>
      </c>
      <c r="BP512" s="21">
        <v>431.54906</v>
      </c>
      <c r="BQ512" s="21">
        <v>454.75349999999997</v>
      </c>
      <c r="BR512" s="21">
        <v>447.86142999999998</v>
      </c>
      <c r="BS512" s="21">
        <v>423.73588000000001</v>
      </c>
      <c r="BT512" s="21">
        <v>439.58030000000002</v>
      </c>
      <c r="BU512" s="21">
        <v>2501.6884</v>
      </c>
      <c r="BV512" s="21">
        <v>2641.9605099999999</v>
      </c>
      <c r="BW512" s="21">
        <v>2595.0461300000002</v>
      </c>
      <c r="BX512" s="21">
        <v>2456.3523100000002</v>
      </c>
      <c r="BY512" s="21">
        <v>2548.2540899999999</v>
      </c>
      <c r="BZ512" s="21">
        <v>74.993780000000001</v>
      </c>
      <c r="CA512" s="21">
        <v>77.728560000000002</v>
      </c>
      <c r="CB512" s="21">
        <v>77.996970000000005</v>
      </c>
      <c r="CC512" s="21">
        <v>73.651790000000005</v>
      </c>
      <c r="CD512" s="21">
        <v>76.402159999999995</v>
      </c>
      <c r="CE512" s="21">
        <v>1055.6519699999999</v>
      </c>
      <c r="CF512" s="21">
        <v>1112.3945699999999</v>
      </c>
      <c r="CG512" s="21">
        <v>1095.5628400000001</v>
      </c>
      <c r="CH512" s="21">
        <v>1036.5448699999999</v>
      </c>
      <c r="CI512" s="21">
        <v>1075.30035</v>
      </c>
      <c r="CJ512" s="21">
        <v>286.68270000000001</v>
      </c>
      <c r="CK512" s="21">
        <v>301.40118999999999</v>
      </c>
      <c r="CL512" s="21">
        <v>297.55067000000003</v>
      </c>
      <c r="CM512" s="21">
        <v>281.55207999999999</v>
      </c>
      <c r="CN512" s="21">
        <v>292.06691000000001</v>
      </c>
      <c r="CO512" s="21">
        <v>465.46091999999999</v>
      </c>
      <c r="CP512" s="21">
        <v>490.28671000000003</v>
      </c>
      <c r="CQ512" s="21">
        <v>482.97262000000001</v>
      </c>
      <c r="CR512" s="21">
        <v>457.13067000000001</v>
      </c>
      <c r="CS512" s="21">
        <v>474.20283000000001</v>
      </c>
      <c r="CT512" s="21">
        <v>516.93116999999995</v>
      </c>
      <c r="CU512" s="21">
        <v>544.55732</v>
      </c>
      <c r="CV512" s="21">
        <v>536.37222999999994</v>
      </c>
      <c r="CW512" s="21">
        <v>507.67975999999999</v>
      </c>
      <c r="CX512" s="21">
        <v>526.63973999999996</v>
      </c>
      <c r="CY512" s="21">
        <v>493.29998999999998</v>
      </c>
      <c r="CZ512" s="21">
        <v>519.70732999999996</v>
      </c>
      <c r="DA512" s="21">
        <v>511.84647000000001</v>
      </c>
      <c r="DB512" s="21">
        <v>484.47149999999999</v>
      </c>
      <c r="DC512" s="21">
        <v>502.56475</v>
      </c>
      <c r="DD512" s="21">
        <v>256.82751999999999</v>
      </c>
      <c r="DE512" s="21">
        <v>269.99687</v>
      </c>
      <c r="DF512" s="21">
        <v>266.56691000000001</v>
      </c>
      <c r="DG512" s="21">
        <v>252.23121</v>
      </c>
      <c r="DH512" s="21">
        <v>261.65100999999999</v>
      </c>
      <c r="DI512" s="21">
        <v>399.24579</v>
      </c>
      <c r="DJ512" s="21">
        <v>420.25184999999999</v>
      </c>
      <c r="DK512" s="21">
        <v>414.31225000000001</v>
      </c>
      <c r="DL512" s="21">
        <v>392.10061000000002</v>
      </c>
      <c r="DM512" s="21">
        <v>406.74407000000002</v>
      </c>
      <c r="DN512" s="21">
        <v>354.06349999999998</v>
      </c>
      <c r="DO512" s="21">
        <v>372.71438999999998</v>
      </c>
      <c r="DP512" s="21">
        <v>367.41676000000001</v>
      </c>
      <c r="DQ512" s="21">
        <v>347.72694000000001</v>
      </c>
      <c r="DR512" s="21">
        <v>360.71321999999998</v>
      </c>
      <c r="DS512" s="21">
        <v>460.45911999999998</v>
      </c>
      <c r="DT512" s="21">
        <v>485.16307999999998</v>
      </c>
      <c r="DU512" s="21">
        <v>477.75817000000001</v>
      </c>
      <c r="DV512" s="21">
        <v>452.21838000000002</v>
      </c>
      <c r="DW512" s="21">
        <v>469.1071</v>
      </c>
      <c r="DX512" s="21">
        <v>480.68905999999998</v>
      </c>
      <c r="DY512" s="21">
        <v>506.55693000000002</v>
      </c>
      <c r="DZ512" s="21">
        <v>498.74189999999999</v>
      </c>
      <c r="EA512" s="21">
        <v>472.08625000000001</v>
      </c>
      <c r="EB512" s="21">
        <v>489.71697999999998</v>
      </c>
      <c r="EC512" s="21">
        <v>588.07140000000004</v>
      </c>
      <c r="ED512" s="21">
        <v>619.62972000000002</v>
      </c>
      <c r="EE512" s="21">
        <v>610.16935999999998</v>
      </c>
      <c r="EF512" s="21">
        <v>577.54679999999996</v>
      </c>
      <c r="EG512" s="21">
        <v>599.11608999999999</v>
      </c>
      <c r="EH512" s="21">
        <v>248.99567999999999</v>
      </c>
      <c r="EI512" s="21">
        <v>261.90388000000002</v>
      </c>
      <c r="EJ512" s="21">
        <v>258.41941000000003</v>
      </c>
      <c r="EK512" s="21">
        <v>244.5395</v>
      </c>
      <c r="EL512" s="21">
        <v>253.67207999999999</v>
      </c>
      <c r="EM512" s="21">
        <v>153.40947</v>
      </c>
      <c r="EN512" s="21">
        <v>159.85645</v>
      </c>
      <c r="EO512" s="21">
        <v>159.47864999999999</v>
      </c>
      <c r="EP512" s="21">
        <v>150.63043999999999</v>
      </c>
      <c r="EQ512" s="21">
        <v>156.26329999999999</v>
      </c>
      <c r="ER512" s="21">
        <v>393.44731000000002</v>
      </c>
      <c r="ES512" s="21">
        <v>414.25938000000002</v>
      </c>
      <c r="ET512" s="21">
        <v>408.27575999999999</v>
      </c>
      <c r="EU512" s="21">
        <v>386.40589</v>
      </c>
      <c r="EV512" s="21">
        <v>400.83670000000001</v>
      </c>
      <c r="EW512" s="21">
        <v>253.21132</v>
      </c>
      <c r="EX512" s="21">
        <v>266.48534000000001</v>
      </c>
      <c r="EY512" s="21">
        <v>262.77436999999998</v>
      </c>
      <c r="EZ512" s="21">
        <v>248.67967999999999</v>
      </c>
      <c r="FA512" s="21">
        <v>257.96690999999998</v>
      </c>
    </row>
    <row r="513" spans="2:157" x14ac:dyDescent="0.35">
      <c r="B513" s="39" t="s">
        <v>688</v>
      </c>
      <c r="C513" s="21">
        <v>-6439.3330599999999</v>
      </c>
      <c r="D513" s="21">
        <v>-6795.80933</v>
      </c>
      <c r="E513" s="21">
        <v>-6676.5940399999999</v>
      </c>
      <c r="F513" s="21">
        <v>-6324.1800300000004</v>
      </c>
      <c r="G513" s="21">
        <v>-6557.6763700000001</v>
      </c>
      <c r="H513" s="21">
        <v>-25193.69918</v>
      </c>
      <c r="I513" s="21">
        <v>-26588.40007</v>
      </c>
      <c r="J513" s="21">
        <v>-26121.957429999999</v>
      </c>
      <c r="K513" s="21">
        <v>-24743.16303</v>
      </c>
      <c r="L513" s="21">
        <v>-25656.716820000001</v>
      </c>
      <c r="M513" s="21">
        <v>-36064.412239999998</v>
      </c>
      <c r="N513" s="21">
        <v>-38060.928659999998</v>
      </c>
      <c r="O513" s="21">
        <v>-37393.210200000001</v>
      </c>
      <c r="P513" s="21">
        <v>-35419.483849999997</v>
      </c>
      <c r="Q513" s="21">
        <v>-36727.221219999999</v>
      </c>
      <c r="R513" s="21">
        <v>-103.21655</v>
      </c>
      <c r="S513" s="21">
        <v>-107.53071</v>
      </c>
      <c r="T513" s="21">
        <v>-107.23451</v>
      </c>
      <c r="U513" s="21">
        <v>-101.36912</v>
      </c>
      <c r="V513" s="21">
        <v>-105.15519</v>
      </c>
      <c r="W513" s="21">
        <v>-684.03219999999999</v>
      </c>
      <c r="X513" s="21">
        <v>-721.14256999999998</v>
      </c>
      <c r="Y513" s="21">
        <v>-709.62621000000001</v>
      </c>
      <c r="Z513" s="21">
        <v>-671.78985</v>
      </c>
      <c r="AA513" s="21">
        <v>-696.87936000000002</v>
      </c>
      <c r="AB513" s="21">
        <v>-35046.242449999998</v>
      </c>
      <c r="AC513" s="21">
        <v>-36986.386250000003</v>
      </c>
      <c r="AD513" s="21">
        <v>-36337.51971</v>
      </c>
      <c r="AE513" s="21">
        <v>-34419.529900000001</v>
      </c>
      <c r="AF513" s="21">
        <v>-35690.336089999997</v>
      </c>
      <c r="AG513" s="21">
        <v>-138.42264</v>
      </c>
      <c r="AH513" s="21">
        <v>-144.76721000000001</v>
      </c>
      <c r="AI513" s="21">
        <v>-143.78028</v>
      </c>
      <c r="AJ513" s="21">
        <v>-135.91453000000001</v>
      </c>
      <c r="AK513" s="21">
        <v>-140.99852000000001</v>
      </c>
      <c r="AL513" s="21">
        <v>-17.99794</v>
      </c>
      <c r="AM513" s="21">
        <v>-17.90962</v>
      </c>
      <c r="AN513" s="21">
        <v>-18.801860000000001</v>
      </c>
      <c r="AO513" s="21">
        <v>-17.671890000000001</v>
      </c>
      <c r="AP513" s="21">
        <v>-18.333079999999999</v>
      </c>
      <c r="AQ513" s="21">
        <v>-79.153379999999999</v>
      </c>
      <c r="AR513" s="21">
        <v>-82.241770000000002</v>
      </c>
      <c r="AS513" s="21">
        <v>-82.280749999999998</v>
      </c>
      <c r="AT513" s="21">
        <v>-77.719120000000004</v>
      </c>
      <c r="AU513" s="21">
        <v>-80.626239999999996</v>
      </c>
      <c r="AV513" s="21">
        <v>-413.30531999999999</v>
      </c>
      <c r="AW513" s="21">
        <v>-435.01076999999998</v>
      </c>
      <c r="AX513" s="21">
        <v>-428.97037</v>
      </c>
      <c r="AY513" s="21">
        <v>-405.81995000000001</v>
      </c>
      <c r="AZ513" s="21">
        <v>-420.99785000000003</v>
      </c>
      <c r="BA513" s="21">
        <v>-741.13147000000004</v>
      </c>
      <c r="BB513" s="21">
        <v>-781.52301999999997</v>
      </c>
      <c r="BC513" s="21">
        <v>-769.03364999999997</v>
      </c>
      <c r="BD513" s="21">
        <v>-727.71289000000002</v>
      </c>
      <c r="BE513" s="21">
        <v>-754.92439999999999</v>
      </c>
      <c r="BF513" s="21">
        <v>-853.99414999999999</v>
      </c>
      <c r="BG513" s="21">
        <v>-900.59451999999999</v>
      </c>
      <c r="BH513" s="21">
        <v>-886.15986999999996</v>
      </c>
      <c r="BI513" s="21">
        <v>-838.52020000000005</v>
      </c>
      <c r="BJ513" s="21">
        <v>-869.87923999999998</v>
      </c>
      <c r="BK513" s="21">
        <v>-1152.19733</v>
      </c>
      <c r="BL513" s="21">
        <v>-1215.49431</v>
      </c>
      <c r="BM513" s="21">
        <v>-1195.5244600000001</v>
      </c>
      <c r="BN513" s="21">
        <v>-1131.33428</v>
      </c>
      <c r="BO513" s="21">
        <v>-1173.6419800000001</v>
      </c>
      <c r="BP513" s="21">
        <v>-1068.7014999999999</v>
      </c>
      <c r="BQ513" s="21">
        <v>-1127.4294</v>
      </c>
      <c r="BR513" s="21">
        <v>-1108.87949</v>
      </c>
      <c r="BS513" s="21">
        <v>-1049.3520799999999</v>
      </c>
      <c r="BT513" s="21">
        <v>-1088.5908999999999</v>
      </c>
      <c r="BU513" s="21">
        <v>-16442.250209999998</v>
      </c>
      <c r="BV513" s="21">
        <v>-17364.18318</v>
      </c>
      <c r="BW513" s="21">
        <v>-17055.840230000002</v>
      </c>
      <c r="BX513" s="21">
        <v>-16144.28052</v>
      </c>
      <c r="BY513" s="21">
        <v>-16748.3014</v>
      </c>
      <c r="BZ513" s="21">
        <v>-94.512230000000002</v>
      </c>
      <c r="CA513" s="21">
        <v>-98.093810000000005</v>
      </c>
      <c r="CB513" s="21">
        <v>-98.226249999999993</v>
      </c>
      <c r="CC513" s="21">
        <v>-92.820549999999997</v>
      </c>
      <c r="CD513" s="21">
        <v>-96.287409999999994</v>
      </c>
      <c r="CE513" s="21">
        <v>-198.48161999999999</v>
      </c>
      <c r="CF513" s="21">
        <v>-206.82400000000001</v>
      </c>
      <c r="CG513" s="21">
        <v>-206.24387999999999</v>
      </c>
      <c r="CH513" s="21">
        <v>-194.88863000000001</v>
      </c>
      <c r="CI513" s="21">
        <v>-202.17639</v>
      </c>
      <c r="CJ513" s="21">
        <v>-110.53910999999999</v>
      </c>
      <c r="CK513" s="21">
        <v>-115.10563999999999</v>
      </c>
      <c r="CL513" s="21">
        <v>-114.84401</v>
      </c>
      <c r="CM513" s="21">
        <v>-108.56059999999999</v>
      </c>
      <c r="CN513" s="21">
        <v>-112.61528</v>
      </c>
      <c r="CO513" s="21">
        <v>-38.878360000000001</v>
      </c>
      <c r="CP513" s="21">
        <v>-39.464930000000003</v>
      </c>
      <c r="CQ513" s="21">
        <v>-40.516820000000003</v>
      </c>
      <c r="CR513" s="21">
        <v>-38.182380000000002</v>
      </c>
      <c r="CS513" s="21">
        <v>-39.608640000000001</v>
      </c>
      <c r="CT513" s="21">
        <v>-103.77021999999999</v>
      </c>
      <c r="CU513" s="21">
        <v>-107.89778</v>
      </c>
      <c r="CV513" s="21">
        <v>-107.8357</v>
      </c>
      <c r="CW513" s="21">
        <v>-101.91285999999999</v>
      </c>
      <c r="CX513" s="21">
        <v>-105.71928</v>
      </c>
      <c r="CY513" s="21">
        <v>-196.46907999999999</v>
      </c>
      <c r="CZ513" s="21">
        <v>-205.94417000000001</v>
      </c>
      <c r="DA513" s="21">
        <v>-203.96552</v>
      </c>
      <c r="DB513" s="21">
        <v>-192.95268999999999</v>
      </c>
      <c r="DC513" s="21">
        <v>-200.15915000000001</v>
      </c>
      <c r="DD513" s="21">
        <v>-323.59402999999998</v>
      </c>
      <c r="DE513" s="21">
        <v>-340.30979000000002</v>
      </c>
      <c r="DF513" s="21">
        <v>-335.80146999999999</v>
      </c>
      <c r="DG513" s="21">
        <v>-317.80246</v>
      </c>
      <c r="DH513" s="21">
        <v>-329.67165999999997</v>
      </c>
      <c r="DI513" s="21">
        <v>-358.13717000000003</v>
      </c>
      <c r="DJ513" s="21">
        <v>-376.58942000000002</v>
      </c>
      <c r="DK513" s="21">
        <v>-371.65886</v>
      </c>
      <c r="DL513" s="21">
        <v>-351.72737000000001</v>
      </c>
      <c r="DM513" s="21">
        <v>-364.86360000000002</v>
      </c>
      <c r="DN513" s="21">
        <v>-525.85900000000004</v>
      </c>
      <c r="DO513" s="21">
        <v>-553.97463000000005</v>
      </c>
      <c r="DP513" s="21">
        <v>-545.58425</v>
      </c>
      <c r="DQ513" s="21">
        <v>-516.44746999999995</v>
      </c>
      <c r="DR513" s="21">
        <v>-535.73545000000001</v>
      </c>
      <c r="DS513" s="21">
        <v>-604.26876000000004</v>
      </c>
      <c r="DT513" s="21">
        <v>-636.87645999999995</v>
      </c>
      <c r="DU513" s="21">
        <v>-626.89968999999996</v>
      </c>
      <c r="DV513" s="21">
        <v>-593.45393000000001</v>
      </c>
      <c r="DW513" s="21">
        <v>-615.61784999999998</v>
      </c>
      <c r="DX513" s="21">
        <v>-643.87968999999998</v>
      </c>
      <c r="DY513" s="21">
        <v>-678.74545000000001</v>
      </c>
      <c r="DZ513" s="21">
        <v>-667.98464999999999</v>
      </c>
      <c r="EA513" s="21">
        <v>-632.35595000000001</v>
      </c>
      <c r="EB513" s="21">
        <v>-655.97272999999996</v>
      </c>
      <c r="EC513" s="21">
        <v>-861.12787000000003</v>
      </c>
      <c r="ED513" s="21">
        <v>-907.81462999999997</v>
      </c>
      <c r="EE513" s="21">
        <v>-893.35802000000001</v>
      </c>
      <c r="EF513" s="21">
        <v>-845.71596999999997</v>
      </c>
      <c r="EG513" s="21">
        <v>-877.30115999999998</v>
      </c>
      <c r="EH513" s="21">
        <v>-270.89958999999999</v>
      </c>
      <c r="EI513" s="21">
        <v>-284.85897</v>
      </c>
      <c r="EJ513" s="21">
        <v>-281.12533999999999</v>
      </c>
      <c r="EK513" s="21">
        <v>-266.05113</v>
      </c>
      <c r="EL513" s="21">
        <v>-275.98754000000002</v>
      </c>
      <c r="EM513" s="21">
        <v>-183.36897999999999</v>
      </c>
      <c r="EN513" s="21">
        <v>-191.13096999999999</v>
      </c>
      <c r="EO513" s="21">
        <v>-190.54213999999999</v>
      </c>
      <c r="EP513" s="21">
        <v>-180.04638</v>
      </c>
      <c r="EQ513" s="21">
        <v>-186.78099</v>
      </c>
      <c r="ER513" s="21">
        <v>-31.287590000000002</v>
      </c>
      <c r="ES513" s="21">
        <v>-31.490680000000001</v>
      </c>
      <c r="ET513" s="21">
        <v>-32.638300000000001</v>
      </c>
      <c r="EU513" s="21">
        <v>-30.72747</v>
      </c>
      <c r="EV513" s="21">
        <v>-31.875309999999999</v>
      </c>
      <c r="EW513" s="21">
        <v>-581.84559000000002</v>
      </c>
      <c r="EX513" s="21">
        <v>-613.46178999999995</v>
      </c>
      <c r="EY513" s="21">
        <v>-603.61396000000002</v>
      </c>
      <c r="EZ513" s="21">
        <v>-571.43210999999997</v>
      </c>
      <c r="FA513" s="21">
        <v>-592.77353000000005</v>
      </c>
    </row>
    <row r="514" spans="2:157" x14ac:dyDescent="0.35">
      <c r="B514" s="39" t="s">
        <v>689</v>
      </c>
      <c r="C514" s="21">
        <v>-23268.910309999999</v>
      </c>
      <c r="D514" s="21">
        <v>-24557.058369999999</v>
      </c>
      <c r="E514" s="21">
        <v>-24126.266879999999</v>
      </c>
      <c r="F514" s="21">
        <v>-22852.798030000002</v>
      </c>
      <c r="G514" s="21">
        <v>-23696.550859999999</v>
      </c>
      <c r="H514" s="21">
        <v>-91229.824890000004</v>
      </c>
      <c r="I514" s="21">
        <v>-96280.227289999995</v>
      </c>
      <c r="J514" s="21">
        <v>-94591.174769999998</v>
      </c>
      <c r="K514" s="21">
        <v>-89598.372000000003</v>
      </c>
      <c r="L514" s="21">
        <v>-92906.475009999995</v>
      </c>
      <c r="M514" s="21">
        <v>-81031.877080000006</v>
      </c>
      <c r="N514" s="21">
        <v>-85517.780580000006</v>
      </c>
      <c r="O514" s="21">
        <v>-84017.507119999995</v>
      </c>
      <c r="P514" s="21">
        <v>-79582.809850000005</v>
      </c>
      <c r="Q514" s="21">
        <v>-82521.119569999995</v>
      </c>
      <c r="R514" s="21">
        <v>-553.31817000000001</v>
      </c>
      <c r="S514" s="21">
        <v>-461.48567000000003</v>
      </c>
      <c r="T514" s="21">
        <v>-558.93320000000006</v>
      </c>
      <c r="U514" s="21">
        <v>-539.37660000000005</v>
      </c>
      <c r="V514" s="21">
        <v>-584.61333999999999</v>
      </c>
      <c r="W514" s="21">
        <v>-1034.9572599999999</v>
      </c>
      <c r="X514" s="21">
        <v>-979.81433000000004</v>
      </c>
      <c r="Y514" s="21">
        <v>-1060.25541</v>
      </c>
      <c r="Z514" s="21">
        <v>-1012.71375</v>
      </c>
      <c r="AA514" s="21">
        <v>-1073.9466299999999</v>
      </c>
      <c r="AB514" s="21">
        <v>-79786.607199999999</v>
      </c>
      <c r="AC514" s="21">
        <v>-84203.556930000006</v>
      </c>
      <c r="AD514" s="21">
        <v>-82726.341209999999</v>
      </c>
      <c r="AE514" s="21">
        <v>-78359.827480000007</v>
      </c>
      <c r="AF514" s="21">
        <v>-81252.956879999998</v>
      </c>
      <c r="AG514" s="21">
        <v>-196.20421999999999</v>
      </c>
      <c r="AH514" s="21">
        <v>-92.704120000000003</v>
      </c>
      <c r="AI514" s="21">
        <v>-189.57993999999999</v>
      </c>
      <c r="AJ514" s="21">
        <v>-188.94184999999999</v>
      </c>
      <c r="AK514" s="21">
        <v>-218.68733</v>
      </c>
      <c r="AL514" s="21">
        <v>-163.43109999999999</v>
      </c>
      <c r="AM514" s="21">
        <v>-84.128479999999996</v>
      </c>
      <c r="AN514" s="21">
        <v>-158.70576</v>
      </c>
      <c r="AO514" s="21">
        <v>-157.55340000000001</v>
      </c>
      <c r="AP514" s="21">
        <v>-181.18625</v>
      </c>
      <c r="AQ514" s="21">
        <v>-465.81106</v>
      </c>
      <c r="AR514" s="21">
        <v>-383.06815999999998</v>
      </c>
      <c r="AS514" s="21">
        <v>-469.89026999999999</v>
      </c>
      <c r="AT514" s="21">
        <v>-453.83048000000002</v>
      </c>
      <c r="AU514" s="21">
        <v>-492.39384000000001</v>
      </c>
      <c r="AV514" s="21">
        <v>-943.89085</v>
      </c>
      <c r="AW514" s="21">
        <v>-880.40184999999997</v>
      </c>
      <c r="AX514" s="21">
        <v>-965.00987999999995</v>
      </c>
      <c r="AY514" s="21">
        <v>-922.99600999999996</v>
      </c>
      <c r="AZ514" s="21">
        <v>-980.68925999999999</v>
      </c>
      <c r="BA514" s="21">
        <v>-1001.70789</v>
      </c>
      <c r="BB514" s="21">
        <v>-968.96668999999997</v>
      </c>
      <c r="BC514" s="21">
        <v>-1028.34593</v>
      </c>
      <c r="BD514" s="21">
        <v>-980.62455999999997</v>
      </c>
      <c r="BE514" s="21">
        <v>-1035.17805</v>
      </c>
      <c r="BF514" s="21">
        <v>-1376.6193599999999</v>
      </c>
      <c r="BG514" s="21">
        <v>-1354.37709</v>
      </c>
      <c r="BH514" s="21">
        <v>-1416.1347499999999</v>
      </c>
      <c r="BI514" s="21">
        <v>-1348.4221500000001</v>
      </c>
      <c r="BJ514" s="21">
        <v>-1418.6927599999999</v>
      </c>
      <c r="BK514" s="21">
        <v>-1753.48964</v>
      </c>
      <c r="BL514" s="21">
        <v>-1753.1515999999999</v>
      </c>
      <c r="BM514" s="21">
        <v>-1807.43381</v>
      </c>
      <c r="BN514" s="21">
        <v>-1718.5553600000001</v>
      </c>
      <c r="BO514" s="21">
        <v>-1802.5443299999999</v>
      </c>
      <c r="BP514" s="21">
        <v>-1601.1355799999999</v>
      </c>
      <c r="BQ514" s="21">
        <v>-1601.8876499999999</v>
      </c>
      <c r="BR514" s="21">
        <v>-1650.2281800000001</v>
      </c>
      <c r="BS514" s="21">
        <v>-1569.19714</v>
      </c>
      <c r="BT514" s="21">
        <v>-1645.7726399999999</v>
      </c>
      <c r="BU514" s="21">
        <v>-15338.475189999999</v>
      </c>
      <c r="BV514" s="21">
        <v>-16198.518410000001</v>
      </c>
      <c r="BW514" s="21">
        <v>-15910.87465</v>
      </c>
      <c r="BX514" s="21">
        <v>-15060.508320000001</v>
      </c>
      <c r="BY514" s="21">
        <v>-15623.981040000001</v>
      </c>
      <c r="BZ514" s="21">
        <v>-260.28814999999997</v>
      </c>
      <c r="CA514" s="21">
        <v>-136.39478</v>
      </c>
      <c r="CB514" s="21">
        <v>-254.33770000000001</v>
      </c>
      <c r="CC514" s="21">
        <v>-251.23134999999999</v>
      </c>
      <c r="CD514" s="21">
        <v>-289.21399000000002</v>
      </c>
      <c r="CE514" s="21">
        <v>-1137.38987</v>
      </c>
      <c r="CF514" s="21">
        <v>-978.93350999999996</v>
      </c>
      <c r="CG514" s="21">
        <v>-1153.5554199999999</v>
      </c>
      <c r="CH514" s="21">
        <v>-1109.6171999999999</v>
      </c>
      <c r="CI514" s="21">
        <v>-1195.57825</v>
      </c>
      <c r="CJ514" s="21">
        <v>-244.1028</v>
      </c>
      <c r="CK514" s="21">
        <v>-124.13563000000001</v>
      </c>
      <c r="CL514" s="21">
        <v>-236.88566</v>
      </c>
      <c r="CM514" s="21">
        <v>-235.35172</v>
      </c>
      <c r="CN514" s="21">
        <v>-271.41289</v>
      </c>
      <c r="CO514" s="21">
        <v>-369.35314</v>
      </c>
      <c r="CP514" s="21">
        <v>-257.98142999999999</v>
      </c>
      <c r="CQ514" s="21">
        <v>-367.23518999999999</v>
      </c>
      <c r="CR514" s="21">
        <v>-358.41879999999998</v>
      </c>
      <c r="CS514" s="21">
        <v>-398.79055</v>
      </c>
      <c r="CT514" s="21">
        <v>-533.77328999999997</v>
      </c>
      <c r="CU514" s="21">
        <v>-422.06376999999998</v>
      </c>
      <c r="CV514" s="21">
        <v>-536.64748999999995</v>
      </c>
      <c r="CW514" s="21">
        <v>-519.54767000000004</v>
      </c>
      <c r="CX514" s="21">
        <v>-568.05700000000002</v>
      </c>
      <c r="CY514" s="21">
        <v>-672.93397000000004</v>
      </c>
      <c r="CZ514" s="21">
        <v>-580.98062000000004</v>
      </c>
      <c r="DA514" s="21">
        <v>-681.89788999999996</v>
      </c>
      <c r="DB514" s="21">
        <v>-656.56885</v>
      </c>
      <c r="DC514" s="21">
        <v>-707.71875999999997</v>
      </c>
      <c r="DD514" s="21">
        <v>-672.67163000000005</v>
      </c>
      <c r="DE514" s="21">
        <v>-589.75779</v>
      </c>
      <c r="DF514" s="21">
        <v>-682.95587999999998</v>
      </c>
      <c r="DG514" s="21">
        <v>-656.63279999999997</v>
      </c>
      <c r="DH514" s="21">
        <v>-705.97150999999997</v>
      </c>
      <c r="DI514" s="21">
        <v>-900.84391000000005</v>
      </c>
      <c r="DJ514" s="21">
        <v>-810.1549</v>
      </c>
      <c r="DK514" s="21">
        <v>-917.43056999999999</v>
      </c>
      <c r="DL514" s="21">
        <v>-880.03341</v>
      </c>
      <c r="DM514" s="21">
        <v>-942.05813000000001</v>
      </c>
      <c r="DN514" s="21">
        <v>-1057.32981</v>
      </c>
      <c r="DO514" s="21">
        <v>-997.49811999999997</v>
      </c>
      <c r="DP514" s="21">
        <v>-1082.0852600000001</v>
      </c>
      <c r="DQ514" s="21">
        <v>-1034.4345699999999</v>
      </c>
      <c r="DR514" s="21">
        <v>-1097.6745599999999</v>
      </c>
      <c r="DS514" s="21">
        <v>-1037.1044899999999</v>
      </c>
      <c r="DT514" s="21">
        <v>-982.34717999999998</v>
      </c>
      <c r="DU514" s="21">
        <v>-1061.86447</v>
      </c>
      <c r="DV514" s="21">
        <v>-1014.77089</v>
      </c>
      <c r="DW514" s="21">
        <v>-1076.02664</v>
      </c>
      <c r="DX514" s="21">
        <v>-1114.7295200000001</v>
      </c>
      <c r="DY514" s="21">
        <v>-1064.3770999999999</v>
      </c>
      <c r="DZ514" s="21">
        <v>-1142.15509</v>
      </c>
      <c r="EA514" s="21">
        <v>-1090.97793</v>
      </c>
      <c r="EB514" s="21">
        <v>-1155.0635299999999</v>
      </c>
      <c r="EC514" s="21">
        <v>-1472.0310500000001</v>
      </c>
      <c r="ED514" s="21">
        <v>-1407.02332</v>
      </c>
      <c r="EE514" s="21">
        <v>-1509.0849499999999</v>
      </c>
      <c r="EF514" s="21">
        <v>-1440.77583</v>
      </c>
      <c r="EG514" s="21">
        <v>-1525.1120000000001</v>
      </c>
      <c r="EH514" s="21">
        <v>-585.50304000000006</v>
      </c>
      <c r="EI514" s="21">
        <v>-512.34729000000004</v>
      </c>
      <c r="EJ514" s="21">
        <v>-594.53453000000002</v>
      </c>
      <c r="EK514" s="21">
        <v>-571.56380000000001</v>
      </c>
      <c r="EL514" s="21">
        <v>-614.52449999999999</v>
      </c>
      <c r="EM514" s="21">
        <v>-352.86574999999999</v>
      </c>
      <c r="EN514" s="21">
        <v>-168.59081</v>
      </c>
      <c r="EO514" s="21">
        <v>-341.20519999999999</v>
      </c>
      <c r="EP514" s="21">
        <v>-339.83350999999999</v>
      </c>
      <c r="EQ514" s="21">
        <v>-393.10228999999998</v>
      </c>
      <c r="ER514" s="21">
        <v>-256.43194999999997</v>
      </c>
      <c r="ES514" s="21">
        <v>-143.33981</v>
      </c>
      <c r="ET514" s="21">
        <v>-250.24978999999999</v>
      </c>
      <c r="EU514" s="21">
        <v>-247.65941000000001</v>
      </c>
      <c r="EV514" s="21">
        <v>-282.82236999999998</v>
      </c>
      <c r="EW514" s="21">
        <v>-923.72254999999996</v>
      </c>
      <c r="EX514" s="21">
        <v>-882.67394000000002</v>
      </c>
      <c r="EY514" s="21">
        <v>-946.55389000000002</v>
      </c>
      <c r="EZ514" s="21">
        <v>-904.08855000000005</v>
      </c>
      <c r="FA514" s="21">
        <v>-956.95677999999998</v>
      </c>
    </row>
    <row r="515" spans="2:157" x14ac:dyDescent="0.35">
      <c r="B515" s="39" t="s">
        <v>690</v>
      </c>
      <c r="C515" s="21">
        <v>-7215.2688600000001</v>
      </c>
      <c r="D515" s="21">
        <v>-7614.7003199999999</v>
      </c>
      <c r="E515" s="21">
        <v>-7481.1196600000003</v>
      </c>
      <c r="F515" s="21">
        <v>-7086.2399599999999</v>
      </c>
      <c r="G515" s="21">
        <v>-7347.87248</v>
      </c>
      <c r="H515" s="21">
        <v>-32467.120449999999</v>
      </c>
      <c r="I515" s="21">
        <v>-34264.471519999999</v>
      </c>
      <c r="J515" s="21">
        <v>-33663.366869999998</v>
      </c>
      <c r="K515" s="21">
        <v>-31886.514520000001</v>
      </c>
      <c r="L515" s="21">
        <v>-33063.811300000001</v>
      </c>
      <c r="M515" s="21">
        <v>-27889.685740000001</v>
      </c>
      <c r="N515" s="21">
        <v>-29433.651440000001</v>
      </c>
      <c r="O515" s="21">
        <v>-28917.284830000001</v>
      </c>
      <c r="P515" s="21">
        <v>-27390.943380000001</v>
      </c>
      <c r="Q515" s="21">
        <v>-28402.255690000002</v>
      </c>
      <c r="R515" s="21">
        <v>-303.11590999999999</v>
      </c>
      <c r="S515" s="21">
        <v>-197.69179</v>
      </c>
      <c r="T515" s="21">
        <v>-299.27726999999999</v>
      </c>
      <c r="U515" s="21">
        <v>-293.64154000000002</v>
      </c>
      <c r="V515" s="21">
        <v>-329.76868000000002</v>
      </c>
      <c r="W515" s="21">
        <v>-381.46960000000001</v>
      </c>
      <c r="X515" s="21">
        <v>-289.42329999999998</v>
      </c>
      <c r="Y515" s="21">
        <v>-382.26294000000001</v>
      </c>
      <c r="Z515" s="21">
        <v>-370.89368999999999</v>
      </c>
      <c r="AA515" s="21">
        <v>-408.33375000000001</v>
      </c>
      <c r="AB515" s="21">
        <v>-27891.427899999999</v>
      </c>
      <c r="AC515" s="21">
        <v>-29435.484469999999</v>
      </c>
      <c r="AD515" s="21">
        <v>-28919.086329999998</v>
      </c>
      <c r="AE515" s="21">
        <v>-27392.660940000002</v>
      </c>
      <c r="AF515" s="21">
        <v>-28404.027539999999</v>
      </c>
      <c r="AG515" s="21">
        <v>-106.3553</v>
      </c>
      <c r="AH515" s="21">
        <v>1.4577100000000001</v>
      </c>
      <c r="AI515" s="21">
        <v>-96.251320000000007</v>
      </c>
      <c r="AJ515" s="21">
        <v>-100.71847</v>
      </c>
      <c r="AK515" s="21">
        <v>-127.17834999999999</v>
      </c>
      <c r="AL515" s="21">
        <v>-102.87214</v>
      </c>
      <c r="AM515" s="21">
        <v>-20.745470000000001</v>
      </c>
      <c r="AN515" s="21">
        <v>-95.792529999999999</v>
      </c>
      <c r="AO515" s="21">
        <v>-98.089410000000001</v>
      </c>
      <c r="AP515" s="21">
        <v>-119.50815</v>
      </c>
      <c r="AQ515" s="21">
        <v>-238.02856</v>
      </c>
      <c r="AR515" s="21">
        <v>-143.09746999999999</v>
      </c>
      <c r="AS515" s="21">
        <v>-233.44631000000001</v>
      </c>
      <c r="AT515" s="21">
        <v>-230.16895</v>
      </c>
      <c r="AU515" s="21">
        <v>-260.40334999999999</v>
      </c>
      <c r="AV515" s="21">
        <v>-374.30347</v>
      </c>
      <c r="AW515" s="21">
        <v>-279.26283999999998</v>
      </c>
      <c r="AX515" s="21">
        <v>-373.90868</v>
      </c>
      <c r="AY515" s="21">
        <v>-363.70945</v>
      </c>
      <c r="AZ515" s="21">
        <v>-400.57573000000002</v>
      </c>
      <c r="BA515" s="21">
        <v>-383.98048999999997</v>
      </c>
      <c r="BB515" s="21">
        <v>-316.77843999999999</v>
      </c>
      <c r="BC515" s="21">
        <v>-387.33037000000002</v>
      </c>
      <c r="BD515" s="21">
        <v>-374.06540999999999</v>
      </c>
      <c r="BE515" s="21">
        <v>-406.03561999999999</v>
      </c>
      <c r="BF515" s="21">
        <v>-854.72085000000004</v>
      </c>
      <c r="BG515" s="21">
        <v>-803.51936000000001</v>
      </c>
      <c r="BH515" s="21">
        <v>-874.52781000000004</v>
      </c>
      <c r="BI515" s="21">
        <v>-835.96663000000001</v>
      </c>
      <c r="BJ515" s="21">
        <v>-887.15509999999995</v>
      </c>
      <c r="BK515" s="21">
        <v>-645.31145000000004</v>
      </c>
      <c r="BL515" s="21">
        <v>-582.71199999999999</v>
      </c>
      <c r="BM515" s="21">
        <v>-657.52472</v>
      </c>
      <c r="BN515" s="21">
        <v>-630.41444999999999</v>
      </c>
      <c r="BO515" s="21">
        <v>-673.88649999999996</v>
      </c>
      <c r="BP515" s="21">
        <v>-379.33762999999999</v>
      </c>
      <c r="BQ515" s="21">
        <v>-311.32549</v>
      </c>
      <c r="BR515" s="21">
        <v>-382.44533999999999</v>
      </c>
      <c r="BS515" s="21">
        <v>-369.48885999999999</v>
      </c>
      <c r="BT515" s="21">
        <v>-401.39668999999998</v>
      </c>
      <c r="BU515" s="21">
        <v>-5293.7993500000002</v>
      </c>
      <c r="BV515" s="21">
        <v>-5590.6278300000004</v>
      </c>
      <c r="BW515" s="21">
        <v>-5491.35275</v>
      </c>
      <c r="BX515" s="21">
        <v>-5197.8640800000003</v>
      </c>
      <c r="BY515" s="21">
        <v>-5392.3365700000004</v>
      </c>
      <c r="BZ515" s="21">
        <v>-209.29272</v>
      </c>
      <c r="CA515" s="21">
        <v>-83.434759999999997</v>
      </c>
      <c r="CB515" s="21">
        <v>-201.31565000000001</v>
      </c>
      <c r="CC515" s="21">
        <v>-201.14641</v>
      </c>
      <c r="CD515" s="21">
        <v>-237.27235999999999</v>
      </c>
      <c r="CE515" s="21">
        <v>-618.95324000000005</v>
      </c>
      <c r="CF515" s="21">
        <v>-432.60068000000001</v>
      </c>
      <c r="CG515" s="21">
        <v>-615.44056999999998</v>
      </c>
      <c r="CH515" s="21">
        <v>-600.55105000000003</v>
      </c>
      <c r="CI515" s="21">
        <v>-667.56007</v>
      </c>
      <c r="CJ515" s="21">
        <v>-145.95384000000001</v>
      </c>
      <c r="CK515" s="21">
        <v>-21.256509999999999</v>
      </c>
      <c r="CL515" s="21">
        <v>-134.9521</v>
      </c>
      <c r="CM515" s="21">
        <v>-138.95514</v>
      </c>
      <c r="CN515" s="21">
        <v>-171.44281000000001</v>
      </c>
      <c r="CO515" s="21">
        <v>-218.32244</v>
      </c>
      <c r="CP515" s="21">
        <v>-99.139020000000002</v>
      </c>
      <c r="CQ515" s="21">
        <v>-210.44674000000001</v>
      </c>
      <c r="CR515" s="21">
        <v>-210.08466000000001</v>
      </c>
      <c r="CS515" s="21">
        <v>-244.95752999999999</v>
      </c>
      <c r="CT515" s="21">
        <v>-288.39436999999998</v>
      </c>
      <c r="CU515" s="21">
        <v>-163.49430000000001</v>
      </c>
      <c r="CV515" s="21">
        <v>-281.97856000000002</v>
      </c>
      <c r="CW515" s="21">
        <v>-278.54982999999999</v>
      </c>
      <c r="CX515" s="21">
        <v>-318.12517000000003</v>
      </c>
      <c r="CY515" s="21">
        <v>-350.58260999999999</v>
      </c>
      <c r="CZ515" s="21">
        <v>-240.9263</v>
      </c>
      <c r="DA515" s="21">
        <v>-347.39129000000003</v>
      </c>
      <c r="DB515" s="21">
        <v>-339.97286000000003</v>
      </c>
      <c r="DC515" s="21">
        <v>-379.38628999999997</v>
      </c>
      <c r="DD515" s="21">
        <v>-271.23768000000001</v>
      </c>
      <c r="DE515" s="21">
        <v>-166.01438999999999</v>
      </c>
      <c r="DF515" s="21">
        <v>-266.42228</v>
      </c>
      <c r="DG515" s="21">
        <v>-262.36619000000002</v>
      </c>
      <c r="DH515" s="21">
        <v>-297.08909999999997</v>
      </c>
      <c r="DI515" s="21">
        <v>-403.35500999999999</v>
      </c>
      <c r="DJ515" s="21">
        <v>-284.93245000000002</v>
      </c>
      <c r="DK515" s="21">
        <v>-401.23671000000002</v>
      </c>
      <c r="DL515" s="21">
        <v>-391.42685999999998</v>
      </c>
      <c r="DM515" s="21">
        <v>-435.33852000000002</v>
      </c>
      <c r="DN515" s="21">
        <v>-399.27965999999998</v>
      </c>
      <c r="DO515" s="21">
        <v>-302.33057000000002</v>
      </c>
      <c r="DP515" s="21">
        <v>-399.35323</v>
      </c>
      <c r="DQ515" s="21">
        <v>-388.13348000000002</v>
      </c>
      <c r="DR515" s="21">
        <v>-427.41453999999999</v>
      </c>
      <c r="DS515" s="21">
        <v>-534.66345000000001</v>
      </c>
      <c r="DT515" s="21">
        <v>-451.71872000000002</v>
      </c>
      <c r="DU515" s="21">
        <v>-540.55827999999997</v>
      </c>
      <c r="DV515" s="21">
        <v>-521.30061000000001</v>
      </c>
      <c r="DW515" s="21">
        <v>-564.26300000000003</v>
      </c>
      <c r="DX515" s="21">
        <v>-515.72641999999996</v>
      </c>
      <c r="DY515" s="21">
        <v>-431.60149000000001</v>
      </c>
      <c r="DZ515" s="21">
        <v>-520.67984999999999</v>
      </c>
      <c r="EA515" s="21">
        <v>-502.66964000000002</v>
      </c>
      <c r="EB515" s="21">
        <v>-544.94614999999999</v>
      </c>
      <c r="EC515" s="21">
        <v>-597.34249999999997</v>
      </c>
      <c r="ED515" s="21">
        <v>-482.89289000000002</v>
      </c>
      <c r="EE515" s="21">
        <v>-601.59906999999998</v>
      </c>
      <c r="EF515" s="21">
        <v>-581.70426999999995</v>
      </c>
      <c r="EG515" s="21">
        <v>-634.19394</v>
      </c>
      <c r="EH515" s="21">
        <v>-248.66857999999999</v>
      </c>
      <c r="EI515" s="21">
        <v>-156.81093999999999</v>
      </c>
      <c r="EJ515" s="21">
        <v>-245.02673999999999</v>
      </c>
      <c r="EK515" s="21">
        <v>-240.74331000000001</v>
      </c>
      <c r="EL515" s="21">
        <v>-271.44020999999998</v>
      </c>
      <c r="EM515" s="21">
        <v>-252.14420999999999</v>
      </c>
      <c r="EN515" s="21">
        <v>-63.55677</v>
      </c>
      <c r="EO515" s="21">
        <v>-236.51617999999999</v>
      </c>
      <c r="EP515" s="21">
        <v>-240.9342</v>
      </c>
      <c r="EQ515" s="21">
        <v>-290.52003000000002</v>
      </c>
      <c r="ER515" s="21">
        <v>-163.1926</v>
      </c>
      <c r="ES515" s="21">
        <v>-45.597410000000004</v>
      </c>
      <c r="ET515" s="21">
        <v>-153.41417999999999</v>
      </c>
      <c r="EU515" s="21">
        <v>-156.08479</v>
      </c>
      <c r="EV515" s="21">
        <v>-187.85300000000001</v>
      </c>
      <c r="EW515" s="21">
        <v>-317.64839000000001</v>
      </c>
      <c r="EX515" s="21">
        <v>-242.28471999999999</v>
      </c>
      <c r="EY515" s="21">
        <v>-317.76195999999999</v>
      </c>
      <c r="EZ515" s="21">
        <v>-308.83544999999998</v>
      </c>
      <c r="FA515" s="21">
        <v>-339.63715000000002</v>
      </c>
    </row>
    <row r="516" spans="2:157" x14ac:dyDescent="0.35">
      <c r="B516" s="39" t="s">
        <v>691</v>
      </c>
      <c r="C516" s="21">
        <v>-29244.580610000001</v>
      </c>
      <c r="D516" s="21">
        <v>-30863.536950000002</v>
      </c>
      <c r="E516" s="21">
        <v>-30322.114239999999</v>
      </c>
      <c r="F516" s="21">
        <v>-28721.60687</v>
      </c>
      <c r="G516" s="21">
        <v>-29782.04319</v>
      </c>
      <c r="H516" s="21">
        <v>-59422.018799999998</v>
      </c>
      <c r="I516" s="21">
        <v>-62711.569190000002</v>
      </c>
      <c r="J516" s="21">
        <v>-61611.414599999996</v>
      </c>
      <c r="K516" s="21">
        <v>-58359.381390000002</v>
      </c>
      <c r="L516" s="21">
        <v>-60514.095159999997</v>
      </c>
      <c r="M516" s="21">
        <v>-58461.977529999996</v>
      </c>
      <c r="N516" s="21">
        <v>-61698.417300000001</v>
      </c>
      <c r="O516" s="21">
        <v>-60616.016689999997</v>
      </c>
      <c r="P516" s="21">
        <v>-57416.520620000003</v>
      </c>
      <c r="Q516" s="21">
        <v>-59536.41964</v>
      </c>
      <c r="R516" s="21">
        <v>-311.32539000000003</v>
      </c>
      <c r="S516" s="21">
        <v>-326.93124999999998</v>
      </c>
      <c r="T516" s="21">
        <v>-323.15606000000002</v>
      </c>
      <c r="U516" s="21">
        <v>-305.7534</v>
      </c>
      <c r="V516" s="21">
        <v>-317.17259999999999</v>
      </c>
      <c r="W516" s="21">
        <v>-600.83398</v>
      </c>
      <c r="X516" s="21">
        <v>-632.86</v>
      </c>
      <c r="Y516" s="21">
        <v>-623.40539999999999</v>
      </c>
      <c r="Z516" s="21">
        <v>-590.08063000000004</v>
      </c>
      <c r="AA516" s="21">
        <v>-612.11856</v>
      </c>
      <c r="AB516" s="21">
        <v>-57663.605439999999</v>
      </c>
      <c r="AC516" s="21">
        <v>-60855.836009999999</v>
      </c>
      <c r="AD516" s="21">
        <v>-59788.218439999997</v>
      </c>
      <c r="AE516" s="21">
        <v>-56632.439109999999</v>
      </c>
      <c r="AF516" s="21">
        <v>-58723.369879999998</v>
      </c>
      <c r="AG516" s="21">
        <v>-212.1353</v>
      </c>
      <c r="AH516" s="21">
        <v>-222.20679999999999</v>
      </c>
      <c r="AI516" s="21">
        <v>-220.32769999999999</v>
      </c>
      <c r="AJ516" s="21">
        <v>-208.29168999999999</v>
      </c>
      <c r="AK516" s="21">
        <v>-216.08277000000001</v>
      </c>
      <c r="AL516" s="21">
        <v>-181.20192</v>
      </c>
      <c r="AM516" s="21">
        <v>-189.94078999999999</v>
      </c>
      <c r="AN516" s="21">
        <v>-188.17697000000001</v>
      </c>
      <c r="AO516" s="21">
        <v>-177.92071999999999</v>
      </c>
      <c r="AP516" s="21">
        <v>-184.57445999999999</v>
      </c>
      <c r="AQ516" s="21">
        <v>-249.96261999999999</v>
      </c>
      <c r="AR516" s="21">
        <v>-262.23687000000001</v>
      </c>
      <c r="AS516" s="21">
        <v>-259.56276000000003</v>
      </c>
      <c r="AT516" s="21">
        <v>-245.43377000000001</v>
      </c>
      <c r="AU516" s="21">
        <v>-254.61340999999999</v>
      </c>
      <c r="AV516" s="21">
        <v>-419.16115000000002</v>
      </c>
      <c r="AW516" s="21">
        <v>-440.7808</v>
      </c>
      <c r="AX516" s="21">
        <v>-435.11768000000001</v>
      </c>
      <c r="AY516" s="21">
        <v>-411.56972999999999</v>
      </c>
      <c r="AZ516" s="21">
        <v>-426.96265</v>
      </c>
      <c r="BA516" s="21">
        <v>-680.19029</v>
      </c>
      <c r="BB516" s="21">
        <v>-716.85401000000002</v>
      </c>
      <c r="BC516" s="21">
        <v>-705.86413000000005</v>
      </c>
      <c r="BD516" s="21">
        <v>-667.87508000000003</v>
      </c>
      <c r="BE516" s="21">
        <v>-692.84910000000002</v>
      </c>
      <c r="BF516" s="21">
        <v>-1475.3351500000001</v>
      </c>
      <c r="BG516" s="21">
        <v>-1556.38806</v>
      </c>
      <c r="BH516" s="21">
        <v>-1530.8584699999999</v>
      </c>
      <c r="BI516" s="21">
        <v>-1448.60295</v>
      </c>
      <c r="BJ516" s="21">
        <v>-1502.77763</v>
      </c>
      <c r="BK516" s="21">
        <v>-1364.32178</v>
      </c>
      <c r="BL516" s="21">
        <v>-1439.1487999999999</v>
      </c>
      <c r="BM516" s="21">
        <v>-1415.6596099999999</v>
      </c>
      <c r="BN516" s="21">
        <v>-1339.61781</v>
      </c>
      <c r="BO516" s="21">
        <v>-1389.7144499999999</v>
      </c>
      <c r="BP516" s="21">
        <v>-968.68068000000005</v>
      </c>
      <c r="BQ516" s="21">
        <v>-1021.49125</v>
      </c>
      <c r="BR516" s="21">
        <v>-1005.1660900000001</v>
      </c>
      <c r="BS516" s="21">
        <v>-951.14216999999996</v>
      </c>
      <c r="BT516" s="21">
        <v>-986.70862999999997</v>
      </c>
      <c r="BU516" s="21">
        <v>-4216.0804399999997</v>
      </c>
      <c r="BV516" s="21">
        <v>-4452.4801699999998</v>
      </c>
      <c r="BW516" s="21">
        <v>-4373.4156499999999</v>
      </c>
      <c r="BX516" s="21">
        <v>-4139.6758</v>
      </c>
      <c r="BY516" s="21">
        <v>-4294.5573199999999</v>
      </c>
      <c r="BZ516" s="21">
        <v>-118.70488</v>
      </c>
      <c r="CA516" s="21">
        <v>-123.15112999999999</v>
      </c>
      <c r="CB516" s="21">
        <v>-123.40337</v>
      </c>
      <c r="CC516" s="21">
        <v>-116.58022</v>
      </c>
      <c r="CD516" s="21">
        <v>-120.93443000000001</v>
      </c>
      <c r="CE516" s="21">
        <v>-608.44797000000005</v>
      </c>
      <c r="CF516" s="21">
        <v>-638.96193000000005</v>
      </c>
      <c r="CG516" s="21">
        <v>-631.71163000000001</v>
      </c>
      <c r="CH516" s="21">
        <v>-597.43445999999994</v>
      </c>
      <c r="CI516" s="21">
        <v>-619.77337999999997</v>
      </c>
      <c r="CJ516" s="21">
        <v>-267.45645000000002</v>
      </c>
      <c r="CK516" s="21">
        <v>-280.38562999999999</v>
      </c>
      <c r="CL516" s="21">
        <v>-277.67743000000002</v>
      </c>
      <c r="CM516" s="21">
        <v>-262.66958</v>
      </c>
      <c r="CN516" s="21">
        <v>-272.47976</v>
      </c>
      <c r="CO516" s="21">
        <v>-288.61716999999999</v>
      </c>
      <c r="CP516" s="21">
        <v>-302.80847999999997</v>
      </c>
      <c r="CQ516" s="21">
        <v>-299.62103999999999</v>
      </c>
      <c r="CR516" s="21">
        <v>-283.45159000000001</v>
      </c>
      <c r="CS516" s="21">
        <v>-294.03789999999998</v>
      </c>
      <c r="CT516" s="21">
        <v>-313.80930999999998</v>
      </c>
      <c r="CU516" s="21">
        <v>-329.27431000000001</v>
      </c>
      <c r="CV516" s="21">
        <v>-325.77069</v>
      </c>
      <c r="CW516" s="21">
        <v>-308.19283999999999</v>
      </c>
      <c r="CX516" s="21">
        <v>-319.70319000000001</v>
      </c>
      <c r="CY516" s="21">
        <v>-394.34438999999998</v>
      </c>
      <c r="CZ516" s="21">
        <v>-414.51013999999998</v>
      </c>
      <c r="DA516" s="21">
        <v>-409.27814000000001</v>
      </c>
      <c r="DB516" s="21">
        <v>-387.28658999999999</v>
      </c>
      <c r="DC516" s="21">
        <v>-401.75083000000001</v>
      </c>
      <c r="DD516" s="21">
        <v>-393.77938999999998</v>
      </c>
      <c r="DE516" s="21">
        <v>-414.01891999999998</v>
      </c>
      <c r="DF516" s="21">
        <v>-408.67131000000001</v>
      </c>
      <c r="DG516" s="21">
        <v>-386.73171000000002</v>
      </c>
      <c r="DH516" s="21">
        <v>-401.17520999999999</v>
      </c>
      <c r="DI516" s="21">
        <v>-450.80565000000001</v>
      </c>
      <c r="DJ516" s="21">
        <v>-473.98833999999999</v>
      </c>
      <c r="DK516" s="21">
        <v>-467.86034000000001</v>
      </c>
      <c r="DL516" s="21">
        <v>-442.73734999999999</v>
      </c>
      <c r="DM516" s="21">
        <v>-459.27251999999999</v>
      </c>
      <c r="DN516" s="21">
        <v>-448.92734999999999</v>
      </c>
      <c r="DO516" s="21">
        <v>-472.28696000000002</v>
      </c>
      <c r="DP516" s="21">
        <v>-465.86779000000001</v>
      </c>
      <c r="DQ516" s="21">
        <v>-440.89267999999998</v>
      </c>
      <c r="DR516" s="21">
        <v>-457.35892000000001</v>
      </c>
      <c r="DS516" s="21">
        <v>-833.65121999999997</v>
      </c>
      <c r="DT516" s="21">
        <v>-878.77377000000001</v>
      </c>
      <c r="DU516" s="21">
        <v>-864.87983999999994</v>
      </c>
      <c r="DV516" s="21">
        <v>-818.73110999999994</v>
      </c>
      <c r="DW516" s="21">
        <v>-849.30844000000002</v>
      </c>
      <c r="DX516" s="21">
        <v>-851.10407999999995</v>
      </c>
      <c r="DY516" s="21">
        <v>-897.24620000000004</v>
      </c>
      <c r="DZ516" s="21">
        <v>-882.98368000000005</v>
      </c>
      <c r="EA516" s="21">
        <v>-835.87162000000001</v>
      </c>
      <c r="EB516" s="21">
        <v>-867.08909000000006</v>
      </c>
      <c r="EC516" s="21">
        <v>-1020.6399</v>
      </c>
      <c r="ED516" s="21">
        <v>-1075.7989</v>
      </c>
      <c r="EE516" s="21">
        <v>-1058.8919000000001</v>
      </c>
      <c r="EF516" s="21">
        <v>-1002.37319</v>
      </c>
      <c r="EG516" s="21">
        <v>-1039.8090500000001</v>
      </c>
      <c r="EH516" s="21">
        <v>-355.42622999999998</v>
      </c>
      <c r="EI516" s="21">
        <v>-373.77676000000002</v>
      </c>
      <c r="EJ516" s="21">
        <v>-368.85987999999998</v>
      </c>
      <c r="EK516" s="21">
        <v>-349.06499000000002</v>
      </c>
      <c r="EL516" s="21">
        <v>-362.10171000000003</v>
      </c>
      <c r="EM516" s="21">
        <v>-235.53203999999999</v>
      </c>
      <c r="EN516" s="21">
        <v>-245.49834000000001</v>
      </c>
      <c r="EO516" s="21">
        <v>-244.78684000000001</v>
      </c>
      <c r="EP516" s="21">
        <v>-231.26439999999999</v>
      </c>
      <c r="EQ516" s="21">
        <v>-239.91458</v>
      </c>
      <c r="ER516" s="21">
        <v>-273.03888000000001</v>
      </c>
      <c r="ES516" s="21">
        <v>-286.41023000000001</v>
      </c>
      <c r="ET516" s="21">
        <v>-283.45573000000002</v>
      </c>
      <c r="EU516" s="21">
        <v>-268.15210999999999</v>
      </c>
      <c r="EV516" s="21">
        <v>-278.16703000000001</v>
      </c>
      <c r="EW516" s="21">
        <v>-455.53582999999998</v>
      </c>
      <c r="EX516" s="21">
        <v>-479.71613000000002</v>
      </c>
      <c r="EY516" s="21">
        <v>-472.66764999999998</v>
      </c>
      <c r="EZ516" s="21">
        <v>-447.38292999999999</v>
      </c>
      <c r="FA516" s="21">
        <v>-464.0915</v>
      </c>
    </row>
    <row r="517" spans="2:157" x14ac:dyDescent="0.35">
      <c r="B517" s="39" t="s">
        <v>692</v>
      </c>
      <c r="C517" s="21">
        <v>-43261.740149999998</v>
      </c>
      <c r="D517" s="21">
        <v>-45656.67512</v>
      </c>
      <c r="E517" s="21">
        <v>-44855.744209999997</v>
      </c>
      <c r="F517" s="21">
        <v>-42488.10095</v>
      </c>
      <c r="G517" s="21">
        <v>-44056.812819999999</v>
      </c>
      <c r="H517" s="21">
        <v>-80285.428150000007</v>
      </c>
      <c r="I517" s="21">
        <v>-84729.958429999999</v>
      </c>
      <c r="J517" s="21">
        <v>-83243.533290000007</v>
      </c>
      <c r="K517" s="21">
        <v>-78849.6927</v>
      </c>
      <c r="L517" s="21">
        <v>-81760.938739999998</v>
      </c>
      <c r="M517" s="21">
        <v>-55486.759050000001</v>
      </c>
      <c r="N517" s="21">
        <v>-58558.491499999996</v>
      </c>
      <c r="O517" s="21">
        <v>-57531.175889999999</v>
      </c>
      <c r="P517" s="21">
        <v>-54494.507019999997</v>
      </c>
      <c r="Q517" s="21">
        <v>-56506.52117</v>
      </c>
      <c r="R517" s="21">
        <v>-481.72480999999999</v>
      </c>
      <c r="S517" s="21">
        <v>-506.34195999999997</v>
      </c>
      <c r="T517" s="21">
        <v>-499.97266999999999</v>
      </c>
      <c r="U517" s="21">
        <v>-473.10316999999998</v>
      </c>
      <c r="V517" s="21">
        <v>-490.77237000000002</v>
      </c>
      <c r="W517" s="21">
        <v>-282.59899000000001</v>
      </c>
      <c r="X517" s="21">
        <v>-296.15575000000001</v>
      </c>
      <c r="Y517" s="21">
        <v>-293.41732000000002</v>
      </c>
      <c r="Z517" s="21">
        <v>-277.54113000000001</v>
      </c>
      <c r="AA517" s="21">
        <v>-287.90667999999999</v>
      </c>
      <c r="AB517" s="21">
        <v>-56170.421730000002</v>
      </c>
      <c r="AC517" s="21">
        <v>-59279.990339999997</v>
      </c>
      <c r="AD517" s="21">
        <v>-58240.01844</v>
      </c>
      <c r="AE517" s="21">
        <v>-55165.957179999998</v>
      </c>
      <c r="AF517" s="21">
        <v>-57202.743860000002</v>
      </c>
      <c r="AG517" s="21">
        <v>-279.85192999999998</v>
      </c>
      <c r="AH517" s="21">
        <v>-293.16492</v>
      </c>
      <c r="AI517" s="21">
        <v>-290.66014000000001</v>
      </c>
      <c r="AJ517" s="21">
        <v>-274.78145000000001</v>
      </c>
      <c r="AK517" s="21">
        <v>-285.05941000000001</v>
      </c>
      <c r="AL517" s="21">
        <v>-247.72833</v>
      </c>
      <c r="AM517" s="21">
        <v>-259.76387999999997</v>
      </c>
      <c r="AN517" s="21">
        <v>-257.25587999999999</v>
      </c>
      <c r="AO517" s="21">
        <v>-243.24253999999999</v>
      </c>
      <c r="AP517" s="21">
        <v>-252.33901</v>
      </c>
      <c r="AQ517" s="21">
        <v>-428.99941000000001</v>
      </c>
      <c r="AR517" s="21">
        <v>-450.77866</v>
      </c>
      <c r="AS517" s="21">
        <v>-445.38639999999998</v>
      </c>
      <c r="AT517" s="21">
        <v>-421.22685999999999</v>
      </c>
      <c r="AU517" s="21">
        <v>-436.98117000000002</v>
      </c>
      <c r="AV517" s="21">
        <v>-314.90978999999999</v>
      </c>
      <c r="AW517" s="21">
        <v>-330.12033000000002</v>
      </c>
      <c r="AX517" s="21">
        <v>-327.03620999999998</v>
      </c>
      <c r="AY517" s="21">
        <v>-309.20641999999998</v>
      </c>
      <c r="AZ517" s="21">
        <v>-320.77100000000002</v>
      </c>
      <c r="BA517" s="21">
        <v>-164.09381999999999</v>
      </c>
      <c r="BB517" s="21">
        <v>-171.42197999999999</v>
      </c>
      <c r="BC517" s="21">
        <v>-170.48938000000001</v>
      </c>
      <c r="BD517" s="21">
        <v>-161.12269000000001</v>
      </c>
      <c r="BE517" s="21">
        <v>-167.14785000000001</v>
      </c>
      <c r="BF517" s="21">
        <v>-364.93205</v>
      </c>
      <c r="BG517" s="21">
        <v>-383.30757999999997</v>
      </c>
      <c r="BH517" s="21">
        <v>-378.88963000000001</v>
      </c>
      <c r="BI517" s="21">
        <v>-358.31957</v>
      </c>
      <c r="BJ517" s="21">
        <v>-371.72025000000002</v>
      </c>
      <c r="BK517" s="21">
        <v>-751.75644999999997</v>
      </c>
      <c r="BL517" s="21">
        <v>-791.78371000000004</v>
      </c>
      <c r="BM517" s="21">
        <v>-780.20286999999996</v>
      </c>
      <c r="BN517" s="21">
        <v>-738.14418000000001</v>
      </c>
      <c r="BO517" s="21">
        <v>-765.74818000000005</v>
      </c>
      <c r="BP517" s="21">
        <v>-824.29897000000005</v>
      </c>
      <c r="BQ517" s="21">
        <v>-868.58948999999996</v>
      </c>
      <c r="BR517" s="21">
        <v>-855.43442000000005</v>
      </c>
      <c r="BS517" s="21">
        <v>-809.37454000000002</v>
      </c>
      <c r="BT517" s="21">
        <v>-839.63987999999995</v>
      </c>
      <c r="BU517" s="21">
        <v>-7800.26188</v>
      </c>
      <c r="BV517" s="21">
        <v>-8237.6301500000009</v>
      </c>
      <c r="BW517" s="21">
        <v>-8091.3511600000002</v>
      </c>
      <c r="BX517" s="21">
        <v>-7658.9039899999998</v>
      </c>
      <c r="BY517" s="21">
        <v>-7945.4536500000004</v>
      </c>
      <c r="BZ517" s="21">
        <v>-153.69363999999999</v>
      </c>
      <c r="CA517" s="21">
        <v>-159.4282</v>
      </c>
      <c r="CB517" s="21">
        <v>-159.78513000000001</v>
      </c>
      <c r="CC517" s="21">
        <v>-150.94278</v>
      </c>
      <c r="CD517" s="21">
        <v>-156.58032</v>
      </c>
      <c r="CE517" s="21">
        <v>-919.11148000000003</v>
      </c>
      <c r="CF517" s="21">
        <v>-965.94223</v>
      </c>
      <c r="CG517" s="21">
        <v>-954.16621999999995</v>
      </c>
      <c r="CH517" s="21">
        <v>-902.47492999999997</v>
      </c>
      <c r="CI517" s="21">
        <v>-936.21928000000003</v>
      </c>
      <c r="CJ517" s="21">
        <v>-354.94684000000001</v>
      </c>
      <c r="CK517" s="21">
        <v>-372.15472</v>
      </c>
      <c r="CL517" s="21">
        <v>-368.50999000000002</v>
      </c>
      <c r="CM517" s="21">
        <v>-348.59413000000001</v>
      </c>
      <c r="CN517" s="21">
        <v>-361.61333000000002</v>
      </c>
      <c r="CO517" s="21">
        <v>-430.93588999999997</v>
      </c>
      <c r="CP517" s="21">
        <v>-452.51533000000001</v>
      </c>
      <c r="CQ517" s="21">
        <v>-447.31876999999997</v>
      </c>
      <c r="CR517" s="21">
        <v>-423.22320999999999</v>
      </c>
      <c r="CS517" s="21">
        <v>-439.02956</v>
      </c>
      <c r="CT517" s="21">
        <v>-507.18520000000001</v>
      </c>
      <c r="CU517" s="21">
        <v>-532.86967000000004</v>
      </c>
      <c r="CV517" s="21">
        <v>-526.43025</v>
      </c>
      <c r="CW517" s="21">
        <v>-498.10786000000002</v>
      </c>
      <c r="CX517" s="21">
        <v>-516.71095000000003</v>
      </c>
      <c r="CY517" s="21">
        <v>-508.57008000000002</v>
      </c>
      <c r="CZ517" s="21">
        <v>-534.54920000000004</v>
      </c>
      <c r="DA517" s="21">
        <v>-527.83839999999998</v>
      </c>
      <c r="DB517" s="21">
        <v>-499.46796999999998</v>
      </c>
      <c r="DC517" s="21">
        <v>-518.12183000000005</v>
      </c>
      <c r="DD517" s="21">
        <v>-409.41448000000003</v>
      </c>
      <c r="DE517" s="21">
        <v>-429.94711999999998</v>
      </c>
      <c r="DF517" s="21">
        <v>-424.96947999999998</v>
      </c>
      <c r="DG517" s="21">
        <v>-402.08697000000001</v>
      </c>
      <c r="DH517" s="21">
        <v>-417.10394000000002</v>
      </c>
      <c r="DI517" s="21">
        <v>-444.589</v>
      </c>
      <c r="DJ517" s="21">
        <v>-466.75286</v>
      </c>
      <c r="DK517" s="21">
        <v>-461.50835999999998</v>
      </c>
      <c r="DL517" s="21">
        <v>-436.63195000000002</v>
      </c>
      <c r="DM517" s="21">
        <v>-452.93911000000003</v>
      </c>
      <c r="DN517" s="21">
        <v>-359.91861</v>
      </c>
      <c r="DO517" s="21">
        <v>-377.68306000000001</v>
      </c>
      <c r="DP517" s="21">
        <v>-373.63184000000001</v>
      </c>
      <c r="DQ517" s="21">
        <v>-353.47694000000001</v>
      </c>
      <c r="DR517" s="21">
        <v>-366.67847</v>
      </c>
      <c r="DS517" s="21">
        <v>-353.11084</v>
      </c>
      <c r="DT517" s="21">
        <v>-370.62153999999998</v>
      </c>
      <c r="DU517" s="21">
        <v>-366.55394999999999</v>
      </c>
      <c r="DV517" s="21">
        <v>-346.79102</v>
      </c>
      <c r="DW517" s="21">
        <v>-359.74284</v>
      </c>
      <c r="DX517" s="21">
        <v>-460.61739</v>
      </c>
      <c r="DY517" s="21">
        <v>-484.23072000000002</v>
      </c>
      <c r="DZ517" s="21">
        <v>-478.05959999999999</v>
      </c>
      <c r="EA517" s="21">
        <v>-452.37351999999998</v>
      </c>
      <c r="EB517" s="21">
        <v>-469.26852000000002</v>
      </c>
      <c r="EC517" s="21">
        <v>-661.78760999999997</v>
      </c>
      <c r="ED517" s="21">
        <v>-696.03871000000004</v>
      </c>
      <c r="EE517" s="21">
        <v>-686.80073000000004</v>
      </c>
      <c r="EF517" s="21">
        <v>-649.94332999999995</v>
      </c>
      <c r="EG517" s="21">
        <v>-674.21702000000005</v>
      </c>
      <c r="EH517" s="21">
        <v>-392.22440999999998</v>
      </c>
      <c r="EI517" s="21">
        <v>-412.1422</v>
      </c>
      <c r="EJ517" s="21">
        <v>-407.09730000000002</v>
      </c>
      <c r="EK517" s="21">
        <v>-385.20459</v>
      </c>
      <c r="EL517" s="21">
        <v>-399.59100999999998</v>
      </c>
      <c r="EM517" s="21">
        <v>-305.62891999999999</v>
      </c>
      <c r="EN517" s="21">
        <v>-318.53789999999998</v>
      </c>
      <c r="EO517" s="21">
        <v>-317.64850000000001</v>
      </c>
      <c r="EP517" s="21">
        <v>-300.09127000000001</v>
      </c>
      <c r="EQ517" s="21">
        <v>-311.31560000000002</v>
      </c>
      <c r="ER517" s="21">
        <v>-373.75029999999998</v>
      </c>
      <c r="ES517" s="21">
        <v>-392.18412999999998</v>
      </c>
      <c r="ET517" s="21">
        <v>-387.99700999999999</v>
      </c>
      <c r="EU517" s="21">
        <v>-367.06108999999998</v>
      </c>
      <c r="EV517" s="21">
        <v>-380.76994999999999</v>
      </c>
      <c r="EW517" s="21">
        <v>-234.38792000000001</v>
      </c>
      <c r="EX517" s="21">
        <v>-245.66852</v>
      </c>
      <c r="EY517" s="21">
        <v>-243.36317</v>
      </c>
      <c r="EZ517" s="21">
        <v>-230.19292999999999</v>
      </c>
      <c r="FA517" s="21">
        <v>-238.79012</v>
      </c>
    </row>
    <row r="518" spans="2:157" x14ac:dyDescent="0.35">
      <c r="B518" s="39" t="s">
        <v>693</v>
      </c>
      <c r="C518" s="21">
        <v>19123.298169999998</v>
      </c>
      <c r="D518" s="21">
        <v>20181.948499999999</v>
      </c>
      <c r="E518" s="21">
        <v>19827.90725</v>
      </c>
      <c r="F518" s="21">
        <v>18781.32087</v>
      </c>
      <c r="G518" s="21">
        <v>19474.74986</v>
      </c>
      <c r="H518" s="21">
        <v>42653.622840000004</v>
      </c>
      <c r="I518" s="21">
        <v>45014.889660000001</v>
      </c>
      <c r="J518" s="21">
        <v>44225.189480000001</v>
      </c>
      <c r="K518" s="21">
        <v>41890.852809999997</v>
      </c>
      <c r="L518" s="21">
        <v>43437.524389999999</v>
      </c>
      <c r="M518" s="21">
        <v>47245.739699999998</v>
      </c>
      <c r="N518" s="21">
        <v>49861.251479999999</v>
      </c>
      <c r="O518" s="21">
        <v>48986.515119999996</v>
      </c>
      <c r="P518" s="21">
        <v>46400.859199999999</v>
      </c>
      <c r="Q518" s="21">
        <v>48114.044439999998</v>
      </c>
      <c r="R518" s="21">
        <v>61.582360000000001</v>
      </c>
      <c r="S518" s="21">
        <v>64.345479999999995</v>
      </c>
      <c r="T518" s="21">
        <v>63.965089999999996</v>
      </c>
      <c r="U518" s="21">
        <v>60.480370000000001</v>
      </c>
      <c r="V518" s="21">
        <v>62.738869999999999</v>
      </c>
      <c r="W518" s="21">
        <v>519.59355000000005</v>
      </c>
      <c r="X518" s="21">
        <v>548.17643999999996</v>
      </c>
      <c r="Y518" s="21">
        <v>538.99579000000006</v>
      </c>
      <c r="Z518" s="21">
        <v>510.29446000000002</v>
      </c>
      <c r="AA518" s="21">
        <v>529.35215000000005</v>
      </c>
      <c r="AB518" s="21">
        <v>44944.036410000001</v>
      </c>
      <c r="AC518" s="21">
        <v>47432.117509999996</v>
      </c>
      <c r="AD518" s="21">
        <v>46599.997439999999</v>
      </c>
      <c r="AE518" s="21">
        <v>44140.327089999999</v>
      </c>
      <c r="AF518" s="21">
        <v>45770.035600000003</v>
      </c>
      <c r="AG518" s="21">
        <v>73.190969999999993</v>
      </c>
      <c r="AH518" s="21">
        <v>76.627510000000001</v>
      </c>
      <c r="AI518" s="21">
        <v>76.020830000000004</v>
      </c>
      <c r="AJ518" s="21">
        <v>71.86515</v>
      </c>
      <c r="AK518" s="21">
        <v>74.55265</v>
      </c>
      <c r="AL518" s="21">
        <v>68.64331</v>
      </c>
      <c r="AM518" s="21">
        <v>71.971459999999993</v>
      </c>
      <c r="AN518" s="21">
        <v>71.281980000000004</v>
      </c>
      <c r="AO518" s="21">
        <v>67.400549999999996</v>
      </c>
      <c r="AP518" s="21">
        <v>69.920670000000001</v>
      </c>
      <c r="AQ518" s="21">
        <v>13.188510000000001</v>
      </c>
      <c r="AR518" s="21">
        <v>13.294420000000001</v>
      </c>
      <c r="AS518" s="21">
        <v>13.764189999999999</v>
      </c>
      <c r="AT518" s="21">
        <v>12.949769999999999</v>
      </c>
      <c r="AU518" s="21">
        <v>13.43369</v>
      </c>
      <c r="AV518" s="21">
        <v>416.51548000000003</v>
      </c>
      <c r="AW518" s="21">
        <v>439.16322000000002</v>
      </c>
      <c r="AX518" s="21">
        <v>432.21805999999998</v>
      </c>
      <c r="AY518" s="21">
        <v>408.97242</v>
      </c>
      <c r="AZ518" s="21">
        <v>424.26729999999998</v>
      </c>
      <c r="BA518" s="21">
        <v>582.46780999999999</v>
      </c>
      <c r="BB518" s="21">
        <v>614.55400999999995</v>
      </c>
      <c r="BC518" s="21">
        <v>604.36144999999999</v>
      </c>
      <c r="BD518" s="21">
        <v>571.92223999999999</v>
      </c>
      <c r="BE518" s="21">
        <v>593.30760999999995</v>
      </c>
      <c r="BF518" s="21">
        <v>907.48991000000001</v>
      </c>
      <c r="BG518" s="21">
        <v>957.72553000000005</v>
      </c>
      <c r="BH518" s="21">
        <v>941.59132</v>
      </c>
      <c r="BI518" s="21">
        <v>891.04702999999995</v>
      </c>
      <c r="BJ518" s="21">
        <v>924.36967000000004</v>
      </c>
      <c r="BK518" s="21">
        <v>893.04528000000005</v>
      </c>
      <c r="BL518" s="21">
        <v>942.47159999999997</v>
      </c>
      <c r="BM518" s="21">
        <v>926.59043999999994</v>
      </c>
      <c r="BN518" s="21">
        <v>876.87509999999997</v>
      </c>
      <c r="BO518" s="21">
        <v>909.66627000000005</v>
      </c>
      <c r="BP518" s="21">
        <v>674.06521999999995</v>
      </c>
      <c r="BQ518" s="21">
        <v>711.27628000000004</v>
      </c>
      <c r="BR518" s="21">
        <v>699.39202999999998</v>
      </c>
      <c r="BS518" s="21">
        <v>661.86117000000002</v>
      </c>
      <c r="BT518" s="21">
        <v>686.60982999999999</v>
      </c>
      <c r="BU518" s="21">
        <v>-16718.435679999999</v>
      </c>
      <c r="BV518" s="21">
        <v>-17655.854630000002</v>
      </c>
      <c r="BW518" s="21">
        <v>-17342.332350000001</v>
      </c>
      <c r="BX518" s="21">
        <v>-16415.460899999998</v>
      </c>
      <c r="BY518" s="21">
        <v>-17029.627700000001</v>
      </c>
      <c r="BZ518" s="21">
        <v>42.559530000000002</v>
      </c>
      <c r="CA518" s="21">
        <v>44.137779999999999</v>
      </c>
      <c r="CB518" s="21">
        <v>44.245170000000002</v>
      </c>
      <c r="CC518" s="21">
        <v>41.798020000000001</v>
      </c>
      <c r="CD518" s="21">
        <v>43.358750000000001</v>
      </c>
      <c r="CE518" s="21">
        <v>141.43879999999999</v>
      </c>
      <c r="CF518" s="21">
        <v>148.05479</v>
      </c>
      <c r="CG518" s="21">
        <v>146.90487999999999</v>
      </c>
      <c r="CH518" s="21">
        <v>138.87916999999999</v>
      </c>
      <c r="CI518" s="21">
        <v>144.07097999999999</v>
      </c>
      <c r="CJ518" s="21">
        <v>99.920649999999995</v>
      </c>
      <c r="CK518" s="21">
        <v>104.76609999999999</v>
      </c>
      <c r="CL518" s="21">
        <v>103.73623000000001</v>
      </c>
      <c r="CM518" s="21">
        <v>98.132530000000003</v>
      </c>
      <c r="CN518" s="21">
        <v>101.7972</v>
      </c>
      <c r="CO518" s="21">
        <v>73.383300000000006</v>
      </c>
      <c r="CP518" s="21">
        <v>76.760999999999996</v>
      </c>
      <c r="CQ518" s="21">
        <v>76.210989999999995</v>
      </c>
      <c r="CR518" s="21">
        <v>72.07011</v>
      </c>
      <c r="CS518" s="21">
        <v>74.761439999999993</v>
      </c>
      <c r="CT518" s="21">
        <v>42.794730000000001</v>
      </c>
      <c r="CU518" s="21">
        <v>44.398029999999999</v>
      </c>
      <c r="CV518" s="21">
        <v>44.49288</v>
      </c>
      <c r="CW518" s="21">
        <v>42.029000000000003</v>
      </c>
      <c r="CX518" s="21">
        <v>43.59836</v>
      </c>
      <c r="CY518" s="21">
        <v>186.90439000000001</v>
      </c>
      <c r="CZ518" s="21">
        <v>196.67859000000001</v>
      </c>
      <c r="DA518" s="21">
        <v>193.95228</v>
      </c>
      <c r="DB518" s="21">
        <v>183.55950999999999</v>
      </c>
      <c r="DC518" s="21">
        <v>190.41462000000001</v>
      </c>
      <c r="DD518" s="21">
        <v>323.17081000000002</v>
      </c>
      <c r="DE518" s="21">
        <v>340.65258999999998</v>
      </c>
      <c r="DF518" s="21">
        <v>335.27701999999999</v>
      </c>
      <c r="DG518" s="21">
        <v>317.38713999999999</v>
      </c>
      <c r="DH518" s="21">
        <v>329.24031000000002</v>
      </c>
      <c r="DI518" s="21">
        <v>335.26582999999999</v>
      </c>
      <c r="DJ518" s="21">
        <v>353.33046999999999</v>
      </c>
      <c r="DK518" s="21">
        <v>347.83722999999998</v>
      </c>
      <c r="DL518" s="21">
        <v>329.26571000000001</v>
      </c>
      <c r="DM518" s="21">
        <v>341.56247999999999</v>
      </c>
      <c r="DN518" s="21">
        <v>372.35881999999998</v>
      </c>
      <c r="DO518" s="21">
        <v>392.61425000000003</v>
      </c>
      <c r="DP518" s="21">
        <v>386.29311999999999</v>
      </c>
      <c r="DQ518" s="21">
        <v>365.69483000000002</v>
      </c>
      <c r="DR518" s="21">
        <v>379.35214999999999</v>
      </c>
      <c r="DS518" s="21">
        <v>564.35078999999996</v>
      </c>
      <c r="DT518" s="21">
        <v>595.44764999999995</v>
      </c>
      <c r="DU518" s="21">
        <v>585.41795000000002</v>
      </c>
      <c r="DV518" s="21">
        <v>554.25067999999999</v>
      </c>
      <c r="DW518" s="21">
        <v>574.94998999999996</v>
      </c>
      <c r="DX518" s="21">
        <v>563.26526999999999</v>
      </c>
      <c r="DY518" s="21">
        <v>594.31440999999995</v>
      </c>
      <c r="DZ518" s="21">
        <v>584.29287999999997</v>
      </c>
      <c r="EA518" s="21">
        <v>553.18457999999998</v>
      </c>
      <c r="EB518" s="21">
        <v>573.84407999999996</v>
      </c>
      <c r="EC518" s="21">
        <v>690.22607000000005</v>
      </c>
      <c r="ED518" s="21">
        <v>728.22717999999998</v>
      </c>
      <c r="EE518" s="21">
        <v>715.99905000000001</v>
      </c>
      <c r="EF518" s="21">
        <v>677.87319000000002</v>
      </c>
      <c r="EG518" s="21">
        <v>703.18935999999997</v>
      </c>
      <c r="EH518" s="21">
        <v>265.95100000000002</v>
      </c>
      <c r="EI518" s="21">
        <v>280.31130999999999</v>
      </c>
      <c r="EJ518" s="21">
        <v>275.91822000000002</v>
      </c>
      <c r="EK518" s="21">
        <v>261.19137999999998</v>
      </c>
      <c r="EL518" s="21">
        <v>270.94585000000001</v>
      </c>
      <c r="EM518" s="21">
        <v>83.507180000000005</v>
      </c>
      <c r="EN518" s="21">
        <v>87.004090000000005</v>
      </c>
      <c r="EO518" s="21">
        <v>86.790189999999996</v>
      </c>
      <c r="EP518" s="21">
        <v>81.994600000000005</v>
      </c>
      <c r="EQ518" s="21">
        <v>85.060450000000003</v>
      </c>
      <c r="ER518" s="21">
        <v>102.43185</v>
      </c>
      <c r="ES518" s="21">
        <v>107.46523999999999</v>
      </c>
      <c r="ET518" s="21">
        <v>106.33659</v>
      </c>
      <c r="EU518" s="21">
        <v>100.59877</v>
      </c>
      <c r="EV518" s="21">
        <v>104.35556</v>
      </c>
      <c r="EW518" s="21">
        <v>421.37518999999998</v>
      </c>
      <c r="EX518" s="21">
        <v>444.55293999999998</v>
      </c>
      <c r="EY518" s="21">
        <v>437.11212</v>
      </c>
      <c r="EZ518" s="21">
        <v>413.83391</v>
      </c>
      <c r="FA518" s="21">
        <v>429.28913</v>
      </c>
    </row>
    <row r="519" spans="2:157" x14ac:dyDescent="0.35">
      <c r="B519" s="39" t="s">
        <v>694</v>
      </c>
      <c r="C519" s="21">
        <v>40061.705549999999</v>
      </c>
      <c r="D519" s="21">
        <v>42279.48919</v>
      </c>
      <c r="E519" s="21">
        <v>41537.802459999999</v>
      </c>
      <c r="F519" s="21">
        <v>39345.291790000003</v>
      </c>
      <c r="G519" s="21">
        <v>40797.967360000002</v>
      </c>
      <c r="H519" s="21">
        <v>60988.967479999999</v>
      </c>
      <c r="I519" s="21">
        <v>64365.262759999998</v>
      </c>
      <c r="J519" s="21">
        <v>63236.097280000002</v>
      </c>
      <c r="K519" s="21">
        <v>59898.308510000003</v>
      </c>
      <c r="L519" s="21">
        <v>62109.841710000001</v>
      </c>
      <c r="M519" s="21">
        <v>43306.154269999999</v>
      </c>
      <c r="N519" s="21">
        <v>45703.571629999999</v>
      </c>
      <c r="O519" s="21">
        <v>44901.775159999997</v>
      </c>
      <c r="P519" s="21">
        <v>42531.724119999999</v>
      </c>
      <c r="Q519" s="21">
        <v>44102.055439999996</v>
      </c>
      <c r="R519" s="21">
        <v>226.07096000000001</v>
      </c>
      <c r="S519" s="21">
        <v>212.70004</v>
      </c>
      <c r="T519" s="21">
        <v>242.95869999999999</v>
      </c>
      <c r="U519" s="21">
        <v>211.50161</v>
      </c>
      <c r="V519" s="21">
        <v>221.08794</v>
      </c>
      <c r="W519" s="21">
        <v>87.832059999999998</v>
      </c>
      <c r="X519" s="21">
        <v>68.231139999999996</v>
      </c>
      <c r="Y519" s="21">
        <v>98.785570000000007</v>
      </c>
      <c r="Z519" s="21">
        <v>76.520660000000007</v>
      </c>
      <c r="AA519" s="21">
        <v>80.921350000000004</v>
      </c>
      <c r="AB519" s="21">
        <v>42322.314689999999</v>
      </c>
      <c r="AC519" s="21">
        <v>44665.25849</v>
      </c>
      <c r="AD519" s="21">
        <v>43881.678500000002</v>
      </c>
      <c r="AE519" s="21">
        <v>41565.488169999997</v>
      </c>
      <c r="AF519" s="21">
        <v>43100.130850000001</v>
      </c>
      <c r="AG519" s="21">
        <v>176.39392000000001</v>
      </c>
      <c r="AH519" s="21">
        <v>162.07372000000001</v>
      </c>
      <c r="AI519" s="21">
        <v>190.97425000000001</v>
      </c>
      <c r="AJ519" s="21">
        <v>164.12712999999999</v>
      </c>
      <c r="AK519" s="21">
        <v>171.36922999999999</v>
      </c>
      <c r="AL519" s="21">
        <v>117.81251</v>
      </c>
      <c r="AM519" s="21">
        <v>106.05056999999999</v>
      </c>
      <c r="AN519" s="21">
        <v>128.69728000000001</v>
      </c>
      <c r="AO519" s="21">
        <v>108.41689</v>
      </c>
      <c r="AP519" s="21">
        <v>113.63087</v>
      </c>
      <c r="AQ519" s="21">
        <v>167.39712</v>
      </c>
      <c r="AR519" s="21">
        <v>153.86313999999999</v>
      </c>
      <c r="AS519" s="21">
        <v>181.36901</v>
      </c>
      <c r="AT519" s="21">
        <v>155.68285</v>
      </c>
      <c r="AU519" s="21">
        <v>162.64952</v>
      </c>
      <c r="AV519" s="21">
        <v>39.518770000000004</v>
      </c>
      <c r="AW519" s="21">
        <v>17.395910000000001</v>
      </c>
      <c r="AX519" s="21">
        <v>49.467239999999997</v>
      </c>
      <c r="AY519" s="21">
        <v>29.355370000000001</v>
      </c>
      <c r="AZ519" s="21">
        <v>31.88794</v>
      </c>
      <c r="BA519" s="21">
        <v>35.469099999999997</v>
      </c>
      <c r="BB519" s="21">
        <v>18.926860000000001</v>
      </c>
      <c r="BC519" s="21">
        <v>43.371090000000002</v>
      </c>
      <c r="BD519" s="21">
        <v>27.425239999999999</v>
      </c>
      <c r="BE519" s="21">
        <v>29.662579999999998</v>
      </c>
      <c r="BF519" s="21">
        <v>97.179879999999997</v>
      </c>
      <c r="BG519" s="21">
        <v>81.304239999999993</v>
      </c>
      <c r="BH519" s="21">
        <v>107.68674</v>
      </c>
      <c r="BI519" s="21">
        <v>87.386229999999998</v>
      </c>
      <c r="BJ519" s="21">
        <v>91.555819999999997</v>
      </c>
      <c r="BK519" s="21">
        <v>-47.970370000000003</v>
      </c>
      <c r="BL519" s="21">
        <v>-71.404610000000005</v>
      </c>
      <c r="BM519" s="21">
        <v>-42.440179999999998</v>
      </c>
      <c r="BN519" s="21">
        <v>-55.375210000000003</v>
      </c>
      <c r="BO519" s="21">
        <v>-56.055340000000001</v>
      </c>
      <c r="BP519" s="21">
        <v>-108.91564</v>
      </c>
      <c r="BQ519" s="21">
        <v>-133.63231999999999</v>
      </c>
      <c r="BR519" s="21">
        <v>-106.39343</v>
      </c>
      <c r="BS519" s="21">
        <v>-114.37917</v>
      </c>
      <c r="BT519" s="21">
        <v>-117.43982</v>
      </c>
      <c r="BU519" s="21">
        <v>-13063.035400000001</v>
      </c>
      <c r="BV519" s="21">
        <v>-13795.4925</v>
      </c>
      <c r="BW519" s="21">
        <v>-13550.520259999999</v>
      </c>
      <c r="BX519" s="21">
        <v>-12826.3045</v>
      </c>
      <c r="BY519" s="21">
        <v>-13306.186879999999</v>
      </c>
      <c r="BZ519" s="21">
        <v>142.01304999999999</v>
      </c>
      <c r="CA519" s="21">
        <v>121.78427000000001</v>
      </c>
      <c r="CB519" s="21">
        <v>158.20462000000001</v>
      </c>
      <c r="CC519" s="21">
        <v>126.66571999999999</v>
      </c>
      <c r="CD519" s="21">
        <v>134.73680999999999</v>
      </c>
      <c r="CE519" s="21">
        <v>445.07294999999999</v>
      </c>
      <c r="CF519" s="21">
        <v>423.28570999999999</v>
      </c>
      <c r="CG519" s="21">
        <v>477.85674</v>
      </c>
      <c r="CH519" s="21">
        <v>418.75538</v>
      </c>
      <c r="CI519" s="21">
        <v>437.27017000000001</v>
      </c>
      <c r="CJ519" s="21">
        <v>203.42482999999999</v>
      </c>
      <c r="CK519" s="21">
        <v>187.74161000000001</v>
      </c>
      <c r="CL519" s="21">
        <v>221.25525999999999</v>
      </c>
      <c r="CM519" s="21">
        <v>188.05457999999999</v>
      </c>
      <c r="CN519" s="21">
        <v>197.83833999999999</v>
      </c>
      <c r="CO519" s="21">
        <v>182.54893999999999</v>
      </c>
      <c r="CP519" s="21">
        <v>164.53998999999999</v>
      </c>
      <c r="CQ519" s="21">
        <v>198.18311</v>
      </c>
      <c r="CR519" s="21">
        <v>168.04657</v>
      </c>
      <c r="CS519" s="21">
        <v>175.93903</v>
      </c>
      <c r="CT519" s="21">
        <v>220.22060999999999</v>
      </c>
      <c r="CU519" s="21">
        <v>202.11272</v>
      </c>
      <c r="CV519" s="21">
        <v>237.80727999999999</v>
      </c>
      <c r="CW519" s="21">
        <v>204.12074999999999</v>
      </c>
      <c r="CX519" s="21">
        <v>213.42323999999999</v>
      </c>
      <c r="CY519" s="21">
        <v>254.91211000000001</v>
      </c>
      <c r="CZ519" s="21">
        <v>242.08751000000001</v>
      </c>
      <c r="DA519" s="21">
        <v>273.66037999999998</v>
      </c>
      <c r="DB519" s="21">
        <v>239.07941</v>
      </c>
      <c r="DC519" s="21">
        <v>250.08094</v>
      </c>
      <c r="DD519" s="21">
        <v>177.22021000000001</v>
      </c>
      <c r="DE519" s="21">
        <v>162.65063000000001</v>
      </c>
      <c r="DF519" s="21">
        <v>193.21675999999999</v>
      </c>
      <c r="DG519" s="21">
        <v>163.24052</v>
      </c>
      <c r="DH519" s="21">
        <v>171.95260999999999</v>
      </c>
      <c r="DI519" s="21">
        <v>131.31452999999999</v>
      </c>
      <c r="DJ519" s="21">
        <v>108.10554</v>
      </c>
      <c r="DK519" s="21">
        <v>145.51715999999999</v>
      </c>
      <c r="DL519" s="21">
        <v>116.73536</v>
      </c>
      <c r="DM519" s="21">
        <v>122.73061</v>
      </c>
      <c r="DN519" s="21">
        <v>83.659769999999995</v>
      </c>
      <c r="DO519" s="21">
        <v>64.071969999999993</v>
      </c>
      <c r="DP519" s="21">
        <v>96.138729999999995</v>
      </c>
      <c r="DQ519" s="21">
        <v>71.372190000000003</v>
      </c>
      <c r="DR519" s="21">
        <v>76.68177</v>
      </c>
      <c r="DS519" s="21">
        <v>128.13825</v>
      </c>
      <c r="DT519" s="21">
        <v>112.31072</v>
      </c>
      <c r="DU519" s="21">
        <v>141.80656999999999</v>
      </c>
      <c r="DV519" s="21">
        <v>115.57905</v>
      </c>
      <c r="DW519" s="21">
        <v>122.42307</v>
      </c>
      <c r="DX519" s="21">
        <v>103.94347</v>
      </c>
      <c r="DY519" s="21">
        <v>85.991919999999993</v>
      </c>
      <c r="DZ519" s="21">
        <v>115.90175000000001</v>
      </c>
      <c r="EA519" s="21">
        <v>92.125370000000004</v>
      </c>
      <c r="EB519" s="21">
        <v>97.388030000000001</v>
      </c>
      <c r="EC519" s="21">
        <v>107.55119999999999</v>
      </c>
      <c r="ED519" s="21">
        <v>81.435059999999993</v>
      </c>
      <c r="EE519" s="21">
        <v>121.32373</v>
      </c>
      <c r="EF519" s="21">
        <v>92.762810000000002</v>
      </c>
      <c r="EG519" s="21">
        <v>97.935469999999995</v>
      </c>
      <c r="EH519" s="21">
        <v>181.43429</v>
      </c>
      <c r="EI519" s="21">
        <v>168.88381000000001</v>
      </c>
      <c r="EJ519" s="21">
        <v>195.35013000000001</v>
      </c>
      <c r="EK519" s="21">
        <v>169.15978000000001</v>
      </c>
      <c r="EL519" s="21">
        <v>176.80091999999999</v>
      </c>
      <c r="EM519" s="21">
        <v>242.44562999999999</v>
      </c>
      <c r="EN519" s="21">
        <v>212.79812000000001</v>
      </c>
      <c r="EO519" s="21">
        <v>265.63191999999998</v>
      </c>
      <c r="EP519" s="21">
        <v>221.81442000000001</v>
      </c>
      <c r="EQ519" s="21">
        <v>232.02038999999999</v>
      </c>
      <c r="ER519" s="21">
        <v>178.87644</v>
      </c>
      <c r="ES519" s="21">
        <v>162.41439</v>
      </c>
      <c r="ET519" s="21">
        <v>194.62593000000001</v>
      </c>
      <c r="EU519" s="21">
        <v>164.81666000000001</v>
      </c>
      <c r="EV519" s="21">
        <v>172.98461</v>
      </c>
      <c r="EW519" s="21">
        <v>57.590879999999999</v>
      </c>
      <c r="EX519" s="21">
        <v>41.266739999999999</v>
      </c>
      <c r="EY519" s="21">
        <v>66.404920000000004</v>
      </c>
      <c r="EZ519" s="21">
        <v>48.435299999999998</v>
      </c>
      <c r="FA519" s="21">
        <v>51.737349999999999</v>
      </c>
    </row>
    <row r="520" spans="2:157" x14ac:dyDescent="0.35">
      <c r="B520" s="39" t="s">
        <v>695</v>
      </c>
      <c r="C520" s="21">
        <v>62568.768409999997</v>
      </c>
      <c r="D520" s="21">
        <v>66032.524860000005</v>
      </c>
      <c r="E520" s="21">
        <v>64874.151189999997</v>
      </c>
      <c r="F520" s="21">
        <v>61449.866300000002</v>
      </c>
      <c r="G520" s="21">
        <v>63718.669390000003</v>
      </c>
      <c r="H520" s="21">
        <v>119801.93943</v>
      </c>
      <c r="I520" s="21">
        <v>126434.06881</v>
      </c>
      <c r="J520" s="21">
        <v>124216.02479</v>
      </c>
      <c r="K520" s="21">
        <v>117659.53457</v>
      </c>
      <c r="L520" s="21">
        <v>122003.69677</v>
      </c>
      <c r="M520" s="21">
        <v>86383.001390000005</v>
      </c>
      <c r="N520" s="21">
        <v>91165.141730000003</v>
      </c>
      <c r="O520" s="21">
        <v>89565.794309999997</v>
      </c>
      <c r="P520" s="21">
        <v>84838.241710000002</v>
      </c>
      <c r="Q520" s="21">
        <v>87970.589399999997</v>
      </c>
      <c r="R520" s="21">
        <v>498.68973</v>
      </c>
      <c r="S520" s="21">
        <v>499.94022999999999</v>
      </c>
      <c r="T520" s="21">
        <v>525.83925999999997</v>
      </c>
      <c r="U520" s="21">
        <v>479.21114999999998</v>
      </c>
      <c r="V520" s="21">
        <v>498.80139000000003</v>
      </c>
      <c r="W520" s="21">
        <v>396.11295999999999</v>
      </c>
      <c r="X520" s="21">
        <v>393.16937000000001</v>
      </c>
      <c r="Y520" s="21">
        <v>418.64940000000001</v>
      </c>
      <c r="Z520" s="21">
        <v>379.25013999999999</v>
      </c>
      <c r="AA520" s="21">
        <v>394.96337999999997</v>
      </c>
      <c r="AB520" s="21">
        <v>84905.691869999995</v>
      </c>
      <c r="AC520" s="21">
        <v>89606.031770000001</v>
      </c>
      <c r="AD520" s="21">
        <v>88034.038339999999</v>
      </c>
      <c r="AE520" s="21">
        <v>83387.3704</v>
      </c>
      <c r="AF520" s="21">
        <v>86466.122099999993</v>
      </c>
      <c r="AG520" s="21">
        <v>265.57301999999999</v>
      </c>
      <c r="AH520" s="21">
        <v>255.62638999999999</v>
      </c>
      <c r="AI520" s="21">
        <v>283.59408000000002</v>
      </c>
      <c r="AJ520" s="21">
        <v>251.68493000000001</v>
      </c>
      <c r="AK520" s="21">
        <v>262.20265999999998</v>
      </c>
      <c r="AL520" s="21">
        <v>248.11847</v>
      </c>
      <c r="AM520" s="21">
        <v>243.15919</v>
      </c>
      <c r="AN520" s="21">
        <v>263.96517</v>
      </c>
      <c r="AO520" s="21">
        <v>236.35521</v>
      </c>
      <c r="AP520" s="21">
        <v>246.35457</v>
      </c>
      <c r="AQ520" s="21">
        <v>467.72098999999997</v>
      </c>
      <c r="AR520" s="21">
        <v>470.38010000000003</v>
      </c>
      <c r="AS520" s="21">
        <v>493.06011000000001</v>
      </c>
      <c r="AT520" s="21">
        <v>450.54676999999998</v>
      </c>
      <c r="AU520" s="21">
        <v>468.54388999999998</v>
      </c>
      <c r="AV520" s="21">
        <v>520.40643999999998</v>
      </c>
      <c r="AW520" s="21">
        <v>524.51437999999996</v>
      </c>
      <c r="AX520" s="21">
        <v>548.50450999999998</v>
      </c>
      <c r="AY520" s="21">
        <v>501.50373000000002</v>
      </c>
      <c r="AZ520" s="21">
        <v>521.69840999999997</v>
      </c>
      <c r="BA520" s="21">
        <v>259.42261999999999</v>
      </c>
      <c r="BB520" s="21">
        <v>254.90348</v>
      </c>
      <c r="BC520" s="21">
        <v>275.80122999999998</v>
      </c>
      <c r="BD520" s="21">
        <v>247.30994000000001</v>
      </c>
      <c r="BE520" s="21">
        <v>257.77123999999998</v>
      </c>
      <c r="BF520" s="21">
        <v>350.2792</v>
      </c>
      <c r="BG520" s="21">
        <v>348.00391000000002</v>
      </c>
      <c r="BH520" s="21">
        <v>370.37052999999997</v>
      </c>
      <c r="BI520" s="21">
        <v>335.88367</v>
      </c>
      <c r="BJ520" s="21">
        <v>349.34859999999998</v>
      </c>
      <c r="BK520" s="21">
        <v>259.21361000000002</v>
      </c>
      <c r="BL520" s="21">
        <v>252.39604</v>
      </c>
      <c r="BM520" s="21">
        <v>276.35368</v>
      </c>
      <c r="BN520" s="21">
        <v>246.22731999999999</v>
      </c>
      <c r="BO520" s="21">
        <v>256.82846999999998</v>
      </c>
      <c r="BP520" s="21">
        <v>188.5264</v>
      </c>
      <c r="BQ520" s="21">
        <v>179.93226999999999</v>
      </c>
      <c r="BR520" s="21">
        <v>202.28377</v>
      </c>
      <c r="BS520" s="21">
        <v>177.65888000000001</v>
      </c>
      <c r="BT520" s="21">
        <v>185.52094</v>
      </c>
      <c r="BU520" s="21">
        <v>8677.3104000000003</v>
      </c>
      <c r="BV520" s="21">
        <v>9163.8556399999998</v>
      </c>
      <c r="BW520" s="21">
        <v>9001.1292799999992</v>
      </c>
      <c r="BX520" s="21">
        <v>8520.0584699999999</v>
      </c>
      <c r="BY520" s="21">
        <v>8838.8273000000008</v>
      </c>
      <c r="BZ520" s="21">
        <v>180.13928000000001</v>
      </c>
      <c r="CA520" s="21">
        <v>161.29703000000001</v>
      </c>
      <c r="CB520" s="21">
        <v>197.86223000000001</v>
      </c>
      <c r="CC520" s="21">
        <v>164.10539</v>
      </c>
      <c r="CD520" s="21">
        <v>173.57553999999999</v>
      </c>
      <c r="CE520" s="21">
        <v>928.02877999999998</v>
      </c>
      <c r="CF520" s="21">
        <v>932.01187000000004</v>
      </c>
      <c r="CG520" s="21">
        <v>979.11829</v>
      </c>
      <c r="CH520" s="21">
        <v>892.93928000000005</v>
      </c>
      <c r="CI520" s="21">
        <v>929.18784000000005</v>
      </c>
      <c r="CJ520" s="21">
        <v>345.29613000000001</v>
      </c>
      <c r="CK520" s="21">
        <v>336.84402</v>
      </c>
      <c r="CL520" s="21">
        <v>368.52258</v>
      </c>
      <c r="CM520" s="21">
        <v>327.37110999999999</v>
      </c>
      <c r="CN520" s="21">
        <v>342.36093</v>
      </c>
      <c r="CO520" s="21">
        <v>446.77587999999997</v>
      </c>
      <c r="CP520" s="21">
        <v>442.87299999999999</v>
      </c>
      <c r="CQ520" s="21">
        <v>472.36563999999998</v>
      </c>
      <c r="CR520" s="21">
        <v>427.5154</v>
      </c>
      <c r="CS520" s="21">
        <v>445.10383000000002</v>
      </c>
      <c r="CT520" s="21">
        <v>544.27049999999997</v>
      </c>
      <c r="CU520" s="21">
        <v>543.56982000000005</v>
      </c>
      <c r="CV520" s="21">
        <v>574.05088000000001</v>
      </c>
      <c r="CW520" s="21">
        <v>522.33524999999997</v>
      </c>
      <c r="CX520" s="21">
        <v>543.52894000000003</v>
      </c>
      <c r="CY520" s="21">
        <v>527.93012999999996</v>
      </c>
      <c r="CZ520" s="21">
        <v>529.71091000000001</v>
      </c>
      <c r="DA520" s="21">
        <v>556.96166000000005</v>
      </c>
      <c r="DB520" s="21">
        <v>507.18101000000001</v>
      </c>
      <c r="DC520" s="21">
        <v>528.2011</v>
      </c>
      <c r="DD520" s="21">
        <v>547.39836000000003</v>
      </c>
      <c r="DE520" s="21">
        <v>552.90970000000004</v>
      </c>
      <c r="DF520" s="21">
        <v>577.29186000000004</v>
      </c>
      <c r="DG520" s="21">
        <v>526.75262999999995</v>
      </c>
      <c r="DH520" s="21">
        <v>549.04863</v>
      </c>
      <c r="DI520" s="21">
        <v>578.58462999999995</v>
      </c>
      <c r="DJ520" s="21">
        <v>579.68427999999994</v>
      </c>
      <c r="DK520" s="21">
        <v>609.57442000000003</v>
      </c>
      <c r="DL520" s="21">
        <v>555.95117000000005</v>
      </c>
      <c r="DM520" s="21">
        <v>578.35925999999995</v>
      </c>
      <c r="DN520" s="21">
        <v>521.02467999999999</v>
      </c>
      <c r="DO520" s="21">
        <v>525.28547000000003</v>
      </c>
      <c r="DP520" s="21">
        <v>549.90441999999996</v>
      </c>
      <c r="DQ520" s="21">
        <v>500.86117999999999</v>
      </c>
      <c r="DR520" s="21">
        <v>522.22013000000004</v>
      </c>
      <c r="DS520" s="21">
        <v>427.91905000000003</v>
      </c>
      <c r="DT520" s="21">
        <v>428.26909000000001</v>
      </c>
      <c r="DU520" s="21">
        <v>452.85458</v>
      </c>
      <c r="DV520" s="21">
        <v>409.9615</v>
      </c>
      <c r="DW520" s="21">
        <v>427.80615</v>
      </c>
      <c r="DX520" s="21">
        <v>413.47059999999999</v>
      </c>
      <c r="DY520" s="21">
        <v>412.25545</v>
      </c>
      <c r="DZ520" s="21">
        <v>437.06022999999999</v>
      </c>
      <c r="EA520" s="21">
        <v>396.07864000000001</v>
      </c>
      <c r="EB520" s="21">
        <v>412.69958000000003</v>
      </c>
      <c r="EC520" s="21">
        <v>517.33056999999997</v>
      </c>
      <c r="ED520" s="21">
        <v>513.38705000000004</v>
      </c>
      <c r="EE520" s="21">
        <v>546.49857999999995</v>
      </c>
      <c r="EF520" s="21">
        <v>495.16300999999999</v>
      </c>
      <c r="EG520" s="21">
        <v>515.37278000000003</v>
      </c>
      <c r="EH520" s="21">
        <v>480.88081</v>
      </c>
      <c r="EI520" s="21">
        <v>484.54102999999998</v>
      </c>
      <c r="EJ520" s="21">
        <v>506.04444000000001</v>
      </c>
      <c r="EK520" s="21">
        <v>463.21395999999999</v>
      </c>
      <c r="EL520" s="21">
        <v>481.84347000000002</v>
      </c>
      <c r="EM520" s="21">
        <v>320.88047</v>
      </c>
      <c r="EN520" s="21">
        <v>294.53314999999998</v>
      </c>
      <c r="EO520" s="21">
        <v>347.17498000000001</v>
      </c>
      <c r="EP520" s="21">
        <v>298.82328999999999</v>
      </c>
      <c r="EQ520" s="21">
        <v>311.91009000000003</v>
      </c>
      <c r="ER520" s="21">
        <v>374.93292000000002</v>
      </c>
      <c r="ES520" s="21">
        <v>368.77935000000002</v>
      </c>
      <c r="ET520" s="21">
        <v>398.09377000000001</v>
      </c>
      <c r="EU520" s="21">
        <v>357.34260999999998</v>
      </c>
      <c r="EV520" s="21">
        <v>372.70497</v>
      </c>
      <c r="EW520" s="21">
        <v>361.47068000000002</v>
      </c>
      <c r="EX520" s="21">
        <v>361.67113999999998</v>
      </c>
      <c r="EY520" s="21">
        <v>381.68874</v>
      </c>
      <c r="EZ520" s="21">
        <v>346.84293000000002</v>
      </c>
      <c r="FA520" s="21">
        <v>361.29602999999997</v>
      </c>
    </row>
    <row r="521" spans="2:157" x14ac:dyDescent="0.35">
      <c r="B521" s="39" t="s">
        <v>696</v>
      </c>
      <c r="C521" s="21">
        <v>58489.592929999999</v>
      </c>
      <c r="D521" s="21">
        <v>61727.529519999996</v>
      </c>
      <c r="E521" s="21">
        <v>60644.67611</v>
      </c>
      <c r="F521" s="21">
        <v>57443.637730000002</v>
      </c>
      <c r="G521" s="21">
        <v>59564.526030000001</v>
      </c>
      <c r="H521" s="21">
        <v>142941.79819</v>
      </c>
      <c r="I521" s="21">
        <v>150854.92967000001</v>
      </c>
      <c r="J521" s="21">
        <v>148208.46833</v>
      </c>
      <c r="K521" s="21">
        <v>140385.58577999999</v>
      </c>
      <c r="L521" s="21">
        <v>145568.82704</v>
      </c>
      <c r="M521" s="21">
        <v>106825.64846</v>
      </c>
      <c r="N521" s="21">
        <v>112739.48838</v>
      </c>
      <c r="O521" s="21">
        <v>110761.65336</v>
      </c>
      <c r="P521" s="21">
        <v>104915.31944000001</v>
      </c>
      <c r="Q521" s="21">
        <v>108788.94119</v>
      </c>
      <c r="R521" s="21">
        <v>602.16700000000003</v>
      </c>
      <c r="S521" s="21">
        <v>634.60851000000002</v>
      </c>
      <c r="T521" s="21">
        <v>624.78029000000004</v>
      </c>
      <c r="U521" s="21">
        <v>591.39009999999996</v>
      </c>
      <c r="V521" s="21">
        <v>613.47644000000003</v>
      </c>
      <c r="W521" s="21">
        <v>730.61440000000005</v>
      </c>
      <c r="X521" s="21">
        <v>770.36905999999999</v>
      </c>
      <c r="Y521" s="21">
        <v>757.98469</v>
      </c>
      <c r="Z521" s="21">
        <v>717.53863999999999</v>
      </c>
      <c r="AA521" s="21">
        <v>744.33627000000001</v>
      </c>
      <c r="AB521" s="21">
        <v>105572.27148</v>
      </c>
      <c r="AC521" s="21">
        <v>111416.70368000001</v>
      </c>
      <c r="AD521" s="21">
        <v>109462.07715</v>
      </c>
      <c r="AE521" s="21">
        <v>103684.38099999999</v>
      </c>
      <c r="AF521" s="21">
        <v>107512.52024</v>
      </c>
      <c r="AG521" s="21">
        <v>201.52491000000001</v>
      </c>
      <c r="AH521" s="21">
        <v>211.44953000000001</v>
      </c>
      <c r="AI521" s="21">
        <v>209.28968</v>
      </c>
      <c r="AJ521" s="21">
        <v>197.87397000000001</v>
      </c>
      <c r="AK521" s="21">
        <v>205.27452</v>
      </c>
      <c r="AL521" s="21">
        <v>325.24272999999999</v>
      </c>
      <c r="AM521" s="21">
        <v>342.39303000000001</v>
      </c>
      <c r="AN521" s="21">
        <v>337.59336000000002</v>
      </c>
      <c r="AO521" s="21">
        <v>319.35372000000001</v>
      </c>
      <c r="AP521" s="21">
        <v>331.29570999999999</v>
      </c>
      <c r="AQ521" s="21">
        <v>564.58005000000003</v>
      </c>
      <c r="AR521" s="21">
        <v>594.90187000000003</v>
      </c>
      <c r="AS521" s="21">
        <v>585.95137999999997</v>
      </c>
      <c r="AT521" s="21">
        <v>554.35154</v>
      </c>
      <c r="AU521" s="21">
        <v>575.08388000000002</v>
      </c>
      <c r="AV521" s="21">
        <v>937.50172999999995</v>
      </c>
      <c r="AW521" s="21">
        <v>988.60650999999996</v>
      </c>
      <c r="AX521" s="21">
        <v>972.86208999999997</v>
      </c>
      <c r="AY521" s="21">
        <v>920.52338999999995</v>
      </c>
      <c r="AZ521" s="21">
        <v>954.94996000000003</v>
      </c>
      <c r="BA521" s="21">
        <v>605.01896999999997</v>
      </c>
      <c r="BB521" s="21">
        <v>637.81482000000005</v>
      </c>
      <c r="BC521" s="21">
        <v>627.85404000000005</v>
      </c>
      <c r="BD521" s="21">
        <v>594.06510000000003</v>
      </c>
      <c r="BE521" s="21">
        <v>616.27845000000002</v>
      </c>
      <c r="BF521" s="21">
        <v>974.55155999999999</v>
      </c>
      <c r="BG521" s="21">
        <v>1027.9270799999999</v>
      </c>
      <c r="BH521" s="21">
        <v>1011.27517</v>
      </c>
      <c r="BI521" s="21">
        <v>956.89356999999995</v>
      </c>
      <c r="BJ521" s="21">
        <v>992.67872999999997</v>
      </c>
      <c r="BK521" s="21">
        <v>1312.10987</v>
      </c>
      <c r="BL521" s="21">
        <v>1384.3805500000001</v>
      </c>
      <c r="BM521" s="21">
        <v>1361.4685400000001</v>
      </c>
      <c r="BN521" s="21">
        <v>1288.35167</v>
      </c>
      <c r="BO521" s="21">
        <v>1336.5304100000001</v>
      </c>
      <c r="BP521" s="21">
        <v>1243.66535</v>
      </c>
      <c r="BQ521" s="21">
        <v>1312.2043900000001</v>
      </c>
      <c r="BR521" s="21">
        <v>1290.43454</v>
      </c>
      <c r="BS521" s="21">
        <v>1221.1484800000001</v>
      </c>
      <c r="BT521" s="21">
        <v>1266.8106</v>
      </c>
      <c r="BU521" s="21">
        <v>11653.005370000001</v>
      </c>
      <c r="BV521" s="21">
        <v>12306.40071</v>
      </c>
      <c r="BW521" s="21">
        <v>12087.87089</v>
      </c>
      <c r="BX521" s="21">
        <v>11441.827310000001</v>
      </c>
      <c r="BY521" s="21">
        <v>11869.910959999999</v>
      </c>
      <c r="BZ521" s="21">
        <v>83.788759999999996</v>
      </c>
      <c r="CA521" s="21">
        <v>86.823710000000005</v>
      </c>
      <c r="CB521" s="21">
        <v>87.154480000000007</v>
      </c>
      <c r="CC521" s="21">
        <v>82.289370000000005</v>
      </c>
      <c r="CD521" s="21">
        <v>85.36233</v>
      </c>
      <c r="CE521" s="21">
        <v>1162.78865</v>
      </c>
      <c r="CF521" s="21">
        <v>1225.2187899999999</v>
      </c>
      <c r="CG521" s="21">
        <v>1206.7723699999999</v>
      </c>
      <c r="CH521" s="21">
        <v>1141.74234</v>
      </c>
      <c r="CI521" s="21">
        <v>1184.4311600000001</v>
      </c>
      <c r="CJ521" s="21">
        <v>346.29766000000001</v>
      </c>
      <c r="CK521" s="21">
        <v>364.18509999999998</v>
      </c>
      <c r="CL521" s="21">
        <v>359.41674</v>
      </c>
      <c r="CM521" s="21">
        <v>340.1001</v>
      </c>
      <c r="CN521" s="21">
        <v>352.80151999999998</v>
      </c>
      <c r="CO521" s="21">
        <v>579.53724999999997</v>
      </c>
      <c r="CP521" s="21">
        <v>610.60236999999995</v>
      </c>
      <c r="CQ521" s="21">
        <v>601.32439999999997</v>
      </c>
      <c r="CR521" s="21">
        <v>569.16535999999996</v>
      </c>
      <c r="CS521" s="21">
        <v>590.42165999999997</v>
      </c>
      <c r="CT521" s="21">
        <v>639.27293999999995</v>
      </c>
      <c r="CU521" s="21">
        <v>673.59087</v>
      </c>
      <c r="CV521" s="21">
        <v>663.29938000000004</v>
      </c>
      <c r="CW521" s="21">
        <v>627.83196999999996</v>
      </c>
      <c r="CX521" s="21">
        <v>651.27926000000002</v>
      </c>
      <c r="CY521" s="21">
        <v>729.70871</v>
      </c>
      <c r="CZ521" s="21">
        <v>769.24131999999997</v>
      </c>
      <c r="DA521" s="21">
        <v>757.07865000000004</v>
      </c>
      <c r="DB521" s="21">
        <v>716.64918999999998</v>
      </c>
      <c r="DC521" s="21">
        <v>743.41355999999996</v>
      </c>
      <c r="DD521" s="21">
        <v>861.26234999999997</v>
      </c>
      <c r="DE521" s="21">
        <v>908.27530000000002</v>
      </c>
      <c r="DF521" s="21">
        <v>893.50487999999996</v>
      </c>
      <c r="DG521" s="21">
        <v>845.84838999999999</v>
      </c>
      <c r="DH521" s="21">
        <v>877.43796999999995</v>
      </c>
      <c r="DI521" s="21">
        <v>916.28078000000005</v>
      </c>
      <c r="DJ521" s="21">
        <v>966.18886999999995</v>
      </c>
      <c r="DK521" s="21">
        <v>950.60644000000002</v>
      </c>
      <c r="DL521" s="21">
        <v>899.88216</v>
      </c>
      <c r="DM521" s="21">
        <v>933.48969</v>
      </c>
      <c r="DN521" s="21">
        <v>838.25598000000002</v>
      </c>
      <c r="DO521" s="21">
        <v>883.98545000000001</v>
      </c>
      <c r="DP521" s="21">
        <v>869.64189999999996</v>
      </c>
      <c r="DQ521" s="21">
        <v>823.25377000000003</v>
      </c>
      <c r="DR521" s="21">
        <v>853.99950999999999</v>
      </c>
      <c r="DS521" s="21">
        <v>810.56827999999996</v>
      </c>
      <c r="DT521" s="21">
        <v>854.81426999999996</v>
      </c>
      <c r="DU521" s="21">
        <v>840.91351999999995</v>
      </c>
      <c r="DV521" s="21">
        <v>796.06158000000005</v>
      </c>
      <c r="DW521" s="21">
        <v>825.79178999999999</v>
      </c>
      <c r="DX521" s="21">
        <v>907.18186000000003</v>
      </c>
      <c r="DY521" s="21">
        <v>956.89350000000002</v>
      </c>
      <c r="DZ521" s="21">
        <v>941.12094000000002</v>
      </c>
      <c r="EA521" s="21">
        <v>890.94605999999999</v>
      </c>
      <c r="EB521" s="21">
        <v>924.21991000000003</v>
      </c>
      <c r="EC521" s="21">
        <v>1212.95652</v>
      </c>
      <c r="ED521" s="21">
        <v>1279.4757099999999</v>
      </c>
      <c r="EE521" s="21">
        <v>1258.3252500000001</v>
      </c>
      <c r="EF521" s="21">
        <v>1191.24827</v>
      </c>
      <c r="EG521" s="21">
        <v>1235.7374199999999</v>
      </c>
      <c r="EH521" s="21">
        <v>752.30035999999996</v>
      </c>
      <c r="EI521" s="21">
        <v>793.38496999999995</v>
      </c>
      <c r="EJ521" s="21">
        <v>780.46338000000003</v>
      </c>
      <c r="EK521" s="21">
        <v>738.83646999999996</v>
      </c>
      <c r="EL521" s="21">
        <v>766.42952000000002</v>
      </c>
      <c r="EM521" s="21">
        <v>172.46974</v>
      </c>
      <c r="EN521" s="21">
        <v>179.70321000000001</v>
      </c>
      <c r="EO521" s="21">
        <v>179.30610999999999</v>
      </c>
      <c r="EP521" s="21">
        <v>169.34539000000001</v>
      </c>
      <c r="EQ521" s="21">
        <v>175.6782</v>
      </c>
      <c r="ER521" s="21">
        <v>486.65053</v>
      </c>
      <c r="ES521" s="21">
        <v>512.53279999999995</v>
      </c>
      <c r="ET521" s="21">
        <v>504.97741000000002</v>
      </c>
      <c r="EU521" s="21">
        <v>477.94103999999999</v>
      </c>
      <c r="EV521" s="21">
        <v>495.79041000000001</v>
      </c>
      <c r="EW521" s="21">
        <v>647.37517000000003</v>
      </c>
      <c r="EX521" s="21">
        <v>682.70120999999995</v>
      </c>
      <c r="EY521" s="21">
        <v>671.61703999999997</v>
      </c>
      <c r="EZ521" s="21">
        <v>635.78913</v>
      </c>
      <c r="FA521" s="21">
        <v>659.53369999999995</v>
      </c>
    </row>
    <row r="522" spans="2:157" x14ac:dyDescent="0.35">
      <c r="B522" s="39" t="s">
        <v>697</v>
      </c>
      <c r="C522" s="21">
        <v>-19450.606640000002</v>
      </c>
      <c r="D522" s="21">
        <v>-20527.376509999998</v>
      </c>
      <c r="E522" s="21">
        <v>-20167.275590000001</v>
      </c>
      <c r="F522" s="21">
        <v>-19102.776160000001</v>
      </c>
      <c r="G522" s="21">
        <v>-19808.073670000002</v>
      </c>
      <c r="H522" s="21">
        <v>-3294.3859600000001</v>
      </c>
      <c r="I522" s="21">
        <v>-3476.7602499999998</v>
      </c>
      <c r="J522" s="21">
        <v>-3415.7671399999999</v>
      </c>
      <c r="K522" s="21">
        <v>-3235.47282</v>
      </c>
      <c r="L522" s="21">
        <v>-3354.9312100000002</v>
      </c>
      <c r="M522" s="21">
        <v>4956.1973399999997</v>
      </c>
      <c r="N522" s="21">
        <v>5230.5711300000003</v>
      </c>
      <c r="O522" s="21">
        <v>5138.80908</v>
      </c>
      <c r="P522" s="21">
        <v>4867.5672500000001</v>
      </c>
      <c r="Q522" s="21">
        <v>5047.2847000000002</v>
      </c>
      <c r="R522" s="21">
        <v>-155.30153999999999</v>
      </c>
      <c r="S522" s="21">
        <v>-162.11566999999999</v>
      </c>
      <c r="T522" s="21">
        <v>-161.32032000000001</v>
      </c>
      <c r="U522" s="21">
        <v>-152.52193</v>
      </c>
      <c r="V522" s="21">
        <v>-158.21841000000001</v>
      </c>
      <c r="W522" s="21">
        <v>259.45654999999999</v>
      </c>
      <c r="X522" s="21">
        <v>275.87763000000001</v>
      </c>
      <c r="Y522" s="21">
        <v>268.87531000000001</v>
      </c>
      <c r="Z522" s="21">
        <v>254.81316000000001</v>
      </c>
      <c r="AA522" s="21">
        <v>264.32941</v>
      </c>
      <c r="AB522" s="21">
        <v>4078.9401600000001</v>
      </c>
      <c r="AC522" s="21">
        <v>4304.7484000000004</v>
      </c>
      <c r="AD522" s="21">
        <v>4229.2285300000003</v>
      </c>
      <c r="AE522" s="21">
        <v>4005.9987299999998</v>
      </c>
      <c r="AF522" s="21">
        <v>4153.9045299999998</v>
      </c>
      <c r="AG522" s="21">
        <v>-192.97135</v>
      </c>
      <c r="AH522" s="21">
        <v>-201.96377000000001</v>
      </c>
      <c r="AI522" s="21">
        <v>-200.43396999999999</v>
      </c>
      <c r="AJ522" s="21">
        <v>-189.47496000000001</v>
      </c>
      <c r="AK522" s="21">
        <v>-196.56224</v>
      </c>
      <c r="AL522" s="21">
        <v>-104.56009</v>
      </c>
      <c r="AM522" s="21">
        <v>-109.00227</v>
      </c>
      <c r="AN522" s="21">
        <v>-108.65421000000001</v>
      </c>
      <c r="AO522" s="21">
        <v>-102.66665</v>
      </c>
      <c r="AP522" s="21">
        <v>-106.50624999999999</v>
      </c>
      <c r="AQ522" s="21">
        <v>-131.58049</v>
      </c>
      <c r="AR522" s="21">
        <v>-137.21642</v>
      </c>
      <c r="AS522" s="21">
        <v>-136.73057</v>
      </c>
      <c r="AT522" s="21">
        <v>-129.19640000000001</v>
      </c>
      <c r="AU522" s="21">
        <v>-134.02877000000001</v>
      </c>
      <c r="AV522" s="21">
        <v>216.65170000000001</v>
      </c>
      <c r="AW522" s="21">
        <v>230.66094000000001</v>
      </c>
      <c r="AX522" s="21">
        <v>224.54248999999999</v>
      </c>
      <c r="AY522" s="21">
        <v>212.72827000000001</v>
      </c>
      <c r="AZ522" s="21">
        <v>220.68371999999999</v>
      </c>
      <c r="BA522" s="21">
        <v>354.05892</v>
      </c>
      <c r="BB522" s="21">
        <v>375.31630000000001</v>
      </c>
      <c r="BC522" s="21">
        <v>367.14783</v>
      </c>
      <c r="BD522" s="21">
        <v>347.64875000000001</v>
      </c>
      <c r="BE522" s="21">
        <v>360.64792999999997</v>
      </c>
      <c r="BF522" s="21">
        <v>516.54641000000004</v>
      </c>
      <c r="BG522" s="21">
        <v>547.06682000000001</v>
      </c>
      <c r="BH522" s="21">
        <v>535.71516999999994</v>
      </c>
      <c r="BI522" s="21">
        <v>507.18714999999997</v>
      </c>
      <c r="BJ522" s="21">
        <v>526.15435000000002</v>
      </c>
      <c r="BK522" s="21">
        <v>758.43898000000002</v>
      </c>
      <c r="BL522" s="21">
        <v>802.52878999999996</v>
      </c>
      <c r="BM522" s="21">
        <v>786.66705999999999</v>
      </c>
      <c r="BN522" s="21">
        <v>744.70612000000006</v>
      </c>
      <c r="BO522" s="21">
        <v>772.55471</v>
      </c>
      <c r="BP522" s="21">
        <v>705.83070999999995</v>
      </c>
      <c r="BQ522" s="21">
        <v>746.79610000000002</v>
      </c>
      <c r="BR522" s="21">
        <v>732.10005000000001</v>
      </c>
      <c r="BS522" s="21">
        <v>693.05154000000005</v>
      </c>
      <c r="BT522" s="21">
        <v>718.9665</v>
      </c>
      <c r="BU522" s="21">
        <v>-138.44230999999999</v>
      </c>
      <c r="BV522" s="21">
        <v>-146.20491000000001</v>
      </c>
      <c r="BW522" s="21">
        <v>-143.60867999999999</v>
      </c>
      <c r="BX522" s="21">
        <v>-135.93342999999999</v>
      </c>
      <c r="BY522" s="21">
        <v>-141.01922999999999</v>
      </c>
      <c r="BZ522" s="21">
        <v>-120.45411</v>
      </c>
      <c r="CA522" s="21">
        <v>-124.99258</v>
      </c>
      <c r="CB522" s="21">
        <v>-125.20417999999999</v>
      </c>
      <c r="CC522" s="21">
        <v>-118.29814</v>
      </c>
      <c r="CD522" s="21">
        <v>-122.71651</v>
      </c>
      <c r="CE522" s="21">
        <v>-254.63210000000001</v>
      </c>
      <c r="CF522" s="21">
        <v>-265.31558000000001</v>
      </c>
      <c r="CG522" s="21">
        <v>-264.61394000000001</v>
      </c>
      <c r="CH522" s="21">
        <v>-250.02275</v>
      </c>
      <c r="CI522" s="21">
        <v>-259.37196999999998</v>
      </c>
      <c r="CJ522" s="21">
        <v>-206.07973999999999</v>
      </c>
      <c r="CK522" s="21">
        <v>-215.54653999999999</v>
      </c>
      <c r="CL522" s="21">
        <v>-214.00609</v>
      </c>
      <c r="CM522" s="21">
        <v>-202.39133000000001</v>
      </c>
      <c r="CN522" s="21">
        <v>-209.9503</v>
      </c>
      <c r="CO522" s="21">
        <v>-157.60722000000001</v>
      </c>
      <c r="CP522" s="21">
        <v>-164.41533000000001</v>
      </c>
      <c r="CQ522" s="21">
        <v>-163.72821999999999</v>
      </c>
      <c r="CR522" s="21">
        <v>-154.78634</v>
      </c>
      <c r="CS522" s="21">
        <v>-160.56739999999999</v>
      </c>
      <c r="CT522" s="21">
        <v>-179.24564000000001</v>
      </c>
      <c r="CU522" s="21">
        <v>-187.12685999999999</v>
      </c>
      <c r="CV522" s="21">
        <v>-186.19105999999999</v>
      </c>
      <c r="CW522" s="21">
        <v>-176.03747999999999</v>
      </c>
      <c r="CX522" s="21">
        <v>-182.61223000000001</v>
      </c>
      <c r="CY522" s="21">
        <v>-63.245840000000001</v>
      </c>
      <c r="CZ522" s="21">
        <v>-64.76097</v>
      </c>
      <c r="DA522" s="21">
        <v>-65.858959999999996</v>
      </c>
      <c r="DB522" s="21">
        <v>-62.113759999999999</v>
      </c>
      <c r="DC522" s="21">
        <v>-64.433790000000002</v>
      </c>
      <c r="DD522" s="21">
        <v>121.79673</v>
      </c>
      <c r="DE522" s="21">
        <v>130.59479999999999</v>
      </c>
      <c r="DF522" s="21">
        <v>126.08195000000001</v>
      </c>
      <c r="DG522" s="21">
        <v>119.61708</v>
      </c>
      <c r="DH522" s="21">
        <v>124.08414999999999</v>
      </c>
      <c r="DI522" s="21">
        <v>68.764849999999996</v>
      </c>
      <c r="DJ522" s="21">
        <v>74.845529999999997</v>
      </c>
      <c r="DK522" s="21">
        <v>71.037800000000004</v>
      </c>
      <c r="DL522" s="21">
        <v>67.53434</v>
      </c>
      <c r="DM522" s="21">
        <v>70.056240000000003</v>
      </c>
      <c r="DN522" s="21">
        <v>145.15506999999999</v>
      </c>
      <c r="DO522" s="21">
        <v>155.25368</v>
      </c>
      <c r="DP522" s="21">
        <v>150.30996999999999</v>
      </c>
      <c r="DQ522" s="21">
        <v>142.55736999999999</v>
      </c>
      <c r="DR522" s="21">
        <v>147.88119</v>
      </c>
      <c r="DS522" s="21">
        <v>245.53694999999999</v>
      </c>
      <c r="DT522" s="21">
        <v>261.18840999999998</v>
      </c>
      <c r="DU522" s="21">
        <v>254.43558999999999</v>
      </c>
      <c r="DV522" s="21">
        <v>241.14268999999999</v>
      </c>
      <c r="DW522" s="21">
        <v>250.14839000000001</v>
      </c>
      <c r="DX522" s="21">
        <v>297.99997999999999</v>
      </c>
      <c r="DY522" s="21">
        <v>316.56925999999999</v>
      </c>
      <c r="DZ522" s="21">
        <v>308.84669000000002</v>
      </c>
      <c r="EA522" s="21">
        <v>292.66678000000002</v>
      </c>
      <c r="EB522" s="21">
        <v>303.59674999999999</v>
      </c>
      <c r="EC522" s="21">
        <v>406.94547999999998</v>
      </c>
      <c r="ED522" s="21">
        <v>432.18007999999998</v>
      </c>
      <c r="EE522" s="21">
        <v>421.77490999999998</v>
      </c>
      <c r="EF522" s="21">
        <v>399.66251999999997</v>
      </c>
      <c r="EG522" s="21">
        <v>414.58837</v>
      </c>
      <c r="EH522" s="21">
        <v>92.187359999999998</v>
      </c>
      <c r="EI522" s="21">
        <v>99.04665</v>
      </c>
      <c r="EJ522" s="21">
        <v>95.402990000000003</v>
      </c>
      <c r="EK522" s="21">
        <v>90.537610000000001</v>
      </c>
      <c r="EL522" s="21">
        <v>93.918689999999998</v>
      </c>
      <c r="EM522" s="21">
        <v>-235.98285999999999</v>
      </c>
      <c r="EN522" s="21">
        <v>-245.96516</v>
      </c>
      <c r="EO522" s="21">
        <v>-245.23477</v>
      </c>
      <c r="EP522" s="21">
        <v>-231.70704000000001</v>
      </c>
      <c r="EQ522" s="21">
        <v>-240.37378000000001</v>
      </c>
      <c r="ER522" s="21">
        <v>-159.77110999999999</v>
      </c>
      <c r="ES522" s="21">
        <v>-166.75808000000001</v>
      </c>
      <c r="ET522" s="21">
        <v>-165.96498</v>
      </c>
      <c r="EU522" s="21">
        <v>-156.91149999999999</v>
      </c>
      <c r="EV522" s="21">
        <v>-162.77193</v>
      </c>
      <c r="EW522" s="21">
        <v>219.76808</v>
      </c>
      <c r="EX522" s="21">
        <v>233.61861999999999</v>
      </c>
      <c r="EY522" s="21">
        <v>227.74824000000001</v>
      </c>
      <c r="EZ522" s="21">
        <v>215.83498</v>
      </c>
      <c r="FA522" s="21">
        <v>223.89554999999999</v>
      </c>
    </row>
    <row r="523" spans="2:157" x14ac:dyDescent="0.35">
      <c r="B523" s="39" t="s">
        <v>698</v>
      </c>
      <c r="C523" s="21">
        <v>12065.971729999999</v>
      </c>
      <c r="D523" s="21">
        <v>12733.93417</v>
      </c>
      <c r="E523" s="21">
        <v>12510.549499999999</v>
      </c>
      <c r="F523" s="21">
        <v>11850.19889</v>
      </c>
      <c r="G523" s="21">
        <v>12287.7225</v>
      </c>
      <c r="H523" s="21">
        <v>34232.992409999999</v>
      </c>
      <c r="I523" s="21">
        <v>36128.100590000002</v>
      </c>
      <c r="J523" s="21">
        <v>35494.302129999996</v>
      </c>
      <c r="K523" s="21">
        <v>33620.807589999997</v>
      </c>
      <c r="L523" s="21">
        <v>34862.137000000002</v>
      </c>
      <c r="M523" s="21">
        <v>35497.424720000003</v>
      </c>
      <c r="N523" s="21">
        <v>37462.552860000003</v>
      </c>
      <c r="O523" s="21">
        <v>36805.33195</v>
      </c>
      <c r="P523" s="21">
        <v>34862.635589999998</v>
      </c>
      <c r="Q523" s="21">
        <v>36149.813320000001</v>
      </c>
      <c r="R523" s="21">
        <v>66.327079999999995</v>
      </c>
      <c r="S523" s="21">
        <v>69.895880000000005</v>
      </c>
      <c r="T523" s="21">
        <v>68.81765</v>
      </c>
      <c r="U523" s="21">
        <v>65.140169999999998</v>
      </c>
      <c r="V523" s="21">
        <v>67.572699999999998</v>
      </c>
      <c r="W523" s="21">
        <v>426.33560999999997</v>
      </c>
      <c r="X523" s="21">
        <v>450.17750999999998</v>
      </c>
      <c r="Y523" s="21">
        <v>442.20762999999999</v>
      </c>
      <c r="Z523" s="21">
        <v>418.70557000000002</v>
      </c>
      <c r="AA523" s="21">
        <v>434.34269999999998</v>
      </c>
      <c r="AB523" s="21">
        <v>34472.234539999998</v>
      </c>
      <c r="AC523" s="21">
        <v>36380.60153</v>
      </c>
      <c r="AD523" s="21">
        <v>35742.362500000003</v>
      </c>
      <c r="AE523" s="21">
        <v>33855.786659999998</v>
      </c>
      <c r="AF523" s="21">
        <v>35105.778839999999</v>
      </c>
      <c r="AG523" s="21">
        <v>19.65973</v>
      </c>
      <c r="AH523" s="21">
        <v>20.605319999999999</v>
      </c>
      <c r="AI523" s="21">
        <v>20.419170000000001</v>
      </c>
      <c r="AJ523" s="21">
        <v>19.303750000000001</v>
      </c>
      <c r="AK523" s="21">
        <v>20.025310000000001</v>
      </c>
      <c r="AL523" s="21">
        <v>27.063140000000001</v>
      </c>
      <c r="AM523" s="21">
        <v>28.45757</v>
      </c>
      <c r="AN523" s="21">
        <v>28.094639999999998</v>
      </c>
      <c r="AO523" s="21">
        <v>26.57328</v>
      </c>
      <c r="AP523" s="21">
        <v>27.566649999999999</v>
      </c>
      <c r="AQ523" s="21">
        <v>50.986800000000002</v>
      </c>
      <c r="AR523" s="21">
        <v>53.694450000000003</v>
      </c>
      <c r="AS523" s="21">
        <v>52.920110000000001</v>
      </c>
      <c r="AT523" s="21">
        <v>50.063249999999996</v>
      </c>
      <c r="AU523" s="21">
        <v>51.935220000000001</v>
      </c>
      <c r="AV523" s="21">
        <v>275.35368999999997</v>
      </c>
      <c r="AW523" s="21">
        <v>290.61741999999998</v>
      </c>
      <c r="AX523" s="21">
        <v>285.69956000000002</v>
      </c>
      <c r="AY523" s="21">
        <v>270.36712999999997</v>
      </c>
      <c r="AZ523" s="21">
        <v>280.47825999999998</v>
      </c>
      <c r="BA523" s="21">
        <v>464.42511000000002</v>
      </c>
      <c r="BB523" s="21">
        <v>490.30362000000002</v>
      </c>
      <c r="BC523" s="21">
        <v>481.84570000000002</v>
      </c>
      <c r="BD523" s="21">
        <v>456.01673</v>
      </c>
      <c r="BE523" s="21">
        <v>473.06808000000001</v>
      </c>
      <c r="BF523" s="21">
        <v>581.97406000000001</v>
      </c>
      <c r="BG523" s="21">
        <v>614.42749000000003</v>
      </c>
      <c r="BH523" s="21">
        <v>603.81470999999999</v>
      </c>
      <c r="BI523" s="21">
        <v>571.42930000000001</v>
      </c>
      <c r="BJ523" s="21">
        <v>592.79899999999998</v>
      </c>
      <c r="BK523" s="21">
        <v>683.35131999999999</v>
      </c>
      <c r="BL523" s="21">
        <v>721.48434999999995</v>
      </c>
      <c r="BM523" s="21">
        <v>708.98225000000002</v>
      </c>
      <c r="BN523" s="21">
        <v>670.97806000000003</v>
      </c>
      <c r="BO523" s="21">
        <v>696.06952000000001</v>
      </c>
      <c r="BP523" s="21">
        <v>587.01864</v>
      </c>
      <c r="BQ523" s="21">
        <v>619.76008000000002</v>
      </c>
      <c r="BR523" s="21">
        <v>609.03354000000002</v>
      </c>
      <c r="BS523" s="21">
        <v>576.39061000000004</v>
      </c>
      <c r="BT523" s="21">
        <v>597.94326000000001</v>
      </c>
      <c r="BU523" s="21">
        <v>-15207.83556</v>
      </c>
      <c r="BV523" s="21">
        <v>-16060.553690000001</v>
      </c>
      <c r="BW523" s="21">
        <v>-15775.359829999999</v>
      </c>
      <c r="BX523" s="21">
        <v>-14932.23617</v>
      </c>
      <c r="BY523" s="21">
        <v>-15490.90972</v>
      </c>
      <c r="BZ523" s="21">
        <v>9.3582400000000003</v>
      </c>
      <c r="CA523" s="21">
        <v>9.6935900000000004</v>
      </c>
      <c r="CB523" s="21">
        <v>9.7336500000000008</v>
      </c>
      <c r="CC523" s="21">
        <v>9.1909399999999994</v>
      </c>
      <c r="CD523" s="21">
        <v>9.5338899999999995</v>
      </c>
      <c r="CE523" s="21">
        <v>146.15950000000001</v>
      </c>
      <c r="CF523" s="21">
        <v>154.03881999999999</v>
      </c>
      <c r="CG523" s="21">
        <v>151.68054000000001</v>
      </c>
      <c r="CH523" s="21">
        <v>143.51443</v>
      </c>
      <c r="CI523" s="21">
        <v>148.87954999999999</v>
      </c>
      <c r="CJ523" s="21">
        <v>31.23442</v>
      </c>
      <c r="CK523" s="21">
        <v>32.810279999999999</v>
      </c>
      <c r="CL523" s="21">
        <v>32.422420000000002</v>
      </c>
      <c r="CM523" s="21">
        <v>30.67559</v>
      </c>
      <c r="CN523" s="21">
        <v>31.82095</v>
      </c>
      <c r="CO523" s="21">
        <v>46.71669</v>
      </c>
      <c r="CP523" s="21">
        <v>49.170020000000001</v>
      </c>
      <c r="CQ523" s="21">
        <v>48.479900000000001</v>
      </c>
      <c r="CR523" s="21">
        <v>45.880760000000002</v>
      </c>
      <c r="CS523" s="21">
        <v>47.593989999999998</v>
      </c>
      <c r="CT523" s="21">
        <v>58.706270000000004</v>
      </c>
      <c r="CU523" s="21">
        <v>61.82206</v>
      </c>
      <c r="CV523" s="21">
        <v>60.91722</v>
      </c>
      <c r="CW523" s="21">
        <v>57.655769999999997</v>
      </c>
      <c r="CX523" s="21">
        <v>59.808750000000003</v>
      </c>
      <c r="CY523" s="21">
        <v>131.90915000000001</v>
      </c>
      <c r="CZ523" s="21">
        <v>139.15949000000001</v>
      </c>
      <c r="DA523" s="21">
        <v>136.83940999999999</v>
      </c>
      <c r="DB523" s="21">
        <v>129.54852</v>
      </c>
      <c r="DC523" s="21">
        <v>134.38649000000001</v>
      </c>
      <c r="DD523" s="21">
        <v>219.27286000000001</v>
      </c>
      <c r="DE523" s="21">
        <v>231.44942</v>
      </c>
      <c r="DF523" s="21">
        <v>227.44888</v>
      </c>
      <c r="DG523" s="21">
        <v>215.34866</v>
      </c>
      <c r="DH523" s="21">
        <v>223.39102</v>
      </c>
      <c r="DI523" s="21">
        <v>223.48296999999999</v>
      </c>
      <c r="DJ523" s="21">
        <v>235.87360000000001</v>
      </c>
      <c r="DK523" s="21">
        <v>231.81965</v>
      </c>
      <c r="DL523" s="21">
        <v>219.48345</v>
      </c>
      <c r="DM523" s="21">
        <v>227.68018000000001</v>
      </c>
      <c r="DN523" s="21">
        <v>330.32905</v>
      </c>
      <c r="DO523" s="21">
        <v>348.75772999999998</v>
      </c>
      <c r="DP523" s="21">
        <v>342.63350000000003</v>
      </c>
      <c r="DQ523" s="21">
        <v>324.41726999999997</v>
      </c>
      <c r="DR523" s="21">
        <v>336.53300000000002</v>
      </c>
      <c r="DS523" s="21">
        <v>395.93873000000002</v>
      </c>
      <c r="DT523" s="21">
        <v>418.06876</v>
      </c>
      <c r="DU523" s="21">
        <v>410.68099999999998</v>
      </c>
      <c r="DV523" s="21">
        <v>388.85271</v>
      </c>
      <c r="DW523" s="21">
        <v>403.37491999999997</v>
      </c>
      <c r="DX523" s="21">
        <v>407.85874000000001</v>
      </c>
      <c r="DY523" s="21">
        <v>430.66296</v>
      </c>
      <c r="DZ523" s="21">
        <v>423.04435999999998</v>
      </c>
      <c r="EA523" s="21">
        <v>400.55937999999998</v>
      </c>
      <c r="EB523" s="21">
        <v>415.5188</v>
      </c>
      <c r="EC523" s="21">
        <v>526.00652000000002</v>
      </c>
      <c r="ED523" s="21">
        <v>555.41538000000003</v>
      </c>
      <c r="EE523" s="21">
        <v>545.59110999999996</v>
      </c>
      <c r="EF523" s="21">
        <v>516.59271000000001</v>
      </c>
      <c r="EG523" s="21">
        <v>535.88553999999999</v>
      </c>
      <c r="EH523" s="21">
        <v>182.50182000000001</v>
      </c>
      <c r="EI523" s="21">
        <v>192.63183000000001</v>
      </c>
      <c r="EJ523" s="21">
        <v>189.30772999999999</v>
      </c>
      <c r="EK523" s="21">
        <v>179.23569000000001</v>
      </c>
      <c r="EL523" s="21">
        <v>185.92938000000001</v>
      </c>
      <c r="EM523" s="21">
        <v>18.745100000000001</v>
      </c>
      <c r="EN523" s="21">
        <v>19.517949999999999</v>
      </c>
      <c r="EO523" s="21">
        <v>19.487549999999999</v>
      </c>
      <c r="EP523" s="21">
        <v>18.405860000000001</v>
      </c>
      <c r="EQ523" s="21">
        <v>19.09347</v>
      </c>
      <c r="ER523" s="21">
        <v>40.512790000000003</v>
      </c>
      <c r="ES523" s="21">
        <v>42.621899999999997</v>
      </c>
      <c r="ET523" s="21">
        <v>42.044600000000003</v>
      </c>
      <c r="EU523" s="21">
        <v>39.787880000000001</v>
      </c>
      <c r="EV523" s="21">
        <v>41.273580000000003</v>
      </c>
      <c r="EW523" s="21">
        <v>365.19439</v>
      </c>
      <c r="EX523" s="21">
        <v>385.62389999999999</v>
      </c>
      <c r="EY523" s="21">
        <v>378.78975000000003</v>
      </c>
      <c r="EZ523" s="21">
        <v>358.65857999999997</v>
      </c>
      <c r="FA523" s="21">
        <v>372.05318</v>
      </c>
    </row>
    <row r="524" spans="2:157" x14ac:dyDescent="0.35">
      <c r="B524" s="39" t="s">
        <v>699</v>
      </c>
      <c r="C524" s="21">
        <v>20898.406439999999</v>
      </c>
      <c r="D524" s="21">
        <v>22055.32533</v>
      </c>
      <c r="E524" s="21">
        <v>21668.420419999999</v>
      </c>
      <c r="F524" s="21">
        <v>20524.685310000001</v>
      </c>
      <c r="G524" s="21">
        <v>21282.48142</v>
      </c>
      <c r="H524" s="21">
        <v>16217.33613</v>
      </c>
      <c r="I524" s="21">
        <v>17115.113509999999</v>
      </c>
      <c r="J524" s="21">
        <v>16814.861570000001</v>
      </c>
      <c r="K524" s="21">
        <v>15927.3233</v>
      </c>
      <c r="L524" s="21">
        <v>16515.383379999999</v>
      </c>
      <c r="M524" s="21">
        <v>14716.317499999999</v>
      </c>
      <c r="N524" s="21">
        <v>15531.00899</v>
      </c>
      <c r="O524" s="21">
        <v>15258.54213</v>
      </c>
      <c r="P524" s="21">
        <v>14453.15029</v>
      </c>
      <c r="Q524" s="21">
        <v>14986.781010000001</v>
      </c>
      <c r="R524" s="21">
        <v>-13.860530000000001</v>
      </c>
      <c r="S524" s="21">
        <v>-62.476500000000001</v>
      </c>
      <c r="T524" s="21">
        <v>-2.1626599999999998</v>
      </c>
      <c r="U524" s="21">
        <v>-18.80931</v>
      </c>
      <c r="V524" s="21">
        <v>-1.6020000000000001</v>
      </c>
      <c r="W524" s="21">
        <v>-43.562779999999997</v>
      </c>
      <c r="X524" s="21">
        <v>-90.475229999999996</v>
      </c>
      <c r="Y524" s="21">
        <v>-33.608640000000001</v>
      </c>
      <c r="Z524" s="21">
        <v>-47.597830000000002</v>
      </c>
      <c r="AA524" s="21">
        <v>-32.532899999999998</v>
      </c>
      <c r="AB524" s="21">
        <v>14732.08556</v>
      </c>
      <c r="AC524" s="21">
        <v>15547.647010000001</v>
      </c>
      <c r="AD524" s="21">
        <v>15274.8886</v>
      </c>
      <c r="AE524" s="21">
        <v>14468.63983</v>
      </c>
      <c r="AF524" s="21">
        <v>15002.83763</v>
      </c>
      <c r="AG524" s="21">
        <v>48.382930000000002</v>
      </c>
      <c r="AH524" s="21">
        <v>6.4702999999999999</v>
      </c>
      <c r="AI524" s="21">
        <v>61.357840000000003</v>
      </c>
      <c r="AJ524" s="21">
        <v>42.929789999999997</v>
      </c>
      <c r="AK524" s="21">
        <v>60.58361</v>
      </c>
      <c r="AL524" s="21">
        <v>18.648720000000001</v>
      </c>
      <c r="AM524" s="21">
        <v>-14.46782</v>
      </c>
      <c r="AN524" s="21">
        <v>28.242560000000001</v>
      </c>
      <c r="AO524" s="21">
        <v>14.66647</v>
      </c>
      <c r="AP524" s="21">
        <v>27.883019999999998</v>
      </c>
      <c r="AQ524" s="21">
        <v>-18.37537</v>
      </c>
      <c r="AR524" s="21">
        <v>-61.795470000000002</v>
      </c>
      <c r="AS524" s="21">
        <v>-8.4034099999999992</v>
      </c>
      <c r="AT524" s="21">
        <v>-22.420529999999999</v>
      </c>
      <c r="AU524" s="21">
        <v>-7.9222799999999998</v>
      </c>
      <c r="AV524" s="21">
        <v>-155.07011</v>
      </c>
      <c r="AW524" s="21">
        <v>-208.99473</v>
      </c>
      <c r="AX524" s="21">
        <v>-149.26160999999999</v>
      </c>
      <c r="AY524" s="21">
        <v>-157.00862000000001</v>
      </c>
      <c r="AZ524" s="21">
        <v>-146.29667000000001</v>
      </c>
      <c r="BA524" s="21">
        <v>-19.711390000000002</v>
      </c>
      <c r="BB524" s="21">
        <v>-55.314590000000003</v>
      </c>
      <c r="BC524" s="21">
        <v>-11.403460000000001</v>
      </c>
      <c r="BD524" s="21">
        <v>-23.067319999999999</v>
      </c>
      <c r="BE524" s="21">
        <v>-11.058619999999999</v>
      </c>
      <c r="BF524" s="21">
        <v>41.578949999999999</v>
      </c>
      <c r="BG524" s="21">
        <v>4.8153300000000003</v>
      </c>
      <c r="BH524" s="21">
        <v>52.938600000000001</v>
      </c>
      <c r="BI524" s="21">
        <v>36.77093</v>
      </c>
      <c r="BJ524" s="21">
        <v>52.276339999999998</v>
      </c>
      <c r="BK524" s="21">
        <v>-113.44292</v>
      </c>
      <c r="BL524" s="21">
        <v>-158.32588000000001</v>
      </c>
      <c r="BM524" s="21">
        <v>-107.52033</v>
      </c>
      <c r="BN524" s="21">
        <v>-115.49942</v>
      </c>
      <c r="BO524" s="21">
        <v>-105.52305</v>
      </c>
      <c r="BP524" s="21">
        <v>-187.02376000000001</v>
      </c>
      <c r="BQ524" s="21">
        <v>-232.1559</v>
      </c>
      <c r="BR524" s="21">
        <v>-184.94519</v>
      </c>
      <c r="BS524" s="21">
        <v>-187.36678000000001</v>
      </c>
      <c r="BT524" s="21">
        <v>-181.44397000000001</v>
      </c>
      <c r="BU524" s="21">
        <v>-12107.819240000001</v>
      </c>
      <c r="BV524" s="21">
        <v>-12786.71644</v>
      </c>
      <c r="BW524" s="21">
        <v>-12559.657450000001</v>
      </c>
      <c r="BX524" s="21">
        <v>-11888.398950000001</v>
      </c>
      <c r="BY524" s="21">
        <v>-12333.19061</v>
      </c>
      <c r="BZ524" s="21">
        <v>102.46</v>
      </c>
      <c r="CA524" s="21">
        <v>55.409790000000001</v>
      </c>
      <c r="CB524" s="21">
        <v>121.55911999999999</v>
      </c>
      <c r="CC524" s="21">
        <v>94.506780000000006</v>
      </c>
      <c r="CD524" s="21">
        <v>119.07384999999999</v>
      </c>
      <c r="CE524" s="21">
        <v>-64.970470000000006</v>
      </c>
      <c r="CF524" s="21">
        <v>-154.86451</v>
      </c>
      <c r="CG524" s="21">
        <v>-44.838900000000002</v>
      </c>
      <c r="CH524" s="21">
        <v>-72.894570000000002</v>
      </c>
      <c r="CI524" s="21">
        <v>-43.771419999999999</v>
      </c>
      <c r="CJ524" s="21">
        <v>52.789369999999998</v>
      </c>
      <c r="CK524" s="21">
        <v>4.6179600000000001</v>
      </c>
      <c r="CL524" s="21">
        <v>68.632379999999998</v>
      </c>
      <c r="CM524" s="21">
        <v>46.098999999999997</v>
      </c>
      <c r="CN524" s="21">
        <v>67.662329999999997</v>
      </c>
      <c r="CO524" s="21">
        <v>11.00731</v>
      </c>
      <c r="CP524" s="21">
        <v>-39.845460000000003</v>
      </c>
      <c r="CQ524" s="21">
        <v>24.479050000000001</v>
      </c>
      <c r="CR524" s="21">
        <v>5.2572599999999996</v>
      </c>
      <c r="CS524" s="21">
        <v>24.602440000000001</v>
      </c>
      <c r="CT524" s="21">
        <v>1.6942200000000001</v>
      </c>
      <c r="CU524" s="21">
        <v>-53.486809999999998</v>
      </c>
      <c r="CV524" s="21">
        <v>15.80899</v>
      </c>
      <c r="CW524" s="21">
        <v>-4.34368</v>
      </c>
      <c r="CX524" s="21">
        <v>16.128730000000001</v>
      </c>
      <c r="CY524" s="21">
        <v>-46.925379999999997</v>
      </c>
      <c r="CZ524" s="21">
        <v>-99.800259999999994</v>
      </c>
      <c r="DA524" s="21">
        <v>-35.639249999999997</v>
      </c>
      <c r="DB524" s="21">
        <v>-51.648919999999997</v>
      </c>
      <c r="DC524" s="21">
        <v>-34.450539999999997</v>
      </c>
      <c r="DD524" s="21">
        <v>-68.584209999999999</v>
      </c>
      <c r="DE524" s="21">
        <v>-118.681</v>
      </c>
      <c r="DF524" s="21">
        <v>-58.414900000000003</v>
      </c>
      <c r="DG524" s="21">
        <v>-72.637540000000001</v>
      </c>
      <c r="DH524" s="21">
        <v>-57.202570000000001</v>
      </c>
      <c r="DI524" s="21">
        <v>-110.87300999999999</v>
      </c>
      <c r="DJ524" s="21">
        <v>-172.38742999999999</v>
      </c>
      <c r="DK524" s="21">
        <v>-100.92532</v>
      </c>
      <c r="DL524" s="21">
        <v>-114.92986999999999</v>
      </c>
      <c r="DM524" s="21">
        <v>-98.534329999999997</v>
      </c>
      <c r="DN524" s="21">
        <v>-130.18412000000001</v>
      </c>
      <c r="DO524" s="21">
        <v>-183.31153</v>
      </c>
      <c r="DP524" s="21">
        <v>-122.34708000000001</v>
      </c>
      <c r="DQ524" s="21">
        <v>-133.12467000000001</v>
      </c>
      <c r="DR524" s="21">
        <v>-120.02415000000001</v>
      </c>
      <c r="DS524" s="21">
        <v>-10.814679999999999</v>
      </c>
      <c r="DT524" s="21">
        <v>-54.893979999999999</v>
      </c>
      <c r="DU524" s="21">
        <v>0.84313000000000005</v>
      </c>
      <c r="DV524" s="21">
        <v>-15.637740000000001</v>
      </c>
      <c r="DW524" s="21">
        <v>0.96584999999999999</v>
      </c>
      <c r="DX524" s="21">
        <v>-39.506160000000001</v>
      </c>
      <c r="DY524" s="21">
        <v>-85.720179999999999</v>
      </c>
      <c r="DZ524" s="21">
        <v>-29.514030000000002</v>
      </c>
      <c r="EA524" s="21">
        <v>-43.721240000000002</v>
      </c>
      <c r="EB524" s="21">
        <v>-28.50067</v>
      </c>
      <c r="EC524" s="21">
        <v>-84.584029999999998</v>
      </c>
      <c r="ED524" s="21">
        <v>-147.44968</v>
      </c>
      <c r="EE524" s="21">
        <v>-72.93441</v>
      </c>
      <c r="EF524" s="21">
        <v>-89.428280000000001</v>
      </c>
      <c r="EG524" s="21">
        <v>-71.008799999999994</v>
      </c>
      <c r="EH524" s="21">
        <v>-63.528440000000003</v>
      </c>
      <c r="EI524" s="21">
        <v>-108.54801999999999</v>
      </c>
      <c r="EJ524" s="21">
        <v>-55.380830000000003</v>
      </c>
      <c r="EK524" s="21">
        <v>-66.847390000000004</v>
      </c>
      <c r="EL524" s="21">
        <v>-53.950270000000003</v>
      </c>
      <c r="EM524" s="21">
        <v>126.74316</v>
      </c>
      <c r="EN524" s="21">
        <v>54.304929999999999</v>
      </c>
      <c r="EO524" s="21">
        <v>151.40907000000001</v>
      </c>
      <c r="EP524" s="21">
        <v>116.25038000000001</v>
      </c>
      <c r="EQ524" s="21">
        <v>149.26437999999999</v>
      </c>
      <c r="ER524" s="21">
        <v>31.086819999999999</v>
      </c>
      <c r="ES524" s="21">
        <v>-16.420010000000001</v>
      </c>
      <c r="ET524" s="21">
        <v>44.933149999999998</v>
      </c>
      <c r="EU524" s="21">
        <v>25.162680000000002</v>
      </c>
      <c r="EV524" s="21">
        <v>44.677840000000003</v>
      </c>
      <c r="EW524" s="21">
        <v>-67.930440000000004</v>
      </c>
      <c r="EX524" s="21">
        <v>-107.96535</v>
      </c>
      <c r="EY524" s="21">
        <v>-61.057360000000003</v>
      </c>
      <c r="EZ524" s="21">
        <v>-70.730329999999995</v>
      </c>
      <c r="FA524" s="21">
        <v>-59.573</v>
      </c>
    </row>
    <row r="525" spans="2:157" x14ac:dyDescent="0.35">
      <c r="B525" s="39" t="s">
        <v>700</v>
      </c>
      <c r="C525" s="21">
        <v>11779.59547</v>
      </c>
      <c r="D525" s="21">
        <v>12431.70435</v>
      </c>
      <c r="E525" s="21">
        <v>12213.62154</v>
      </c>
      <c r="F525" s="21">
        <v>11568.94382</v>
      </c>
      <c r="G525" s="21">
        <v>11996.08316</v>
      </c>
      <c r="H525" s="21">
        <v>3919.6063100000001</v>
      </c>
      <c r="I525" s="21">
        <v>4136.5922499999997</v>
      </c>
      <c r="J525" s="21">
        <v>4064.0236500000001</v>
      </c>
      <c r="K525" s="21">
        <v>3849.51242</v>
      </c>
      <c r="L525" s="21">
        <v>3991.6420600000001</v>
      </c>
      <c r="M525" s="21">
        <v>4792.1069200000002</v>
      </c>
      <c r="N525" s="21">
        <v>5057.39671</v>
      </c>
      <c r="O525" s="21">
        <v>4968.6727199999996</v>
      </c>
      <c r="P525" s="21">
        <v>4706.4111999999996</v>
      </c>
      <c r="Q525" s="21">
        <v>4880.1785499999996</v>
      </c>
      <c r="R525" s="21">
        <v>-67.099149999999995</v>
      </c>
      <c r="S525" s="21">
        <v>-118.04201999999999</v>
      </c>
      <c r="T525" s="21">
        <v>-57.471240000000002</v>
      </c>
      <c r="U525" s="21">
        <v>-71.092190000000002</v>
      </c>
      <c r="V525" s="21">
        <v>-55.84787</v>
      </c>
      <c r="W525" s="21">
        <v>-112.42216999999999</v>
      </c>
      <c r="X525" s="21">
        <v>-162.57234</v>
      </c>
      <c r="Y525" s="21">
        <v>-105.11395</v>
      </c>
      <c r="Z525" s="21">
        <v>-115.22107</v>
      </c>
      <c r="AA525" s="21">
        <v>-102.69508</v>
      </c>
      <c r="AB525" s="21">
        <v>4588.71443</v>
      </c>
      <c r="AC525" s="21">
        <v>4842.7435400000004</v>
      </c>
      <c r="AD525" s="21">
        <v>4757.7854100000004</v>
      </c>
      <c r="AE525" s="21">
        <v>4506.6569900000004</v>
      </c>
      <c r="AF525" s="21">
        <v>4673.04763</v>
      </c>
      <c r="AG525" s="21">
        <v>-16.17456</v>
      </c>
      <c r="AH525" s="21">
        <v>-61.078290000000003</v>
      </c>
      <c r="AI525" s="21">
        <v>-5.7024900000000001</v>
      </c>
      <c r="AJ525" s="21">
        <v>-20.456029999999998</v>
      </c>
      <c r="AK525" s="21">
        <v>-5.1802400000000004</v>
      </c>
      <c r="AL525" s="21">
        <v>-24.288910000000001</v>
      </c>
      <c r="AM525" s="21">
        <v>-59.326250000000002</v>
      </c>
      <c r="AN525" s="21">
        <v>-16.367239999999999</v>
      </c>
      <c r="AO525" s="21">
        <v>-27.492319999999999</v>
      </c>
      <c r="AP525" s="21">
        <v>-15.85713</v>
      </c>
      <c r="AQ525" s="21">
        <v>-47.586350000000003</v>
      </c>
      <c r="AR525" s="21">
        <v>-92.056389999999993</v>
      </c>
      <c r="AS525" s="21">
        <v>-38.785339999999998</v>
      </c>
      <c r="AT525" s="21">
        <v>-51.101349999999996</v>
      </c>
      <c r="AU525" s="21">
        <v>-37.679040000000001</v>
      </c>
      <c r="AV525" s="21">
        <v>-193.93234000000001</v>
      </c>
      <c r="AW525" s="21">
        <v>-249.40049999999999</v>
      </c>
      <c r="AX525" s="21">
        <v>-189.66221999999999</v>
      </c>
      <c r="AY525" s="21">
        <v>-195.16578000000001</v>
      </c>
      <c r="AZ525" s="21">
        <v>-185.88525999999999</v>
      </c>
      <c r="BA525" s="21">
        <v>-190.84010000000001</v>
      </c>
      <c r="BB525" s="21">
        <v>-235.49567999999999</v>
      </c>
      <c r="BC525" s="21">
        <v>-189.01844</v>
      </c>
      <c r="BD525" s="21">
        <v>-191.09227000000001</v>
      </c>
      <c r="BE525" s="21">
        <v>-185.38566</v>
      </c>
      <c r="BF525" s="21">
        <v>-786.66381000000001</v>
      </c>
      <c r="BG525" s="21">
        <v>-869.02373</v>
      </c>
      <c r="BH525" s="21">
        <v>-806.49077999999997</v>
      </c>
      <c r="BI525" s="21">
        <v>-776.43836999999996</v>
      </c>
      <c r="BJ525" s="21">
        <v>-791.43790999999999</v>
      </c>
      <c r="BK525" s="21">
        <v>882.22722999999996</v>
      </c>
      <c r="BL525" s="21">
        <v>893.33132999999998</v>
      </c>
      <c r="BM525" s="21">
        <v>925.47757000000001</v>
      </c>
      <c r="BN525" s="21">
        <v>862.11053000000004</v>
      </c>
      <c r="BO525" s="21">
        <v>908.75717999999995</v>
      </c>
      <c r="BP525" s="21">
        <v>1676.2659900000001</v>
      </c>
      <c r="BQ525" s="21">
        <v>1735.35436</v>
      </c>
      <c r="BR525" s="21">
        <v>1748.25135</v>
      </c>
      <c r="BS525" s="21">
        <v>1642.1282900000001</v>
      </c>
      <c r="BT525" s="21">
        <v>1716.67038</v>
      </c>
      <c r="BU525" s="21">
        <v>-15593.144120000001</v>
      </c>
      <c r="BV525" s="21">
        <v>-16467.46688</v>
      </c>
      <c r="BW525" s="21">
        <v>-16175.04729</v>
      </c>
      <c r="BX525" s="21">
        <v>-15310.562089999999</v>
      </c>
      <c r="BY525" s="21">
        <v>-15883.390299999999</v>
      </c>
      <c r="BZ525" s="21">
        <v>62.85548</v>
      </c>
      <c r="CA525" s="21">
        <v>14.343669999999999</v>
      </c>
      <c r="CB525" s="21">
        <v>80.384150000000005</v>
      </c>
      <c r="CC525" s="21">
        <v>55.613230000000001</v>
      </c>
      <c r="CD525" s="21">
        <v>78.720029999999994</v>
      </c>
      <c r="CE525" s="21">
        <v>-169.19175999999999</v>
      </c>
      <c r="CF525" s="21">
        <v>-263.70026000000001</v>
      </c>
      <c r="CG525" s="21">
        <v>-153.12333000000001</v>
      </c>
      <c r="CH525" s="21">
        <v>-175.22608</v>
      </c>
      <c r="CI525" s="21">
        <v>-149.9408</v>
      </c>
      <c r="CJ525" s="21">
        <v>-22.420819999999999</v>
      </c>
      <c r="CK525" s="21">
        <v>-74.075000000000003</v>
      </c>
      <c r="CL525" s="21">
        <v>-9.47438</v>
      </c>
      <c r="CM525" s="21">
        <v>-27.761030000000002</v>
      </c>
      <c r="CN525" s="21">
        <v>-8.9708000000000006</v>
      </c>
      <c r="CO525" s="21">
        <v>-42.725670000000001</v>
      </c>
      <c r="CP525" s="21">
        <v>-95.887519999999995</v>
      </c>
      <c r="CQ525" s="21">
        <v>-31.34797</v>
      </c>
      <c r="CR525" s="21">
        <v>-47.511119999999998</v>
      </c>
      <c r="CS525" s="21">
        <v>-30.14714</v>
      </c>
      <c r="CT525" s="21">
        <v>-47.449620000000003</v>
      </c>
      <c r="CU525" s="21">
        <v>-104.63565</v>
      </c>
      <c r="CV525" s="21">
        <v>-35.264499999999998</v>
      </c>
      <c r="CW525" s="21">
        <v>-52.605310000000003</v>
      </c>
      <c r="CX525" s="21">
        <v>-33.944899999999997</v>
      </c>
      <c r="CY525" s="21">
        <v>-128.56766999999999</v>
      </c>
      <c r="CZ525" s="21">
        <v>-185.31506999999999</v>
      </c>
      <c r="DA525" s="21">
        <v>-120.41670999999999</v>
      </c>
      <c r="DB525" s="21">
        <v>-131.82557</v>
      </c>
      <c r="DC525" s="21">
        <v>-117.63746</v>
      </c>
      <c r="DD525" s="21">
        <v>-145.66040000000001</v>
      </c>
      <c r="DE525" s="21">
        <v>-199.41059000000001</v>
      </c>
      <c r="DF525" s="21">
        <v>-138.44913</v>
      </c>
      <c r="DG525" s="21">
        <v>-148.33007000000001</v>
      </c>
      <c r="DH525" s="21">
        <v>-135.73701</v>
      </c>
      <c r="DI525" s="21">
        <v>-180.53200000000001</v>
      </c>
      <c r="DJ525" s="21">
        <v>-245.19725</v>
      </c>
      <c r="DK525" s="21">
        <v>-173.27952999999999</v>
      </c>
      <c r="DL525" s="21">
        <v>-183.33835999999999</v>
      </c>
      <c r="DM525" s="21">
        <v>-169.51123999999999</v>
      </c>
      <c r="DN525" s="21">
        <v>-228.18996999999999</v>
      </c>
      <c r="DO525" s="21">
        <v>-286.14310999999998</v>
      </c>
      <c r="DP525" s="21">
        <v>-224.09129999999999</v>
      </c>
      <c r="DQ525" s="21">
        <v>-229.37112999999999</v>
      </c>
      <c r="DR525" s="21">
        <v>-219.88422</v>
      </c>
      <c r="DS525" s="21">
        <v>-408.82749000000001</v>
      </c>
      <c r="DT525" s="21">
        <v>-474.49209000000002</v>
      </c>
      <c r="DU525" s="21">
        <v>-412.09694000000002</v>
      </c>
      <c r="DV525" s="21">
        <v>-406.50547</v>
      </c>
      <c r="DW525" s="21">
        <v>-404.57715999999999</v>
      </c>
      <c r="DX525" s="21">
        <v>-66.973159999999993</v>
      </c>
      <c r="DY525" s="21">
        <v>-114.1245</v>
      </c>
      <c r="DZ525" s="21">
        <v>-58.084290000000003</v>
      </c>
      <c r="EA525" s="21">
        <v>-70.695170000000005</v>
      </c>
      <c r="EB525" s="21">
        <v>-56.487340000000003</v>
      </c>
      <c r="EC525" s="21">
        <v>271.88238999999999</v>
      </c>
      <c r="ED525" s="21">
        <v>229.66230999999999</v>
      </c>
      <c r="EE525" s="21">
        <v>296.73014999999998</v>
      </c>
      <c r="EF525" s="21">
        <v>260.63891000000001</v>
      </c>
      <c r="EG525" s="21">
        <v>292.20179000000002</v>
      </c>
      <c r="EH525" s="21">
        <v>-138.27330000000001</v>
      </c>
      <c r="EI525" s="21">
        <v>-186.90647000000001</v>
      </c>
      <c r="EJ525" s="21">
        <v>-132.98617999999999</v>
      </c>
      <c r="EK525" s="21">
        <v>-140.25044</v>
      </c>
      <c r="EL525" s="21">
        <v>-130.10926000000001</v>
      </c>
      <c r="EM525" s="21">
        <v>49.14649</v>
      </c>
      <c r="EN525" s="21">
        <v>-26.536750000000001</v>
      </c>
      <c r="EO525" s="21">
        <v>70.759630000000001</v>
      </c>
      <c r="EP525" s="21">
        <v>40.062010000000001</v>
      </c>
      <c r="EQ525" s="21">
        <v>70.217839999999995</v>
      </c>
      <c r="ER525" s="21">
        <v>-33.791260000000001</v>
      </c>
      <c r="ES525" s="21">
        <v>-84.247429999999994</v>
      </c>
      <c r="ET525" s="21">
        <v>-22.452210000000001</v>
      </c>
      <c r="EU525" s="21">
        <v>-38.550719999999998</v>
      </c>
      <c r="EV525" s="21">
        <v>-21.427700000000002</v>
      </c>
      <c r="EW525" s="21">
        <v>-103.56650999999999</v>
      </c>
      <c r="EX525" s="21">
        <v>-145.09858</v>
      </c>
      <c r="EY525" s="21">
        <v>-98.087299999999999</v>
      </c>
      <c r="EZ525" s="21">
        <v>-105.72667</v>
      </c>
      <c r="FA525" s="21">
        <v>-95.883290000000002</v>
      </c>
    </row>
    <row r="526" spans="2:157" x14ac:dyDescent="0.35">
      <c r="B526" s="39" t="s">
        <v>701</v>
      </c>
      <c r="C526" s="21">
        <v>64635.631970000002</v>
      </c>
      <c r="D526" s="21">
        <v>68213.808309999993</v>
      </c>
      <c r="E526" s="21">
        <v>67017.169540000003</v>
      </c>
      <c r="F526" s="21">
        <v>63479.768640000002</v>
      </c>
      <c r="G526" s="21">
        <v>65823.518169999996</v>
      </c>
      <c r="H526" s="21">
        <v>132104.15263</v>
      </c>
      <c r="I526" s="21">
        <v>139417.32164000001</v>
      </c>
      <c r="J526" s="21">
        <v>136971.51126999999</v>
      </c>
      <c r="K526" s="21">
        <v>129741.74864000001</v>
      </c>
      <c r="L526" s="21">
        <v>134532.00386</v>
      </c>
      <c r="M526" s="21">
        <v>114727.04347999999</v>
      </c>
      <c r="N526" s="21">
        <v>121078.30256</v>
      </c>
      <c r="O526" s="21">
        <v>118954.17630000001</v>
      </c>
      <c r="P526" s="21">
        <v>112675.41632999999</v>
      </c>
      <c r="Q526" s="21">
        <v>116835.55181</v>
      </c>
      <c r="R526" s="21">
        <v>571.26410999999996</v>
      </c>
      <c r="S526" s="21">
        <v>599.64148</v>
      </c>
      <c r="T526" s="21">
        <v>591.66669999999999</v>
      </c>
      <c r="U526" s="21">
        <v>559.77940999999998</v>
      </c>
      <c r="V526" s="21">
        <v>582.43461000000002</v>
      </c>
      <c r="W526" s="21">
        <v>992.15578000000005</v>
      </c>
      <c r="X526" s="21">
        <v>1044.4504400000001</v>
      </c>
      <c r="Y526" s="21">
        <v>1028.2608399999999</v>
      </c>
      <c r="Z526" s="21">
        <v>973.22452999999996</v>
      </c>
      <c r="AA526" s="21">
        <v>1011.18998</v>
      </c>
      <c r="AB526" s="21">
        <v>112669.17109</v>
      </c>
      <c r="AC526" s="21">
        <v>118906.48437999999</v>
      </c>
      <c r="AD526" s="21">
        <v>116820.46173</v>
      </c>
      <c r="AE526" s="21">
        <v>110654.37069</v>
      </c>
      <c r="AF526" s="21">
        <v>114739.84948</v>
      </c>
      <c r="AG526" s="21">
        <v>303.15309999999999</v>
      </c>
      <c r="AH526" s="21">
        <v>316.57150999999999</v>
      </c>
      <c r="AI526" s="21">
        <v>313.71444000000002</v>
      </c>
      <c r="AJ526" s="21">
        <v>296.52870999999999</v>
      </c>
      <c r="AK526" s="21">
        <v>309.13941</v>
      </c>
      <c r="AL526" s="21">
        <v>331.99464</v>
      </c>
      <c r="AM526" s="21">
        <v>347.79097999999999</v>
      </c>
      <c r="AN526" s="21">
        <v>343.78766000000002</v>
      </c>
      <c r="AO526" s="21">
        <v>325.08816000000002</v>
      </c>
      <c r="AP526" s="21">
        <v>338.43365</v>
      </c>
      <c r="AQ526" s="21">
        <v>469.30225000000002</v>
      </c>
      <c r="AR526" s="21">
        <v>492.17863</v>
      </c>
      <c r="AS526" s="21">
        <v>486.12279999999998</v>
      </c>
      <c r="AT526" s="21">
        <v>459.71494999999999</v>
      </c>
      <c r="AU526" s="21">
        <v>478.35858000000002</v>
      </c>
      <c r="AV526" s="21">
        <v>902.99985000000004</v>
      </c>
      <c r="AW526" s="21">
        <v>949.88255000000004</v>
      </c>
      <c r="AX526" s="21">
        <v>935.99879999999996</v>
      </c>
      <c r="AY526" s="21">
        <v>885.47243000000003</v>
      </c>
      <c r="AZ526" s="21">
        <v>920.14904999999999</v>
      </c>
      <c r="BA526" s="21">
        <v>948.06695999999999</v>
      </c>
      <c r="BB526" s="21">
        <v>998.30056000000002</v>
      </c>
      <c r="BC526" s="21">
        <v>982.92975000000001</v>
      </c>
      <c r="BD526" s="21">
        <v>929.98622</v>
      </c>
      <c r="BE526" s="21">
        <v>965.97648000000004</v>
      </c>
      <c r="BF526" s="21">
        <v>1442.4010699999999</v>
      </c>
      <c r="BG526" s="21">
        <v>1520.03846</v>
      </c>
      <c r="BH526" s="21">
        <v>1495.7768100000001</v>
      </c>
      <c r="BI526" s="21">
        <v>1415.2537199999999</v>
      </c>
      <c r="BJ526" s="21">
        <v>1469.54721</v>
      </c>
      <c r="BK526" s="21">
        <v>1846.3888099999999</v>
      </c>
      <c r="BL526" s="21">
        <v>1946.5961299999999</v>
      </c>
      <c r="BM526" s="21">
        <v>1914.8478</v>
      </c>
      <c r="BN526" s="21">
        <v>1811.9483299999999</v>
      </c>
      <c r="BO526" s="21">
        <v>1881.0508600000001</v>
      </c>
      <c r="BP526" s="21">
        <v>1678.4169999999999</v>
      </c>
      <c r="BQ526" s="21">
        <v>1769.5052499999999</v>
      </c>
      <c r="BR526" s="21">
        <v>1740.6404399999999</v>
      </c>
      <c r="BS526" s="21">
        <v>1647.1018300000001</v>
      </c>
      <c r="BT526" s="21">
        <v>1709.92229</v>
      </c>
      <c r="BU526" s="21">
        <v>-22785.355159999999</v>
      </c>
      <c r="BV526" s="21">
        <v>-24062.95218</v>
      </c>
      <c r="BW526" s="21">
        <v>-23635.656429999999</v>
      </c>
      <c r="BX526" s="21">
        <v>-22372.43446</v>
      </c>
      <c r="BY526" s="21">
        <v>-23209.475020000002</v>
      </c>
      <c r="BZ526" s="21">
        <v>160.3613</v>
      </c>
      <c r="CA526" s="21">
        <v>164.96329</v>
      </c>
      <c r="CB526" s="21">
        <v>165.29013</v>
      </c>
      <c r="CC526" s="21">
        <v>156.08915999999999</v>
      </c>
      <c r="CD526" s="21">
        <v>163.82223999999999</v>
      </c>
      <c r="CE526" s="21">
        <v>1126.2017800000001</v>
      </c>
      <c r="CF526" s="21">
        <v>1182.22531</v>
      </c>
      <c r="CG526" s="21">
        <v>1166.78782</v>
      </c>
      <c r="CH526" s="21">
        <v>1103.5949900000001</v>
      </c>
      <c r="CI526" s="21">
        <v>1147.8207399999999</v>
      </c>
      <c r="CJ526" s="21">
        <v>429.51479</v>
      </c>
      <c r="CK526" s="21">
        <v>449.45911000000001</v>
      </c>
      <c r="CL526" s="21">
        <v>444.49826999999999</v>
      </c>
      <c r="CM526" s="21">
        <v>420.45769000000001</v>
      </c>
      <c r="CN526" s="21">
        <v>438.00745999999998</v>
      </c>
      <c r="CO526" s="21">
        <v>534.40534000000002</v>
      </c>
      <c r="CP526" s="21">
        <v>560.46437000000003</v>
      </c>
      <c r="CQ526" s="21">
        <v>553.39724999999999</v>
      </c>
      <c r="CR526" s="21">
        <v>523.49523999999997</v>
      </c>
      <c r="CS526" s="21">
        <v>544.92744000000005</v>
      </c>
      <c r="CT526" s="21">
        <v>572.53459999999995</v>
      </c>
      <c r="CU526" s="21">
        <v>600.46</v>
      </c>
      <c r="CV526" s="21">
        <v>592.88702999999998</v>
      </c>
      <c r="CW526" s="21">
        <v>560.83189000000004</v>
      </c>
      <c r="CX526" s="21">
        <v>583.81969000000004</v>
      </c>
      <c r="CY526" s="21">
        <v>704.07078999999999</v>
      </c>
      <c r="CZ526" s="21">
        <v>739.66732999999999</v>
      </c>
      <c r="DA526" s="21">
        <v>729.33731999999998</v>
      </c>
      <c r="DB526" s="21">
        <v>690.11868000000004</v>
      </c>
      <c r="DC526" s="21">
        <v>717.74841000000004</v>
      </c>
      <c r="DD526" s="21">
        <v>753.75329999999997</v>
      </c>
      <c r="DE526" s="21">
        <v>792.31512999999995</v>
      </c>
      <c r="DF526" s="21">
        <v>780.87058999999999</v>
      </c>
      <c r="DG526" s="21">
        <v>739.00072</v>
      </c>
      <c r="DH526" s="21">
        <v>768.30047000000002</v>
      </c>
      <c r="DI526" s="21">
        <v>891.21258</v>
      </c>
      <c r="DJ526" s="21">
        <v>937.07074999999998</v>
      </c>
      <c r="DK526" s="21">
        <v>923.41375000000005</v>
      </c>
      <c r="DL526" s="21">
        <v>873.79264999999998</v>
      </c>
      <c r="DM526" s="21">
        <v>908.49310000000003</v>
      </c>
      <c r="DN526" s="21">
        <v>899.07613000000003</v>
      </c>
      <c r="DO526" s="21">
        <v>945.83669999999995</v>
      </c>
      <c r="DP526" s="21">
        <v>931.59790999999996</v>
      </c>
      <c r="DQ526" s="21">
        <v>881.72370999999998</v>
      </c>
      <c r="DR526" s="21">
        <v>916.35155999999995</v>
      </c>
      <c r="DS526" s="21">
        <v>1057.96128</v>
      </c>
      <c r="DT526" s="21">
        <v>1113.8537200000001</v>
      </c>
      <c r="DU526" s="21">
        <v>1096.4330399999999</v>
      </c>
      <c r="DV526" s="21">
        <v>1037.8253299999999</v>
      </c>
      <c r="DW526" s="21">
        <v>1078.20198</v>
      </c>
      <c r="DX526" s="21">
        <v>1161.7499700000001</v>
      </c>
      <c r="DY526" s="21">
        <v>1223.5888500000001</v>
      </c>
      <c r="DZ526" s="21">
        <v>1204.1387</v>
      </c>
      <c r="EA526" s="21">
        <v>1139.7553800000001</v>
      </c>
      <c r="EB526" s="21">
        <v>1183.97558</v>
      </c>
      <c r="EC526" s="21">
        <v>1534.09394</v>
      </c>
      <c r="ED526" s="21">
        <v>1615.8962899999999</v>
      </c>
      <c r="EE526" s="21">
        <v>1590.14255</v>
      </c>
      <c r="EF526" s="21">
        <v>1505.08374</v>
      </c>
      <c r="EG526" s="21">
        <v>1563.4806799999999</v>
      </c>
      <c r="EH526" s="21">
        <v>648.04987000000006</v>
      </c>
      <c r="EI526" s="21">
        <v>681.27050999999994</v>
      </c>
      <c r="EJ526" s="21">
        <v>671.43146000000002</v>
      </c>
      <c r="EK526" s="21">
        <v>635.36791000000005</v>
      </c>
      <c r="EL526" s="21">
        <v>660.60928000000001</v>
      </c>
      <c r="EM526" s="21">
        <v>318.15030999999999</v>
      </c>
      <c r="EN526" s="21">
        <v>329.63754</v>
      </c>
      <c r="EO526" s="21">
        <v>328.64884000000001</v>
      </c>
      <c r="EP526" s="21">
        <v>310.36095999999998</v>
      </c>
      <c r="EQ526" s="21">
        <v>324.69430999999997</v>
      </c>
      <c r="ER526" s="21">
        <v>498.56794000000002</v>
      </c>
      <c r="ES526" s="21">
        <v>522.68226000000004</v>
      </c>
      <c r="ET526" s="21">
        <v>516.21445000000006</v>
      </c>
      <c r="EU526" s="21">
        <v>488.34464000000003</v>
      </c>
      <c r="EV526" s="21">
        <v>508.36500999999998</v>
      </c>
      <c r="EW526" s="21">
        <v>833.99284</v>
      </c>
      <c r="EX526" s="21">
        <v>878.01309000000003</v>
      </c>
      <c r="EY526" s="21">
        <v>864.33909000000006</v>
      </c>
      <c r="EZ526" s="21">
        <v>818.08667000000003</v>
      </c>
      <c r="FA526" s="21">
        <v>849.98598000000004</v>
      </c>
    </row>
    <row r="527" spans="2:157" x14ac:dyDescent="0.35">
      <c r="B527" s="39" t="s">
        <v>702</v>
      </c>
      <c r="C527" s="21">
        <v>133511.84773000001</v>
      </c>
      <c r="D527" s="21">
        <v>140902.95571000001</v>
      </c>
      <c r="E527" s="21">
        <v>138431.16966000001</v>
      </c>
      <c r="F527" s="21">
        <v>131124.28774999999</v>
      </c>
      <c r="G527" s="21">
        <v>135965.55441000001</v>
      </c>
      <c r="H527" s="21">
        <v>284847.59873999999</v>
      </c>
      <c r="I527" s="21">
        <v>300616.5098</v>
      </c>
      <c r="J527" s="21">
        <v>295342.76783999999</v>
      </c>
      <c r="K527" s="21">
        <v>279753.70056000003</v>
      </c>
      <c r="L527" s="21">
        <v>290082.61657000001</v>
      </c>
      <c r="M527" s="21">
        <v>237238.23939999999</v>
      </c>
      <c r="N527" s="21">
        <v>250371.68621000001</v>
      </c>
      <c r="O527" s="21">
        <v>245979.31315999999</v>
      </c>
      <c r="P527" s="21">
        <v>232995.78359000001</v>
      </c>
      <c r="Q527" s="21">
        <v>241598.31693999999</v>
      </c>
      <c r="R527" s="21">
        <v>1270.6611</v>
      </c>
      <c r="S527" s="21">
        <v>1278.87571</v>
      </c>
      <c r="T527" s="21">
        <v>1260.90561</v>
      </c>
      <c r="U527" s="21">
        <v>1262.1287</v>
      </c>
      <c r="V527" s="21">
        <v>1282.2192500000001</v>
      </c>
      <c r="W527" s="21">
        <v>1975.32449</v>
      </c>
      <c r="X527" s="21">
        <v>2027.2267899999999</v>
      </c>
      <c r="Y527" s="21">
        <v>1995.4587100000001</v>
      </c>
      <c r="Z527" s="21">
        <v>1953.2581700000001</v>
      </c>
      <c r="AA527" s="21">
        <v>2000.5785800000001</v>
      </c>
      <c r="AB527" s="21">
        <v>233721.49791999999</v>
      </c>
      <c r="AC527" s="21">
        <v>246660.21212000001</v>
      </c>
      <c r="AD527" s="21">
        <v>242332.95618000001</v>
      </c>
      <c r="AE527" s="21">
        <v>229541.98577999999</v>
      </c>
      <c r="AF527" s="21">
        <v>238016.92361999999</v>
      </c>
      <c r="AG527" s="21">
        <v>634.56736000000001</v>
      </c>
      <c r="AH527" s="21">
        <v>612.98832000000004</v>
      </c>
      <c r="AI527" s="21">
        <v>606.69155000000001</v>
      </c>
      <c r="AJ527" s="21">
        <v>635.42830000000004</v>
      </c>
      <c r="AK527" s="21">
        <v>635.45560999999998</v>
      </c>
      <c r="AL527" s="21">
        <v>671.02012999999999</v>
      </c>
      <c r="AM527" s="21">
        <v>663.60524999999996</v>
      </c>
      <c r="AN527" s="21">
        <v>655.44722000000002</v>
      </c>
      <c r="AO527" s="21">
        <v>668.73431000000005</v>
      </c>
      <c r="AP527" s="21">
        <v>674.85041000000001</v>
      </c>
      <c r="AQ527" s="21">
        <v>1081.24315</v>
      </c>
      <c r="AR527" s="21">
        <v>1086.9861699999999</v>
      </c>
      <c r="AS527" s="21">
        <v>1072.20037</v>
      </c>
      <c r="AT527" s="21">
        <v>1073.5216600000001</v>
      </c>
      <c r="AU527" s="21">
        <v>1090.86285</v>
      </c>
      <c r="AV527" s="21">
        <v>1916.5686599999999</v>
      </c>
      <c r="AW527" s="21">
        <v>1964.3843400000001</v>
      </c>
      <c r="AX527" s="21">
        <v>1934.55646</v>
      </c>
      <c r="AY527" s="21">
        <v>1894.808</v>
      </c>
      <c r="AZ527" s="21">
        <v>1940.7868699999999</v>
      </c>
      <c r="BA527" s="21">
        <v>1930.7505200000001</v>
      </c>
      <c r="BB527" s="21">
        <v>1992.6851999999999</v>
      </c>
      <c r="BC527" s="21">
        <v>1961.30782</v>
      </c>
      <c r="BD527" s="21">
        <v>1905.9536599999999</v>
      </c>
      <c r="BE527" s="21">
        <v>1957.79666</v>
      </c>
      <c r="BF527" s="21">
        <v>3483.3775599999999</v>
      </c>
      <c r="BG527" s="21">
        <v>3627.1566699999998</v>
      </c>
      <c r="BH527" s="21">
        <v>3567.5652500000001</v>
      </c>
      <c r="BI527" s="21">
        <v>3431.4590199999998</v>
      </c>
      <c r="BJ527" s="21">
        <v>3538.4063599999999</v>
      </c>
      <c r="BK527" s="21">
        <v>2275.37932</v>
      </c>
      <c r="BL527" s="21">
        <v>2351.4785299999999</v>
      </c>
      <c r="BM527" s="21">
        <v>2314.2135800000001</v>
      </c>
      <c r="BN527" s="21">
        <v>2245.46306</v>
      </c>
      <c r="BO527" s="21">
        <v>2307.82879</v>
      </c>
      <c r="BP527" s="21">
        <v>1079.5130999999999</v>
      </c>
      <c r="BQ527" s="21">
        <v>1093.85806</v>
      </c>
      <c r="BR527" s="21">
        <v>1078.2339899999999</v>
      </c>
      <c r="BS527" s="21">
        <v>1070.11365</v>
      </c>
      <c r="BT527" s="21">
        <v>1090.7304999999999</v>
      </c>
      <c r="BU527" s="21">
        <v>80750.329129999998</v>
      </c>
      <c r="BV527" s="21">
        <v>85278.078630000004</v>
      </c>
      <c r="BW527" s="21">
        <v>83763.760670000003</v>
      </c>
      <c r="BX527" s="21">
        <v>79286.955749999994</v>
      </c>
      <c r="BY527" s="21">
        <v>82253.391900000002</v>
      </c>
      <c r="BZ527" s="21">
        <v>374.91172999999998</v>
      </c>
      <c r="CA527" s="21">
        <v>323.28309999999999</v>
      </c>
      <c r="CB527" s="21">
        <v>323.42723999999998</v>
      </c>
      <c r="CC527" s="21">
        <v>384.83983999999998</v>
      </c>
      <c r="CD527" s="21">
        <v>367.36689000000001</v>
      </c>
      <c r="CE527" s="21">
        <v>2474.6133300000001</v>
      </c>
      <c r="CF527" s="21">
        <v>2500.13726</v>
      </c>
      <c r="CG527" s="21">
        <v>2465.09476</v>
      </c>
      <c r="CH527" s="21">
        <v>2454.55537</v>
      </c>
      <c r="CI527" s="21">
        <v>2498.77378</v>
      </c>
      <c r="CJ527" s="21">
        <v>883.23788999999999</v>
      </c>
      <c r="CK527" s="21">
        <v>863.12887999999998</v>
      </c>
      <c r="CL527" s="21">
        <v>853.26631999999995</v>
      </c>
      <c r="CM527" s="21">
        <v>883.07281</v>
      </c>
      <c r="CN527" s="21">
        <v>885.96406000000002</v>
      </c>
      <c r="CO527" s="21">
        <v>1146.17245</v>
      </c>
      <c r="CP527" s="21">
        <v>1143.3042700000001</v>
      </c>
      <c r="CQ527" s="21">
        <v>1128.11779</v>
      </c>
      <c r="CR527" s="21">
        <v>1140.80692</v>
      </c>
      <c r="CS527" s="21">
        <v>1154.6186700000001</v>
      </c>
      <c r="CT527" s="21">
        <v>1295.3904299999999</v>
      </c>
      <c r="CU527" s="21">
        <v>1295.8237899999999</v>
      </c>
      <c r="CV527" s="21">
        <v>1278.25908</v>
      </c>
      <c r="CW527" s="21">
        <v>1288.6039000000001</v>
      </c>
      <c r="CX527" s="21">
        <v>1305.68397</v>
      </c>
      <c r="CY527" s="21">
        <v>1527.4917800000001</v>
      </c>
      <c r="CZ527" s="21">
        <v>1545.7498399999999</v>
      </c>
      <c r="DA527" s="21">
        <v>1523.3110200000001</v>
      </c>
      <c r="DB527" s="21">
        <v>1515.3943999999999</v>
      </c>
      <c r="DC527" s="21">
        <v>1542.94109</v>
      </c>
      <c r="DD527" s="21">
        <v>1634.2058999999999</v>
      </c>
      <c r="DE527" s="21">
        <v>1661.8445200000001</v>
      </c>
      <c r="DF527" s="21">
        <v>1637.0494100000001</v>
      </c>
      <c r="DG527" s="21">
        <v>1619.47684</v>
      </c>
      <c r="DH527" s="21">
        <v>1652.1171300000001</v>
      </c>
      <c r="DI527" s="21">
        <v>1924.8732500000001</v>
      </c>
      <c r="DJ527" s="21">
        <v>1960.1783800000001</v>
      </c>
      <c r="DK527" s="21">
        <v>1930.6138800000001</v>
      </c>
      <c r="DL527" s="21">
        <v>1907.0209500000001</v>
      </c>
      <c r="DM527" s="21">
        <v>1946.9052200000001</v>
      </c>
      <c r="DN527" s="21">
        <v>1917.57185</v>
      </c>
      <c r="DO527" s="21">
        <v>1961.26082</v>
      </c>
      <c r="DP527" s="21">
        <v>1931.02656</v>
      </c>
      <c r="DQ527" s="21">
        <v>1897.7957200000001</v>
      </c>
      <c r="DR527" s="21">
        <v>1940.8220100000001</v>
      </c>
      <c r="DS527" s="21">
        <v>2451.0206600000001</v>
      </c>
      <c r="DT527" s="21">
        <v>2527.55278</v>
      </c>
      <c r="DU527" s="21">
        <v>2486.8381199999999</v>
      </c>
      <c r="DV527" s="21">
        <v>2421.0729799999999</v>
      </c>
      <c r="DW527" s="21">
        <v>2484.8485099999998</v>
      </c>
      <c r="DX527" s="21">
        <v>2228.4555</v>
      </c>
      <c r="DY527" s="21">
        <v>2293.7391200000002</v>
      </c>
      <c r="DZ527" s="21">
        <v>2257.12345</v>
      </c>
      <c r="EA527" s="21">
        <v>2202.1854699999999</v>
      </c>
      <c r="EB527" s="21">
        <v>2258.5654399999999</v>
      </c>
      <c r="EC527" s="21">
        <v>2523.4477000000002</v>
      </c>
      <c r="ED527" s="21">
        <v>2588.3692999999998</v>
      </c>
      <c r="EE527" s="21">
        <v>2547.76341</v>
      </c>
      <c r="EF527" s="21">
        <v>2495.82195</v>
      </c>
      <c r="EG527" s="21">
        <v>2555.9382099999998</v>
      </c>
      <c r="EH527" s="21">
        <v>1411.70641</v>
      </c>
      <c r="EI527" s="21">
        <v>1436.54774</v>
      </c>
      <c r="EJ527" s="21">
        <v>1415.02703</v>
      </c>
      <c r="EK527" s="21">
        <v>1398.6791499999999</v>
      </c>
      <c r="EL527" s="21">
        <v>1427.60401</v>
      </c>
      <c r="EM527" s="21">
        <v>701.47256000000004</v>
      </c>
      <c r="EN527" s="21">
        <v>639.06275000000005</v>
      </c>
      <c r="EO527" s="21">
        <v>635.75918000000001</v>
      </c>
      <c r="EP527" s="21">
        <v>710.85558000000003</v>
      </c>
      <c r="EQ527" s="21">
        <v>695.11919999999998</v>
      </c>
      <c r="ER527" s="21">
        <v>1016.10123</v>
      </c>
      <c r="ES527" s="21">
        <v>1007.6811</v>
      </c>
      <c r="ET527" s="21">
        <v>994.85162000000003</v>
      </c>
      <c r="EU527" s="21">
        <v>1012.5416300000001</v>
      </c>
      <c r="EV527" s="21">
        <v>1022.32897</v>
      </c>
      <c r="EW527" s="21">
        <v>1656.16815</v>
      </c>
      <c r="EX527" s="21">
        <v>1700.1411000000001</v>
      </c>
      <c r="EY527" s="21">
        <v>1673.39913</v>
      </c>
      <c r="EZ527" s="21">
        <v>1637.6147699999999</v>
      </c>
      <c r="FA527" s="21">
        <v>1677.6462200000001</v>
      </c>
    </row>
    <row r="528" spans="2:157" x14ac:dyDescent="0.35">
      <c r="B528" s="39" t="s">
        <v>703</v>
      </c>
      <c r="C528" s="21">
        <v>109591.87910000001</v>
      </c>
      <c r="D528" s="21">
        <v>115658.79695</v>
      </c>
      <c r="E528" s="21">
        <v>113629.85583</v>
      </c>
      <c r="F528" s="21">
        <v>107632.07412</v>
      </c>
      <c r="G528" s="21">
        <v>111605.97994999999</v>
      </c>
      <c r="H528" s="21">
        <v>250772.74340000001</v>
      </c>
      <c r="I528" s="21">
        <v>264655.30061999999</v>
      </c>
      <c r="J528" s="21">
        <v>260012.42933000001</v>
      </c>
      <c r="K528" s="21">
        <v>246288.20209999999</v>
      </c>
      <c r="L528" s="21">
        <v>255381.52293000001</v>
      </c>
      <c r="M528" s="21">
        <v>205536.88837999999</v>
      </c>
      <c r="N528" s="21">
        <v>216915.3567</v>
      </c>
      <c r="O528" s="21">
        <v>213109.92173999999</v>
      </c>
      <c r="P528" s="21">
        <v>201861.33772000001</v>
      </c>
      <c r="Q528" s="21">
        <v>209314.34336</v>
      </c>
      <c r="R528" s="21">
        <v>1160.3509899999999</v>
      </c>
      <c r="S528" s="21">
        <v>1165.0725399999999</v>
      </c>
      <c r="T528" s="21">
        <v>1147.56114</v>
      </c>
      <c r="U528" s="21">
        <v>1155.0321300000001</v>
      </c>
      <c r="V528" s="21">
        <v>1169.4108100000001</v>
      </c>
      <c r="W528" s="21">
        <v>1684.23344</v>
      </c>
      <c r="X528" s="21">
        <v>1722.4321199999999</v>
      </c>
      <c r="Y528" s="21">
        <v>1694.6583000000001</v>
      </c>
      <c r="Z528" s="21">
        <v>1668.5054600000001</v>
      </c>
      <c r="AA528" s="21">
        <v>1703.65931</v>
      </c>
      <c r="AB528" s="21">
        <v>202448.27462000001</v>
      </c>
      <c r="AC528" s="21">
        <v>213655.71762000001</v>
      </c>
      <c r="AD528" s="21">
        <v>209907.47236000001</v>
      </c>
      <c r="AE528" s="21">
        <v>198828.00422</v>
      </c>
      <c r="AF528" s="21">
        <v>206168.94871999999</v>
      </c>
      <c r="AG528" s="21">
        <v>478.1499</v>
      </c>
      <c r="AH528" s="21">
        <v>450.35257999999999</v>
      </c>
      <c r="AI528" s="21">
        <v>445.41624000000002</v>
      </c>
      <c r="AJ528" s="21">
        <v>482.95323000000002</v>
      </c>
      <c r="AK528" s="21">
        <v>475.79536999999999</v>
      </c>
      <c r="AL528" s="21">
        <v>530.35617000000002</v>
      </c>
      <c r="AM528" s="21">
        <v>517.07411999999999</v>
      </c>
      <c r="AN528" s="21">
        <v>510.32407000000001</v>
      </c>
      <c r="AO528" s="21">
        <v>531.49280999999996</v>
      </c>
      <c r="AP528" s="21">
        <v>531.31988999999999</v>
      </c>
      <c r="AQ528" s="21">
        <v>1052.26395</v>
      </c>
      <c r="AR528" s="21">
        <v>1058.7820099999999</v>
      </c>
      <c r="AS528" s="21">
        <v>1043.06483</v>
      </c>
      <c r="AT528" s="21">
        <v>1046.14329</v>
      </c>
      <c r="AU528" s="21">
        <v>1061.0219500000001</v>
      </c>
      <c r="AV528" s="21">
        <v>1513.14797</v>
      </c>
      <c r="AW528" s="21">
        <v>1541.11661</v>
      </c>
      <c r="AX528" s="21">
        <v>1517.1626900000001</v>
      </c>
      <c r="AY528" s="21">
        <v>1499.82548</v>
      </c>
      <c r="AZ528" s="21">
        <v>1529.5461299999999</v>
      </c>
      <c r="BA528" s="21">
        <v>1579.4938099999999</v>
      </c>
      <c r="BB528" s="21">
        <v>1623.90066</v>
      </c>
      <c r="BC528" s="21">
        <v>1597.7962299999999</v>
      </c>
      <c r="BD528" s="21">
        <v>1561.93786</v>
      </c>
      <c r="BE528" s="21">
        <v>1599.76405</v>
      </c>
      <c r="BF528" s="21">
        <v>2519.5326700000001</v>
      </c>
      <c r="BG528" s="21">
        <v>2611.92074</v>
      </c>
      <c r="BH528" s="21">
        <v>2568.7696900000001</v>
      </c>
      <c r="BI528" s="21">
        <v>2486.00621</v>
      </c>
      <c r="BJ528" s="21">
        <v>2556.3896599999998</v>
      </c>
      <c r="BK528" s="21">
        <v>2937.48515</v>
      </c>
      <c r="BL528" s="21">
        <v>3052.65092</v>
      </c>
      <c r="BM528" s="21">
        <v>3001.7712299999998</v>
      </c>
      <c r="BN528" s="21">
        <v>2896.6427199999998</v>
      </c>
      <c r="BO528" s="21">
        <v>2981.9082699999999</v>
      </c>
      <c r="BP528" s="21">
        <v>2549.9687899999999</v>
      </c>
      <c r="BQ528" s="21">
        <v>2648.0788699999998</v>
      </c>
      <c r="BR528" s="21">
        <v>2604.0531299999998</v>
      </c>
      <c r="BS528" s="21">
        <v>2514.99568</v>
      </c>
      <c r="BT528" s="21">
        <v>2588.1699400000002</v>
      </c>
      <c r="BU528" s="21">
        <v>115529.86</v>
      </c>
      <c r="BV528" s="21">
        <v>122007.73162999999</v>
      </c>
      <c r="BW528" s="21">
        <v>119841.19009</v>
      </c>
      <c r="BX528" s="21">
        <v>113436.20511</v>
      </c>
      <c r="BY528" s="21">
        <v>117680.29868000001</v>
      </c>
      <c r="BZ528" s="21">
        <v>282.05768999999998</v>
      </c>
      <c r="CA528" s="21">
        <v>228.35668999999999</v>
      </c>
      <c r="CB528" s="21">
        <v>228.38561000000001</v>
      </c>
      <c r="CC528" s="21">
        <v>295.02346</v>
      </c>
      <c r="CD528" s="21">
        <v>272.33443999999997</v>
      </c>
      <c r="CE528" s="21">
        <v>2250.5991899999999</v>
      </c>
      <c r="CF528" s="21">
        <v>2268.5968499999999</v>
      </c>
      <c r="CG528" s="21">
        <v>2234.6741900000002</v>
      </c>
      <c r="CH528" s="21">
        <v>2236.7853100000002</v>
      </c>
      <c r="CI528" s="21">
        <v>2269.95075</v>
      </c>
      <c r="CJ528" s="21">
        <v>673.36054000000001</v>
      </c>
      <c r="CK528" s="21">
        <v>644.54486999999995</v>
      </c>
      <c r="CL528" s="21">
        <v>636.87260000000003</v>
      </c>
      <c r="CM528" s="21">
        <v>678.27991999999995</v>
      </c>
      <c r="CN528" s="21">
        <v>671.74917000000005</v>
      </c>
      <c r="CO528" s="21">
        <v>993.49303999999995</v>
      </c>
      <c r="CP528" s="21">
        <v>984.93494999999996</v>
      </c>
      <c r="CQ528" s="21">
        <v>970.90463</v>
      </c>
      <c r="CR528" s="21">
        <v>992.17560000000003</v>
      </c>
      <c r="CS528" s="21">
        <v>998.60784000000001</v>
      </c>
      <c r="CT528" s="21">
        <v>1206.2750699999999</v>
      </c>
      <c r="CU528" s="21">
        <v>1204.75054</v>
      </c>
      <c r="CV528" s="21">
        <v>1187.00533</v>
      </c>
      <c r="CW528" s="21">
        <v>1202.5197700000001</v>
      </c>
      <c r="CX528" s="21">
        <v>1214.37491</v>
      </c>
      <c r="CY528" s="21">
        <v>1313.4050999999999</v>
      </c>
      <c r="CZ528" s="21">
        <v>1322.5871500000001</v>
      </c>
      <c r="DA528" s="21">
        <v>1302.48037</v>
      </c>
      <c r="DB528" s="21">
        <v>1306.45316</v>
      </c>
      <c r="DC528" s="21">
        <v>1324.4084800000001</v>
      </c>
      <c r="DD528" s="21">
        <v>1360.11509</v>
      </c>
      <c r="DE528" s="21">
        <v>1375.2342699999999</v>
      </c>
      <c r="DF528" s="21">
        <v>1354.0043800000001</v>
      </c>
      <c r="DG528" s="21">
        <v>1351.5086100000001</v>
      </c>
      <c r="DH528" s="21">
        <v>1372.5249799999999</v>
      </c>
      <c r="DI528" s="21">
        <v>1560.09274</v>
      </c>
      <c r="DJ528" s="21">
        <v>1578.1178</v>
      </c>
      <c r="DK528" s="21">
        <v>1553.6175699999999</v>
      </c>
      <c r="DL528" s="21">
        <v>1550.1786999999999</v>
      </c>
      <c r="DM528" s="21">
        <v>1574.7810099999999</v>
      </c>
      <c r="DN528" s="21">
        <v>1619.29701</v>
      </c>
      <c r="DO528" s="21">
        <v>1649.11338</v>
      </c>
      <c r="DP528" s="21">
        <v>1622.912</v>
      </c>
      <c r="DQ528" s="21">
        <v>1606.0731900000001</v>
      </c>
      <c r="DR528" s="21">
        <v>1636.59554</v>
      </c>
      <c r="DS528" s="21">
        <v>1866.0028199999999</v>
      </c>
      <c r="DT528" s="21">
        <v>1912.5917300000001</v>
      </c>
      <c r="DU528" s="21">
        <v>1881.44865</v>
      </c>
      <c r="DV528" s="21">
        <v>1847.6387</v>
      </c>
      <c r="DW528" s="21">
        <v>1888.5511799999999</v>
      </c>
      <c r="DX528" s="21">
        <v>1992.1264699999999</v>
      </c>
      <c r="DY528" s="21">
        <v>2046.7702999999999</v>
      </c>
      <c r="DZ528" s="21">
        <v>2013.11283</v>
      </c>
      <c r="EA528" s="21">
        <v>1971.2523900000001</v>
      </c>
      <c r="EB528" s="21">
        <v>2017.4224400000001</v>
      </c>
      <c r="EC528" s="21">
        <v>2576.71623</v>
      </c>
      <c r="ED528" s="21">
        <v>2647.7781500000001</v>
      </c>
      <c r="EE528" s="21">
        <v>2604.1644299999998</v>
      </c>
      <c r="EF528" s="21">
        <v>2549.6971400000002</v>
      </c>
      <c r="EG528" s="21">
        <v>2609.6239500000001</v>
      </c>
      <c r="EH528" s="21">
        <v>1194.0985000000001</v>
      </c>
      <c r="EI528" s="21">
        <v>1209.1134300000001</v>
      </c>
      <c r="EJ528" s="21">
        <v>1190.31564</v>
      </c>
      <c r="EK528" s="21">
        <v>1186.0135299999999</v>
      </c>
      <c r="EL528" s="21">
        <v>1205.5503699999999</v>
      </c>
      <c r="EM528" s="21">
        <v>520.82518000000005</v>
      </c>
      <c r="EN528" s="21">
        <v>452.77569999999997</v>
      </c>
      <c r="EO528" s="21">
        <v>450.09071</v>
      </c>
      <c r="EP528" s="21">
        <v>535.47190000000001</v>
      </c>
      <c r="EQ528" s="21">
        <v>510.50234999999998</v>
      </c>
      <c r="ER528" s="21">
        <v>805.04476</v>
      </c>
      <c r="ES528" s="21">
        <v>787.64723000000004</v>
      </c>
      <c r="ET528" s="21">
        <v>777.13388999999995</v>
      </c>
      <c r="EU528" s="21">
        <v>806.52247</v>
      </c>
      <c r="EV528" s="21">
        <v>806.90516000000002</v>
      </c>
      <c r="EW528" s="21">
        <v>1429.71109</v>
      </c>
      <c r="EX528" s="21">
        <v>1463.1467</v>
      </c>
      <c r="EY528" s="21">
        <v>1439.4497899999999</v>
      </c>
      <c r="EZ528" s="21">
        <v>1416.1551400000001</v>
      </c>
      <c r="FA528" s="21">
        <v>1446.6366</v>
      </c>
    </row>
    <row r="529" spans="2:157" x14ac:dyDescent="0.35">
      <c r="B529" s="39" t="s">
        <v>704</v>
      </c>
      <c r="C529" s="21">
        <v>7001.6721900000002</v>
      </c>
      <c r="D529" s="21">
        <v>7389.2790999999997</v>
      </c>
      <c r="E529" s="21">
        <v>7259.6528900000003</v>
      </c>
      <c r="F529" s="21">
        <v>6876.4629800000002</v>
      </c>
      <c r="G529" s="21">
        <v>7130.3502799999997</v>
      </c>
      <c r="H529" s="21">
        <v>6891.8900999999996</v>
      </c>
      <c r="I529" s="21">
        <v>7273.4190399999998</v>
      </c>
      <c r="J529" s="21">
        <v>7145.8208100000002</v>
      </c>
      <c r="K529" s="21">
        <v>6768.6431899999998</v>
      </c>
      <c r="L529" s="21">
        <v>7018.5514000000003</v>
      </c>
      <c r="M529" s="21">
        <v>13237.210139999999</v>
      </c>
      <c r="N529" s="21">
        <v>13970.018620000001</v>
      </c>
      <c r="O529" s="21">
        <v>13724.93687</v>
      </c>
      <c r="P529" s="21">
        <v>13000.493329999999</v>
      </c>
      <c r="Q529" s="21">
        <v>13480.4899</v>
      </c>
      <c r="R529" s="21">
        <v>-49.279640000000001</v>
      </c>
      <c r="S529" s="21">
        <v>39.726230000000001</v>
      </c>
      <c r="T529" s="21">
        <v>-2.3719100000000002</v>
      </c>
      <c r="U529" s="21">
        <v>-45.863230000000001</v>
      </c>
      <c r="V529" s="21">
        <v>-34.25468</v>
      </c>
      <c r="W529" s="21">
        <v>68.065960000000004</v>
      </c>
      <c r="X529" s="21">
        <v>157.39778000000001</v>
      </c>
      <c r="Y529" s="21">
        <v>115.85194</v>
      </c>
      <c r="Z529" s="21">
        <v>69.199709999999996</v>
      </c>
      <c r="AA529" s="21">
        <v>84.426180000000002</v>
      </c>
      <c r="AB529" s="21">
        <v>12840.50208</v>
      </c>
      <c r="AC529" s="21">
        <v>13551.34635</v>
      </c>
      <c r="AD529" s="21">
        <v>13313.60981</v>
      </c>
      <c r="AE529" s="21">
        <v>12610.88249</v>
      </c>
      <c r="AF529" s="21">
        <v>13076.489879999999</v>
      </c>
      <c r="AG529" s="21">
        <v>-27.526070000000001</v>
      </c>
      <c r="AH529" s="21">
        <v>55.128100000000003</v>
      </c>
      <c r="AI529" s="21">
        <v>16.000800000000002</v>
      </c>
      <c r="AJ529" s="21">
        <v>-24.839680000000001</v>
      </c>
      <c r="AK529" s="21">
        <v>-13.570040000000001</v>
      </c>
      <c r="AL529" s="21">
        <v>-59.071289999999998</v>
      </c>
      <c r="AM529" s="21">
        <v>3.0728300000000002</v>
      </c>
      <c r="AN529" s="21">
        <v>-26.437580000000001</v>
      </c>
      <c r="AO529" s="21">
        <v>-56.252189999999999</v>
      </c>
      <c r="AP529" s="21">
        <v>-48.861919999999998</v>
      </c>
      <c r="AQ529" s="21">
        <v>-36.892510000000001</v>
      </c>
      <c r="AR529" s="21">
        <v>41.312280000000001</v>
      </c>
      <c r="AS529" s="21">
        <v>4.2762099999999998</v>
      </c>
      <c r="AT529" s="21">
        <v>-34.130479999999999</v>
      </c>
      <c r="AU529" s="21">
        <v>-23.788920000000001</v>
      </c>
      <c r="AV529" s="21">
        <v>-167.71897000000001</v>
      </c>
      <c r="AW529" s="21">
        <v>-90.894679999999994</v>
      </c>
      <c r="AX529" s="21">
        <v>-128.2236</v>
      </c>
      <c r="AY529" s="21">
        <v>-162.40451999999999</v>
      </c>
      <c r="AZ529" s="21">
        <v>-155.99503000000001</v>
      </c>
      <c r="BA529" s="21">
        <v>157.28558000000001</v>
      </c>
      <c r="BB529" s="21">
        <v>232.54926</v>
      </c>
      <c r="BC529" s="21">
        <v>198.61075</v>
      </c>
      <c r="BD529" s="21">
        <v>156.22522000000001</v>
      </c>
      <c r="BE529" s="21">
        <v>171.71573000000001</v>
      </c>
      <c r="BF529" s="21">
        <v>348.29559</v>
      </c>
      <c r="BG529" s="21">
        <v>441.97744</v>
      </c>
      <c r="BH529" s="21">
        <v>400.68975999999998</v>
      </c>
      <c r="BI529" s="21">
        <v>343.92858000000001</v>
      </c>
      <c r="BJ529" s="21">
        <v>367.57769999999999</v>
      </c>
      <c r="BK529" s="21">
        <v>394.0736</v>
      </c>
      <c r="BL529" s="21">
        <v>490.25895000000003</v>
      </c>
      <c r="BM529" s="21">
        <v>448.17669999999998</v>
      </c>
      <c r="BN529" s="21">
        <v>388.94051999999999</v>
      </c>
      <c r="BO529" s="21">
        <v>414.23253</v>
      </c>
      <c r="BP529" s="21">
        <v>303.31855999999999</v>
      </c>
      <c r="BQ529" s="21">
        <v>387.24732999999998</v>
      </c>
      <c r="BR529" s="21">
        <v>350.37430999999998</v>
      </c>
      <c r="BS529" s="21">
        <v>299.62677000000002</v>
      </c>
      <c r="BT529" s="21">
        <v>320.55007999999998</v>
      </c>
      <c r="BU529" s="21">
        <v>30488.00332</v>
      </c>
      <c r="BV529" s="21">
        <v>32197.495320000002</v>
      </c>
      <c r="BW529" s="21">
        <v>31625.75114</v>
      </c>
      <c r="BX529" s="21">
        <v>29935.493719999999</v>
      </c>
      <c r="BY529" s="21">
        <v>31055.498009999999</v>
      </c>
      <c r="BZ529" s="21">
        <v>-95.974469999999997</v>
      </c>
      <c r="CA529" s="21">
        <v>2.7115399999999998</v>
      </c>
      <c r="CB529" s="21">
        <v>-44.248600000000003</v>
      </c>
      <c r="CC529" s="21">
        <v>-91.173209999999997</v>
      </c>
      <c r="CD529" s="21">
        <v>-79.437790000000007</v>
      </c>
      <c r="CE529" s="21">
        <v>-70.977649999999997</v>
      </c>
      <c r="CF529" s="21">
        <v>89.725440000000006</v>
      </c>
      <c r="CG529" s="21">
        <v>13.64944</v>
      </c>
      <c r="CH529" s="21">
        <v>-65.289529999999999</v>
      </c>
      <c r="CI529" s="21">
        <v>-43.765590000000003</v>
      </c>
      <c r="CJ529" s="21">
        <v>-62.655050000000003</v>
      </c>
      <c r="CK529" s="21">
        <v>33.612740000000002</v>
      </c>
      <c r="CL529" s="21">
        <v>-11.807919999999999</v>
      </c>
      <c r="CM529" s="21">
        <v>-58.712800000000001</v>
      </c>
      <c r="CN529" s="21">
        <v>-46.488900000000001</v>
      </c>
      <c r="CO529" s="21">
        <v>-91.485290000000006</v>
      </c>
      <c r="CP529" s="21">
        <v>1.69085</v>
      </c>
      <c r="CQ529" s="21">
        <v>-42.770110000000003</v>
      </c>
      <c r="CR529" s="21">
        <v>-87.14152</v>
      </c>
      <c r="CS529" s="21">
        <v>-76.065550000000002</v>
      </c>
      <c r="CT529" s="21">
        <v>-63.498350000000002</v>
      </c>
      <c r="CU529" s="21">
        <v>38.755319999999998</v>
      </c>
      <c r="CV529" s="21">
        <v>-9.6916799999999999</v>
      </c>
      <c r="CW529" s="21">
        <v>-59.432720000000003</v>
      </c>
      <c r="CX529" s="21">
        <v>-46.191000000000003</v>
      </c>
      <c r="CY529" s="21">
        <v>-103.54022000000001</v>
      </c>
      <c r="CZ529" s="21">
        <v>-12.15</v>
      </c>
      <c r="DA529" s="21">
        <v>-55.538130000000002</v>
      </c>
      <c r="DB529" s="21">
        <v>-98.974450000000004</v>
      </c>
      <c r="DC529" s="21">
        <v>-88.571550000000002</v>
      </c>
      <c r="DD529" s="21">
        <v>-155.54271</v>
      </c>
      <c r="DE529" s="21">
        <v>-73.508539999999996</v>
      </c>
      <c r="DF529" s="21">
        <v>-112.81901000000001</v>
      </c>
      <c r="DG529" s="21">
        <v>-150.16272000000001</v>
      </c>
      <c r="DH529" s="21">
        <v>-142.63184999999999</v>
      </c>
      <c r="DI529" s="21">
        <v>-165.85935000000001</v>
      </c>
      <c r="DJ529" s="21">
        <v>-69.216359999999995</v>
      </c>
      <c r="DK529" s="21">
        <v>-115.72051999999999</v>
      </c>
      <c r="DL529" s="21">
        <v>-159.94508999999999</v>
      </c>
      <c r="DM529" s="21">
        <v>-150.40631999999999</v>
      </c>
      <c r="DN529" s="21">
        <v>-23.045390000000001</v>
      </c>
      <c r="DO529" s="21">
        <v>66.037639999999996</v>
      </c>
      <c r="DP529" s="21">
        <v>24.44183</v>
      </c>
      <c r="DQ529" s="21">
        <v>-20.03528</v>
      </c>
      <c r="DR529" s="21">
        <v>-7.6934899999999997</v>
      </c>
      <c r="DS529" s="21">
        <v>105.86512</v>
      </c>
      <c r="DT529" s="21">
        <v>197.71342999999999</v>
      </c>
      <c r="DU529" s="21">
        <v>155.76321999999999</v>
      </c>
      <c r="DV529" s="21">
        <v>106.44385</v>
      </c>
      <c r="DW529" s="21">
        <v>122.8626</v>
      </c>
      <c r="DX529" s="21">
        <v>124.80238</v>
      </c>
      <c r="DY529" s="21">
        <v>217.46143000000001</v>
      </c>
      <c r="DZ529" s="21">
        <v>175.20574999999999</v>
      </c>
      <c r="EA529" s="21">
        <v>124.97453</v>
      </c>
      <c r="EB529" s="21">
        <v>142.08260000000001</v>
      </c>
      <c r="EC529" s="21">
        <v>148.49932999999999</v>
      </c>
      <c r="ED529" s="21">
        <v>268.59204999999997</v>
      </c>
      <c r="EE529" s="21">
        <v>213.39279999999999</v>
      </c>
      <c r="EF529" s="21">
        <v>148.94976</v>
      </c>
      <c r="EG529" s="21">
        <v>170.87253999999999</v>
      </c>
      <c r="EH529" s="21">
        <v>-140.3409</v>
      </c>
      <c r="EI529" s="21">
        <v>-69.13158</v>
      </c>
      <c r="EJ529" s="21">
        <v>-103.65339</v>
      </c>
      <c r="EK529" s="21">
        <v>-135.65733</v>
      </c>
      <c r="EL529" s="21">
        <v>-129.20701</v>
      </c>
      <c r="EM529" s="21">
        <v>-96.658479999999997</v>
      </c>
      <c r="EN529" s="21">
        <v>48.119370000000004</v>
      </c>
      <c r="EO529" s="21">
        <v>-20.729679999999998</v>
      </c>
      <c r="EP529" s="21">
        <v>-90.990489999999994</v>
      </c>
      <c r="EQ529" s="21">
        <v>-72.59863</v>
      </c>
      <c r="ER529" s="21">
        <v>-91.845420000000004</v>
      </c>
      <c r="ES529" s="21">
        <v>-2.2463700000000002</v>
      </c>
      <c r="ET529" s="21">
        <v>-44.875979999999998</v>
      </c>
      <c r="EU529" s="21">
        <v>-87.586150000000004</v>
      </c>
      <c r="EV529" s="21">
        <v>-77.150989999999993</v>
      </c>
      <c r="EW529" s="21">
        <v>48.07846</v>
      </c>
      <c r="EX529" s="21">
        <v>121.05385</v>
      </c>
      <c r="EY529" s="21">
        <v>87.352059999999994</v>
      </c>
      <c r="EZ529" s="21">
        <v>49.180219999999998</v>
      </c>
      <c r="FA529" s="21">
        <v>61.20984</v>
      </c>
    </row>
    <row r="530" spans="2:157" x14ac:dyDescent="0.35">
      <c r="B530" s="39" t="s">
        <v>705</v>
      </c>
      <c r="C530" s="21">
        <v>-21451.752130000001</v>
      </c>
      <c r="D530" s="21">
        <v>-22639.303779999998</v>
      </c>
      <c r="E530" s="21">
        <v>-22242.154450000002</v>
      </c>
      <c r="F530" s="21">
        <v>-21068.13565</v>
      </c>
      <c r="G530" s="21">
        <v>-21845.996589999999</v>
      </c>
      <c r="H530" s="21">
        <v>-57764.869879999998</v>
      </c>
      <c r="I530" s="21">
        <v>-60962.681969999998</v>
      </c>
      <c r="J530" s="21">
        <v>-59893.208259999999</v>
      </c>
      <c r="K530" s="21">
        <v>-56731.867080000004</v>
      </c>
      <c r="L530" s="21">
        <v>-58826.49063</v>
      </c>
      <c r="M530" s="21">
        <v>-41469.765220000001</v>
      </c>
      <c r="N530" s="21">
        <v>-43765.520559999997</v>
      </c>
      <c r="O530" s="21">
        <v>-42997.724099999999</v>
      </c>
      <c r="P530" s="21">
        <v>-40728.174619999998</v>
      </c>
      <c r="Q530" s="21">
        <v>-42231.916340000003</v>
      </c>
      <c r="R530" s="21">
        <v>-393.29745000000003</v>
      </c>
      <c r="S530" s="21">
        <v>-322.91154</v>
      </c>
      <c r="T530" s="21">
        <v>-359.51857999999999</v>
      </c>
      <c r="U530" s="21">
        <v>-383.73329000000001</v>
      </c>
      <c r="V530" s="21">
        <v>-384.79304999999999</v>
      </c>
      <c r="W530" s="21">
        <v>-425.16552999999999</v>
      </c>
      <c r="X530" s="21">
        <v>-363.07058999999998</v>
      </c>
      <c r="Y530" s="21">
        <v>-396.12200999999999</v>
      </c>
      <c r="Z530" s="21">
        <v>-415.21751999999998</v>
      </c>
      <c r="AA530" s="21">
        <v>-418.15409</v>
      </c>
      <c r="AB530" s="21">
        <v>-40592.272499999999</v>
      </c>
      <c r="AC530" s="21">
        <v>-42839.44197</v>
      </c>
      <c r="AD530" s="21">
        <v>-42087.89299</v>
      </c>
      <c r="AE530" s="21">
        <v>-39866.383370000003</v>
      </c>
      <c r="AF530" s="21">
        <v>-41338.293270000002</v>
      </c>
      <c r="AG530" s="21">
        <v>-164.84487999999999</v>
      </c>
      <c r="AH530" s="21">
        <v>-88.929879999999997</v>
      </c>
      <c r="AI530" s="21">
        <v>-126.65485</v>
      </c>
      <c r="AJ530" s="21">
        <v>-159.67267000000001</v>
      </c>
      <c r="AK530" s="21">
        <v>-153.45782</v>
      </c>
      <c r="AL530" s="21">
        <v>-231.37008</v>
      </c>
      <c r="AM530" s="21">
        <v>-178.17276000000001</v>
      </c>
      <c r="AN530" s="21">
        <v>-205.35947999999999</v>
      </c>
      <c r="AO530" s="21">
        <v>-225.43378000000001</v>
      </c>
      <c r="AP530" s="21">
        <v>-224.38476</v>
      </c>
      <c r="AQ530" s="21">
        <v>-338.03082000000001</v>
      </c>
      <c r="AR530" s="21">
        <v>-275.88772999999998</v>
      </c>
      <c r="AS530" s="21">
        <v>-308.38688000000002</v>
      </c>
      <c r="AT530" s="21">
        <v>-329.81754000000001</v>
      </c>
      <c r="AU530" s="21">
        <v>-330.56029999999998</v>
      </c>
      <c r="AV530" s="21">
        <v>-556.57186000000002</v>
      </c>
      <c r="AW530" s="21">
        <v>-500.69848000000002</v>
      </c>
      <c r="AX530" s="21">
        <v>-531.92313000000001</v>
      </c>
      <c r="AY530" s="21">
        <v>-544.22099000000003</v>
      </c>
      <c r="AZ530" s="21">
        <v>-552.12432999999999</v>
      </c>
      <c r="BA530" s="21">
        <v>-303.46242999999998</v>
      </c>
      <c r="BB530" s="21">
        <v>-253.45453000000001</v>
      </c>
      <c r="BC530" s="21">
        <v>-279.65946000000002</v>
      </c>
      <c r="BD530" s="21">
        <v>-296.18779999999998</v>
      </c>
      <c r="BE530" s="21">
        <v>-297.65346</v>
      </c>
      <c r="BF530" s="21">
        <v>-292.75803000000002</v>
      </c>
      <c r="BG530" s="21">
        <v>-234.45152999999999</v>
      </c>
      <c r="BH530" s="21">
        <v>-264.72629999999998</v>
      </c>
      <c r="BI530" s="21">
        <v>-285.51931000000002</v>
      </c>
      <c r="BJ530" s="21">
        <v>-285.46463</v>
      </c>
      <c r="BK530" s="21">
        <v>-815.50927999999999</v>
      </c>
      <c r="BL530" s="21">
        <v>-786.87372000000005</v>
      </c>
      <c r="BM530" s="21">
        <v>-807.24216000000001</v>
      </c>
      <c r="BN530" s="21">
        <v>-798.75877000000003</v>
      </c>
      <c r="BO530" s="21">
        <v>-817.98487</v>
      </c>
      <c r="BP530" s="21">
        <v>-961.30325000000005</v>
      </c>
      <c r="BQ530" s="21">
        <v>-948.11093000000005</v>
      </c>
      <c r="BR530" s="21">
        <v>-962.14386999999999</v>
      </c>
      <c r="BS530" s="21">
        <v>-942.11775</v>
      </c>
      <c r="BT530" s="21">
        <v>-967.73469</v>
      </c>
      <c r="BU530" s="21">
        <v>9024.5077299999994</v>
      </c>
      <c r="BV530" s="21">
        <v>9530.5206600000001</v>
      </c>
      <c r="BW530" s="21">
        <v>9361.2832799999996</v>
      </c>
      <c r="BX530" s="21">
        <v>8860.9638300000006</v>
      </c>
      <c r="BY530" s="21">
        <v>9192.4872500000001</v>
      </c>
      <c r="BZ530" s="21">
        <v>-162.20076</v>
      </c>
      <c r="CA530" s="21">
        <v>-66.034300000000002</v>
      </c>
      <c r="CB530" s="21">
        <v>-113.14644</v>
      </c>
      <c r="CC530" s="21">
        <v>-156.21601000000001</v>
      </c>
      <c r="CD530" s="21">
        <v>-146.91935000000001</v>
      </c>
      <c r="CE530" s="21">
        <v>-755.62328000000002</v>
      </c>
      <c r="CF530" s="21">
        <v>-631.63642000000004</v>
      </c>
      <c r="CG530" s="21">
        <v>-697.14919999999995</v>
      </c>
      <c r="CH530" s="21">
        <v>-737.55328999999995</v>
      </c>
      <c r="CI530" s="21">
        <v>-741.22353999999996</v>
      </c>
      <c r="CJ530" s="21">
        <v>-268.15654000000001</v>
      </c>
      <c r="CK530" s="21">
        <v>-182.45160000000001</v>
      </c>
      <c r="CL530" s="21">
        <v>-225.22821999999999</v>
      </c>
      <c r="CM530" s="21">
        <v>-260.54189000000002</v>
      </c>
      <c r="CN530" s="21">
        <v>-255.88549</v>
      </c>
      <c r="CO530" s="21">
        <v>-394.39756</v>
      </c>
      <c r="CP530" s="21">
        <v>-317.40807000000001</v>
      </c>
      <c r="CQ530" s="21">
        <v>-357.27183000000002</v>
      </c>
      <c r="CR530" s="21">
        <v>-384.64062000000001</v>
      </c>
      <c r="CS530" s="21">
        <v>-384.71926000000002</v>
      </c>
      <c r="CT530" s="21">
        <v>-410.53453000000002</v>
      </c>
      <c r="CU530" s="21">
        <v>-326.91347999999999</v>
      </c>
      <c r="CV530" s="21">
        <v>-369.99394000000001</v>
      </c>
      <c r="CW530" s="21">
        <v>-400.26720999999998</v>
      </c>
      <c r="CX530" s="21">
        <v>-399.80493999999999</v>
      </c>
      <c r="CY530" s="21">
        <v>-484.30335000000002</v>
      </c>
      <c r="CZ530" s="21">
        <v>-413.57440000000003</v>
      </c>
      <c r="DA530" s="21">
        <v>-450.82596000000001</v>
      </c>
      <c r="DB530" s="21">
        <v>-472.93317999999999</v>
      </c>
      <c r="DC530" s="21">
        <v>-476.55171999999999</v>
      </c>
      <c r="DD530" s="21">
        <v>-502.28843999999998</v>
      </c>
      <c r="DE530" s="21">
        <v>-439.02625</v>
      </c>
      <c r="DF530" s="21">
        <v>-472.79397</v>
      </c>
      <c r="DG530" s="21">
        <v>-490.71197000000001</v>
      </c>
      <c r="DH530" s="21">
        <v>-495.94985000000003</v>
      </c>
      <c r="DI530" s="21">
        <v>-579.25054999999998</v>
      </c>
      <c r="DJ530" s="21">
        <v>-505.04662000000002</v>
      </c>
      <c r="DK530" s="21">
        <v>-544.88009999999997</v>
      </c>
      <c r="DL530" s="21">
        <v>-565.94881999999996</v>
      </c>
      <c r="DM530" s="21">
        <v>-571.63301000000001</v>
      </c>
      <c r="DN530" s="21">
        <v>-439.66176999999999</v>
      </c>
      <c r="DO530" s="21">
        <v>-373.36207999999999</v>
      </c>
      <c r="DP530" s="21">
        <v>-408.03762999999998</v>
      </c>
      <c r="DQ530" s="21">
        <v>-429.20654000000002</v>
      </c>
      <c r="DR530" s="21">
        <v>-432.20647000000002</v>
      </c>
      <c r="DS530" s="21">
        <v>-377.92509000000001</v>
      </c>
      <c r="DT530" s="21">
        <v>-312.76524000000001</v>
      </c>
      <c r="DU530" s="21">
        <v>-346.41525000000001</v>
      </c>
      <c r="DV530" s="21">
        <v>-368.70082000000002</v>
      </c>
      <c r="DW530" s="21">
        <v>-370.09744000000001</v>
      </c>
      <c r="DX530" s="21">
        <v>-489.95862</v>
      </c>
      <c r="DY530" s="21">
        <v>-431.51587999999998</v>
      </c>
      <c r="DZ530" s="21">
        <v>-462.88324999999998</v>
      </c>
      <c r="EA530" s="21">
        <v>-478.80041999999997</v>
      </c>
      <c r="EB530" s="21">
        <v>-484.33066000000002</v>
      </c>
      <c r="EC530" s="21">
        <v>-731.47995000000003</v>
      </c>
      <c r="ED530" s="21">
        <v>-660.50153999999998</v>
      </c>
      <c r="EE530" s="21">
        <v>-699.95771000000002</v>
      </c>
      <c r="EF530" s="21">
        <v>-715.30390999999997</v>
      </c>
      <c r="EG530" s="21">
        <v>-725.78598999999997</v>
      </c>
      <c r="EH530" s="21">
        <v>-451.58438999999998</v>
      </c>
      <c r="EI530" s="21">
        <v>-397.26650999999998</v>
      </c>
      <c r="EJ530" s="21">
        <v>-426.76760999999999</v>
      </c>
      <c r="EK530" s="21">
        <v>-441.33875999999998</v>
      </c>
      <c r="EL530" s="21">
        <v>-446.34985</v>
      </c>
      <c r="EM530" s="21">
        <v>-230.39089000000001</v>
      </c>
      <c r="EN530" s="21">
        <v>-91.341390000000004</v>
      </c>
      <c r="EO530" s="21">
        <v>-159.77590000000001</v>
      </c>
      <c r="EP530" s="21">
        <v>-222.30203</v>
      </c>
      <c r="EQ530" s="21">
        <v>-208.83262999999999</v>
      </c>
      <c r="ER530" s="21">
        <v>-349.92286000000001</v>
      </c>
      <c r="ES530" s="21">
        <v>-273.97376000000003</v>
      </c>
      <c r="ET530" s="21">
        <v>-312.84750000000003</v>
      </c>
      <c r="EU530" s="21">
        <v>-341.05162999999999</v>
      </c>
      <c r="EV530" s="21">
        <v>-340.12007</v>
      </c>
      <c r="EW530" s="21">
        <v>-359.06079999999997</v>
      </c>
      <c r="EX530" s="21">
        <v>-308.58102000000002</v>
      </c>
      <c r="EY530" s="21">
        <v>-335.25993999999997</v>
      </c>
      <c r="EZ530" s="21">
        <v>-350.68329</v>
      </c>
      <c r="FA530" s="21">
        <v>-353.64640000000003</v>
      </c>
    </row>
    <row r="531" spans="2:157" x14ac:dyDescent="0.35">
      <c r="B531" s="39" t="s">
        <v>706</v>
      </c>
      <c r="C531" s="21">
        <v>31530.331249999999</v>
      </c>
      <c r="D531" s="21">
        <v>33275.8249</v>
      </c>
      <c r="E531" s="21">
        <v>32692.084699999999</v>
      </c>
      <c r="F531" s="21">
        <v>30966.48198</v>
      </c>
      <c r="G531" s="21">
        <v>32109.801800000001</v>
      </c>
      <c r="H531" s="21">
        <v>77632.473209999996</v>
      </c>
      <c r="I531" s="21">
        <v>81930.138250000004</v>
      </c>
      <c r="J531" s="21">
        <v>80492.830600000001</v>
      </c>
      <c r="K531" s="21">
        <v>76244.180259999994</v>
      </c>
      <c r="L531" s="21">
        <v>79059.226970000003</v>
      </c>
      <c r="M531" s="21">
        <v>62307.415889999997</v>
      </c>
      <c r="N531" s="21">
        <v>65756.738119999995</v>
      </c>
      <c r="O531" s="21">
        <v>64603.140729999999</v>
      </c>
      <c r="P531" s="21">
        <v>61193.192230000001</v>
      </c>
      <c r="Q531" s="21">
        <v>63452.531300000002</v>
      </c>
      <c r="R531" s="21">
        <v>359.12558000000001</v>
      </c>
      <c r="S531" s="21">
        <v>378.32208000000003</v>
      </c>
      <c r="T531" s="21">
        <v>372.62229000000002</v>
      </c>
      <c r="U531" s="21">
        <v>352.69842</v>
      </c>
      <c r="V531" s="21">
        <v>365.87036999999998</v>
      </c>
      <c r="W531" s="21">
        <v>445.86083000000002</v>
      </c>
      <c r="X531" s="21">
        <v>469.99963000000002</v>
      </c>
      <c r="Y531" s="21">
        <v>462.57024000000001</v>
      </c>
      <c r="Z531" s="21">
        <v>437.88135</v>
      </c>
      <c r="AA531" s="21">
        <v>454.23462999999998</v>
      </c>
      <c r="AB531" s="21">
        <v>61409.327149999997</v>
      </c>
      <c r="AC531" s="21">
        <v>64808.919150000002</v>
      </c>
      <c r="AD531" s="21">
        <v>63671.951099999998</v>
      </c>
      <c r="AE531" s="21">
        <v>60311.178160000003</v>
      </c>
      <c r="AF531" s="21">
        <v>62537.931940000002</v>
      </c>
      <c r="AG531" s="21">
        <v>122.32213</v>
      </c>
      <c r="AH531" s="21">
        <v>128.21683999999999</v>
      </c>
      <c r="AI531" s="21">
        <v>127.04252</v>
      </c>
      <c r="AJ531" s="21">
        <v>120.10616</v>
      </c>
      <c r="AK531" s="21">
        <v>124.598</v>
      </c>
      <c r="AL531" s="21">
        <v>147.35811000000001</v>
      </c>
      <c r="AM531" s="21">
        <v>154.86511999999999</v>
      </c>
      <c r="AN531" s="21">
        <v>152.98419000000001</v>
      </c>
      <c r="AO531" s="21">
        <v>144.69005999999999</v>
      </c>
      <c r="AP531" s="21">
        <v>150.10043999999999</v>
      </c>
      <c r="AQ531" s="21">
        <v>268.34156999999999</v>
      </c>
      <c r="AR531" s="21">
        <v>282.45911999999998</v>
      </c>
      <c r="AS531" s="21">
        <v>278.53213</v>
      </c>
      <c r="AT531" s="21">
        <v>263.48014000000001</v>
      </c>
      <c r="AU531" s="21">
        <v>273.33388000000002</v>
      </c>
      <c r="AV531" s="21">
        <v>435.71069999999997</v>
      </c>
      <c r="AW531" s="21">
        <v>459.13080000000002</v>
      </c>
      <c r="AX531" s="21">
        <v>452.18209999999999</v>
      </c>
      <c r="AY531" s="21">
        <v>427.82001000000002</v>
      </c>
      <c r="AZ531" s="21">
        <v>443.81979000000001</v>
      </c>
      <c r="BA531" s="21">
        <v>439.54791999999998</v>
      </c>
      <c r="BB531" s="21">
        <v>463.40154999999999</v>
      </c>
      <c r="BC531" s="21">
        <v>456.12378999999999</v>
      </c>
      <c r="BD531" s="21">
        <v>431.58994999999999</v>
      </c>
      <c r="BE531" s="21">
        <v>447.72791999999998</v>
      </c>
      <c r="BF531" s="21">
        <v>933.03021999999999</v>
      </c>
      <c r="BG531" s="21">
        <v>984.43782999999996</v>
      </c>
      <c r="BH531" s="21">
        <v>968.13162999999997</v>
      </c>
      <c r="BI531" s="21">
        <v>916.12456999999995</v>
      </c>
      <c r="BJ531" s="21">
        <v>950.38505999999995</v>
      </c>
      <c r="BK531" s="21">
        <v>757.32952</v>
      </c>
      <c r="BL531" s="21">
        <v>798.89526999999998</v>
      </c>
      <c r="BM531" s="21">
        <v>785.82996000000003</v>
      </c>
      <c r="BN531" s="21">
        <v>743.61674000000005</v>
      </c>
      <c r="BO531" s="21">
        <v>771.42458999999997</v>
      </c>
      <c r="BP531" s="21">
        <v>488.35230000000001</v>
      </c>
      <c r="BQ531" s="21">
        <v>514.93357000000003</v>
      </c>
      <c r="BR531" s="21">
        <v>506.75792000000001</v>
      </c>
      <c r="BS531" s="21">
        <v>479.51065999999997</v>
      </c>
      <c r="BT531" s="21">
        <v>497.44067999999999</v>
      </c>
      <c r="BU531" s="21">
        <v>38633.625410000001</v>
      </c>
      <c r="BV531" s="21">
        <v>40799.85037</v>
      </c>
      <c r="BW531" s="21">
        <v>40075.350619999997</v>
      </c>
      <c r="BX531" s="21">
        <v>37933.499239999997</v>
      </c>
      <c r="BY531" s="21">
        <v>39352.740299999998</v>
      </c>
      <c r="BZ531" s="21">
        <v>61.015720000000002</v>
      </c>
      <c r="CA531" s="21">
        <v>63.270249999999997</v>
      </c>
      <c r="CB531" s="21">
        <v>63.445439999999998</v>
      </c>
      <c r="CC531" s="21">
        <v>59.923900000000003</v>
      </c>
      <c r="CD531" s="21">
        <v>62.161569999999998</v>
      </c>
      <c r="CE531" s="21">
        <v>777.37752</v>
      </c>
      <c r="CF531" s="21">
        <v>819.02737000000002</v>
      </c>
      <c r="CG531" s="21">
        <v>806.77185999999995</v>
      </c>
      <c r="CH531" s="21">
        <v>763.30723999999998</v>
      </c>
      <c r="CI531" s="21">
        <v>791.84639000000004</v>
      </c>
      <c r="CJ531" s="21">
        <v>179.73086000000001</v>
      </c>
      <c r="CK531" s="21">
        <v>188.72265999999999</v>
      </c>
      <c r="CL531" s="21">
        <v>186.57008999999999</v>
      </c>
      <c r="CM531" s="21">
        <v>176.51437000000001</v>
      </c>
      <c r="CN531" s="21">
        <v>183.10636</v>
      </c>
      <c r="CO531" s="21">
        <v>256.78775999999999</v>
      </c>
      <c r="CP531" s="21">
        <v>270.15323000000001</v>
      </c>
      <c r="CQ531" s="21">
        <v>266.48964000000001</v>
      </c>
      <c r="CR531" s="21">
        <v>252.19216</v>
      </c>
      <c r="CS531" s="21">
        <v>261.61049000000003</v>
      </c>
      <c r="CT531" s="21">
        <v>314.37986999999998</v>
      </c>
      <c r="CU531" s="21">
        <v>330.91010999999997</v>
      </c>
      <c r="CV531" s="21">
        <v>326.23473000000001</v>
      </c>
      <c r="CW531" s="21">
        <v>308.75355000000002</v>
      </c>
      <c r="CX531" s="21">
        <v>320.28426000000002</v>
      </c>
      <c r="CY531" s="21">
        <v>448.99250000000001</v>
      </c>
      <c r="CZ531" s="21">
        <v>473.18592000000001</v>
      </c>
      <c r="DA531" s="21">
        <v>465.83978999999999</v>
      </c>
      <c r="DB531" s="21">
        <v>440.95699000000002</v>
      </c>
      <c r="DC531" s="21">
        <v>457.42509999999999</v>
      </c>
      <c r="DD531" s="21">
        <v>393.96212000000003</v>
      </c>
      <c r="DE531" s="21">
        <v>415.11385000000001</v>
      </c>
      <c r="DF531" s="21">
        <v>408.7518</v>
      </c>
      <c r="DG531" s="21">
        <v>386.91149000000001</v>
      </c>
      <c r="DH531" s="21">
        <v>401.36119000000002</v>
      </c>
      <c r="DI531" s="21">
        <v>452.51880999999997</v>
      </c>
      <c r="DJ531" s="21">
        <v>476.82479000000001</v>
      </c>
      <c r="DK531" s="21">
        <v>469.50968999999998</v>
      </c>
      <c r="DL531" s="21">
        <v>444.42021</v>
      </c>
      <c r="DM531" s="21">
        <v>461.01763999999997</v>
      </c>
      <c r="DN531" s="21">
        <v>488.39174000000003</v>
      </c>
      <c r="DO531" s="21">
        <v>514.86532999999997</v>
      </c>
      <c r="DP531" s="21">
        <v>506.69117</v>
      </c>
      <c r="DQ531" s="21">
        <v>479.65109000000001</v>
      </c>
      <c r="DR531" s="21">
        <v>497.56432999999998</v>
      </c>
      <c r="DS531" s="21">
        <v>606.94108000000006</v>
      </c>
      <c r="DT531" s="21">
        <v>640.13845000000003</v>
      </c>
      <c r="DU531" s="21">
        <v>629.64050999999995</v>
      </c>
      <c r="DV531" s="21">
        <v>596.07872999999995</v>
      </c>
      <c r="DW531" s="21">
        <v>618.34019000000001</v>
      </c>
      <c r="DX531" s="21">
        <v>595.09987000000001</v>
      </c>
      <c r="DY531" s="21">
        <v>627.65071</v>
      </c>
      <c r="DZ531" s="21">
        <v>617.36035000000004</v>
      </c>
      <c r="EA531" s="21">
        <v>584.44943999999998</v>
      </c>
      <c r="EB531" s="21">
        <v>606.27659000000006</v>
      </c>
      <c r="EC531" s="21">
        <v>702.48964000000001</v>
      </c>
      <c r="ED531" s="21">
        <v>740.80456000000004</v>
      </c>
      <c r="EE531" s="21">
        <v>728.78223000000003</v>
      </c>
      <c r="EF531" s="21">
        <v>689.91728999999998</v>
      </c>
      <c r="EG531" s="21">
        <v>715.68326000000002</v>
      </c>
      <c r="EH531" s="21">
        <v>362.99691999999999</v>
      </c>
      <c r="EI531" s="21">
        <v>382.54863</v>
      </c>
      <c r="EJ531" s="21">
        <v>376.61703</v>
      </c>
      <c r="EK531" s="21">
        <v>356.50045</v>
      </c>
      <c r="EL531" s="21">
        <v>369.81443000000002</v>
      </c>
      <c r="EM531" s="21">
        <v>122.50336</v>
      </c>
      <c r="EN531" s="21">
        <v>127.66146999999999</v>
      </c>
      <c r="EO531" s="21">
        <v>127.33421</v>
      </c>
      <c r="EP531" s="21">
        <v>120.28428</v>
      </c>
      <c r="EQ531" s="21">
        <v>124.78219</v>
      </c>
      <c r="ER531" s="21">
        <v>221.30884</v>
      </c>
      <c r="ES531" s="21">
        <v>232.70814999999999</v>
      </c>
      <c r="ET531" s="21">
        <v>229.68725000000001</v>
      </c>
      <c r="EU531" s="21">
        <v>217.34819999999999</v>
      </c>
      <c r="EV531" s="21">
        <v>225.46522999999999</v>
      </c>
      <c r="EW531" s="21">
        <v>383.53293000000002</v>
      </c>
      <c r="EX531" s="21">
        <v>404.34213</v>
      </c>
      <c r="EY531" s="21">
        <v>397.90345000000002</v>
      </c>
      <c r="EZ531" s="21">
        <v>376.66890999999998</v>
      </c>
      <c r="FA531" s="21">
        <v>390.73613999999998</v>
      </c>
    </row>
    <row r="532" spans="2:157" x14ac:dyDescent="0.35">
      <c r="B532" s="39" t="s">
        <v>707</v>
      </c>
      <c r="C532" s="21">
        <v>33251.174630000001</v>
      </c>
      <c r="D532" s="21">
        <v>35091.932780000003</v>
      </c>
      <c r="E532" s="21">
        <v>34476.333559999999</v>
      </c>
      <c r="F532" s="21">
        <v>32656.551940000001</v>
      </c>
      <c r="G532" s="21">
        <v>33862.271180000003</v>
      </c>
      <c r="H532" s="21">
        <v>72375.764630000005</v>
      </c>
      <c r="I532" s="21">
        <v>76382.422930000001</v>
      </c>
      <c r="J532" s="21">
        <v>75042.439339999997</v>
      </c>
      <c r="K532" s="21">
        <v>71081.476809999993</v>
      </c>
      <c r="L532" s="21">
        <v>73705.908960000001</v>
      </c>
      <c r="M532" s="21">
        <v>59087.163930000002</v>
      </c>
      <c r="N532" s="21">
        <v>62358.21385</v>
      </c>
      <c r="O532" s="21">
        <v>61264.238160000001</v>
      </c>
      <c r="P532" s="21">
        <v>58030.527009999998</v>
      </c>
      <c r="Q532" s="21">
        <v>60173.096019999997</v>
      </c>
      <c r="R532" s="21">
        <v>330.43911000000003</v>
      </c>
      <c r="S532" s="21">
        <v>347.78559000000001</v>
      </c>
      <c r="T532" s="21">
        <v>342.89780999999999</v>
      </c>
      <c r="U532" s="21">
        <v>324.52535</v>
      </c>
      <c r="V532" s="21">
        <v>336.64512000000002</v>
      </c>
      <c r="W532" s="21">
        <v>382.06049000000002</v>
      </c>
      <c r="X532" s="21">
        <v>402.38778000000002</v>
      </c>
      <c r="Y532" s="21">
        <v>396.42419999999998</v>
      </c>
      <c r="Z532" s="21">
        <v>375.22284999999999</v>
      </c>
      <c r="AA532" s="21">
        <v>389.23603000000003</v>
      </c>
      <c r="AB532" s="21">
        <v>58140.157520000001</v>
      </c>
      <c r="AC532" s="21">
        <v>61358.769789999998</v>
      </c>
      <c r="AD532" s="21">
        <v>60282.329059999996</v>
      </c>
      <c r="AE532" s="21">
        <v>57100.469279999998</v>
      </c>
      <c r="AF532" s="21">
        <v>59208.680220000002</v>
      </c>
      <c r="AG532" s="21">
        <v>142.50397000000001</v>
      </c>
      <c r="AH532" s="21">
        <v>149.30756</v>
      </c>
      <c r="AI532" s="21">
        <v>148.00728000000001</v>
      </c>
      <c r="AJ532" s="21">
        <v>139.92234999999999</v>
      </c>
      <c r="AK532" s="21">
        <v>145.15537</v>
      </c>
      <c r="AL532" s="21">
        <v>149.43241</v>
      </c>
      <c r="AM532" s="21">
        <v>156.88338999999999</v>
      </c>
      <c r="AN532" s="21">
        <v>155.15647000000001</v>
      </c>
      <c r="AO532" s="21">
        <v>146.7268</v>
      </c>
      <c r="AP532" s="21">
        <v>152.21334999999999</v>
      </c>
      <c r="AQ532" s="21">
        <v>262.21584999999999</v>
      </c>
      <c r="AR532" s="21">
        <v>275.77866999999998</v>
      </c>
      <c r="AS532" s="21">
        <v>272.20155</v>
      </c>
      <c r="AT532" s="21">
        <v>257.46539999999999</v>
      </c>
      <c r="AU532" s="21">
        <v>267.09417999999999</v>
      </c>
      <c r="AV532" s="21">
        <v>406.42653999999999</v>
      </c>
      <c r="AW532" s="21">
        <v>427.97840000000002</v>
      </c>
      <c r="AX532" s="21">
        <v>421.82670999999999</v>
      </c>
      <c r="AY532" s="21">
        <v>399.06619000000001</v>
      </c>
      <c r="AZ532" s="21">
        <v>413.99059</v>
      </c>
      <c r="BA532" s="21">
        <v>374.34147000000002</v>
      </c>
      <c r="BB532" s="21">
        <v>394.37036999999998</v>
      </c>
      <c r="BC532" s="21">
        <v>388.49439999999998</v>
      </c>
      <c r="BD532" s="21">
        <v>367.56409000000002</v>
      </c>
      <c r="BE532" s="21">
        <v>381.30795999999998</v>
      </c>
      <c r="BF532" s="21">
        <v>854.50953000000004</v>
      </c>
      <c r="BG532" s="21">
        <v>901.32619</v>
      </c>
      <c r="BH532" s="21">
        <v>886.68970999999999</v>
      </c>
      <c r="BI532" s="21">
        <v>839.02661000000001</v>
      </c>
      <c r="BJ532" s="21">
        <v>870.40381000000002</v>
      </c>
      <c r="BK532" s="21">
        <v>1129.21316</v>
      </c>
      <c r="BL532" s="21">
        <v>1191.4069300000001</v>
      </c>
      <c r="BM532" s="21">
        <v>1171.67471</v>
      </c>
      <c r="BN532" s="21">
        <v>1108.76668</v>
      </c>
      <c r="BO532" s="21">
        <v>1150.22965</v>
      </c>
      <c r="BP532" s="21">
        <v>1023.06943</v>
      </c>
      <c r="BQ532" s="21">
        <v>1079.4074900000001</v>
      </c>
      <c r="BR532" s="21">
        <v>1061.5337099999999</v>
      </c>
      <c r="BS532" s="21">
        <v>1004.54653</v>
      </c>
      <c r="BT532" s="21">
        <v>1042.10924</v>
      </c>
      <c r="BU532" s="21">
        <v>29822.46934</v>
      </c>
      <c r="BV532" s="21">
        <v>31494.644199999999</v>
      </c>
      <c r="BW532" s="21">
        <v>30935.380829999998</v>
      </c>
      <c r="BX532" s="21">
        <v>29282.020670000002</v>
      </c>
      <c r="BY532" s="21">
        <v>30377.575970000002</v>
      </c>
      <c r="BZ532" s="21">
        <v>75.776229999999998</v>
      </c>
      <c r="CA532" s="21">
        <v>78.588449999999995</v>
      </c>
      <c r="CB532" s="21">
        <v>78.786169999999998</v>
      </c>
      <c r="CC532" s="21">
        <v>74.420240000000007</v>
      </c>
      <c r="CD532" s="21">
        <v>77.199309999999997</v>
      </c>
      <c r="CE532" s="21">
        <v>684.64346999999998</v>
      </c>
      <c r="CF532" s="21">
        <v>720.66385000000002</v>
      </c>
      <c r="CG532" s="21">
        <v>710.61275000000001</v>
      </c>
      <c r="CH532" s="21">
        <v>672.25170000000003</v>
      </c>
      <c r="CI532" s="21">
        <v>697.38629000000003</v>
      </c>
      <c r="CJ532" s="21">
        <v>195.87384</v>
      </c>
      <c r="CK532" s="21">
        <v>205.51374000000001</v>
      </c>
      <c r="CL532" s="21">
        <v>203.34395000000001</v>
      </c>
      <c r="CM532" s="21">
        <v>192.36842999999999</v>
      </c>
      <c r="CN532" s="21">
        <v>199.55251999999999</v>
      </c>
      <c r="CO532" s="21">
        <v>257.62392</v>
      </c>
      <c r="CP532" s="21">
        <v>270.78453000000002</v>
      </c>
      <c r="CQ532" s="21">
        <v>267.38724999999999</v>
      </c>
      <c r="CR532" s="21">
        <v>253.01336000000001</v>
      </c>
      <c r="CS532" s="21">
        <v>262.46235999999999</v>
      </c>
      <c r="CT532" s="21">
        <v>309.75220000000002</v>
      </c>
      <c r="CU532" s="21">
        <v>325.75225999999998</v>
      </c>
      <c r="CV532" s="21">
        <v>321.46769999999998</v>
      </c>
      <c r="CW532" s="21">
        <v>304.20870000000002</v>
      </c>
      <c r="CX532" s="21">
        <v>315.56966</v>
      </c>
      <c r="CY532" s="21">
        <v>395.79394000000002</v>
      </c>
      <c r="CZ532" s="21">
        <v>416.74369000000002</v>
      </c>
      <c r="DA532" s="21">
        <v>410.69385</v>
      </c>
      <c r="DB532" s="21">
        <v>388.71053000000001</v>
      </c>
      <c r="DC532" s="21">
        <v>403.22739999999999</v>
      </c>
      <c r="DD532" s="21">
        <v>365.16338999999999</v>
      </c>
      <c r="DE532" s="21">
        <v>384.45765999999998</v>
      </c>
      <c r="DF532" s="21">
        <v>378.91048999999998</v>
      </c>
      <c r="DG532" s="21">
        <v>358.62817999999999</v>
      </c>
      <c r="DH532" s="21">
        <v>372.02157999999997</v>
      </c>
      <c r="DI532" s="21">
        <v>414.40267</v>
      </c>
      <c r="DJ532" s="21">
        <v>436.29401999999999</v>
      </c>
      <c r="DK532" s="21">
        <v>430.00932999999998</v>
      </c>
      <c r="DL532" s="21">
        <v>406.98622999999998</v>
      </c>
      <c r="DM532" s="21">
        <v>422.18561999999997</v>
      </c>
      <c r="DN532" s="21">
        <v>353.18283000000002</v>
      </c>
      <c r="DO532" s="21">
        <v>371.81247999999999</v>
      </c>
      <c r="DP532" s="21">
        <v>366.48354</v>
      </c>
      <c r="DQ532" s="21">
        <v>346.86203999999998</v>
      </c>
      <c r="DR532" s="21">
        <v>359.81601000000001</v>
      </c>
      <c r="DS532" s="21">
        <v>525.83482000000004</v>
      </c>
      <c r="DT532" s="21">
        <v>554.24455</v>
      </c>
      <c r="DU532" s="21">
        <v>545.54552000000001</v>
      </c>
      <c r="DV532" s="21">
        <v>516.42403999999999</v>
      </c>
      <c r="DW532" s="21">
        <v>535.71064000000001</v>
      </c>
      <c r="DX532" s="21">
        <v>622.64625000000001</v>
      </c>
      <c r="DY532" s="21">
        <v>656.52804000000003</v>
      </c>
      <c r="DZ532" s="21">
        <v>645.95762999999999</v>
      </c>
      <c r="EA532" s="21">
        <v>611.50280999999995</v>
      </c>
      <c r="EB532" s="21">
        <v>634.34032000000002</v>
      </c>
      <c r="EC532" s="21">
        <v>824.38735999999994</v>
      </c>
      <c r="ED532" s="21">
        <v>869.27793999999994</v>
      </c>
      <c r="EE532" s="21">
        <v>855.24631999999997</v>
      </c>
      <c r="EF532" s="21">
        <v>809.63337999999999</v>
      </c>
      <c r="EG532" s="21">
        <v>839.87039000000004</v>
      </c>
      <c r="EH532" s="21">
        <v>328.47809999999998</v>
      </c>
      <c r="EI532" s="21">
        <v>345.88355999999999</v>
      </c>
      <c r="EJ532" s="21">
        <v>340.83938999999998</v>
      </c>
      <c r="EK532" s="21">
        <v>322.59942000000001</v>
      </c>
      <c r="EL532" s="21">
        <v>334.64729999999997</v>
      </c>
      <c r="EM532" s="21">
        <v>150.93097</v>
      </c>
      <c r="EN532" s="21">
        <v>157.28715</v>
      </c>
      <c r="EO532" s="21">
        <v>156.87427</v>
      </c>
      <c r="EP532" s="21">
        <v>148.19684000000001</v>
      </c>
      <c r="EQ532" s="21">
        <v>153.73867999999999</v>
      </c>
      <c r="ER532" s="21">
        <v>224.97129000000001</v>
      </c>
      <c r="ES532" s="21">
        <v>236.33176</v>
      </c>
      <c r="ET532" s="21">
        <v>233.51534000000001</v>
      </c>
      <c r="EU532" s="21">
        <v>220.94511</v>
      </c>
      <c r="EV532" s="21">
        <v>229.19647000000001</v>
      </c>
      <c r="EW532" s="21">
        <v>302.69531000000001</v>
      </c>
      <c r="EX532" s="21">
        <v>318.77508</v>
      </c>
      <c r="EY532" s="21">
        <v>314.08247</v>
      </c>
      <c r="EZ532" s="21">
        <v>297.27805999999998</v>
      </c>
      <c r="FA532" s="21">
        <v>308.38028000000003</v>
      </c>
    </row>
    <row r="533" spans="2:157" x14ac:dyDescent="0.35">
      <c r="B533" s="39" t="s">
        <v>708</v>
      </c>
      <c r="C533" s="21">
        <v>-29028.618009999998</v>
      </c>
      <c r="D533" s="21">
        <v>-30635.618839999999</v>
      </c>
      <c r="E533" s="21">
        <v>-30098.194380000001</v>
      </c>
      <c r="F533" s="21">
        <v>-28509.506280000001</v>
      </c>
      <c r="G533" s="21">
        <v>-29562.11159</v>
      </c>
      <c r="H533" s="21">
        <v>-67077.713510000001</v>
      </c>
      <c r="I533" s="21">
        <v>-70791.076390000002</v>
      </c>
      <c r="J533" s="21">
        <v>-69549.182289999997</v>
      </c>
      <c r="K533" s="21">
        <v>-65878.170159999994</v>
      </c>
      <c r="L533" s="21">
        <v>-68310.48861</v>
      </c>
      <c r="M533" s="21">
        <v>-53054.476219999997</v>
      </c>
      <c r="N533" s="21">
        <v>-55991.558129999998</v>
      </c>
      <c r="O533" s="21">
        <v>-55009.275289999998</v>
      </c>
      <c r="P533" s="21">
        <v>-52105.719929999999</v>
      </c>
      <c r="Q533" s="21">
        <v>-54029.536690000001</v>
      </c>
      <c r="R533" s="21">
        <v>-398.97131999999999</v>
      </c>
      <c r="S533" s="21">
        <v>-420.30462999999997</v>
      </c>
      <c r="T533" s="21">
        <v>-413.96316999999999</v>
      </c>
      <c r="U533" s="21">
        <v>-391.94824</v>
      </c>
      <c r="V533" s="21">
        <v>-407.35703000000001</v>
      </c>
      <c r="W533" s="21">
        <v>-505.65093000000002</v>
      </c>
      <c r="X533" s="21">
        <v>-533.09329000000002</v>
      </c>
      <c r="Y533" s="21">
        <v>-524.62345000000005</v>
      </c>
      <c r="Z533" s="21">
        <v>-496.70983999999999</v>
      </c>
      <c r="AA533" s="21">
        <v>-515.99395000000004</v>
      </c>
      <c r="AB533" s="21">
        <v>-51916.240010000001</v>
      </c>
      <c r="AC533" s="21">
        <v>-54790.29909</v>
      </c>
      <c r="AD533" s="21">
        <v>-53829.09158</v>
      </c>
      <c r="AE533" s="21">
        <v>-50987.850639999997</v>
      </c>
      <c r="AF533" s="21">
        <v>-52870.377110000001</v>
      </c>
      <c r="AG533" s="21">
        <v>-197.24932000000001</v>
      </c>
      <c r="AH533" s="21">
        <v>-207.24224000000001</v>
      </c>
      <c r="AI533" s="21">
        <v>-204.79856000000001</v>
      </c>
      <c r="AJ533" s="21">
        <v>-193.78124</v>
      </c>
      <c r="AK533" s="21">
        <v>-201.7373</v>
      </c>
      <c r="AL533" s="21">
        <v>-210.59693999999999</v>
      </c>
      <c r="AM533" s="21">
        <v>-221.57048</v>
      </c>
      <c r="AN533" s="21">
        <v>-218.61011999999999</v>
      </c>
      <c r="AO533" s="21">
        <v>-206.86694</v>
      </c>
      <c r="AP533" s="21">
        <v>-215.15823</v>
      </c>
      <c r="AQ533" s="21">
        <v>-321.31977000000001</v>
      </c>
      <c r="AR533" s="21">
        <v>-338.30968999999999</v>
      </c>
      <c r="AS533" s="21">
        <v>-333.5138</v>
      </c>
      <c r="AT533" s="21">
        <v>-315.59929</v>
      </c>
      <c r="AU533" s="21">
        <v>-328.07790999999997</v>
      </c>
      <c r="AV533" s="21">
        <v>-571.80961000000002</v>
      </c>
      <c r="AW533" s="21">
        <v>-602.75730999999996</v>
      </c>
      <c r="AX533" s="21">
        <v>-593.40413000000001</v>
      </c>
      <c r="AY533" s="21">
        <v>-561.56259</v>
      </c>
      <c r="AZ533" s="21">
        <v>-583.29331000000002</v>
      </c>
      <c r="BA533" s="21">
        <v>-421.16273000000001</v>
      </c>
      <c r="BB533" s="21">
        <v>-443.91561000000002</v>
      </c>
      <c r="BC533" s="21">
        <v>-437.06686000000002</v>
      </c>
      <c r="BD533" s="21">
        <v>-413.62205999999998</v>
      </c>
      <c r="BE533" s="21">
        <v>-429.65118999999999</v>
      </c>
      <c r="BF533" s="21">
        <v>-466.73302999999999</v>
      </c>
      <c r="BG533" s="21">
        <v>-491.95022999999998</v>
      </c>
      <c r="BH533" s="21">
        <v>-484.36626999999999</v>
      </c>
      <c r="BI533" s="21">
        <v>-458.36952000000002</v>
      </c>
      <c r="BJ533" s="21">
        <v>-476.13195999999999</v>
      </c>
      <c r="BK533" s="21">
        <v>-555.02961000000005</v>
      </c>
      <c r="BL533" s="21">
        <v>-585.20279000000005</v>
      </c>
      <c r="BM533" s="21">
        <v>-575.98140000000001</v>
      </c>
      <c r="BN533" s="21">
        <v>-545.07221000000004</v>
      </c>
      <c r="BO533" s="21">
        <v>-566.08312000000001</v>
      </c>
      <c r="BP533" s="21">
        <v>-514.14089000000001</v>
      </c>
      <c r="BQ533" s="21">
        <v>-542.09505999999999</v>
      </c>
      <c r="BR533" s="21">
        <v>-533.53003999999999</v>
      </c>
      <c r="BS533" s="21">
        <v>-504.91721000000001</v>
      </c>
      <c r="BT533" s="21">
        <v>-524.36320000000001</v>
      </c>
      <c r="BU533" s="21">
        <v>11729.916880000001</v>
      </c>
      <c r="BV533" s="21">
        <v>12387.62473</v>
      </c>
      <c r="BW533" s="21">
        <v>12167.65258</v>
      </c>
      <c r="BX533" s="21">
        <v>11517.345020000001</v>
      </c>
      <c r="BY533" s="21">
        <v>11948.25409</v>
      </c>
      <c r="BZ533" s="21">
        <v>-101.35384999999999</v>
      </c>
      <c r="CA533" s="21">
        <v>-105.82777</v>
      </c>
      <c r="CB533" s="21">
        <v>-105.37855</v>
      </c>
      <c r="CC533" s="21">
        <v>-99.671620000000004</v>
      </c>
      <c r="CD533" s="21">
        <v>-104.30316000000001</v>
      </c>
      <c r="CE533" s="21">
        <v>-807.59317999999996</v>
      </c>
      <c r="CF533" s="21">
        <v>-850.79102</v>
      </c>
      <c r="CG533" s="21">
        <v>-838.20111999999995</v>
      </c>
      <c r="CH533" s="21">
        <v>-793.18242999999995</v>
      </c>
      <c r="CI533" s="21">
        <v>-824.24228000000005</v>
      </c>
      <c r="CJ533" s="21">
        <v>-273.95166999999998</v>
      </c>
      <c r="CK533" s="21">
        <v>-288.13627000000002</v>
      </c>
      <c r="CL533" s="21">
        <v>-284.31984999999997</v>
      </c>
      <c r="CM533" s="21">
        <v>-269.17640999999998</v>
      </c>
      <c r="CN533" s="21">
        <v>-280.08377000000002</v>
      </c>
      <c r="CO533" s="21">
        <v>-349.16912000000002</v>
      </c>
      <c r="CP533" s="21">
        <v>-367.62707</v>
      </c>
      <c r="CQ533" s="21">
        <v>-362.32470999999998</v>
      </c>
      <c r="CR533" s="21">
        <v>-343.04547000000002</v>
      </c>
      <c r="CS533" s="21">
        <v>-356.68432000000001</v>
      </c>
      <c r="CT533" s="21">
        <v>-387.00740999999999</v>
      </c>
      <c r="CU533" s="21">
        <v>-407.51206000000002</v>
      </c>
      <c r="CV533" s="21">
        <v>-401.58323000000001</v>
      </c>
      <c r="CW533" s="21">
        <v>-380.21683000000002</v>
      </c>
      <c r="CX533" s="21">
        <v>-395.30658</v>
      </c>
      <c r="CY533" s="21">
        <v>-464.42255999999998</v>
      </c>
      <c r="CZ533" s="21">
        <v>-489.36995999999999</v>
      </c>
      <c r="DA533" s="21">
        <v>-481.85743000000002</v>
      </c>
      <c r="DB533" s="21">
        <v>-456.23635999999999</v>
      </c>
      <c r="DC533" s="21">
        <v>-474.09553</v>
      </c>
      <c r="DD533" s="21">
        <v>-425.7158</v>
      </c>
      <c r="DE533" s="21">
        <v>-448.56067000000002</v>
      </c>
      <c r="DF533" s="21">
        <v>-441.71035999999998</v>
      </c>
      <c r="DG533" s="21">
        <v>-418.21368000000001</v>
      </c>
      <c r="DH533" s="21">
        <v>-434.61151000000001</v>
      </c>
      <c r="DI533" s="21">
        <v>-573.12356</v>
      </c>
      <c r="DJ533" s="21">
        <v>-604.10924</v>
      </c>
      <c r="DK533" s="21">
        <v>-594.61861999999996</v>
      </c>
      <c r="DL533" s="21">
        <v>-563.00270999999998</v>
      </c>
      <c r="DM533" s="21">
        <v>-584.91945999999996</v>
      </c>
      <c r="DN533" s="21">
        <v>-531.67089999999996</v>
      </c>
      <c r="DO533" s="21">
        <v>-560.49022000000002</v>
      </c>
      <c r="DP533" s="21">
        <v>-551.60373000000004</v>
      </c>
      <c r="DQ533" s="21">
        <v>-522.27206000000001</v>
      </c>
      <c r="DR533" s="21">
        <v>-542.55154000000005</v>
      </c>
      <c r="DS533" s="21">
        <v>-477.65021000000002</v>
      </c>
      <c r="DT533" s="21">
        <v>-503.48601000000002</v>
      </c>
      <c r="DU533" s="21">
        <v>-495.56650000000002</v>
      </c>
      <c r="DV533" s="21">
        <v>-469.21242000000001</v>
      </c>
      <c r="DW533" s="21">
        <v>-487.47129999999999</v>
      </c>
      <c r="DX533" s="21">
        <v>-486.95803000000001</v>
      </c>
      <c r="DY533" s="21">
        <v>-513.32435999999996</v>
      </c>
      <c r="DZ533" s="21">
        <v>-505.20979</v>
      </c>
      <c r="EA533" s="21">
        <v>-478.35392999999999</v>
      </c>
      <c r="EB533" s="21">
        <v>-496.93918000000002</v>
      </c>
      <c r="EC533" s="21">
        <v>-640.29318000000001</v>
      </c>
      <c r="ED533" s="21">
        <v>-674.99620000000004</v>
      </c>
      <c r="EE533" s="21">
        <v>-664.29494999999997</v>
      </c>
      <c r="EF533" s="21">
        <v>-628.97725000000003</v>
      </c>
      <c r="EG533" s="21">
        <v>-653.40322000000003</v>
      </c>
      <c r="EH533" s="21">
        <v>-370.48822999999999</v>
      </c>
      <c r="EI533" s="21">
        <v>-390.37759999999997</v>
      </c>
      <c r="EJ533" s="21">
        <v>-384.40199000000001</v>
      </c>
      <c r="EK533" s="21">
        <v>-363.95821999999998</v>
      </c>
      <c r="EL533" s="21">
        <v>-378.21625999999998</v>
      </c>
      <c r="EM533" s="21">
        <v>-204.77137999999999</v>
      </c>
      <c r="EN533" s="21">
        <v>-214.35942</v>
      </c>
      <c r="EO533" s="21">
        <v>-212.72125</v>
      </c>
      <c r="EP533" s="21">
        <v>-201.25065000000001</v>
      </c>
      <c r="EQ533" s="21">
        <v>-210.04168000000001</v>
      </c>
      <c r="ER533" s="21">
        <v>-316.00324999999998</v>
      </c>
      <c r="ES533" s="21">
        <v>-332.61711000000003</v>
      </c>
      <c r="ET533" s="21">
        <v>-327.91672999999997</v>
      </c>
      <c r="EU533" s="21">
        <v>-310.46899000000002</v>
      </c>
      <c r="EV533" s="21">
        <v>-322.86408999999998</v>
      </c>
      <c r="EW533" s="21">
        <v>-444.31124999999997</v>
      </c>
      <c r="EX533" s="21">
        <v>-468.46093999999999</v>
      </c>
      <c r="EY533" s="21">
        <v>-460.95096000000001</v>
      </c>
      <c r="EZ533" s="21">
        <v>-436.44995</v>
      </c>
      <c r="FA533" s="21">
        <v>-453.34084999999999</v>
      </c>
    </row>
    <row r="534" spans="2:157" x14ac:dyDescent="0.35">
      <c r="B534" s="39" t="s">
        <v>709</v>
      </c>
      <c r="C534" s="21">
        <v>-28521.010770000001</v>
      </c>
      <c r="D534" s="21">
        <v>-30099.91087</v>
      </c>
      <c r="E534" s="21">
        <v>-29571.884050000001</v>
      </c>
      <c r="F534" s="21">
        <v>-28010.976449999998</v>
      </c>
      <c r="G534" s="21">
        <v>-29045.175449999999</v>
      </c>
      <c r="H534" s="21">
        <v>-99293.89662</v>
      </c>
      <c r="I534" s="21">
        <v>-104790.71889</v>
      </c>
      <c r="J534" s="21">
        <v>-102952.36606</v>
      </c>
      <c r="K534" s="21">
        <v>-97518.234819999998</v>
      </c>
      <c r="L534" s="21">
        <v>-101118.75075000001</v>
      </c>
      <c r="M534" s="21">
        <v>-81272.894350000002</v>
      </c>
      <c r="N534" s="21">
        <v>-85772.140499999994</v>
      </c>
      <c r="O534" s="21">
        <v>-84267.404699999999</v>
      </c>
      <c r="P534" s="21">
        <v>-79819.517080000005</v>
      </c>
      <c r="Q534" s="21">
        <v>-82766.56637</v>
      </c>
      <c r="R534" s="21">
        <v>-617.03368</v>
      </c>
      <c r="S534" s="21">
        <v>-583.18952000000002</v>
      </c>
      <c r="T534" s="21">
        <v>-614.57653000000005</v>
      </c>
      <c r="U534" s="21">
        <v>-598.37207000000001</v>
      </c>
      <c r="V534" s="21">
        <v>-623.93514000000005</v>
      </c>
      <c r="W534" s="21">
        <v>-960.14080000000001</v>
      </c>
      <c r="X534" s="21">
        <v>-950.70452</v>
      </c>
      <c r="Y534" s="21">
        <v>-972.48740999999995</v>
      </c>
      <c r="Z534" s="21">
        <v>-935.92765999999995</v>
      </c>
      <c r="AA534" s="21">
        <v>-973.76512000000002</v>
      </c>
      <c r="AB534" s="21">
        <v>-79352.69644</v>
      </c>
      <c r="AC534" s="21">
        <v>-83745.625079999998</v>
      </c>
      <c r="AD534" s="21">
        <v>-82276.443039999998</v>
      </c>
      <c r="AE534" s="21">
        <v>-77933.67611</v>
      </c>
      <c r="AF534" s="21">
        <v>-80811.071540000004</v>
      </c>
      <c r="AG534" s="21">
        <v>-218.01195000000001</v>
      </c>
      <c r="AH534" s="21">
        <v>-166.63678999999999</v>
      </c>
      <c r="AI534" s="21">
        <v>-202.75749999999999</v>
      </c>
      <c r="AJ534" s="21">
        <v>-207.30096</v>
      </c>
      <c r="AK534" s="21">
        <v>-217.64973000000001</v>
      </c>
      <c r="AL534" s="21">
        <v>-241.95044999999999</v>
      </c>
      <c r="AM534" s="21">
        <v>-206.21491</v>
      </c>
      <c r="AN534" s="21">
        <v>-232.73227</v>
      </c>
      <c r="AO534" s="21">
        <v>-232.19692000000001</v>
      </c>
      <c r="AP534" s="21">
        <v>-243.00824</v>
      </c>
      <c r="AQ534" s="21">
        <v>-551.75778000000003</v>
      </c>
      <c r="AR534" s="21">
        <v>-522.22082</v>
      </c>
      <c r="AS534" s="21">
        <v>-550.12552000000005</v>
      </c>
      <c r="AT534" s="21">
        <v>-535.30655999999999</v>
      </c>
      <c r="AU534" s="21">
        <v>-557.82695999999999</v>
      </c>
      <c r="AV534" s="21">
        <v>-948.33833000000004</v>
      </c>
      <c r="AW534" s="21">
        <v>-936.70340999999996</v>
      </c>
      <c r="AX534" s="21">
        <v>-959.94123000000002</v>
      </c>
      <c r="AY534" s="21">
        <v>-924.18361000000004</v>
      </c>
      <c r="AZ534" s="21">
        <v>-961.48248999999998</v>
      </c>
      <c r="BA534" s="21">
        <v>-941.53823999999997</v>
      </c>
      <c r="BB534" s="21">
        <v>-944.64853000000005</v>
      </c>
      <c r="BC534" s="21">
        <v>-958.38313000000005</v>
      </c>
      <c r="BD534" s="21">
        <v>-919.05061000000001</v>
      </c>
      <c r="BE534" s="21">
        <v>-955.58441000000005</v>
      </c>
      <c r="BF534" s="21">
        <v>-1442.4696300000001</v>
      </c>
      <c r="BG534" s="21">
        <v>-1467.9963600000001</v>
      </c>
      <c r="BH534" s="21">
        <v>-1476.1413600000001</v>
      </c>
      <c r="BI534" s="21">
        <v>-1410.4016300000001</v>
      </c>
      <c r="BJ534" s="21">
        <v>-1465.4333799999999</v>
      </c>
      <c r="BK534" s="21">
        <v>-1347.5293899999999</v>
      </c>
      <c r="BL534" s="21">
        <v>-1367.86364</v>
      </c>
      <c r="BM534" s="21">
        <v>-1377.6965399999999</v>
      </c>
      <c r="BN534" s="21">
        <v>-1317.12799</v>
      </c>
      <c r="BO534" s="21">
        <v>-1368.7496100000001</v>
      </c>
      <c r="BP534" s="21">
        <v>-1016.62428</v>
      </c>
      <c r="BQ534" s="21">
        <v>-1023.66731</v>
      </c>
      <c r="BR534" s="21">
        <v>-1036.1836499999999</v>
      </c>
      <c r="BS534" s="21">
        <v>-992.74856999999997</v>
      </c>
      <c r="BT534" s="21">
        <v>-1032.04935</v>
      </c>
      <c r="BU534" s="21">
        <v>12265.750749999999</v>
      </c>
      <c r="BV534" s="21">
        <v>12953.50333</v>
      </c>
      <c r="BW534" s="21">
        <v>12723.48263</v>
      </c>
      <c r="BX534" s="21">
        <v>12043.4684</v>
      </c>
      <c r="BY534" s="21">
        <v>12494.061809999999</v>
      </c>
      <c r="BZ534" s="21">
        <v>-177.41206</v>
      </c>
      <c r="CA534" s="21">
        <v>-109.52067</v>
      </c>
      <c r="CB534" s="21">
        <v>-155.37495000000001</v>
      </c>
      <c r="CC534" s="21">
        <v>-165.30515</v>
      </c>
      <c r="CD534" s="21">
        <v>-175.35852</v>
      </c>
      <c r="CE534" s="21">
        <v>-1238.9892299999999</v>
      </c>
      <c r="CF534" s="21">
        <v>-1184.6034500000001</v>
      </c>
      <c r="CG534" s="21">
        <v>-1239.8405700000001</v>
      </c>
      <c r="CH534" s="21">
        <v>-1203.1803399999999</v>
      </c>
      <c r="CI534" s="21">
        <v>-1253.3797099999999</v>
      </c>
      <c r="CJ534" s="21">
        <v>-303.26569999999998</v>
      </c>
      <c r="CK534" s="21">
        <v>-245.63911999999999</v>
      </c>
      <c r="CL534" s="21">
        <v>-286.81342000000001</v>
      </c>
      <c r="CM534" s="21">
        <v>-289.41658999999999</v>
      </c>
      <c r="CN534" s="21">
        <v>-303.87675999999999</v>
      </c>
      <c r="CO534" s="21">
        <v>-488.81729000000001</v>
      </c>
      <c r="CP534" s="21">
        <v>-442.67149000000001</v>
      </c>
      <c r="CQ534" s="21">
        <v>-479.79092000000003</v>
      </c>
      <c r="CR534" s="21">
        <v>-471.91651000000002</v>
      </c>
      <c r="CS534" s="21">
        <v>-492.93743999999998</v>
      </c>
      <c r="CT534" s="21">
        <v>-622.40009999999995</v>
      </c>
      <c r="CU534" s="21">
        <v>-578.29960000000005</v>
      </c>
      <c r="CV534" s="21">
        <v>-616.26647000000003</v>
      </c>
      <c r="CW534" s="21">
        <v>-602.44799999999998</v>
      </c>
      <c r="CX534" s="21">
        <v>-628.62770999999998</v>
      </c>
      <c r="CY534" s="21">
        <v>-732.46164999999996</v>
      </c>
      <c r="CZ534" s="21">
        <v>-701.17534000000001</v>
      </c>
      <c r="DA534" s="21">
        <v>-732.67463999999995</v>
      </c>
      <c r="DB534" s="21">
        <v>-711.20011</v>
      </c>
      <c r="DC534" s="21">
        <v>-741.26193999999998</v>
      </c>
      <c r="DD534" s="21">
        <v>-753.44466999999997</v>
      </c>
      <c r="DE534" s="21">
        <v>-728.26972999999998</v>
      </c>
      <c r="DF534" s="21">
        <v>-756.28443000000004</v>
      </c>
      <c r="DG534" s="21">
        <v>-732.25259000000005</v>
      </c>
      <c r="DH534" s="21">
        <v>-762.97284999999999</v>
      </c>
      <c r="DI534" s="21">
        <v>-916.39616999999998</v>
      </c>
      <c r="DJ534" s="21">
        <v>-888.91264000000001</v>
      </c>
      <c r="DK534" s="21">
        <v>-921.17679999999996</v>
      </c>
      <c r="DL534" s="21">
        <v>-891.14747</v>
      </c>
      <c r="DM534" s="21">
        <v>-928.13045999999997</v>
      </c>
      <c r="DN534" s="21">
        <v>-866.29648999999995</v>
      </c>
      <c r="DO534" s="21">
        <v>-848.00417000000004</v>
      </c>
      <c r="DP534" s="21">
        <v>-873.49163999999996</v>
      </c>
      <c r="DQ534" s="21">
        <v>-843.10569999999996</v>
      </c>
      <c r="DR534" s="21">
        <v>-877.97058000000004</v>
      </c>
      <c r="DS534" s="21">
        <v>-1051.95225</v>
      </c>
      <c r="DT534" s="21">
        <v>-1047.7282</v>
      </c>
      <c r="DU534" s="21">
        <v>-1067.38312</v>
      </c>
      <c r="DV534" s="21">
        <v>-1025.8371</v>
      </c>
      <c r="DW534" s="21">
        <v>-1067.3571099999999</v>
      </c>
      <c r="DX534" s="21">
        <v>-1035.5625600000001</v>
      </c>
      <c r="DY534" s="21">
        <v>-1030.49171</v>
      </c>
      <c r="DZ534" s="21">
        <v>-1050.3852999999999</v>
      </c>
      <c r="EA534" s="21">
        <v>-1009.84749</v>
      </c>
      <c r="EB534" s="21">
        <v>-1050.6637599999999</v>
      </c>
      <c r="EC534" s="21">
        <v>-1279.82737</v>
      </c>
      <c r="ED534" s="21">
        <v>-1269.0017700000001</v>
      </c>
      <c r="EE534" s="21">
        <v>-1296.70111</v>
      </c>
      <c r="EF534" s="21">
        <v>-1247.63824</v>
      </c>
      <c r="EG534" s="21">
        <v>-1298.1192000000001</v>
      </c>
      <c r="EH534" s="21">
        <v>-668.50059999999996</v>
      </c>
      <c r="EI534" s="21">
        <v>-647.00891000000001</v>
      </c>
      <c r="EJ534" s="21">
        <v>-671.53984000000003</v>
      </c>
      <c r="EK534" s="21">
        <v>-650.01112999999998</v>
      </c>
      <c r="EL534" s="21">
        <v>-677.00265999999999</v>
      </c>
      <c r="EM534" s="21">
        <v>-279.82557000000003</v>
      </c>
      <c r="EN534" s="21">
        <v>-182.03827000000001</v>
      </c>
      <c r="EO534" s="21">
        <v>-248.46464</v>
      </c>
      <c r="EP534" s="21">
        <v>-262.64346999999998</v>
      </c>
      <c r="EQ534" s="21">
        <v>-277.12362000000002</v>
      </c>
      <c r="ER534" s="21">
        <v>-367.59397999999999</v>
      </c>
      <c r="ES534" s="21">
        <v>-317.25135999999998</v>
      </c>
      <c r="ET534" s="21">
        <v>-354.91183000000001</v>
      </c>
      <c r="EU534" s="21">
        <v>-353.12792999999999</v>
      </c>
      <c r="EV534" s="21">
        <v>-369.67248999999998</v>
      </c>
      <c r="EW534" s="21">
        <v>-798.34365000000003</v>
      </c>
      <c r="EX534" s="21">
        <v>-791.17183999999997</v>
      </c>
      <c r="EY534" s="21">
        <v>-808.59996000000001</v>
      </c>
      <c r="EZ534" s="21">
        <v>-778.19005000000004</v>
      </c>
      <c r="FA534" s="21">
        <v>-809.77390000000003</v>
      </c>
    </row>
    <row r="535" spans="2:157" x14ac:dyDescent="0.35">
      <c r="B535" s="39" t="s">
        <v>710</v>
      </c>
      <c r="C535" s="21">
        <v>80172.971139999994</v>
      </c>
      <c r="D535" s="21">
        <v>84611.282019999999</v>
      </c>
      <c r="E535" s="21">
        <v>83126.991039999994</v>
      </c>
      <c r="F535" s="21">
        <v>78739.25735</v>
      </c>
      <c r="G535" s="21">
        <v>81646.405580000006</v>
      </c>
      <c r="H535" s="21">
        <v>143262.39173999999</v>
      </c>
      <c r="I535" s="21">
        <v>151193.27101</v>
      </c>
      <c r="J535" s="21">
        <v>148540.87411</v>
      </c>
      <c r="K535" s="21">
        <v>140700.44620000001</v>
      </c>
      <c r="L535" s="21">
        <v>145895.31257000001</v>
      </c>
      <c r="M535" s="21">
        <v>116210.06718</v>
      </c>
      <c r="N535" s="21">
        <v>122643.42607</v>
      </c>
      <c r="O535" s="21">
        <v>120491.84221</v>
      </c>
      <c r="P535" s="21">
        <v>114131.91959</v>
      </c>
      <c r="Q535" s="21">
        <v>118345.83124</v>
      </c>
      <c r="R535" s="21">
        <v>562.81655999999998</v>
      </c>
      <c r="S535" s="21">
        <v>659.51584000000003</v>
      </c>
      <c r="T535" s="21">
        <v>610.08862999999997</v>
      </c>
      <c r="U535" s="21">
        <v>560.57565</v>
      </c>
      <c r="V535" s="21">
        <v>579.03449999999998</v>
      </c>
      <c r="W535" s="21">
        <v>733.53727000000003</v>
      </c>
      <c r="X535" s="21">
        <v>835.43970999999999</v>
      </c>
      <c r="Y535" s="21">
        <v>785.22947999999997</v>
      </c>
      <c r="Z535" s="21">
        <v>727.68493999999998</v>
      </c>
      <c r="AA535" s="21">
        <v>752.66535999999996</v>
      </c>
      <c r="AB535" s="21">
        <v>114236.22736999999</v>
      </c>
      <c r="AC535" s="21">
        <v>120560.29217</v>
      </c>
      <c r="AD535" s="21">
        <v>118445.25612000001</v>
      </c>
      <c r="AE535" s="21">
        <v>112193.40416999999</v>
      </c>
      <c r="AF535" s="21">
        <v>116335.70573</v>
      </c>
      <c r="AG535" s="21">
        <v>358.76636999999999</v>
      </c>
      <c r="AH535" s="21">
        <v>438.52587999999997</v>
      </c>
      <c r="AI535" s="21">
        <v>396.32053000000002</v>
      </c>
      <c r="AJ535" s="21">
        <v>359.16030000000001</v>
      </c>
      <c r="AK535" s="21">
        <v>370.69781999999998</v>
      </c>
      <c r="AL535" s="21">
        <v>368.96433000000002</v>
      </c>
      <c r="AM535" s="21">
        <v>435.9298</v>
      </c>
      <c r="AN535" s="21">
        <v>401.62779999999998</v>
      </c>
      <c r="AO535" s="21">
        <v>367.76817</v>
      </c>
      <c r="AP535" s="21">
        <v>379.93898999999999</v>
      </c>
      <c r="AQ535" s="21">
        <v>513.86261999999999</v>
      </c>
      <c r="AR535" s="21">
        <v>599.57105000000001</v>
      </c>
      <c r="AS535" s="21">
        <v>556.18102999999996</v>
      </c>
      <c r="AT535" s="21">
        <v>511.15895999999998</v>
      </c>
      <c r="AU535" s="21">
        <v>528.43530999999996</v>
      </c>
      <c r="AV535" s="21">
        <v>815.70066999999995</v>
      </c>
      <c r="AW535" s="21">
        <v>922.62473</v>
      </c>
      <c r="AX535" s="21">
        <v>871.11359000000004</v>
      </c>
      <c r="AY535" s="21">
        <v>808.10009000000002</v>
      </c>
      <c r="AZ535" s="21">
        <v>836.29007999999999</v>
      </c>
      <c r="BA535" s="21">
        <v>585.84897000000001</v>
      </c>
      <c r="BB535" s="21">
        <v>665.63868000000002</v>
      </c>
      <c r="BC535" s="21">
        <v>626.94573000000003</v>
      </c>
      <c r="BD535" s="21">
        <v>580.83961999999997</v>
      </c>
      <c r="BE535" s="21">
        <v>600.93001000000004</v>
      </c>
      <c r="BF535" s="21">
        <v>667.29440999999997</v>
      </c>
      <c r="BG535" s="21">
        <v>757.19482000000005</v>
      </c>
      <c r="BH535" s="21">
        <v>713.58002999999997</v>
      </c>
      <c r="BI535" s="21">
        <v>661.32797000000005</v>
      </c>
      <c r="BJ535" s="21">
        <v>684.36109999999996</v>
      </c>
      <c r="BK535" s="21">
        <v>1118.80772</v>
      </c>
      <c r="BL535" s="21">
        <v>1234.00884</v>
      </c>
      <c r="BM535" s="21">
        <v>1182.0026</v>
      </c>
      <c r="BN535" s="21">
        <v>1104.7603999999999</v>
      </c>
      <c r="BO535" s="21">
        <v>1144.2978800000001</v>
      </c>
      <c r="BP535" s="21">
        <v>1167.9422</v>
      </c>
      <c r="BQ535" s="21">
        <v>1280.8493800000001</v>
      </c>
      <c r="BR535" s="21">
        <v>1231.0645500000001</v>
      </c>
      <c r="BS535" s="21">
        <v>1152.45407</v>
      </c>
      <c r="BT535" s="21">
        <v>1193.90265</v>
      </c>
      <c r="BU535" s="21">
        <v>18038.506829999998</v>
      </c>
      <c r="BV535" s="21">
        <v>19049.943449999999</v>
      </c>
      <c r="BW535" s="21">
        <v>18711.66576</v>
      </c>
      <c r="BX535" s="21">
        <v>17711.60945</v>
      </c>
      <c r="BY535" s="21">
        <v>18374.270270000001</v>
      </c>
      <c r="BZ535" s="21">
        <v>123.9306</v>
      </c>
      <c r="CA535" s="21">
        <v>203.93473</v>
      </c>
      <c r="CB535" s="21">
        <v>158.02175</v>
      </c>
      <c r="CC535" s="21">
        <v>130.80022</v>
      </c>
      <c r="CD535" s="21">
        <v>132.70509000000001</v>
      </c>
      <c r="CE535" s="21">
        <v>1034.0796</v>
      </c>
      <c r="CF535" s="21">
        <v>1208.5886399999999</v>
      </c>
      <c r="CG535" s="21">
        <v>1119.9564600000001</v>
      </c>
      <c r="CH535" s="21">
        <v>1029.0598</v>
      </c>
      <c r="CI535" s="21">
        <v>1063.6922500000001</v>
      </c>
      <c r="CJ535" s="21">
        <v>491.06569999999999</v>
      </c>
      <c r="CK535" s="21">
        <v>589.09050999999999</v>
      </c>
      <c r="CL535" s="21">
        <v>537.95417999999995</v>
      </c>
      <c r="CM535" s="21">
        <v>490.89089000000001</v>
      </c>
      <c r="CN535" s="21">
        <v>506.40620999999999</v>
      </c>
      <c r="CO535" s="21">
        <v>585.04318000000001</v>
      </c>
      <c r="CP535" s="21">
        <v>687.69051999999999</v>
      </c>
      <c r="CQ535" s="21">
        <v>634.96073999999999</v>
      </c>
      <c r="CR535" s="21">
        <v>582.93785000000003</v>
      </c>
      <c r="CS535" s="21">
        <v>602.11086</v>
      </c>
      <c r="CT535" s="21">
        <v>617.77991999999995</v>
      </c>
      <c r="CU535" s="21">
        <v>727.53733999999997</v>
      </c>
      <c r="CV535" s="21">
        <v>671.08554000000004</v>
      </c>
      <c r="CW535" s="21">
        <v>615.77301</v>
      </c>
      <c r="CX535" s="21">
        <v>635.94617000000005</v>
      </c>
      <c r="CY535" s="21">
        <v>631.09987000000001</v>
      </c>
      <c r="CZ535" s="21">
        <v>735.45154000000002</v>
      </c>
      <c r="DA535" s="21">
        <v>682.62345000000005</v>
      </c>
      <c r="DB535" s="21">
        <v>628.19422999999995</v>
      </c>
      <c r="DC535" s="21">
        <v>648.93786999999998</v>
      </c>
      <c r="DD535" s="21">
        <v>724.30614000000003</v>
      </c>
      <c r="DE535" s="21">
        <v>829.31379000000004</v>
      </c>
      <c r="DF535" s="21">
        <v>777.44187999999997</v>
      </c>
      <c r="DG535" s="21">
        <v>719.28804000000002</v>
      </c>
      <c r="DH535" s="21">
        <v>743.51702</v>
      </c>
      <c r="DI535" s="21">
        <v>827.76215000000002</v>
      </c>
      <c r="DJ535" s="21">
        <v>949.65466000000004</v>
      </c>
      <c r="DK535" s="21">
        <v>889.03330000000005</v>
      </c>
      <c r="DL535" s="21">
        <v>822.07392000000004</v>
      </c>
      <c r="DM535" s="21">
        <v>849.91781000000003</v>
      </c>
      <c r="DN535" s="21">
        <v>779.66344000000004</v>
      </c>
      <c r="DO535" s="21">
        <v>887.41713000000004</v>
      </c>
      <c r="DP535" s="21">
        <v>834.74127999999996</v>
      </c>
      <c r="DQ535" s="21">
        <v>773.64693</v>
      </c>
      <c r="DR535" s="21">
        <v>799.89268000000004</v>
      </c>
      <c r="DS535" s="21">
        <v>688.84650999999997</v>
      </c>
      <c r="DT535" s="21">
        <v>788.17587000000003</v>
      </c>
      <c r="DU535" s="21">
        <v>739.20875000000001</v>
      </c>
      <c r="DV535" s="21">
        <v>684.05875000000003</v>
      </c>
      <c r="DW535" s="21">
        <v>707.0847</v>
      </c>
      <c r="DX535" s="21">
        <v>784.86100999999996</v>
      </c>
      <c r="DY535" s="21">
        <v>889.64567999999997</v>
      </c>
      <c r="DZ535" s="21">
        <v>838.80778999999995</v>
      </c>
      <c r="EA535" s="21">
        <v>778.25495000000001</v>
      </c>
      <c r="EB535" s="21">
        <v>804.88867000000005</v>
      </c>
      <c r="EC535" s="21">
        <v>1090.27558</v>
      </c>
      <c r="ED535" s="21">
        <v>1230.95517</v>
      </c>
      <c r="EE535" s="21">
        <v>1162.9367299999999</v>
      </c>
      <c r="EF535" s="21">
        <v>1080.3831600000001</v>
      </c>
      <c r="EG535" s="21">
        <v>1117.7173399999999</v>
      </c>
      <c r="EH535" s="21">
        <v>605.60176000000001</v>
      </c>
      <c r="EI535" s="21">
        <v>695.93150000000003</v>
      </c>
      <c r="EJ535" s="21">
        <v>650.82380999999998</v>
      </c>
      <c r="EK535" s="21">
        <v>601.49284999999998</v>
      </c>
      <c r="EL535" s="21">
        <v>621.87170000000003</v>
      </c>
      <c r="EM535" s="21">
        <v>323.93119000000002</v>
      </c>
      <c r="EN535" s="21">
        <v>448.36995000000002</v>
      </c>
      <c r="EO535" s="21">
        <v>379.05477999999999</v>
      </c>
      <c r="EP535" s="21">
        <v>330.39211999999998</v>
      </c>
      <c r="EQ535" s="21">
        <v>339.34528999999998</v>
      </c>
      <c r="ER535" s="21">
        <v>552.14815999999996</v>
      </c>
      <c r="ES535" s="21">
        <v>650.32286999999997</v>
      </c>
      <c r="ET535" s="21">
        <v>599.92552000000001</v>
      </c>
      <c r="EU535" s="21">
        <v>550.34966999999995</v>
      </c>
      <c r="EV535" s="21">
        <v>568.32306000000005</v>
      </c>
      <c r="EW535" s="21">
        <v>648.26656000000003</v>
      </c>
      <c r="EX535" s="21">
        <v>734.55188999999996</v>
      </c>
      <c r="EY535" s="21">
        <v>692.67349000000002</v>
      </c>
      <c r="EZ535" s="21">
        <v>642.73842000000002</v>
      </c>
      <c r="FA535" s="21">
        <v>664.77340000000004</v>
      </c>
    </row>
    <row r="536" spans="2:157" x14ac:dyDescent="0.35">
      <c r="B536" s="39" t="s">
        <v>711</v>
      </c>
      <c r="C536" s="21">
        <v>97600.343909999996</v>
      </c>
      <c r="D536" s="21">
        <v>103003.42006</v>
      </c>
      <c r="E536" s="21">
        <v>101196.48552</v>
      </c>
      <c r="F536" s="21">
        <v>95854.980639999994</v>
      </c>
      <c r="G536" s="21">
        <v>99394.061990000002</v>
      </c>
      <c r="H536" s="21">
        <v>220923.95772000001</v>
      </c>
      <c r="I536" s="21">
        <v>233154.11257</v>
      </c>
      <c r="J536" s="21">
        <v>229063.8694</v>
      </c>
      <c r="K536" s="21">
        <v>216973.19896000001</v>
      </c>
      <c r="L536" s="21">
        <v>224984.16698000001</v>
      </c>
      <c r="M536" s="21">
        <v>169818.98177000001</v>
      </c>
      <c r="N536" s="21">
        <v>179220.11613000001</v>
      </c>
      <c r="O536" s="21">
        <v>176075.98422000001</v>
      </c>
      <c r="P536" s="21">
        <v>166782.16304000001</v>
      </c>
      <c r="Q536" s="21">
        <v>172939.99601999999</v>
      </c>
      <c r="R536" s="21">
        <v>1005.54819</v>
      </c>
      <c r="S536" s="21">
        <v>1058.2351100000001</v>
      </c>
      <c r="T536" s="21">
        <v>1043.4856600000001</v>
      </c>
      <c r="U536" s="21">
        <v>987.55192</v>
      </c>
      <c r="V536" s="21">
        <v>1024.4336900000001</v>
      </c>
      <c r="W536" s="21">
        <v>1258.1852200000001</v>
      </c>
      <c r="X536" s="21">
        <v>1325.3154300000001</v>
      </c>
      <c r="Y536" s="21">
        <v>1305.47136</v>
      </c>
      <c r="Z536" s="21">
        <v>1235.6674700000001</v>
      </c>
      <c r="AA536" s="21">
        <v>1281.8156100000001</v>
      </c>
      <c r="AB536" s="21">
        <v>166845.14684</v>
      </c>
      <c r="AC536" s="21">
        <v>176081.61712000001</v>
      </c>
      <c r="AD536" s="21">
        <v>172992.54889999999</v>
      </c>
      <c r="AE536" s="21">
        <v>163861.54746</v>
      </c>
      <c r="AF536" s="21">
        <v>169911.49262999999</v>
      </c>
      <c r="AG536" s="21">
        <v>461.31052</v>
      </c>
      <c r="AH536" s="21">
        <v>483.49079999999998</v>
      </c>
      <c r="AI536" s="21">
        <v>479.11615</v>
      </c>
      <c r="AJ536" s="21">
        <v>452.95285999999999</v>
      </c>
      <c r="AK536" s="21">
        <v>469.89402000000001</v>
      </c>
      <c r="AL536" s="21">
        <v>526.69844999999998</v>
      </c>
      <c r="AM536" s="21">
        <v>553.34190999999998</v>
      </c>
      <c r="AN536" s="21">
        <v>546.83132000000001</v>
      </c>
      <c r="AO536" s="21">
        <v>517.16166999999996</v>
      </c>
      <c r="AP536" s="21">
        <v>536.50073999999995</v>
      </c>
      <c r="AQ536" s="21">
        <v>907.03877</v>
      </c>
      <c r="AR536" s="21">
        <v>954.34442000000001</v>
      </c>
      <c r="AS536" s="21">
        <v>941.53895</v>
      </c>
      <c r="AT536" s="21">
        <v>890.60581999999999</v>
      </c>
      <c r="AU536" s="21">
        <v>923.91408999999999</v>
      </c>
      <c r="AV536" s="21">
        <v>1513.67417</v>
      </c>
      <c r="AW536" s="21">
        <v>1594.67264</v>
      </c>
      <c r="AX536" s="21">
        <v>1570.9433100000001</v>
      </c>
      <c r="AY536" s="21">
        <v>1486.2610999999999</v>
      </c>
      <c r="AZ536" s="21">
        <v>1541.84591</v>
      </c>
      <c r="BA536" s="21">
        <v>1041.8480999999999</v>
      </c>
      <c r="BB536" s="21">
        <v>1097.2817</v>
      </c>
      <c r="BC536" s="21">
        <v>1081.2887000000001</v>
      </c>
      <c r="BD536" s="21">
        <v>1022.9853000000001</v>
      </c>
      <c r="BE536" s="21">
        <v>1061.2371599999999</v>
      </c>
      <c r="BF536" s="21">
        <v>1443.21379</v>
      </c>
      <c r="BG536" s="21">
        <v>1520.81068</v>
      </c>
      <c r="BH536" s="21">
        <v>1497.7741100000001</v>
      </c>
      <c r="BI536" s="21">
        <v>1417.0639900000001</v>
      </c>
      <c r="BJ536" s="21">
        <v>1470.0584100000001</v>
      </c>
      <c r="BK536" s="21">
        <v>1551.25902</v>
      </c>
      <c r="BL536" s="21">
        <v>1634.8803</v>
      </c>
      <c r="BM536" s="21">
        <v>1609.84259</v>
      </c>
      <c r="BN536" s="21">
        <v>1523.17055</v>
      </c>
      <c r="BO536" s="21">
        <v>1580.1305500000001</v>
      </c>
      <c r="BP536" s="21">
        <v>1337.0754099999999</v>
      </c>
      <c r="BQ536" s="21">
        <v>1409.0129899999999</v>
      </c>
      <c r="BR536" s="21">
        <v>1387.58302</v>
      </c>
      <c r="BS536" s="21">
        <v>1312.8673200000001</v>
      </c>
      <c r="BT536" s="21">
        <v>1361.9590700000001</v>
      </c>
      <c r="BU536" s="21">
        <v>35114.38248</v>
      </c>
      <c r="BV536" s="21">
        <v>37083.280059999997</v>
      </c>
      <c r="BW536" s="21">
        <v>36424.776989999998</v>
      </c>
      <c r="BX536" s="21">
        <v>34478.032720000003</v>
      </c>
      <c r="BY536" s="21">
        <v>35767.991220000004</v>
      </c>
      <c r="BZ536" s="21">
        <v>235.14558</v>
      </c>
      <c r="CA536" s="21">
        <v>243.87124</v>
      </c>
      <c r="CB536" s="21">
        <v>244.49816999999999</v>
      </c>
      <c r="CC536" s="21">
        <v>230.93733</v>
      </c>
      <c r="CD536" s="21">
        <v>239.56183999999999</v>
      </c>
      <c r="CE536" s="21">
        <v>1936.8539800000001</v>
      </c>
      <c r="CF536" s="21">
        <v>2038.0975599999999</v>
      </c>
      <c r="CG536" s="21">
        <v>2010.4307899999999</v>
      </c>
      <c r="CH536" s="21">
        <v>1901.7969000000001</v>
      </c>
      <c r="CI536" s="21">
        <v>1972.9041400000001</v>
      </c>
      <c r="CJ536" s="21">
        <v>660.72146999999995</v>
      </c>
      <c r="CK536" s="21">
        <v>693.59820000000002</v>
      </c>
      <c r="CL536" s="21">
        <v>685.88265000000001</v>
      </c>
      <c r="CM536" s="21">
        <v>648.89662999999996</v>
      </c>
      <c r="CN536" s="21">
        <v>673.13063999999997</v>
      </c>
      <c r="CO536" s="21">
        <v>922.69439</v>
      </c>
      <c r="CP536" s="21">
        <v>970.44726000000003</v>
      </c>
      <c r="CQ536" s="21">
        <v>957.58816999999999</v>
      </c>
      <c r="CR536" s="21">
        <v>906.18097</v>
      </c>
      <c r="CS536" s="21">
        <v>940.02377000000001</v>
      </c>
      <c r="CT536" s="21">
        <v>1055.0388800000001</v>
      </c>
      <c r="CU536" s="21">
        <v>1109.94409</v>
      </c>
      <c r="CV536" s="21">
        <v>1094.8982800000001</v>
      </c>
      <c r="CW536" s="21">
        <v>1036.15689</v>
      </c>
      <c r="CX536" s="21">
        <v>1074.8538699999999</v>
      </c>
      <c r="CY536" s="21">
        <v>1197.38914</v>
      </c>
      <c r="CZ536" s="21">
        <v>1260.6352300000001</v>
      </c>
      <c r="DA536" s="21">
        <v>1242.49585</v>
      </c>
      <c r="DB536" s="21">
        <v>1175.95948</v>
      </c>
      <c r="DC536" s="21">
        <v>1219.8776700000001</v>
      </c>
      <c r="DD536" s="21">
        <v>1339.11654</v>
      </c>
      <c r="DE536" s="21">
        <v>1410.5446300000001</v>
      </c>
      <c r="DF536" s="21">
        <v>1389.4484299999999</v>
      </c>
      <c r="DG536" s="21">
        <v>1315.1503600000001</v>
      </c>
      <c r="DH536" s="21">
        <v>1364.26692</v>
      </c>
      <c r="DI536" s="21">
        <v>1506.6677</v>
      </c>
      <c r="DJ536" s="21">
        <v>1586.9809299999999</v>
      </c>
      <c r="DK536" s="21">
        <v>1563.32097</v>
      </c>
      <c r="DL536" s="21">
        <v>1479.7028600000001</v>
      </c>
      <c r="DM536" s="21">
        <v>1534.9649099999999</v>
      </c>
      <c r="DN536" s="21">
        <v>1388.5388800000001</v>
      </c>
      <c r="DO536" s="21">
        <v>1462.77629</v>
      </c>
      <c r="DP536" s="21">
        <v>1440.70523</v>
      </c>
      <c r="DQ536" s="21">
        <v>1363.6881800000001</v>
      </c>
      <c r="DR536" s="21">
        <v>1414.6174799999999</v>
      </c>
      <c r="DS536" s="21">
        <v>1319.8585399999999</v>
      </c>
      <c r="DT536" s="21">
        <v>1390.4328499999999</v>
      </c>
      <c r="DU536" s="21">
        <v>1369.4437700000001</v>
      </c>
      <c r="DV536" s="21">
        <v>1296.23702</v>
      </c>
      <c r="DW536" s="21">
        <v>1344.64724</v>
      </c>
      <c r="DX536" s="21">
        <v>1348.32178</v>
      </c>
      <c r="DY536" s="21">
        <v>1420.5723599999999</v>
      </c>
      <c r="DZ536" s="21">
        <v>1398.9700600000001</v>
      </c>
      <c r="EA536" s="21">
        <v>1324.19084</v>
      </c>
      <c r="EB536" s="21">
        <v>1373.6450500000001</v>
      </c>
      <c r="EC536" s="21">
        <v>1734.6111000000001</v>
      </c>
      <c r="ED536" s="21">
        <v>1827.52187</v>
      </c>
      <c r="EE536" s="21">
        <v>1799.77207</v>
      </c>
      <c r="EF536" s="21">
        <v>1703.56673</v>
      </c>
      <c r="EG536" s="21">
        <v>1767.1894</v>
      </c>
      <c r="EH536" s="21">
        <v>1163.5312100000001</v>
      </c>
      <c r="EI536" s="21">
        <v>1225.6279199999999</v>
      </c>
      <c r="EJ536" s="21">
        <v>1207.2651699999999</v>
      </c>
      <c r="EK536" s="21">
        <v>1142.7074700000001</v>
      </c>
      <c r="EL536" s="21">
        <v>1185.3838599999999</v>
      </c>
      <c r="EM536" s="21">
        <v>471.45600000000002</v>
      </c>
      <c r="EN536" s="21">
        <v>491.35579999999999</v>
      </c>
      <c r="EO536" s="21">
        <v>490.03509000000003</v>
      </c>
      <c r="EP536" s="21">
        <v>462.91475000000003</v>
      </c>
      <c r="EQ536" s="21">
        <v>480.22719000000001</v>
      </c>
      <c r="ER536" s="21">
        <v>792.91675999999995</v>
      </c>
      <c r="ES536" s="21">
        <v>833.48658</v>
      </c>
      <c r="ET536" s="21">
        <v>822.96833000000004</v>
      </c>
      <c r="EU536" s="21">
        <v>778.72598000000005</v>
      </c>
      <c r="EV536" s="21">
        <v>807.80873999999994</v>
      </c>
      <c r="EW536" s="21">
        <v>1107.95011</v>
      </c>
      <c r="EX536" s="21">
        <v>1167.30909</v>
      </c>
      <c r="EY536" s="21">
        <v>1149.56817</v>
      </c>
      <c r="EZ536" s="21">
        <v>1088.1211000000001</v>
      </c>
      <c r="FA536" s="21">
        <v>1128.7588800000001</v>
      </c>
    </row>
    <row r="537" spans="2:157" x14ac:dyDescent="0.35">
      <c r="B537" s="39" t="s">
        <v>712</v>
      </c>
      <c r="C537" s="21">
        <v>62883.509129999999</v>
      </c>
      <c r="D537" s="21">
        <v>66364.689360000004</v>
      </c>
      <c r="E537" s="21">
        <v>65200.488709999998</v>
      </c>
      <c r="F537" s="21">
        <v>61758.978589999999</v>
      </c>
      <c r="G537" s="21">
        <v>64039.194470000002</v>
      </c>
      <c r="H537" s="21">
        <v>157881.79797000001</v>
      </c>
      <c r="I537" s="21">
        <v>166621.99463</v>
      </c>
      <c r="J537" s="21">
        <v>163698.93028</v>
      </c>
      <c r="K537" s="21">
        <v>155058.41519999999</v>
      </c>
      <c r="L537" s="21">
        <v>160783.3988</v>
      </c>
      <c r="M537" s="21">
        <v>119630.26571000001</v>
      </c>
      <c r="N537" s="21">
        <v>126252.96589000001</v>
      </c>
      <c r="O537" s="21">
        <v>124038.05839000001</v>
      </c>
      <c r="P537" s="21">
        <v>117490.9558</v>
      </c>
      <c r="Q537" s="21">
        <v>121828.8878</v>
      </c>
      <c r="R537" s="21">
        <v>837.71888000000001</v>
      </c>
      <c r="S537" s="21">
        <v>883.26755000000003</v>
      </c>
      <c r="T537" s="21">
        <v>869.11461999999995</v>
      </c>
      <c r="U537" s="21">
        <v>822.72627</v>
      </c>
      <c r="V537" s="21">
        <v>853.45231999999999</v>
      </c>
      <c r="W537" s="21">
        <v>773.53515000000004</v>
      </c>
      <c r="X537" s="21">
        <v>815.56605999999999</v>
      </c>
      <c r="Y537" s="21">
        <v>802.52426000000003</v>
      </c>
      <c r="Z537" s="21">
        <v>759.69123000000002</v>
      </c>
      <c r="AA537" s="21">
        <v>788.06313</v>
      </c>
      <c r="AB537" s="21">
        <v>118042.18178</v>
      </c>
      <c r="AC537" s="21">
        <v>124576.94245</v>
      </c>
      <c r="AD537" s="21">
        <v>122391.44074999999</v>
      </c>
      <c r="AE537" s="21">
        <v>115931.2988</v>
      </c>
      <c r="AF537" s="21">
        <v>120211.60747</v>
      </c>
      <c r="AG537" s="21">
        <v>228.97946999999999</v>
      </c>
      <c r="AH537" s="21">
        <v>240.30362</v>
      </c>
      <c r="AI537" s="21">
        <v>237.79682</v>
      </c>
      <c r="AJ537" s="21">
        <v>224.83112</v>
      </c>
      <c r="AK537" s="21">
        <v>233.23992999999999</v>
      </c>
      <c r="AL537" s="21">
        <v>356.61345999999998</v>
      </c>
      <c r="AM537" s="21">
        <v>375.41250000000002</v>
      </c>
      <c r="AN537" s="21">
        <v>370.15769</v>
      </c>
      <c r="AO537" s="21">
        <v>350.15640999999999</v>
      </c>
      <c r="AP537" s="21">
        <v>363.25026000000003</v>
      </c>
      <c r="AQ537" s="21">
        <v>757.53894000000003</v>
      </c>
      <c r="AR537" s="21">
        <v>798.53597000000002</v>
      </c>
      <c r="AS537" s="21">
        <v>786.16899999999998</v>
      </c>
      <c r="AT537" s="21">
        <v>743.81452999999999</v>
      </c>
      <c r="AU537" s="21">
        <v>771.63279999999997</v>
      </c>
      <c r="AV537" s="21">
        <v>1035.24658</v>
      </c>
      <c r="AW537" s="21">
        <v>1091.68272</v>
      </c>
      <c r="AX537" s="21">
        <v>1074.29513</v>
      </c>
      <c r="AY537" s="21">
        <v>1016.49802</v>
      </c>
      <c r="AZ537" s="21">
        <v>1054.5139899999999</v>
      </c>
      <c r="BA537" s="21">
        <v>597.22880999999995</v>
      </c>
      <c r="BB537" s="21">
        <v>629.47955000000002</v>
      </c>
      <c r="BC537" s="21">
        <v>619.79006000000004</v>
      </c>
      <c r="BD537" s="21">
        <v>586.41598999999997</v>
      </c>
      <c r="BE537" s="21">
        <v>608.34331999999995</v>
      </c>
      <c r="BF537" s="21">
        <v>1085.80737</v>
      </c>
      <c r="BG537" s="21">
        <v>1145.2905599999999</v>
      </c>
      <c r="BH537" s="21">
        <v>1126.7229400000001</v>
      </c>
      <c r="BI537" s="21">
        <v>1066.1335099999999</v>
      </c>
      <c r="BJ537" s="21">
        <v>1106.00397</v>
      </c>
      <c r="BK537" s="21">
        <v>1265.9395400000001</v>
      </c>
      <c r="BL537" s="21">
        <v>1335.50199</v>
      </c>
      <c r="BM537" s="21">
        <v>1313.5878</v>
      </c>
      <c r="BN537" s="21">
        <v>1243.0173400000001</v>
      </c>
      <c r="BO537" s="21">
        <v>1289.5007700000001</v>
      </c>
      <c r="BP537" s="21">
        <v>1130.9829099999999</v>
      </c>
      <c r="BQ537" s="21">
        <v>1193.10409</v>
      </c>
      <c r="BR537" s="21">
        <v>1173.5477100000001</v>
      </c>
      <c r="BS537" s="21">
        <v>1110.5061900000001</v>
      </c>
      <c r="BT537" s="21">
        <v>1152.03106</v>
      </c>
      <c r="BU537" s="21">
        <v>19817.14632</v>
      </c>
      <c r="BV537" s="21">
        <v>20928.312989999999</v>
      </c>
      <c r="BW537" s="21">
        <v>20556.680319999999</v>
      </c>
      <c r="BX537" s="21">
        <v>19458.016090000001</v>
      </c>
      <c r="BY537" s="21">
        <v>20186.016820000001</v>
      </c>
      <c r="BZ537" s="21">
        <v>94.413880000000006</v>
      </c>
      <c r="CA537" s="21">
        <v>97.876320000000007</v>
      </c>
      <c r="CB537" s="21">
        <v>98.202299999999994</v>
      </c>
      <c r="CC537" s="21">
        <v>92.724329999999995</v>
      </c>
      <c r="CD537" s="21">
        <v>96.186999999999998</v>
      </c>
      <c r="CE537" s="21">
        <v>1690.1863599999999</v>
      </c>
      <c r="CF537" s="21">
        <v>1781.8756599999999</v>
      </c>
      <c r="CG537" s="21">
        <v>1753.98209</v>
      </c>
      <c r="CH537" s="21">
        <v>1659.5940499999999</v>
      </c>
      <c r="CI537" s="21">
        <v>1721.6453200000001</v>
      </c>
      <c r="CJ537" s="21">
        <v>380.89458999999999</v>
      </c>
      <c r="CK537" s="21">
        <v>400.56619999999998</v>
      </c>
      <c r="CL537" s="21">
        <v>395.32697999999999</v>
      </c>
      <c r="CM537" s="21">
        <v>374.07783999999998</v>
      </c>
      <c r="CN537" s="21">
        <v>388.04822000000001</v>
      </c>
      <c r="CO537" s="21">
        <v>687.28688</v>
      </c>
      <c r="CP537" s="21">
        <v>724.25739999999996</v>
      </c>
      <c r="CQ537" s="21">
        <v>713.10672</v>
      </c>
      <c r="CR537" s="21">
        <v>674.98658</v>
      </c>
      <c r="CS537" s="21">
        <v>700.19498999999996</v>
      </c>
      <c r="CT537" s="21">
        <v>839.17695000000003</v>
      </c>
      <c r="CU537" s="21">
        <v>884.57464000000004</v>
      </c>
      <c r="CV537" s="21">
        <v>870.66423999999995</v>
      </c>
      <c r="CW537" s="21">
        <v>824.15827000000002</v>
      </c>
      <c r="CX537" s="21">
        <v>854.93776000000003</v>
      </c>
      <c r="CY537" s="21">
        <v>972.61</v>
      </c>
      <c r="CZ537" s="21">
        <v>1025.65445</v>
      </c>
      <c r="DA537" s="21">
        <v>1009.0373</v>
      </c>
      <c r="DB537" s="21">
        <v>955.20322999999996</v>
      </c>
      <c r="DC537" s="21">
        <v>990.87685999999997</v>
      </c>
      <c r="DD537" s="21">
        <v>974.61663999999996</v>
      </c>
      <c r="DE537" s="21">
        <v>1027.85951</v>
      </c>
      <c r="DF537" s="21">
        <v>1011.09827</v>
      </c>
      <c r="DG537" s="21">
        <v>957.17395999999997</v>
      </c>
      <c r="DH537" s="21">
        <v>992.92120999999997</v>
      </c>
      <c r="DI537" s="21">
        <v>1072.7877800000001</v>
      </c>
      <c r="DJ537" s="21">
        <v>1131.3335199999999</v>
      </c>
      <c r="DK537" s="21">
        <v>1112.9610399999999</v>
      </c>
      <c r="DL537" s="21">
        <v>1053.5881400000001</v>
      </c>
      <c r="DM537" s="21">
        <v>1092.9361200000001</v>
      </c>
      <c r="DN537" s="21">
        <v>1051.6284700000001</v>
      </c>
      <c r="DO537" s="21">
        <v>1109.21696</v>
      </c>
      <c r="DP537" s="21">
        <v>1090.97182</v>
      </c>
      <c r="DQ537" s="21">
        <v>1032.8075100000001</v>
      </c>
      <c r="DR537" s="21">
        <v>1071.37943</v>
      </c>
      <c r="DS537" s="21">
        <v>925.27292999999997</v>
      </c>
      <c r="DT537" s="21">
        <v>975.83360000000005</v>
      </c>
      <c r="DU537" s="21">
        <v>959.90607999999997</v>
      </c>
      <c r="DV537" s="21">
        <v>908.71335999999997</v>
      </c>
      <c r="DW537" s="21">
        <v>942.65075999999999</v>
      </c>
      <c r="DX537" s="21">
        <v>999.14450999999997</v>
      </c>
      <c r="DY537" s="21">
        <v>1053.89401</v>
      </c>
      <c r="DZ537" s="21">
        <v>1036.52622</v>
      </c>
      <c r="EA537" s="21">
        <v>981.26283000000001</v>
      </c>
      <c r="EB537" s="21">
        <v>1017.9097400000001</v>
      </c>
      <c r="EC537" s="21">
        <v>1300.7764099999999</v>
      </c>
      <c r="ED537" s="21">
        <v>1372.0593699999999</v>
      </c>
      <c r="EE537" s="21">
        <v>1349.44064</v>
      </c>
      <c r="EF537" s="21">
        <v>1277.4964299999999</v>
      </c>
      <c r="EG537" s="21">
        <v>1325.20668</v>
      </c>
      <c r="EH537" s="21">
        <v>882.70935999999995</v>
      </c>
      <c r="EI537" s="21">
        <v>931.00427999999999</v>
      </c>
      <c r="EJ537" s="21">
        <v>915.74235999999996</v>
      </c>
      <c r="EK537" s="21">
        <v>866.91152999999997</v>
      </c>
      <c r="EL537" s="21">
        <v>899.28778999999997</v>
      </c>
      <c r="EM537" s="21">
        <v>195.47542000000001</v>
      </c>
      <c r="EN537" s="21">
        <v>203.75147000000001</v>
      </c>
      <c r="EO537" s="21">
        <v>203.21534</v>
      </c>
      <c r="EP537" s="21">
        <v>191.93424999999999</v>
      </c>
      <c r="EQ537" s="21">
        <v>199.11189999999999</v>
      </c>
      <c r="ER537" s="21">
        <v>535.22086000000002</v>
      </c>
      <c r="ES537" s="21">
        <v>563.68322999999998</v>
      </c>
      <c r="ET537" s="21">
        <v>555.37947999999994</v>
      </c>
      <c r="EU537" s="21">
        <v>525.64210000000003</v>
      </c>
      <c r="EV537" s="21">
        <v>545.27296000000001</v>
      </c>
      <c r="EW537" s="21">
        <v>716.41806999999994</v>
      </c>
      <c r="EX537" s="21">
        <v>755.51640999999995</v>
      </c>
      <c r="EY537" s="21">
        <v>743.24617999999998</v>
      </c>
      <c r="EZ537" s="21">
        <v>703.59636</v>
      </c>
      <c r="FA537" s="21">
        <v>729.87332000000004</v>
      </c>
    </row>
    <row r="538" spans="2:157" x14ac:dyDescent="0.35">
      <c r="B538" s="39" t="s">
        <v>713</v>
      </c>
      <c r="C538" s="21">
        <v>47441.526720000002</v>
      </c>
      <c r="D538" s="21">
        <v>50067.851289999999</v>
      </c>
      <c r="E538" s="21">
        <v>49189.537450000003</v>
      </c>
      <c r="F538" s="21">
        <v>46593.141409999997</v>
      </c>
      <c r="G538" s="21">
        <v>48313.416310000001</v>
      </c>
      <c r="H538" s="21">
        <v>158054.30836</v>
      </c>
      <c r="I538" s="21">
        <v>166804.05504000001</v>
      </c>
      <c r="J538" s="21">
        <v>163877.79678</v>
      </c>
      <c r="K538" s="21">
        <v>155227.8406</v>
      </c>
      <c r="L538" s="21">
        <v>160959.07962999999</v>
      </c>
      <c r="M538" s="21">
        <v>115103.18011</v>
      </c>
      <c r="N538" s="21">
        <v>121475.26201999999</v>
      </c>
      <c r="O538" s="21">
        <v>119344.17174000001</v>
      </c>
      <c r="P538" s="21">
        <v>113044.82663</v>
      </c>
      <c r="Q538" s="21">
        <v>117218.60127</v>
      </c>
      <c r="R538" s="21">
        <v>781.36171000000002</v>
      </c>
      <c r="S538" s="21">
        <v>824.74672999999996</v>
      </c>
      <c r="T538" s="21">
        <v>810.52908000000002</v>
      </c>
      <c r="U538" s="21">
        <v>767.37773000000004</v>
      </c>
      <c r="V538" s="21">
        <v>796.03668000000005</v>
      </c>
      <c r="W538" s="21">
        <v>859.74859000000004</v>
      </c>
      <c r="X538" s="21">
        <v>907.57763</v>
      </c>
      <c r="Y538" s="21">
        <v>891.82042999999999</v>
      </c>
      <c r="Z538" s="21">
        <v>844.36170000000004</v>
      </c>
      <c r="AA538" s="21">
        <v>875.89577999999995</v>
      </c>
      <c r="AB538" s="21">
        <v>113640.15119999999</v>
      </c>
      <c r="AC538" s="21">
        <v>119931.2175</v>
      </c>
      <c r="AD538" s="21">
        <v>117827.21756</v>
      </c>
      <c r="AE538" s="21">
        <v>111607.98729999999</v>
      </c>
      <c r="AF538" s="21">
        <v>115728.67464</v>
      </c>
      <c r="AG538" s="21">
        <v>121.01875</v>
      </c>
      <c r="AH538" s="21">
        <v>127.23872</v>
      </c>
      <c r="AI538" s="21">
        <v>125.666</v>
      </c>
      <c r="AJ538" s="21">
        <v>118.82640000000001</v>
      </c>
      <c r="AK538" s="21">
        <v>123.27037</v>
      </c>
      <c r="AL538" s="21">
        <v>262.26850999999999</v>
      </c>
      <c r="AM538" s="21">
        <v>276.51904000000002</v>
      </c>
      <c r="AN538" s="21">
        <v>272.18247000000002</v>
      </c>
      <c r="AO538" s="21">
        <v>257.51976999999999</v>
      </c>
      <c r="AP538" s="21">
        <v>267.14945999999998</v>
      </c>
      <c r="AQ538" s="21">
        <v>712.10265000000004</v>
      </c>
      <c r="AR538" s="21">
        <v>751.45822999999996</v>
      </c>
      <c r="AS538" s="21">
        <v>738.91255999999998</v>
      </c>
      <c r="AT538" s="21">
        <v>699.20142999999996</v>
      </c>
      <c r="AU538" s="21">
        <v>725.35116000000005</v>
      </c>
      <c r="AV538" s="21">
        <v>951.84261000000004</v>
      </c>
      <c r="AW538" s="21">
        <v>1004.58195</v>
      </c>
      <c r="AX538" s="21">
        <v>987.63953000000004</v>
      </c>
      <c r="AY538" s="21">
        <v>934.60451999999998</v>
      </c>
      <c r="AZ538" s="21">
        <v>969.55773999999997</v>
      </c>
      <c r="BA538" s="21">
        <v>780.53823999999997</v>
      </c>
      <c r="BB538" s="21">
        <v>823.79512999999997</v>
      </c>
      <c r="BC538" s="21">
        <v>809.87288000000001</v>
      </c>
      <c r="BD538" s="21">
        <v>766.40653999999995</v>
      </c>
      <c r="BE538" s="21">
        <v>795.06421999999998</v>
      </c>
      <c r="BF538" s="21">
        <v>1384.8900799999999</v>
      </c>
      <c r="BG538" s="21">
        <v>1461.94912</v>
      </c>
      <c r="BH538" s="21">
        <v>1436.9128499999999</v>
      </c>
      <c r="BI538" s="21">
        <v>1359.7970600000001</v>
      </c>
      <c r="BJ538" s="21">
        <v>1410.6498200000001</v>
      </c>
      <c r="BK538" s="21">
        <v>1749.6296600000001</v>
      </c>
      <c r="BL538" s="21">
        <v>1847.1174900000001</v>
      </c>
      <c r="BM538" s="21">
        <v>1815.3003900000001</v>
      </c>
      <c r="BN538" s="21">
        <v>1717.9493</v>
      </c>
      <c r="BO538" s="21">
        <v>1782.1932300000001</v>
      </c>
      <c r="BP538" s="21">
        <v>1585.3748800000001</v>
      </c>
      <c r="BQ538" s="21">
        <v>1673.68633</v>
      </c>
      <c r="BR538" s="21">
        <v>1644.87057</v>
      </c>
      <c r="BS538" s="21">
        <v>1556.6712299999999</v>
      </c>
      <c r="BT538" s="21">
        <v>1614.8795600000001</v>
      </c>
      <c r="BU538" s="21">
        <v>29387.614280000002</v>
      </c>
      <c r="BV538" s="21">
        <v>31035.4064</v>
      </c>
      <c r="BW538" s="21">
        <v>30484.297910000001</v>
      </c>
      <c r="BX538" s="21">
        <v>28855.046139999999</v>
      </c>
      <c r="BY538" s="21">
        <v>29934.626649999998</v>
      </c>
      <c r="BZ538" s="21">
        <v>31.802769999999999</v>
      </c>
      <c r="CA538" s="21">
        <v>32.903440000000003</v>
      </c>
      <c r="CB538" s="21">
        <v>33.117089999999997</v>
      </c>
      <c r="CC538" s="21">
        <v>31.233779999999999</v>
      </c>
      <c r="CD538" s="21">
        <v>32.39996</v>
      </c>
      <c r="CE538" s="21">
        <v>1625.1873700000001</v>
      </c>
      <c r="CF538" s="21">
        <v>1715.1006500000001</v>
      </c>
      <c r="CG538" s="21">
        <v>1686.3105399999999</v>
      </c>
      <c r="CH538" s="21">
        <v>1595.77154</v>
      </c>
      <c r="CI538" s="21">
        <v>1655.4364700000001</v>
      </c>
      <c r="CJ538" s="21">
        <v>239.14793</v>
      </c>
      <c r="CK538" s="21">
        <v>251.95192</v>
      </c>
      <c r="CL538" s="21">
        <v>248.16739999999999</v>
      </c>
      <c r="CM538" s="21">
        <v>234.86805000000001</v>
      </c>
      <c r="CN538" s="21">
        <v>243.63937000000001</v>
      </c>
      <c r="CO538" s="21">
        <v>572.30989999999997</v>
      </c>
      <c r="CP538" s="21">
        <v>603.88630000000001</v>
      </c>
      <c r="CQ538" s="21">
        <v>593.71344999999997</v>
      </c>
      <c r="CR538" s="21">
        <v>562.06736000000001</v>
      </c>
      <c r="CS538" s="21">
        <v>583.05858000000001</v>
      </c>
      <c r="CT538" s="21">
        <v>758.81287999999995</v>
      </c>
      <c r="CU538" s="21">
        <v>800.84137999999996</v>
      </c>
      <c r="CV538" s="21">
        <v>787.15967999999998</v>
      </c>
      <c r="CW538" s="21">
        <v>745.23248999999998</v>
      </c>
      <c r="CX538" s="21">
        <v>773.06433000000004</v>
      </c>
      <c r="CY538" s="21">
        <v>892.83812</v>
      </c>
      <c r="CZ538" s="21">
        <v>942.46229000000005</v>
      </c>
      <c r="DA538" s="21">
        <v>926.15765999999996</v>
      </c>
      <c r="DB538" s="21">
        <v>876.85905000000002</v>
      </c>
      <c r="DC538" s="21">
        <v>909.60676000000001</v>
      </c>
      <c r="DD538" s="21">
        <v>854.18679999999995</v>
      </c>
      <c r="DE538" s="21">
        <v>901.66629999999998</v>
      </c>
      <c r="DF538" s="21">
        <v>886.0598</v>
      </c>
      <c r="DG538" s="21">
        <v>838.89946999999995</v>
      </c>
      <c r="DH538" s="21">
        <v>870.22952999999995</v>
      </c>
      <c r="DI538" s="21">
        <v>948.28381000000002</v>
      </c>
      <c r="DJ538" s="21">
        <v>1000.97703</v>
      </c>
      <c r="DK538" s="21">
        <v>983.67484999999999</v>
      </c>
      <c r="DL538" s="21">
        <v>931.31242999999995</v>
      </c>
      <c r="DM538" s="21">
        <v>966.09379000000001</v>
      </c>
      <c r="DN538" s="21">
        <v>915.30421999999999</v>
      </c>
      <c r="DO538" s="21">
        <v>966.22803999999996</v>
      </c>
      <c r="DP538" s="21">
        <v>949.44866999999999</v>
      </c>
      <c r="DQ538" s="21">
        <v>898.92307000000005</v>
      </c>
      <c r="DR538" s="21">
        <v>932.49482</v>
      </c>
      <c r="DS538" s="21">
        <v>1009.14375</v>
      </c>
      <c r="DT538" s="21">
        <v>1065.3794600000001</v>
      </c>
      <c r="DU538" s="21">
        <v>1046.7708600000001</v>
      </c>
      <c r="DV538" s="21">
        <v>991.08312000000001</v>
      </c>
      <c r="DW538" s="21">
        <v>1028.0967900000001</v>
      </c>
      <c r="DX538" s="21">
        <v>1125.28808</v>
      </c>
      <c r="DY538" s="21">
        <v>1188.0735999999999</v>
      </c>
      <c r="DZ538" s="21">
        <v>1167.23406</v>
      </c>
      <c r="EA538" s="21">
        <v>1105.1487999999999</v>
      </c>
      <c r="EB538" s="21">
        <v>1146.42246</v>
      </c>
      <c r="EC538" s="21">
        <v>1481.6014600000001</v>
      </c>
      <c r="ED538" s="21">
        <v>1564.2760800000001</v>
      </c>
      <c r="EE538" s="21">
        <v>1536.8263999999999</v>
      </c>
      <c r="EF538" s="21">
        <v>1455.0852400000001</v>
      </c>
      <c r="EG538" s="21">
        <v>1509.42788</v>
      </c>
      <c r="EH538" s="21">
        <v>782.19041000000004</v>
      </c>
      <c r="EI538" s="21">
        <v>825.70108000000005</v>
      </c>
      <c r="EJ538" s="21">
        <v>811.37180000000001</v>
      </c>
      <c r="EK538" s="21">
        <v>768.19158000000004</v>
      </c>
      <c r="EL538" s="21">
        <v>796.88094999999998</v>
      </c>
      <c r="EM538" s="21">
        <v>71.893169999999998</v>
      </c>
      <c r="EN538" s="21">
        <v>74.924639999999997</v>
      </c>
      <c r="EO538" s="21">
        <v>74.782759999999996</v>
      </c>
      <c r="EP538" s="21">
        <v>70.591009999999997</v>
      </c>
      <c r="EQ538" s="21">
        <v>73.230369999999994</v>
      </c>
      <c r="ER538" s="21">
        <v>393.58801999999997</v>
      </c>
      <c r="ES538" s="21">
        <v>415.12468000000001</v>
      </c>
      <c r="ET538" s="21">
        <v>408.34366</v>
      </c>
      <c r="EU538" s="21">
        <v>386.54408999999998</v>
      </c>
      <c r="EV538" s="21">
        <v>400.98005999999998</v>
      </c>
      <c r="EW538" s="21">
        <v>740.42809</v>
      </c>
      <c r="EX538" s="21">
        <v>781.64896999999996</v>
      </c>
      <c r="EY538" s="21">
        <v>768.04621999999995</v>
      </c>
      <c r="EZ538" s="21">
        <v>727.17666999999994</v>
      </c>
      <c r="FA538" s="21">
        <v>754.33429000000001</v>
      </c>
    </row>
    <row r="539" spans="2:157" x14ac:dyDescent="0.35">
      <c r="B539" s="39" t="s">
        <v>714</v>
      </c>
      <c r="C539" s="21">
        <v>19179.47522</v>
      </c>
      <c r="D539" s="21">
        <v>20241.23547</v>
      </c>
      <c r="E539" s="21">
        <v>19886.154180000001</v>
      </c>
      <c r="F539" s="21">
        <v>18836.493320000001</v>
      </c>
      <c r="G539" s="21">
        <v>19531.959350000001</v>
      </c>
      <c r="H539" s="21">
        <v>73398.975030000001</v>
      </c>
      <c r="I539" s="21">
        <v>77462.277350000004</v>
      </c>
      <c r="J539" s="21">
        <v>76103.349780000004</v>
      </c>
      <c r="K539" s="21">
        <v>72086.389249999993</v>
      </c>
      <c r="L539" s="21">
        <v>74747.924230000004</v>
      </c>
      <c r="M539" s="21">
        <v>42613.561739999997</v>
      </c>
      <c r="N539" s="21">
        <v>44972.637349999997</v>
      </c>
      <c r="O539" s="21">
        <v>44183.663959999998</v>
      </c>
      <c r="P539" s="21">
        <v>41851.516989999996</v>
      </c>
      <c r="Q539" s="21">
        <v>43396.734100000001</v>
      </c>
      <c r="R539" s="21">
        <v>134.97512</v>
      </c>
      <c r="S539" s="21">
        <v>68.945830000000001</v>
      </c>
      <c r="T539" s="21">
        <v>100.32436</v>
      </c>
      <c r="U539" s="21">
        <v>131.92579000000001</v>
      </c>
      <c r="V539" s="21">
        <v>134.17247</v>
      </c>
      <c r="W539" s="21">
        <v>102.59192</v>
      </c>
      <c r="X539" s="21">
        <v>40.069360000000003</v>
      </c>
      <c r="Y539" s="21">
        <v>69.808610000000002</v>
      </c>
      <c r="Z539" s="21">
        <v>100.16869</v>
      </c>
      <c r="AA539" s="21">
        <v>101.29526</v>
      </c>
      <c r="AB539" s="21">
        <v>42246.344579999997</v>
      </c>
      <c r="AC539" s="21">
        <v>44585.082710000002</v>
      </c>
      <c r="AD539" s="21">
        <v>43802.90928</v>
      </c>
      <c r="AE539" s="21">
        <v>41490.87659</v>
      </c>
      <c r="AF539" s="21">
        <v>43022.76453</v>
      </c>
      <c r="AG539" s="21">
        <v>-28.104620000000001</v>
      </c>
      <c r="AH539" s="21">
        <v>-97.250190000000003</v>
      </c>
      <c r="AI539" s="21">
        <v>-65.536069999999995</v>
      </c>
      <c r="AJ539" s="21">
        <v>-28.232220000000002</v>
      </c>
      <c r="AK539" s="21">
        <v>-31.77129</v>
      </c>
      <c r="AL539" s="21">
        <v>-27.99503</v>
      </c>
      <c r="AM539" s="21">
        <v>-82.198059999999998</v>
      </c>
      <c r="AN539" s="21">
        <v>-57.585819999999998</v>
      </c>
      <c r="AO539" s="21">
        <v>-27.972950000000001</v>
      </c>
      <c r="AP539" s="21">
        <v>-31.02553</v>
      </c>
      <c r="AQ539" s="21">
        <v>137.60391999999999</v>
      </c>
      <c r="AR539" s="21">
        <v>80.756829999999994</v>
      </c>
      <c r="AS539" s="21">
        <v>107.93338</v>
      </c>
      <c r="AT539" s="21">
        <v>134.50069999999999</v>
      </c>
      <c r="AU539" s="21">
        <v>137.14103</v>
      </c>
      <c r="AV539" s="21">
        <v>221.02079000000001</v>
      </c>
      <c r="AW539" s="21">
        <v>163.90384</v>
      </c>
      <c r="AX539" s="21">
        <v>191.71966</v>
      </c>
      <c r="AY539" s="21">
        <v>216.37578999999999</v>
      </c>
      <c r="AZ539" s="21">
        <v>221.83225999999999</v>
      </c>
      <c r="BA539" s="21">
        <v>101.29326</v>
      </c>
      <c r="BB539" s="21">
        <v>53.559939999999997</v>
      </c>
      <c r="BC539" s="21">
        <v>76.091719999999995</v>
      </c>
      <c r="BD539" s="21">
        <v>98.968220000000002</v>
      </c>
      <c r="BE539" s="21">
        <v>100.62775000000001</v>
      </c>
      <c r="BF539" s="21">
        <v>229.52891</v>
      </c>
      <c r="BG539" s="21">
        <v>182.98222999999999</v>
      </c>
      <c r="BH539" s="21">
        <v>206.12794</v>
      </c>
      <c r="BI539" s="21">
        <v>224.80472</v>
      </c>
      <c r="BJ539" s="21">
        <v>231.06421</v>
      </c>
      <c r="BK539" s="21">
        <v>266.45274999999998</v>
      </c>
      <c r="BL539" s="21">
        <v>221.87674000000001</v>
      </c>
      <c r="BM539" s="21">
        <v>244.28708</v>
      </c>
      <c r="BN539" s="21">
        <v>261.12272999999999</v>
      </c>
      <c r="BO539" s="21">
        <v>268.56970999999999</v>
      </c>
      <c r="BP539" s="21">
        <v>224.77033</v>
      </c>
      <c r="BQ539" s="21">
        <v>183.56764999999999</v>
      </c>
      <c r="BR539" s="21">
        <v>203.99019000000001</v>
      </c>
      <c r="BS539" s="21">
        <v>220.20612</v>
      </c>
      <c r="BT539" s="21">
        <v>226.38478000000001</v>
      </c>
      <c r="BU539" s="21">
        <v>35962.876380000002</v>
      </c>
      <c r="BV539" s="21">
        <v>37979.349840000003</v>
      </c>
      <c r="BW539" s="21">
        <v>37304.934889999997</v>
      </c>
      <c r="BX539" s="21">
        <v>35311.150049999997</v>
      </c>
      <c r="BY539" s="21">
        <v>36632.278740000002</v>
      </c>
      <c r="BZ539" s="21">
        <v>55.610860000000002</v>
      </c>
      <c r="CA539" s="21">
        <v>-25.012709999999998</v>
      </c>
      <c r="CB539" s="21">
        <v>12.40896</v>
      </c>
      <c r="CC539" s="21">
        <v>54.097639999999998</v>
      </c>
      <c r="CD539" s="21">
        <v>52.52731</v>
      </c>
      <c r="CE539" s="21">
        <v>288.45749000000001</v>
      </c>
      <c r="CF539" s="21">
        <v>172.22021000000001</v>
      </c>
      <c r="CG539" s="21">
        <v>227.86232000000001</v>
      </c>
      <c r="CH539" s="21">
        <v>282.07136000000003</v>
      </c>
      <c r="CI539" s="21">
        <v>287.48858000000001</v>
      </c>
      <c r="CJ539" s="21">
        <v>-40.841569999999997</v>
      </c>
      <c r="CK539" s="21">
        <v>-123.47587</v>
      </c>
      <c r="CL539" s="21">
        <v>-85.971670000000003</v>
      </c>
      <c r="CM539" s="21">
        <v>-40.747300000000003</v>
      </c>
      <c r="CN539" s="21">
        <v>-45.507660000000001</v>
      </c>
      <c r="CO539" s="21">
        <v>33.93394</v>
      </c>
      <c r="CP539" s="21">
        <v>-42.843269999999997</v>
      </c>
      <c r="CQ539" s="21">
        <v>-7.0647599999999997</v>
      </c>
      <c r="CR539" s="21">
        <v>32.65043</v>
      </c>
      <c r="CS539" s="21">
        <v>31.036100000000001</v>
      </c>
      <c r="CT539" s="21">
        <v>130.36201</v>
      </c>
      <c r="CU539" s="21">
        <v>53.031880000000001</v>
      </c>
      <c r="CV539" s="21">
        <v>89.708489999999998</v>
      </c>
      <c r="CW539" s="21">
        <v>127.29667000000001</v>
      </c>
      <c r="CX539" s="21">
        <v>129.03469999999999</v>
      </c>
      <c r="CY539" s="21">
        <v>134.25013000000001</v>
      </c>
      <c r="CZ539" s="21">
        <v>63.644370000000002</v>
      </c>
      <c r="DA539" s="21">
        <v>96.895520000000005</v>
      </c>
      <c r="DB539" s="21">
        <v>131.16892999999999</v>
      </c>
      <c r="DC539" s="21">
        <v>133.15692999999999</v>
      </c>
      <c r="DD539" s="21">
        <v>154.40914000000001</v>
      </c>
      <c r="DE539" s="21">
        <v>89.773420000000002</v>
      </c>
      <c r="DF539" s="21">
        <v>120.24138000000001</v>
      </c>
      <c r="DG539" s="21">
        <v>151.06734</v>
      </c>
      <c r="DH539" s="21">
        <v>153.73851999999999</v>
      </c>
      <c r="DI539" s="21">
        <v>164.63374999999999</v>
      </c>
      <c r="DJ539" s="21">
        <v>89.055350000000004</v>
      </c>
      <c r="DK539" s="21">
        <v>125.13802</v>
      </c>
      <c r="DL539" s="21">
        <v>160.94998000000001</v>
      </c>
      <c r="DM539" s="21">
        <v>163.96361999999999</v>
      </c>
      <c r="DN539" s="21">
        <v>68.258099999999999</v>
      </c>
      <c r="DO539" s="21">
        <v>-0.72082000000000002</v>
      </c>
      <c r="DP539" s="21">
        <v>31.116050000000001</v>
      </c>
      <c r="DQ539" s="21">
        <v>66.463459999999998</v>
      </c>
      <c r="DR539" s="21">
        <v>65.988590000000002</v>
      </c>
      <c r="DS539" s="21">
        <v>143.90597</v>
      </c>
      <c r="DT539" s="21">
        <v>82.842500000000001</v>
      </c>
      <c r="DU539" s="21">
        <v>111.55204999999999</v>
      </c>
      <c r="DV539" s="21">
        <v>140.78671</v>
      </c>
      <c r="DW539" s="21">
        <v>143.23363000000001</v>
      </c>
      <c r="DX539" s="21">
        <v>161.49922000000001</v>
      </c>
      <c r="DY539" s="21">
        <v>101.90801</v>
      </c>
      <c r="DZ539" s="21">
        <v>130.23299</v>
      </c>
      <c r="EA539" s="21">
        <v>158.00827000000001</v>
      </c>
      <c r="EB539" s="21">
        <v>161.36722</v>
      </c>
      <c r="EC539" s="21">
        <v>205.91905</v>
      </c>
      <c r="ED539" s="21">
        <v>128.30462</v>
      </c>
      <c r="EE539" s="21">
        <v>165.60937999999999</v>
      </c>
      <c r="EF539" s="21">
        <v>201.45770999999999</v>
      </c>
      <c r="EG539" s="21">
        <v>205.83578</v>
      </c>
      <c r="EH539" s="21">
        <v>123.56476000000001</v>
      </c>
      <c r="EI539" s="21">
        <v>67.053600000000003</v>
      </c>
      <c r="EJ539" s="21">
        <v>94.082679999999996</v>
      </c>
      <c r="EK539" s="21">
        <v>120.80959</v>
      </c>
      <c r="EL539" s="21">
        <v>123.02401</v>
      </c>
      <c r="EM539" s="21">
        <v>31.003340000000001</v>
      </c>
      <c r="EN539" s="21">
        <v>-87.791849999999997</v>
      </c>
      <c r="EO539" s="21">
        <v>-32.748089999999998</v>
      </c>
      <c r="EP539" s="21">
        <v>29.30096</v>
      </c>
      <c r="EQ539" s="21">
        <v>25.997920000000001</v>
      </c>
      <c r="ER539" s="21">
        <v>-36.09854</v>
      </c>
      <c r="ES539" s="21">
        <v>-114.22633</v>
      </c>
      <c r="ET539" s="21">
        <v>-78.561319999999995</v>
      </c>
      <c r="EU539" s="21">
        <v>-36.105510000000002</v>
      </c>
      <c r="EV539" s="21">
        <v>-40.314500000000002</v>
      </c>
      <c r="EW539" s="21">
        <v>73.104339999999993</v>
      </c>
      <c r="EX539" s="21">
        <v>20.845880000000001</v>
      </c>
      <c r="EY539" s="21">
        <v>45.274760000000001</v>
      </c>
      <c r="EZ539" s="21">
        <v>71.306169999999995</v>
      </c>
      <c r="FA539" s="21">
        <v>71.871520000000004</v>
      </c>
    </row>
    <row r="540" spans="2:157" x14ac:dyDescent="0.35">
      <c r="B540" s="39" t="s">
        <v>715</v>
      </c>
      <c r="C540" s="21">
        <v>80204.820460000003</v>
      </c>
      <c r="D540" s="21">
        <v>84644.894499999995</v>
      </c>
      <c r="E540" s="21">
        <v>83160.013869999995</v>
      </c>
      <c r="F540" s="21">
        <v>78770.537119999994</v>
      </c>
      <c r="G540" s="21">
        <v>81678.840240000005</v>
      </c>
      <c r="H540" s="21">
        <v>180028.84471</v>
      </c>
      <c r="I540" s="21">
        <v>189995.08228</v>
      </c>
      <c r="J540" s="21">
        <v>186661.98178999999</v>
      </c>
      <c r="K540" s="21">
        <v>176809.40874000001</v>
      </c>
      <c r="L540" s="21">
        <v>183337.47085000001</v>
      </c>
      <c r="M540" s="21">
        <v>136362.82647999999</v>
      </c>
      <c r="N540" s="21">
        <v>143911.83684</v>
      </c>
      <c r="O540" s="21">
        <v>141387.13253999999</v>
      </c>
      <c r="P540" s="21">
        <v>133924.29350999999</v>
      </c>
      <c r="Q540" s="21">
        <v>138868.96755</v>
      </c>
      <c r="R540" s="21">
        <v>804.00978999999995</v>
      </c>
      <c r="S540" s="21">
        <v>772.31953999999996</v>
      </c>
      <c r="T540" s="21">
        <v>794.33266000000003</v>
      </c>
      <c r="U540" s="21">
        <v>788.98220000000003</v>
      </c>
      <c r="V540" s="21">
        <v>815.74656000000004</v>
      </c>
      <c r="W540" s="21">
        <v>957.77760000000001</v>
      </c>
      <c r="X540" s="21">
        <v>940.08157000000006</v>
      </c>
      <c r="Y540" s="21">
        <v>956.77580999999998</v>
      </c>
      <c r="Z540" s="21">
        <v>940.04331000000002</v>
      </c>
      <c r="AA540" s="21">
        <v>972.50932</v>
      </c>
      <c r="AB540" s="21">
        <v>134167.70855000001</v>
      </c>
      <c r="AC540" s="21">
        <v>141595.17095</v>
      </c>
      <c r="AD540" s="21">
        <v>139111.11184999999</v>
      </c>
      <c r="AE540" s="21">
        <v>131768.46171</v>
      </c>
      <c r="AF540" s="21">
        <v>136633.49552</v>
      </c>
      <c r="AG540" s="21">
        <v>313.10079000000002</v>
      </c>
      <c r="AH540" s="21">
        <v>260.30853000000002</v>
      </c>
      <c r="AI540" s="21">
        <v>288.73746999999997</v>
      </c>
      <c r="AJ540" s="21">
        <v>306.78982999999999</v>
      </c>
      <c r="AK540" s="21">
        <v>315.77537000000001</v>
      </c>
      <c r="AL540" s="21">
        <v>375.47926000000001</v>
      </c>
      <c r="AM540" s="21">
        <v>341.65604999999999</v>
      </c>
      <c r="AN540" s="21">
        <v>361.18633</v>
      </c>
      <c r="AO540" s="21">
        <v>368.19382999999999</v>
      </c>
      <c r="AP540" s="21">
        <v>379.94886000000002</v>
      </c>
      <c r="AQ540" s="21">
        <v>756.07628999999997</v>
      </c>
      <c r="AR540" s="21">
        <v>731.09402999999998</v>
      </c>
      <c r="AS540" s="21">
        <v>749.78610000000003</v>
      </c>
      <c r="AT540" s="21">
        <v>741.76526999999999</v>
      </c>
      <c r="AU540" s="21">
        <v>767.10630000000003</v>
      </c>
      <c r="AV540" s="21">
        <v>1084.4166600000001</v>
      </c>
      <c r="AW540" s="21">
        <v>1072.56835</v>
      </c>
      <c r="AX540" s="21">
        <v>1087.63374</v>
      </c>
      <c r="AY540" s="21">
        <v>1064.13138</v>
      </c>
      <c r="AZ540" s="21">
        <v>1101.2780399999999</v>
      </c>
      <c r="BA540" s="21">
        <v>820.14341999999999</v>
      </c>
      <c r="BB540" s="21">
        <v>810.26167999999996</v>
      </c>
      <c r="BC540" s="21">
        <v>821.97952999999995</v>
      </c>
      <c r="BD540" s="21">
        <v>804.80020999999999</v>
      </c>
      <c r="BE540" s="21">
        <v>832.83992999999998</v>
      </c>
      <c r="BF540" s="21">
        <v>1112.5723800000001</v>
      </c>
      <c r="BG540" s="21">
        <v>1112.7735399999999</v>
      </c>
      <c r="BH540" s="21">
        <v>1122.3729900000001</v>
      </c>
      <c r="BI540" s="21">
        <v>1091.8441499999999</v>
      </c>
      <c r="BJ540" s="21">
        <v>1130.51316</v>
      </c>
      <c r="BK540" s="21">
        <v>1013.40201</v>
      </c>
      <c r="BL540" s="21">
        <v>1008.00049</v>
      </c>
      <c r="BM540" s="21">
        <v>1019.35501</v>
      </c>
      <c r="BN540" s="21">
        <v>994.54367999999999</v>
      </c>
      <c r="BO540" s="21">
        <v>1029.40435</v>
      </c>
      <c r="BP540" s="21">
        <v>780.19579999999996</v>
      </c>
      <c r="BQ540" s="21">
        <v>767.76116000000002</v>
      </c>
      <c r="BR540" s="21">
        <v>780.37302999999997</v>
      </c>
      <c r="BS540" s="21">
        <v>765.57294999999999</v>
      </c>
      <c r="BT540" s="21">
        <v>792.13466000000005</v>
      </c>
      <c r="BU540" s="21">
        <v>20872.246459999998</v>
      </c>
      <c r="BV540" s="21">
        <v>22042.573619999999</v>
      </c>
      <c r="BW540" s="21">
        <v>21651.154559999999</v>
      </c>
      <c r="BX540" s="21">
        <v>20493.995490000001</v>
      </c>
      <c r="BY540" s="21">
        <v>21260.756280000001</v>
      </c>
      <c r="BZ540" s="21">
        <v>226.08747</v>
      </c>
      <c r="CA540" s="21">
        <v>151.71707000000001</v>
      </c>
      <c r="CB540" s="21">
        <v>189.58267000000001</v>
      </c>
      <c r="CC540" s="21">
        <v>221.52206000000001</v>
      </c>
      <c r="CD540" s="21">
        <v>226.19908000000001</v>
      </c>
      <c r="CE540" s="21">
        <v>1531.6348</v>
      </c>
      <c r="CF540" s="21">
        <v>1479.3025600000001</v>
      </c>
      <c r="CG540" s="21">
        <v>1518.0154199999999</v>
      </c>
      <c r="CH540" s="21">
        <v>1502.74137</v>
      </c>
      <c r="CI540" s="21">
        <v>1553.7772600000001</v>
      </c>
      <c r="CJ540" s="21">
        <v>459.21093000000002</v>
      </c>
      <c r="CK540" s="21">
        <v>401.25734999999997</v>
      </c>
      <c r="CL540" s="21">
        <v>432.87661000000003</v>
      </c>
      <c r="CM540" s="21">
        <v>450.35237000000001</v>
      </c>
      <c r="CN540" s="21">
        <v>463.91710999999998</v>
      </c>
      <c r="CO540" s="21">
        <v>712.73977000000002</v>
      </c>
      <c r="CP540" s="21">
        <v>670.65178000000003</v>
      </c>
      <c r="CQ540" s="21">
        <v>697.09951000000001</v>
      </c>
      <c r="CR540" s="21">
        <v>699.30305999999996</v>
      </c>
      <c r="CS540" s="21">
        <v>722.56448999999998</v>
      </c>
      <c r="CT540" s="21">
        <v>860.53029000000004</v>
      </c>
      <c r="CU540" s="21">
        <v>820.52709000000004</v>
      </c>
      <c r="CV540" s="21">
        <v>847.15472999999997</v>
      </c>
      <c r="CW540" s="21">
        <v>844.39216999999996</v>
      </c>
      <c r="CX540" s="21">
        <v>872.88819999999998</v>
      </c>
      <c r="CY540" s="21">
        <v>880.89238</v>
      </c>
      <c r="CZ540" s="21">
        <v>848.76445000000001</v>
      </c>
      <c r="DA540" s="21">
        <v>871.38878</v>
      </c>
      <c r="DB540" s="21">
        <v>864.44345999999996</v>
      </c>
      <c r="DC540" s="21">
        <v>893.79317000000003</v>
      </c>
      <c r="DD540" s="21">
        <v>953.71847000000002</v>
      </c>
      <c r="DE540" s="21">
        <v>930.62950000000001</v>
      </c>
      <c r="DF540" s="21">
        <v>949.30539999999996</v>
      </c>
      <c r="DG540" s="21">
        <v>936.06600000000003</v>
      </c>
      <c r="DH540" s="21">
        <v>968.02895000000001</v>
      </c>
      <c r="DI540" s="21">
        <v>1081.8287700000001</v>
      </c>
      <c r="DJ540" s="21">
        <v>1053.9498900000001</v>
      </c>
      <c r="DK540" s="21">
        <v>1076.48433</v>
      </c>
      <c r="DL540" s="21">
        <v>1061.7237299999999</v>
      </c>
      <c r="DM540" s="21">
        <v>1098.3492200000001</v>
      </c>
      <c r="DN540" s="21">
        <v>952.72080000000005</v>
      </c>
      <c r="DO540" s="21">
        <v>930.03327999999999</v>
      </c>
      <c r="DP540" s="21">
        <v>948.45964000000004</v>
      </c>
      <c r="DQ540" s="21">
        <v>935.09092999999996</v>
      </c>
      <c r="DR540" s="21">
        <v>967.02838999999994</v>
      </c>
      <c r="DS540" s="21">
        <v>1002.36893</v>
      </c>
      <c r="DT540" s="21">
        <v>986.29489000000001</v>
      </c>
      <c r="DU540" s="21">
        <v>1001.92137</v>
      </c>
      <c r="DV540" s="21">
        <v>983.87991999999997</v>
      </c>
      <c r="DW540" s="21">
        <v>1017.78638</v>
      </c>
      <c r="DX540" s="21">
        <v>976.49941000000001</v>
      </c>
      <c r="DY540" s="21">
        <v>959.54114000000004</v>
      </c>
      <c r="DZ540" s="21">
        <v>975.54605000000004</v>
      </c>
      <c r="EA540" s="21">
        <v>958.41687000000002</v>
      </c>
      <c r="EB540" s="21">
        <v>991.64260000000002</v>
      </c>
      <c r="EC540" s="21">
        <v>1219.3477399999999</v>
      </c>
      <c r="ED540" s="21">
        <v>1194.60852</v>
      </c>
      <c r="EE540" s="21">
        <v>1216.74855</v>
      </c>
      <c r="EF540" s="21">
        <v>1196.7421899999999</v>
      </c>
      <c r="EG540" s="21">
        <v>1238.25873</v>
      </c>
      <c r="EH540" s="21">
        <v>817.46711000000005</v>
      </c>
      <c r="EI540" s="21">
        <v>797.04645000000005</v>
      </c>
      <c r="EJ540" s="21">
        <v>813.81726000000003</v>
      </c>
      <c r="EK540" s="21">
        <v>802.28845000000001</v>
      </c>
      <c r="EL540" s="21">
        <v>829.93186000000003</v>
      </c>
      <c r="EM540" s="21">
        <v>374.43337000000002</v>
      </c>
      <c r="EN540" s="21">
        <v>270.09003999999999</v>
      </c>
      <c r="EO540" s="21">
        <v>324.11257000000001</v>
      </c>
      <c r="EP540" s="21">
        <v>366.50736999999998</v>
      </c>
      <c r="EQ540" s="21">
        <v>375.80988000000002</v>
      </c>
      <c r="ER540" s="21">
        <v>569.58636000000001</v>
      </c>
      <c r="ES540" s="21">
        <v>522.17863999999997</v>
      </c>
      <c r="ET540" s="21">
        <v>549.78301999999996</v>
      </c>
      <c r="EU540" s="21">
        <v>558.73532999999998</v>
      </c>
      <c r="EV540" s="21">
        <v>576.72248999999999</v>
      </c>
      <c r="EW540" s="21">
        <v>814.80969000000005</v>
      </c>
      <c r="EX540" s="21">
        <v>801.56931999999995</v>
      </c>
      <c r="EY540" s="21">
        <v>814.53351999999995</v>
      </c>
      <c r="EZ540" s="21">
        <v>799.73217999999997</v>
      </c>
      <c r="FA540" s="21">
        <v>827.47832000000005</v>
      </c>
    </row>
    <row r="541" spans="2:157" x14ac:dyDescent="0.35">
      <c r="B541" s="39" t="s">
        <v>716</v>
      </c>
      <c r="C541" s="21">
        <v>-6583.9618</v>
      </c>
      <c r="D541" s="21">
        <v>-6948.4446099999996</v>
      </c>
      <c r="E541" s="21">
        <v>-6826.5517200000004</v>
      </c>
      <c r="F541" s="21">
        <v>-6466.2224100000003</v>
      </c>
      <c r="G541" s="21">
        <v>-6704.9631300000001</v>
      </c>
      <c r="H541" s="21">
        <v>10685.7924</v>
      </c>
      <c r="I541" s="21">
        <v>11277.348410000001</v>
      </c>
      <c r="J541" s="21">
        <v>11079.508900000001</v>
      </c>
      <c r="K541" s="21">
        <v>10494.699549999999</v>
      </c>
      <c r="L541" s="21">
        <v>10882.17922</v>
      </c>
      <c r="M541" s="21">
        <v>1317.2270900000001</v>
      </c>
      <c r="N541" s="21">
        <v>1390.1484399999999</v>
      </c>
      <c r="O541" s="21">
        <v>1365.7604899999999</v>
      </c>
      <c r="P541" s="21">
        <v>1293.67154</v>
      </c>
      <c r="Q541" s="21">
        <v>1341.4357199999999</v>
      </c>
      <c r="R541" s="21">
        <v>43.733800000000002</v>
      </c>
      <c r="S541" s="21">
        <v>47.365949999999998</v>
      </c>
      <c r="T541" s="21">
        <v>45.218980000000002</v>
      </c>
      <c r="U541" s="21">
        <v>42.951250000000002</v>
      </c>
      <c r="V541" s="21">
        <v>44.55509</v>
      </c>
      <c r="W541" s="21">
        <v>52.803019999999997</v>
      </c>
      <c r="X541" s="21">
        <v>56.87247</v>
      </c>
      <c r="Y541" s="21">
        <v>54.636749999999999</v>
      </c>
      <c r="Z541" s="21">
        <v>51.858139999999999</v>
      </c>
      <c r="AA541" s="21">
        <v>53.794640000000001</v>
      </c>
      <c r="AB541" s="21">
        <v>1522.7564500000001</v>
      </c>
      <c r="AC541" s="21">
        <v>1607.0555400000001</v>
      </c>
      <c r="AD541" s="21">
        <v>1578.8623399999999</v>
      </c>
      <c r="AE541" s="21">
        <v>1495.52584</v>
      </c>
      <c r="AF541" s="21">
        <v>1550.74226</v>
      </c>
      <c r="AG541" s="21">
        <v>-106.58575</v>
      </c>
      <c r="AH541" s="21">
        <v>-111.4551</v>
      </c>
      <c r="AI541" s="21">
        <v>-110.71237000000001</v>
      </c>
      <c r="AJ541" s="21">
        <v>-104.65446</v>
      </c>
      <c r="AK541" s="21">
        <v>-108.56923</v>
      </c>
      <c r="AL541" s="21">
        <v>-28.960799999999999</v>
      </c>
      <c r="AM541" s="21">
        <v>-29.726320000000001</v>
      </c>
      <c r="AN541" s="21">
        <v>-30.146750000000001</v>
      </c>
      <c r="AO541" s="21">
        <v>-28.436240000000002</v>
      </c>
      <c r="AP541" s="21">
        <v>-29.499960000000002</v>
      </c>
      <c r="AQ541" s="21">
        <v>90.185950000000005</v>
      </c>
      <c r="AR541" s="21">
        <v>96.29074</v>
      </c>
      <c r="AS541" s="21">
        <v>93.444540000000003</v>
      </c>
      <c r="AT541" s="21">
        <v>88.552229999999994</v>
      </c>
      <c r="AU541" s="21">
        <v>91.863669999999999</v>
      </c>
      <c r="AV541" s="21">
        <v>91.023629999999997</v>
      </c>
      <c r="AW541" s="21">
        <v>97.255870000000002</v>
      </c>
      <c r="AX541" s="21">
        <v>94.303569999999993</v>
      </c>
      <c r="AY541" s="21">
        <v>89.375380000000007</v>
      </c>
      <c r="AZ541" s="21">
        <v>92.717500000000001</v>
      </c>
      <c r="BA541" s="21">
        <v>60.193689999999997</v>
      </c>
      <c r="BB541" s="21">
        <v>64.430440000000004</v>
      </c>
      <c r="BC541" s="21">
        <v>62.347299999999997</v>
      </c>
      <c r="BD541" s="21">
        <v>59.104030000000002</v>
      </c>
      <c r="BE541" s="21">
        <v>61.313749999999999</v>
      </c>
      <c r="BF541" s="21">
        <v>75.685850000000002</v>
      </c>
      <c r="BG541" s="21">
        <v>80.886290000000002</v>
      </c>
      <c r="BH541" s="21">
        <v>78.409989999999993</v>
      </c>
      <c r="BI541" s="21">
        <v>74.314660000000003</v>
      </c>
      <c r="BJ541" s="21">
        <v>77.093450000000004</v>
      </c>
      <c r="BK541" s="21">
        <v>-62.318510000000003</v>
      </c>
      <c r="BL541" s="21">
        <v>-64.838009999999997</v>
      </c>
      <c r="BM541" s="21">
        <v>-64.766710000000003</v>
      </c>
      <c r="BN541" s="21">
        <v>-61.189929999999997</v>
      </c>
      <c r="BO541" s="21">
        <v>-63.478580000000001</v>
      </c>
      <c r="BP541" s="21">
        <v>-123.75626</v>
      </c>
      <c r="BQ541" s="21">
        <v>-129.81432000000001</v>
      </c>
      <c r="BR541" s="21">
        <v>-128.49619999999999</v>
      </c>
      <c r="BS541" s="21">
        <v>-121.51542999999999</v>
      </c>
      <c r="BT541" s="21">
        <v>-126.05962</v>
      </c>
      <c r="BU541" s="21">
        <v>-5079.0775299999996</v>
      </c>
      <c r="BV541" s="21">
        <v>-5363.8663500000002</v>
      </c>
      <c r="BW541" s="21">
        <v>-5268.6179599999996</v>
      </c>
      <c r="BX541" s="21">
        <v>-4987.0334800000001</v>
      </c>
      <c r="BY541" s="21">
        <v>-5173.61798</v>
      </c>
      <c r="BZ541" s="21">
        <v>-75.256209999999996</v>
      </c>
      <c r="CA541" s="21">
        <v>-78.133939999999996</v>
      </c>
      <c r="CB541" s="21">
        <v>-78.209549999999993</v>
      </c>
      <c r="CC541" s="21">
        <v>-73.909149999999997</v>
      </c>
      <c r="CD541" s="21">
        <v>-76.669730000000001</v>
      </c>
      <c r="CE541" s="21">
        <v>97.140029999999996</v>
      </c>
      <c r="CF541" s="21">
        <v>104.74961</v>
      </c>
      <c r="CG541" s="21">
        <v>100.52932</v>
      </c>
      <c r="CH541" s="21">
        <v>95.382230000000007</v>
      </c>
      <c r="CI541" s="21">
        <v>98.947670000000002</v>
      </c>
      <c r="CJ541" s="21">
        <v>-100.77915</v>
      </c>
      <c r="CK541" s="21">
        <v>-105.15834</v>
      </c>
      <c r="CL541" s="21">
        <v>-104.67749000000001</v>
      </c>
      <c r="CM541" s="21">
        <v>-98.975319999999996</v>
      </c>
      <c r="CN541" s="21">
        <v>-102.67202</v>
      </c>
      <c r="CO541" s="21">
        <v>15.93862</v>
      </c>
      <c r="CP541" s="21">
        <v>18.087910000000001</v>
      </c>
      <c r="CQ541" s="21">
        <v>16.381119999999999</v>
      </c>
      <c r="CR541" s="21">
        <v>15.65353</v>
      </c>
      <c r="CS541" s="21">
        <v>16.237870000000001</v>
      </c>
      <c r="CT541" s="21">
        <v>58.016739999999999</v>
      </c>
      <c r="CU541" s="21">
        <v>62.623130000000003</v>
      </c>
      <c r="CV541" s="21">
        <v>60.011960000000002</v>
      </c>
      <c r="CW541" s="21">
        <v>56.978589999999997</v>
      </c>
      <c r="CX541" s="21">
        <v>59.106270000000002</v>
      </c>
      <c r="CY541" s="21">
        <v>81.940129999999996</v>
      </c>
      <c r="CZ541" s="21">
        <v>87.793340000000001</v>
      </c>
      <c r="DA541" s="21">
        <v>84.836280000000002</v>
      </c>
      <c r="DB541" s="21">
        <v>80.47381</v>
      </c>
      <c r="DC541" s="21">
        <v>83.478980000000007</v>
      </c>
      <c r="DD541" s="21">
        <v>161.70796000000001</v>
      </c>
      <c r="DE541" s="21">
        <v>171.98728</v>
      </c>
      <c r="DF541" s="21">
        <v>167.58071000000001</v>
      </c>
      <c r="DG541" s="21">
        <v>158.81401</v>
      </c>
      <c r="DH541" s="21">
        <v>164.74497</v>
      </c>
      <c r="DI541" s="21">
        <v>57.412140000000001</v>
      </c>
      <c r="DJ541" s="21">
        <v>61.982419999999998</v>
      </c>
      <c r="DK541" s="21">
        <v>59.384430000000002</v>
      </c>
      <c r="DL541" s="21">
        <v>56.384810000000002</v>
      </c>
      <c r="DM541" s="21">
        <v>58.490310000000001</v>
      </c>
      <c r="DN541" s="21">
        <v>10.09136</v>
      </c>
      <c r="DO541" s="21">
        <v>11.825620000000001</v>
      </c>
      <c r="DP541" s="21">
        <v>10.32878</v>
      </c>
      <c r="DQ541" s="21">
        <v>9.9109200000000008</v>
      </c>
      <c r="DR541" s="21">
        <v>10.280799999999999</v>
      </c>
      <c r="DS541" s="21">
        <v>59.434719999999999</v>
      </c>
      <c r="DT541" s="21">
        <v>63.886710000000001</v>
      </c>
      <c r="DU541" s="21">
        <v>61.51343</v>
      </c>
      <c r="DV541" s="21">
        <v>58.371160000000003</v>
      </c>
      <c r="DW541" s="21">
        <v>60.550899999999999</v>
      </c>
      <c r="DX541" s="21">
        <v>25.965499999999999</v>
      </c>
      <c r="DY541" s="21">
        <v>28.511500000000002</v>
      </c>
      <c r="DZ541" s="21">
        <v>26.798829999999999</v>
      </c>
      <c r="EA541" s="21">
        <v>25.50093</v>
      </c>
      <c r="EB541" s="21">
        <v>26.45307</v>
      </c>
      <c r="EC541" s="21">
        <v>5.6866899999999996</v>
      </c>
      <c r="ED541" s="21">
        <v>7.4120999999999997</v>
      </c>
      <c r="EE541" s="21">
        <v>5.7278500000000001</v>
      </c>
      <c r="EF541" s="21">
        <v>5.5851100000000002</v>
      </c>
      <c r="EG541" s="21">
        <v>5.79338</v>
      </c>
      <c r="EH541" s="21">
        <v>161.92106000000001</v>
      </c>
      <c r="EI541" s="21">
        <v>172.04791</v>
      </c>
      <c r="EJ541" s="21">
        <v>167.81949</v>
      </c>
      <c r="EK541" s="21">
        <v>159.02327</v>
      </c>
      <c r="EL541" s="21">
        <v>164.96207999999999</v>
      </c>
      <c r="EM541" s="21">
        <v>-145.78601</v>
      </c>
      <c r="EN541" s="21">
        <v>-151.99164999999999</v>
      </c>
      <c r="EO541" s="21">
        <v>-151.4837</v>
      </c>
      <c r="EP541" s="21">
        <v>-143.14431999999999</v>
      </c>
      <c r="EQ541" s="21">
        <v>-148.49877000000001</v>
      </c>
      <c r="ER541" s="21">
        <v>-44.65446</v>
      </c>
      <c r="ES541" s="21">
        <v>-45.950890000000001</v>
      </c>
      <c r="ET541" s="21">
        <v>-46.460099999999997</v>
      </c>
      <c r="EU541" s="21">
        <v>-43.855110000000003</v>
      </c>
      <c r="EV541" s="21">
        <v>-45.493229999999997</v>
      </c>
      <c r="EW541" s="21">
        <v>33.137340000000002</v>
      </c>
      <c r="EX541" s="21">
        <v>35.897080000000003</v>
      </c>
      <c r="EY541" s="21">
        <v>34.261020000000002</v>
      </c>
      <c r="EZ541" s="21">
        <v>32.544400000000003</v>
      </c>
      <c r="FA541" s="21">
        <v>33.759630000000001</v>
      </c>
    </row>
    <row r="542" spans="2:157" x14ac:dyDescent="0.35">
      <c r="B542" s="39" t="s">
        <v>717</v>
      </c>
      <c r="C542" s="21">
        <v>-87343.627489999999</v>
      </c>
      <c r="D542" s="21">
        <v>-92178.900110000002</v>
      </c>
      <c r="E542" s="21">
        <v>-90561.854399999997</v>
      </c>
      <c r="F542" s="21">
        <v>-85781.682589999997</v>
      </c>
      <c r="G542" s="21">
        <v>-88948.845650000003</v>
      </c>
      <c r="H542" s="21">
        <v>-175955.08147999999</v>
      </c>
      <c r="I542" s="21">
        <v>-185695.79912000001</v>
      </c>
      <c r="J542" s="21">
        <v>-182438.12132999999</v>
      </c>
      <c r="K542" s="21">
        <v>-172808.49617</v>
      </c>
      <c r="L542" s="21">
        <v>-179188.83872999999</v>
      </c>
      <c r="M542" s="21">
        <v>-141096.57173</v>
      </c>
      <c r="N542" s="21">
        <v>-148907.64099000001</v>
      </c>
      <c r="O542" s="21">
        <v>-146295.29324999999</v>
      </c>
      <c r="P542" s="21">
        <v>-138573.38670999999</v>
      </c>
      <c r="Q542" s="21">
        <v>-143689.71182999999</v>
      </c>
      <c r="R542" s="21">
        <v>-962.58309999999994</v>
      </c>
      <c r="S542" s="21">
        <v>-1012.29357</v>
      </c>
      <c r="T542" s="21">
        <v>-998.98522000000003</v>
      </c>
      <c r="U542" s="21">
        <v>-945.35546999999997</v>
      </c>
      <c r="V542" s="21">
        <v>-980.66183999999998</v>
      </c>
      <c r="W542" s="21">
        <v>-1137.53649</v>
      </c>
      <c r="X542" s="21">
        <v>-1197.37913</v>
      </c>
      <c r="Y542" s="21">
        <v>-1180.39059</v>
      </c>
      <c r="Z542" s="21">
        <v>-1117.1777099999999</v>
      </c>
      <c r="AA542" s="21">
        <v>-1158.9010900000001</v>
      </c>
      <c r="AB542" s="21">
        <v>-138446.29251999999</v>
      </c>
      <c r="AC542" s="21">
        <v>-146110.61533999999</v>
      </c>
      <c r="AD542" s="21">
        <v>-143547.34005</v>
      </c>
      <c r="AE542" s="21">
        <v>-135970.53412999999</v>
      </c>
      <c r="AF542" s="21">
        <v>-140990.71299</v>
      </c>
      <c r="AG542" s="21">
        <v>-536.52804000000003</v>
      </c>
      <c r="AH542" s="21">
        <v>-562.33597999999995</v>
      </c>
      <c r="AI542" s="21">
        <v>-557.22032999999999</v>
      </c>
      <c r="AJ542" s="21">
        <v>-526.80719999999997</v>
      </c>
      <c r="AK542" s="21">
        <v>-546.51157000000001</v>
      </c>
      <c r="AL542" s="21">
        <v>-566.20273999999995</v>
      </c>
      <c r="AM542" s="21">
        <v>-594.61179000000004</v>
      </c>
      <c r="AN542" s="21">
        <v>-587.86604999999997</v>
      </c>
      <c r="AO542" s="21">
        <v>-555.95030999999994</v>
      </c>
      <c r="AP542" s="21">
        <v>-576.74058000000002</v>
      </c>
      <c r="AQ542" s="21">
        <v>-840.46871999999996</v>
      </c>
      <c r="AR542" s="21">
        <v>-883.50782000000004</v>
      </c>
      <c r="AS542" s="21">
        <v>-872.53213000000005</v>
      </c>
      <c r="AT542" s="21">
        <v>-825.24144999999999</v>
      </c>
      <c r="AU542" s="21">
        <v>-856.10590000000002</v>
      </c>
      <c r="AV542" s="21">
        <v>-1281.7077300000001</v>
      </c>
      <c r="AW542" s="21">
        <v>-1349.1591000000001</v>
      </c>
      <c r="AX542" s="21">
        <v>-1330.3410200000001</v>
      </c>
      <c r="AY542" s="21">
        <v>-1258.49522</v>
      </c>
      <c r="AZ542" s="21">
        <v>-1305.5626400000001</v>
      </c>
      <c r="BA542" s="21">
        <v>-977.69867999999997</v>
      </c>
      <c r="BB542" s="21">
        <v>-1029.11455</v>
      </c>
      <c r="BC542" s="21">
        <v>-1014.78261</v>
      </c>
      <c r="BD542" s="21">
        <v>-959.99698000000001</v>
      </c>
      <c r="BE542" s="21">
        <v>-995.89422999999999</v>
      </c>
      <c r="BF542" s="21">
        <v>-1467.4991500000001</v>
      </c>
      <c r="BG542" s="21">
        <v>-1546.0018600000001</v>
      </c>
      <c r="BH542" s="21">
        <v>-1523.0201199999999</v>
      </c>
      <c r="BI542" s="21">
        <v>-1440.90894</v>
      </c>
      <c r="BJ542" s="21">
        <v>-1494.7958699999999</v>
      </c>
      <c r="BK542" s="21">
        <v>-1405.8496500000001</v>
      </c>
      <c r="BL542" s="21">
        <v>-1480.8687399999999</v>
      </c>
      <c r="BM542" s="21">
        <v>-1459.0327299999999</v>
      </c>
      <c r="BN542" s="21">
        <v>-1380.39372</v>
      </c>
      <c r="BO542" s="21">
        <v>-1432.01523</v>
      </c>
      <c r="BP542" s="21">
        <v>-1114.4327599999999</v>
      </c>
      <c r="BQ542" s="21">
        <v>-1173.4878799999999</v>
      </c>
      <c r="BR542" s="21">
        <v>-1156.6432199999999</v>
      </c>
      <c r="BS542" s="21">
        <v>-1094.2553499999999</v>
      </c>
      <c r="BT542" s="21">
        <v>-1135.1732400000001</v>
      </c>
      <c r="BU542" s="21">
        <v>-27525.142650000002</v>
      </c>
      <c r="BV542" s="21">
        <v>-29068.50417</v>
      </c>
      <c r="BW542" s="21">
        <v>-28552.322769999999</v>
      </c>
      <c r="BX542" s="21">
        <v>-27026.326590000001</v>
      </c>
      <c r="BY542" s="21">
        <v>-28037.487519999999</v>
      </c>
      <c r="BZ542" s="21">
        <v>-282.26055000000002</v>
      </c>
      <c r="CA542" s="21">
        <v>-292.90499</v>
      </c>
      <c r="CB542" s="21">
        <v>-293.44391000000002</v>
      </c>
      <c r="CC542" s="21">
        <v>-277.20871</v>
      </c>
      <c r="CD542" s="21">
        <v>-287.56189999999998</v>
      </c>
      <c r="CE542" s="21">
        <v>-1843.1313500000001</v>
      </c>
      <c r="CF542" s="21">
        <v>-1938.0234399999999</v>
      </c>
      <c r="CG542" s="21">
        <v>-1913.3163099999999</v>
      </c>
      <c r="CH542" s="21">
        <v>-1809.7698</v>
      </c>
      <c r="CI542" s="21">
        <v>-1877.4378899999999</v>
      </c>
      <c r="CJ542" s="21">
        <v>-742.42484999999999</v>
      </c>
      <c r="CK542" s="21">
        <v>-779.24599000000001</v>
      </c>
      <c r="CL542" s="21">
        <v>-770.69489999999996</v>
      </c>
      <c r="CM542" s="21">
        <v>-729.13741000000005</v>
      </c>
      <c r="CN542" s="21">
        <v>-756.36872000000005</v>
      </c>
      <c r="CO542" s="21">
        <v>-928.37359000000004</v>
      </c>
      <c r="CP542" s="21">
        <v>-975.83693000000005</v>
      </c>
      <c r="CQ542" s="21">
        <v>-963.54611</v>
      </c>
      <c r="CR542" s="21">
        <v>-911.75819999999999</v>
      </c>
      <c r="CS542" s="21">
        <v>-945.80984000000001</v>
      </c>
      <c r="CT542" s="21">
        <v>-1008.78671</v>
      </c>
      <c r="CU542" s="21">
        <v>-1060.4402399999999</v>
      </c>
      <c r="CV542" s="21">
        <v>-1046.9990399999999</v>
      </c>
      <c r="CW542" s="21">
        <v>-990.73215000000005</v>
      </c>
      <c r="CX542" s="21">
        <v>-1027.73324</v>
      </c>
      <c r="CY542" s="21">
        <v>-1080.4270100000001</v>
      </c>
      <c r="CZ542" s="21">
        <v>-1136.5070800000001</v>
      </c>
      <c r="DA542" s="21">
        <v>-1121.2504899999999</v>
      </c>
      <c r="DB542" s="21">
        <v>-1061.0903000000001</v>
      </c>
      <c r="DC542" s="21">
        <v>-1100.71903</v>
      </c>
      <c r="DD542" s="21">
        <v>-1083.81376</v>
      </c>
      <c r="DE542" s="21">
        <v>-1140.3317999999999</v>
      </c>
      <c r="DF542" s="21">
        <v>-1124.7126900000001</v>
      </c>
      <c r="DG542" s="21">
        <v>-1064.4164499999999</v>
      </c>
      <c r="DH542" s="21">
        <v>-1104.16938</v>
      </c>
      <c r="DI542" s="21">
        <v>-1325.99226</v>
      </c>
      <c r="DJ542" s="21">
        <v>-1395.5252</v>
      </c>
      <c r="DK542" s="21">
        <v>-1375.99659</v>
      </c>
      <c r="DL542" s="21">
        <v>-1302.26063</v>
      </c>
      <c r="DM542" s="21">
        <v>-1350.89635</v>
      </c>
      <c r="DN542" s="21">
        <v>-1162.7732599999999</v>
      </c>
      <c r="DO542" s="21">
        <v>-1223.7744600000001</v>
      </c>
      <c r="DP542" s="21">
        <v>-1206.6034400000001</v>
      </c>
      <c r="DQ542" s="21">
        <v>-1141.9628</v>
      </c>
      <c r="DR542" s="21">
        <v>-1184.61185</v>
      </c>
      <c r="DS542" s="21">
        <v>-1247.86987</v>
      </c>
      <c r="DT542" s="21">
        <v>-1313.8987</v>
      </c>
      <c r="DU542" s="21">
        <v>-1294.8317099999999</v>
      </c>
      <c r="DV542" s="21">
        <v>-1225.5364300000001</v>
      </c>
      <c r="DW542" s="21">
        <v>-1271.3066899999999</v>
      </c>
      <c r="DX542" s="21">
        <v>-1242.96316</v>
      </c>
      <c r="DY542" s="21">
        <v>-1308.80294</v>
      </c>
      <c r="DZ542" s="21">
        <v>-1289.74802</v>
      </c>
      <c r="EA542" s="21">
        <v>-1220.7175400000001</v>
      </c>
      <c r="EB542" s="21">
        <v>-1266.30783</v>
      </c>
      <c r="EC542" s="21">
        <v>-1563.28802</v>
      </c>
      <c r="ED542" s="21">
        <v>-1645.92984</v>
      </c>
      <c r="EE542" s="21">
        <v>-1622.14914</v>
      </c>
      <c r="EF542" s="21">
        <v>-1535.3094699999999</v>
      </c>
      <c r="EG542" s="21">
        <v>-1592.64886</v>
      </c>
      <c r="EH542" s="21">
        <v>-937.30020999999999</v>
      </c>
      <c r="EI542" s="21">
        <v>-986.19961999999998</v>
      </c>
      <c r="EJ542" s="21">
        <v>-972.67460000000005</v>
      </c>
      <c r="EK542" s="21">
        <v>-920.52509999999995</v>
      </c>
      <c r="EL542" s="21">
        <v>-954.90409</v>
      </c>
      <c r="EM542" s="21">
        <v>-565.59153000000003</v>
      </c>
      <c r="EN542" s="21">
        <v>-589.70055000000002</v>
      </c>
      <c r="EO542" s="21">
        <v>-587.82077000000004</v>
      </c>
      <c r="EP542" s="21">
        <v>-555.34401000000003</v>
      </c>
      <c r="EQ542" s="21">
        <v>-576.11492999999996</v>
      </c>
      <c r="ER542" s="21">
        <v>-848.28869999999995</v>
      </c>
      <c r="ES542" s="21">
        <v>-891.37514999999996</v>
      </c>
      <c r="ET542" s="21">
        <v>-880.46537999999998</v>
      </c>
      <c r="EU542" s="21">
        <v>-833.10661000000005</v>
      </c>
      <c r="EV542" s="21">
        <v>-864.22083999999995</v>
      </c>
      <c r="EW542" s="21">
        <v>-961.42822000000001</v>
      </c>
      <c r="EX542" s="21">
        <v>-1012.14018</v>
      </c>
      <c r="EY542" s="21">
        <v>-997.64340000000004</v>
      </c>
      <c r="EZ542" s="21">
        <v>-944.22130000000004</v>
      </c>
      <c r="FA542" s="21">
        <v>-979.48526000000004</v>
      </c>
    </row>
    <row r="543" spans="2:157" x14ac:dyDescent="0.35">
      <c r="B543" s="39" t="s">
        <v>718</v>
      </c>
      <c r="C543" s="21">
        <v>-42349.98979</v>
      </c>
      <c r="D543" s="21">
        <v>-44694.451000000001</v>
      </c>
      <c r="E543" s="21">
        <v>-43910.399879999997</v>
      </c>
      <c r="F543" s="21">
        <v>-41592.655200000001</v>
      </c>
      <c r="G543" s="21">
        <v>-43128.306140000001</v>
      </c>
      <c r="H543" s="21">
        <v>-132914.87914999999</v>
      </c>
      <c r="I543" s="21">
        <v>-140272.92926999999</v>
      </c>
      <c r="J543" s="21">
        <v>-137812.10889999999</v>
      </c>
      <c r="K543" s="21">
        <v>-130537.97704</v>
      </c>
      <c r="L543" s="21">
        <v>-135357.63016999999</v>
      </c>
      <c r="M543" s="21">
        <v>-103419.81581</v>
      </c>
      <c r="N543" s="21">
        <v>-109145.10974</v>
      </c>
      <c r="O543" s="21">
        <v>-107230.33237</v>
      </c>
      <c r="P543" s="21">
        <v>-101570.39221000001</v>
      </c>
      <c r="Q543" s="21">
        <v>-105320.51453</v>
      </c>
      <c r="R543" s="21">
        <v>-664.08723999999995</v>
      </c>
      <c r="S543" s="21">
        <v>-699.80259000000001</v>
      </c>
      <c r="T543" s="21">
        <v>-689.02299000000005</v>
      </c>
      <c r="U543" s="21">
        <v>-652.20182999999997</v>
      </c>
      <c r="V543" s="21">
        <v>-676.55980999999997</v>
      </c>
      <c r="W543" s="21">
        <v>-931.89702999999997</v>
      </c>
      <c r="X543" s="21">
        <v>-982.79223999999999</v>
      </c>
      <c r="Y543" s="21">
        <v>-966.76761999999997</v>
      </c>
      <c r="Z543" s="21">
        <v>-915.21861000000001</v>
      </c>
      <c r="AA543" s="21">
        <v>-949.39944000000003</v>
      </c>
      <c r="AB543" s="21">
        <v>-101020.68485000001</v>
      </c>
      <c r="AC543" s="21">
        <v>-106613.14332</v>
      </c>
      <c r="AD543" s="21">
        <v>-104742.78752</v>
      </c>
      <c r="AE543" s="21">
        <v>-99214.187879999998</v>
      </c>
      <c r="AF543" s="21">
        <v>-102877.28277000001</v>
      </c>
      <c r="AG543" s="21">
        <v>-226.88902999999999</v>
      </c>
      <c r="AH543" s="21">
        <v>-238.01934</v>
      </c>
      <c r="AI543" s="21">
        <v>-235.62746999999999</v>
      </c>
      <c r="AJ543" s="21">
        <v>-222.77813</v>
      </c>
      <c r="AK543" s="21">
        <v>-231.11103</v>
      </c>
      <c r="AL543" s="21">
        <v>-314.03043000000002</v>
      </c>
      <c r="AM543" s="21">
        <v>-330.38886000000002</v>
      </c>
      <c r="AN543" s="21">
        <v>-325.97782000000001</v>
      </c>
      <c r="AO543" s="21">
        <v>-308.34411</v>
      </c>
      <c r="AP543" s="21">
        <v>-319.87506999999999</v>
      </c>
      <c r="AQ543" s="21">
        <v>-595.01242000000002</v>
      </c>
      <c r="AR543" s="21">
        <v>-626.84150999999997</v>
      </c>
      <c r="AS543" s="21">
        <v>-617.54534000000001</v>
      </c>
      <c r="AT543" s="21">
        <v>-584.23216000000002</v>
      </c>
      <c r="AU543" s="21">
        <v>-606.08288000000005</v>
      </c>
      <c r="AV543" s="21">
        <v>-1006.77615</v>
      </c>
      <c r="AW543" s="21">
        <v>-1061.5558900000001</v>
      </c>
      <c r="AX543" s="21">
        <v>-1044.7542800000001</v>
      </c>
      <c r="AY543" s="21">
        <v>-988.54277000000002</v>
      </c>
      <c r="AZ543" s="21">
        <v>-1025.51412</v>
      </c>
      <c r="BA543" s="21">
        <v>-887.66282999999999</v>
      </c>
      <c r="BB543" s="21">
        <v>-936.12594999999999</v>
      </c>
      <c r="BC543" s="21">
        <v>-921.10509000000002</v>
      </c>
      <c r="BD543" s="21">
        <v>-871.59126000000003</v>
      </c>
      <c r="BE543" s="21">
        <v>-904.18277999999998</v>
      </c>
      <c r="BF543" s="21">
        <v>-1586.7192500000001</v>
      </c>
      <c r="BG543" s="21">
        <v>-1674.21102</v>
      </c>
      <c r="BH543" s="21">
        <v>-1646.4123999999999</v>
      </c>
      <c r="BI543" s="21">
        <v>-1557.96885</v>
      </c>
      <c r="BJ543" s="21">
        <v>-1616.2335399999999</v>
      </c>
      <c r="BK543" s="21">
        <v>-1811.8175100000001</v>
      </c>
      <c r="BL543" s="21">
        <v>-1911.91373</v>
      </c>
      <c r="BM543" s="21">
        <v>-1879.9201800000001</v>
      </c>
      <c r="BN543" s="21">
        <v>-1779.01071</v>
      </c>
      <c r="BO543" s="21">
        <v>-1845.5389</v>
      </c>
      <c r="BP543" s="21">
        <v>-1549.0090299999999</v>
      </c>
      <c r="BQ543" s="21">
        <v>-1634.4988699999999</v>
      </c>
      <c r="BR543" s="21">
        <v>-1607.23432</v>
      </c>
      <c r="BS543" s="21">
        <v>-1520.96345</v>
      </c>
      <c r="BT543" s="21">
        <v>-1577.83726</v>
      </c>
      <c r="BU543" s="21">
        <v>-17523.018800000002</v>
      </c>
      <c r="BV543" s="21">
        <v>-18505.551510000001</v>
      </c>
      <c r="BW543" s="21">
        <v>-18176.94081</v>
      </c>
      <c r="BX543" s="21">
        <v>-17205.463199999998</v>
      </c>
      <c r="BY543" s="21">
        <v>-17849.187099999999</v>
      </c>
      <c r="BZ543" s="21">
        <v>-102.01758</v>
      </c>
      <c r="CA543" s="21">
        <v>-105.80996</v>
      </c>
      <c r="CB543" s="21">
        <v>-106.08694</v>
      </c>
      <c r="CC543" s="21">
        <v>-100.19157</v>
      </c>
      <c r="CD543" s="21">
        <v>-103.93371</v>
      </c>
      <c r="CE543" s="21">
        <v>-1335.67075</v>
      </c>
      <c r="CF543" s="21">
        <v>-1407.37744</v>
      </c>
      <c r="CG543" s="21">
        <v>-1386.1750300000001</v>
      </c>
      <c r="CH543" s="21">
        <v>-1311.4943699999999</v>
      </c>
      <c r="CI543" s="21">
        <v>-1360.53198</v>
      </c>
      <c r="CJ543" s="21">
        <v>-355.34593999999998</v>
      </c>
      <c r="CK543" s="21">
        <v>-373.49612999999999</v>
      </c>
      <c r="CL543" s="21">
        <v>-368.8254</v>
      </c>
      <c r="CM543" s="21">
        <v>-348.98610000000002</v>
      </c>
      <c r="CN543" s="21">
        <v>-362.01992999999999</v>
      </c>
      <c r="CO543" s="21">
        <v>-573.97469000000001</v>
      </c>
      <c r="CP543" s="21">
        <v>-604.49681999999996</v>
      </c>
      <c r="CQ543" s="21">
        <v>-595.57753000000002</v>
      </c>
      <c r="CR543" s="21">
        <v>-563.70203000000004</v>
      </c>
      <c r="CS543" s="21">
        <v>-584.75482999999997</v>
      </c>
      <c r="CT543" s="21">
        <v>-671.30079999999998</v>
      </c>
      <c r="CU543" s="21">
        <v>-707.17683999999997</v>
      </c>
      <c r="CV543" s="21">
        <v>-696.54188999999997</v>
      </c>
      <c r="CW543" s="21">
        <v>-659.28626999999994</v>
      </c>
      <c r="CX543" s="21">
        <v>-683.90886999999998</v>
      </c>
      <c r="CY543" s="21">
        <v>-883.44539999999995</v>
      </c>
      <c r="CZ543" s="21">
        <v>-931.41225999999995</v>
      </c>
      <c r="DA543" s="21">
        <v>-916.55177000000003</v>
      </c>
      <c r="DB543" s="21">
        <v>-867.63409999999999</v>
      </c>
      <c r="DC543" s="21">
        <v>-900.03783999999996</v>
      </c>
      <c r="DD543" s="21">
        <v>-990.00423999999998</v>
      </c>
      <c r="DE543" s="21">
        <v>-1044.0619300000001</v>
      </c>
      <c r="DF543" s="21">
        <v>-1027.0514700000001</v>
      </c>
      <c r="DG543" s="21">
        <v>-972.28584999999998</v>
      </c>
      <c r="DH543" s="21">
        <v>-1008.59799</v>
      </c>
      <c r="DI543" s="21">
        <v>-994.87177999999994</v>
      </c>
      <c r="DJ543" s="21">
        <v>-1048.9701399999999</v>
      </c>
      <c r="DK543" s="21">
        <v>-1032.14159</v>
      </c>
      <c r="DL543" s="21">
        <v>-977.06626000000006</v>
      </c>
      <c r="DM543" s="21">
        <v>-1013.55697</v>
      </c>
      <c r="DN543" s="21">
        <v>-867.13224000000002</v>
      </c>
      <c r="DO543" s="21">
        <v>-914.28431</v>
      </c>
      <c r="DP543" s="21">
        <v>-899.61059999999998</v>
      </c>
      <c r="DQ543" s="21">
        <v>-851.61291000000006</v>
      </c>
      <c r="DR543" s="21">
        <v>-883.41827999999998</v>
      </c>
      <c r="DS543" s="21">
        <v>-1108.6756499999999</v>
      </c>
      <c r="DT543" s="21">
        <v>-1169.5148300000001</v>
      </c>
      <c r="DU543" s="21">
        <v>-1150.1202599999999</v>
      </c>
      <c r="DV543" s="21">
        <v>-1088.83338</v>
      </c>
      <c r="DW543" s="21">
        <v>-1129.4982</v>
      </c>
      <c r="DX543" s="21">
        <v>-1188.8430499999999</v>
      </c>
      <c r="DY543" s="21">
        <v>-1254.22948</v>
      </c>
      <c r="DZ543" s="21">
        <v>-1233.26983</v>
      </c>
      <c r="EA543" s="21">
        <v>-1167.56603</v>
      </c>
      <c r="EB543" s="21">
        <v>-1211.1712600000001</v>
      </c>
      <c r="EC543" s="21">
        <v>-1528.68274</v>
      </c>
      <c r="ED543" s="21">
        <v>-1612.7416700000001</v>
      </c>
      <c r="EE543" s="21">
        <v>-1585.8103699999999</v>
      </c>
      <c r="EF543" s="21">
        <v>-1501.3235199999999</v>
      </c>
      <c r="EG543" s="21">
        <v>-1557.39365</v>
      </c>
      <c r="EH543" s="21">
        <v>-914.39066000000003</v>
      </c>
      <c r="EI543" s="21">
        <v>-964.42678000000001</v>
      </c>
      <c r="EJ543" s="21">
        <v>-948.59556999999995</v>
      </c>
      <c r="EK543" s="21">
        <v>-898.02557000000002</v>
      </c>
      <c r="EL543" s="21">
        <v>-931.56426999999996</v>
      </c>
      <c r="EM543" s="21">
        <v>-208.71859000000001</v>
      </c>
      <c r="EN543" s="21">
        <v>-217.59558999999999</v>
      </c>
      <c r="EO543" s="21">
        <v>-216.95491999999999</v>
      </c>
      <c r="EP543" s="21">
        <v>-204.93674999999999</v>
      </c>
      <c r="EQ543" s="21">
        <v>-212.60226</v>
      </c>
      <c r="ER543" s="21">
        <v>-470.05318</v>
      </c>
      <c r="ES543" s="21">
        <v>-494.77452</v>
      </c>
      <c r="ET543" s="21">
        <v>-487.78530000000001</v>
      </c>
      <c r="EU543" s="21">
        <v>-461.64042000000001</v>
      </c>
      <c r="EV543" s="21">
        <v>-478.88153</v>
      </c>
      <c r="EW543" s="21">
        <v>-760.61641999999995</v>
      </c>
      <c r="EX543" s="21">
        <v>-802.16286000000002</v>
      </c>
      <c r="EY543" s="21">
        <v>-789.08275000000003</v>
      </c>
      <c r="EZ543" s="21">
        <v>-747.00346000000002</v>
      </c>
      <c r="FA543" s="21">
        <v>-774.90192999999999</v>
      </c>
    </row>
    <row r="544" spans="2:157" x14ac:dyDescent="0.35">
      <c r="B544" s="39" t="s">
        <v>719</v>
      </c>
      <c r="C544" s="21">
        <v>15919.56105</v>
      </c>
      <c r="D544" s="21">
        <v>16800.855090000001</v>
      </c>
      <c r="E544" s="21">
        <v>16506.12657</v>
      </c>
      <c r="F544" s="21">
        <v>15634.875410000001</v>
      </c>
      <c r="G544" s="21">
        <v>16212.13384</v>
      </c>
      <c r="H544" s="21">
        <v>-40294.705520000003</v>
      </c>
      <c r="I544" s="21">
        <v>-42525.384769999997</v>
      </c>
      <c r="J544" s="21">
        <v>-41779.358200000002</v>
      </c>
      <c r="K544" s="21">
        <v>-39574.119749999998</v>
      </c>
      <c r="L544" s="21">
        <v>-41035.254159999997</v>
      </c>
      <c r="M544" s="21">
        <v>-32220.672630000001</v>
      </c>
      <c r="N544" s="21">
        <v>-34004.400629999996</v>
      </c>
      <c r="O544" s="21">
        <v>-33407.847500000003</v>
      </c>
      <c r="P544" s="21">
        <v>-31644.480609999999</v>
      </c>
      <c r="Q544" s="21">
        <v>-32812.839520000001</v>
      </c>
      <c r="R544" s="21">
        <v>-223.81009</v>
      </c>
      <c r="S544" s="21">
        <v>-238.26974999999999</v>
      </c>
      <c r="T544" s="21">
        <v>-229.31638000000001</v>
      </c>
      <c r="U544" s="21">
        <v>-226.57147000000001</v>
      </c>
      <c r="V544" s="21">
        <v>-220.28178</v>
      </c>
      <c r="W544" s="21">
        <v>-572.16849000000002</v>
      </c>
      <c r="X544" s="21">
        <v>-605.98807999999997</v>
      </c>
      <c r="Y544" s="21">
        <v>-590.70547999999997</v>
      </c>
      <c r="Z544" s="21">
        <v>-568.17380000000003</v>
      </c>
      <c r="AA544" s="21">
        <v>-575.68539999999996</v>
      </c>
      <c r="AB544" s="21">
        <v>-30748.41086</v>
      </c>
      <c r="AC544" s="21">
        <v>-32450.628690000001</v>
      </c>
      <c r="AD544" s="21">
        <v>-31881.334699999999</v>
      </c>
      <c r="AE544" s="21">
        <v>-30198.554049999999</v>
      </c>
      <c r="AF544" s="21">
        <v>-31313.517260000001</v>
      </c>
      <c r="AG544" s="21">
        <v>92.740390000000005</v>
      </c>
      <c r="AH544" s="21">
        <v>95.874809999999997</v>
      </c>
      <c r="AI544" s="21">
        <v>98.578630000000004</v>
      </c>
      <c r="AJ544" s="21">
        <v>84.963909999999998</v>
      </c>
      <c r="AK544" s="21">
        <v>101.24757</v>
      </c>
      <c r="AL544" s="21">
        <v>-27.65212</v>
      </c>
      <c r="AM544" s="21">
        <v>-30.81287</v>
      </c>
      <c r="AN544" s="21">
        <v>-26.882899999999999</v>
      </c>
      <c r="AO544" s="21">
        <v>-31.96969</v>
      </c>
      <c r="AP544" s="21">
        <v>-22.89612</v>
      </c>
      <c r="AQ544" s="21">
        <v>-205.81810999999999</v>
      </c>
      <c r="AR544" s="21">
        <v>-219.32902000000001</v>
      </c>
      <c r="AS544" s="21">
        <v>-211.31557000000001</v>
      </c>
      <c r="AT544" s="21">
        <v>-207.91135</v>
      </c>
      <c r="AU544" s="21">
        <v>-203.20799</v>
      </c>
      <c r="AV544" s="21">
        <v>-709.61194</v>
      </c>
      <c r="AW544" s="21">
        <v>-751.50144999999998</v>
      </c>
      <c r="AX544" s="21">
        <v>-733.85734000000002</v>
      </c>
      <c r="AY544" s="21">
        <v>-703.02829999999994</v>
      </c>
      <c r="AZ544" s="21">
        <v>-715.92741000000001</v>
      </c>
      <c r="BA544" s="21">
        <v>-610.64772000000005</v>
      </c>
      <c r="BB544" s="21">
        <v>-646.45061999999996</v>
      </c>
      <c r="BC544" s="21">
        <v>-631.70529999999997</v>
      </c>
      <c r="BD544" s="21">
        <v>-604.47202000000004</v>
      </c>
      <c r="BE544" s="21">
        <v>-616.68854999999996</v>
      </c>
      <c r="BF544" s="21">
        <v>-1059.8466699999999</v>
      </c>
      <c r="BG544" s="21">
        <v>-1120.9262100000001</v>
      </c>
      <c r="BH544" s="21">
        <v>-1097.48235</v>
      </c>
      <c r="BI544" s="21">
        <v>-1045.9958300000001</v>
      </c>
      <c r="BJ544" s="21">
        <v>-1073.60671</v>
      </c>
      <c r="BK544" s="21">
        <v>-1196.6775500000001</v>
      </c>
      <c r="BL544" s="21">
        <v>-1265.4917700000001</v>
      </c>
      <c r="BM544" s="21">
        <v>-1239.48855</v>
      </c>
      <c r="BN544" s="21">
        <v>-1180.33554</v>
      </c>
      <c r="BO544" s="21">
        <v>-1213.0492300000001</v>
      </c>
      <c r="BP544" s="21">
        <v>-1004.97534</v>
      </c>
      <c r="BQ544" s="21">
        <v>-1062.85995</v>
      </c>
      <c r="BR544" s="21">
        <v>-1040.80519</v>
      </c>
      <c r="BS544" s="21">
        <v>-991.67229999999995</v>
      </c>
      <c r="BT544" s="21">
        <v>-1018.34145</v>
      </c>
      <c r="BU544" s="21">
        <v>-35117.469669999999</v>
      </c>
      <c r="BV544" s="21">
        <v>-37086.540350000003</v>
      </c>
      <c r="BW544" s="21">
        <v>-36427.979379999997</v>
      </c>
      <c r="BX544" s="21">
        <v>-34481.063959999999</v>
      </c>
      <c r="BY544" s="21">
        <v>-35771.135869999998</v>
      </c>
      <c r="BZ544" s="21">
        <v>83.198490000000007</v>
      </c>
      <c r="CA544" s="21">
        <v>85.661439999999999</v>
      </c>
      <c r="CB544" s="21">
        <v>89.425290000000004</v>
      </c>
      <c r="CC544" s="21">
        <v>74.062759999999997</v>
      </c>
      <c r="CD544" s="21">
        <v>93.520899999999997</v>
      </c>
      <c r="CE544" s="21">
        <v>-532.39173000000005</v>
      </c>
      <c r="CF544" s="21">
        <v>-566.19916999999998</v>
      </c>
      <c r="CG544" s="21">
        <v>-547.70920000000001</v>
      </c>
      <c r="CH544" s="21">
        <v>-534.69878000000006</v>
      </c>
      <c r="CI544" s="21">
        <v>-529.02817000000005</v>
      </c>
      <c r="CJ544" s="21">
        <v>57.035110000000003</v>
      </c>
      <c r="CK544" s="21">
        <v>57.995159999999998</v>
      </c>
      <c r="CL544" s="21">
        <v>62.019159999999999</v>
      </c>
      <c r="CM544" s="21">
        <v>48.607900000000001</v>
      </c>
      <c r="CN544" s="21">
        <v>66.386139999999997</v>
      </c>
      <c r="CO544" s="21">
        <v>-123.19580000000001</v>
      </c>
      <c r="CP544" s="21">
        <v>-132.0607</v>
      </c>
      <c r="CQ544" s="21">
        <v>-124.68545</v>
      </c>
      <c r="CR544" s="21">
        <v>-128.22816</v>
      </c>
      <c r="CS544" s="21">
        <v>-117.16669</v>
      </c>
      <c r="CT544" s="21">
        <v>-188.94845000000001</v>
      </c>
      <c r="CU544" s="21">
        <v>-201.59759</v>
      </c>
      <c r="CV544" s="21">
        <v>-192.60192000000001</v>
      </c>
      <c r="CW544" s="21">
        <v>-193.39317</v>
      </c>
      <c r="CX544" s="21">
        <v>-183.47577000000001</v>
      </c>
      <c r="CY544" s="21">
        <v>-405.84554000000003</v>
      </c>
      <c r="CZ544" s="21">
        <v>-430.70524999999998</v>
      </c>
      <c r="DA544" s="21">
        <v>-418.01684999999998</v>
      </c>
      <c r="DB544" s="21">
        <v>-405.81670000000003</v>
      </c>
      <c r="DC544" s="21">
        <v>-405.31632000000002</v>
      </c>
      <c r="DD544" s="21">
        <v>-546.00211999999999</v>
      </c>
      <c r="DE544" s="21">
        <v>-578.74334999999996</v>
      </c>
      <c r="DF544" s="21">
        <v>-563.69687999999996</v>
      </c>
      <c r="DG544" s="21">
        <v>-542.98997999999995</v>
      </c>
      <c r="DH544" s="21">
        <v>-548.73937999999998</v>
      </c>
      <c r="DI544" s="21">
        <v>-569.34352000000001</v>
      </c>
      <c r="DJ544" s="21">
        <v>-603.35261000000003</v>
      </c>
      <c r="DK544" s="21">
        <v>-587.10492999999997</v>
      </c>
      <c r="DL544" s="21">
        <v>-567.00496999999996</v>
      </c>
      <c r="DM544" s="21">
        <v>-570.98721999999998</v>
      </c>
      <c r="DN544" s="21">
        <v>-518.16331000000002</v>
      </c>
      <c r="DO544" s="21">
        <v>-549.31412</v>
      </c>
      <c r="DP544" s="21">
        <v>-534.83272999999997</v>
      </c>
      <c r="DQ544" s="21">
        <v>-515.63658999999996</v>
      </c>
      <c r="DR544" s="21">
        <v>-520.40895999999998</v>
      </c>
      <c r="DS544" s="21">
        <v>-664.03773000000001</v>
      </c>
      <c r="DT544" s="21">
        <v>-703.28912000000003</v>
      </c>
      <c r="DU544" s="21">
        <v>-686.26549</v>
      </c>
      <c r="DV544" s="21">
        <v>-658.55290000000002</v>
      </c>
      <c r="DW544" s="21">
        <v>-669.41557</v>
      </c>
      <c r="DX544" s="21">
        <v>-708.89209000000005</v>
      </c>
      <c r="DY544" s="21">
        <v>-750.51994999999999</v>
      </c>
      <c r="DZ544" s="21">
        <v>-732.67033000000004</v>
      </c>
      <c r="EA544" s="21">
        <v>-702.58059000000003</v>
      </c>
      <c r="EB544" s="21">
        <v>-715.04259999999999</v>
      </c>
      <c r="EC544" s="21">
        <v>-905.04759000000001</v>
      </c>
      <c r="ED544" s="21">
        <v>-958.03488000000004</v>
      </c>
      <c r="EE544" s="21">
        <v>-935.11504000000002</v>
      </c>
      <c r="EF544" s="21">
        <v>-897.08858999999995</v>
      </c>
      <c r="EG544" s="21">
        <v>-912.54956000000004</v>
      </c>
      <c r="EH544" s="21">
        <v>-505.16032000000001</v>
      </c>
      <c r="EI544" s="21">
        <v>-535.16074000000003</v>
      </c>
      <c r="EJ544" s="21">
        <v>-521.47949000000006</v>
      </c>
      <c r="EK544" s="21">
        <v>-501.90289999999999</v>
      </c>
      <c r="EL544" s="21">
        <v>-507.98063999999999</v>
      </c>
      <c r="EM544" s="21">
        <v>154.44794999999999</v>
      </c>
      <c r="EN544" s="21">
        <v>159.47698</v>
      </c>
      <c r="EO544" s="21">
        <v>164.49234000000001</v>
      </c>
      <c r="EP544" s="21">
        <v>140.73373000000001</v>
      </c>
      <c r="EQ544" s="21">
        <v>169.46408</v>
      </c>
      <c r="ER544" s="21">
        <v>-40.005859999999998</v>
      </c>
      <c r="ES544" s="21">
        <v>-44.293810000000001</v>
      </c>
      <c r="ET544" s="21">
        <v>-38.680309999999999</v>
      </c>
      <c r="EU544" s="21">
        <v>-46.289810000000003</v>
      </c>
      <c r="EV544" s="21">
        <v>-32.835520000000002</v>
      </c>
      <c r="EW544" s="21">
        <v>-481.4119</v>
      </c>
      <c r="EX544" s="21">
        <v>-509.95537999999999</v>
      </c>
      <c r="EY544" s="21">
        <v>-497.20749000000001</v>
      </c>
      <c r="EZ544" s="21">
        <v>-478.00695999999999</v>
      </c>
      <c r="FA544" s="21">
        <v>-484.58443</v>
      </c>
    </row>
    <row r="545" spans="2:157" x14ac:dyDescent="0.35">
      <c r="B545" s="39" t="s">
        <v>720</v>
      </c>
      <c r="C545" s="21">
        <v>84991.841660000006</v>
      </c>
      <c r="D545" s="21">
        <v>89696.921319999994</v>
      </c>
      <c r="E545" s="21">
        <v>88123.415659999999</v>
      </c>
      <c r="F545" s="21">
        <v>83471.953179999997</v>
      </c>
      <c r="G545" s="21">
        <v>86553.838239999997</v>
      </c>
      <c r="H545" s="21">
        <v>158790.82981</v>
      </c>
      <c r="I545" s="21">
        <v>167581.34966000001</v>
      </c>
      <c r="J545" s="21">
        <v>164641.45525999999</v>
      </c>
      <c r="K545" s="21">
        <v>155951.19091999999</v>
      </c>
      <c r="L545" s="21">
        <v>161709.13709999999</v>
      </c>
      <c r="M545" s="21">
        <v>131712.01350999999</v>
      </c>
      <c r="N545" s="21">
        <v>139003.55609</v>
      </c>
      <c r="O545" s="21">
        <v>136564.95976</v>
      </c>
      <c r="P545" s="21">
        <v>129356.64955</v>
      </c>
      <c r="Q545" s="21">
        <v>134132.67973</v>
      </c>
      <c r="R545" s="21">
        <v>689.19888000000003</v>
      </c>
      <c r="S545" s="21">
        <v>723.83621000000005</v>
      </c>
      <c r="T545" s="21">
        <v>718.00361999999996</v>
      </c>
      <c r="U545" s="21">
        <v>670.03205000000003</v>
      </c>
      <c r="V545" s="21">
        <v>709.94997999999998</v>
      </c>
      <c r="W545" s="21">
        <v>973.31807000000003</v>
      </c>
      <c r="X545" s="21">
        <v>1024.3073999999999</v>
      </c>
      <c r="Y545" s="21">
        <v>1012.59578</v>
      </c>
      <c r="Z545" s="21">
        <v>949.54260999999997</v>
      </c>
      <c r="AA545" s="21">
        <v>998.95486000000005</v>
      </c>
      <c r="AB545" s="21">
        <v>129315.71713999999</v>
      </c>
      <c r="AC545" s="21">
        <v>136474.57553</v>
      </c>
      <c r="AD545" s="21">
        <v>134080.34903000001</v>
      </c>
      <c r="AE545" s="21">
        <v>127003.23578</v>
      </c>
      <c r="AF545" s="21">
        <v>131692.33230000001</v>
      </c>
      <c r="AG545" s="21">
        <v>398.04617000000002</v>
      </c>
      <c r="AH545" s="21">
        <v>416.14595000000003</v>
      </c>
      <c r="AI545" s="21">
        <v>415.65294999999998</v>
      </c>
      <c r="AJ545" s="21">
        <v>384.72539</v>
      </c>
      <c r="AK545" s="21">
        <v>412.24860000000001</v>
      </c>
      <c r="AL545" s="21">
        <v>419.87117999999998</v>
      </c>
      <c r="AM545" s="21">
        <v>440.10412000000002</v>
      </c>
      <c r="AN545" s="21">
        <v>437.66404</v>
      </c>
      <c r="AO545" s="21">
        <v>407.43139000000002</v>
      </c>
      <c r="AP545" s="21">
        <v>432.97712000000001</v>
      </c>
      <c r="AQ545" s="21">
        <v>601.99402999999995</v>
      </c>
      <c r="AR545" s="21">
        <v>631.68553999999995</v>
      </c>
      <c r="AS545" s="21">
        <v>627.10458000000006</v>
      </c>
      <c r="AT545" s="21">
        <v>585.23123999999996</v>
      </c>
      <c r="AU545" s="21">
        <v>619.67151000000001</v>
      </c>
      <c r="AV545" s="21">
        <v>795.19007999999997</v>
      </c>
      <c r="AW545" s="21">
        <v>835.37166000000002</v>
      </c>
      <c r="AX545" s="21">
        <v>827.70662000000004</v>
      </c>
      <c r="AY545" s="21">
        <v>774.45755999999994</v>
      </c>
      <c r="AZ545" s="21">
        <v>816.95218</v>
      </c>
      <c r="BA545" s="21">
        <v>880.7921</v>
      </c>
      <c r="BB545" s="21">
        <v>926.78169000000003</v>
      </c>
      <c r="BC545" s="21">
        <v>915.89439000000004</v>
      </c>
      <c r="BD545" s="21">
        <v>859.90184999999997</v>
      </c>
      <c r="BE545" s="21">
        <v>902.57767999999999</v>
      </c>
      <c r="BF545" s="21">
        <v>1249.52358</v>
      </c>
      <c r="BG545" s="21">
        <v>1315.8568299999999</v>
      </c>
      <c r="BH545" s="21">
        <v>1298.7920999999999</v>
      </c>
      <c r="BI545" s="21">
        <v>1221.4327499999999</v>
      </c>
      <c r="BJ545" s="21">
        <v>1278.828</v>
      </c>
      <c r="BK545" s="21">
        <v>1772.9909399999999</v>
      </c>
      <c r="BL545" s="21">
        <v>1868.5463</v>
      </c>
      <c r="BM545" s="21">
        <v>1841.8047999999999</v>
      </c>
      <c r="BN545" s="21">
        <v>1735.43571</v>
      </c>
      <c r="BO545" s="21">
        <v>1812.0296900000001</v>
      </c>
      <c r="BP545" s="21">
        <v>1699.90624</v>
      </c>
      <c r="BQ545" s="21">
        <v>1791.7103999999999</v>
      </c>
      <c r="BR545" s="21">
        <v>1765.73091</v>
      </c>
      <c r="BS545" s="21">
        <v>1664.1221</v>
      </c>
      <c r="BT545" s="21">
        <v>1737.00684</v>
      </c>
      <c r="BU545" s="21">
        <v>-22223.885869999998</v>
      </c>
      <c r="BV545" s="21">
        <v>-23470.000769999999</v>
      </c>
      <c r="BW545" s="21">
        <v>-23053.2343</v>
      </c>
      <c r="BX545" s="21">
        <v>-21821.140230000001</v>
      </c>
      <c r="BY545" s="21">
        <v>-22637.55471</v>
      </c>
      <c r="BZ545" s="21">
        <v>217.72746000000001</v>
      </c>
      <c r="CA545" s="21">
        <v>225.13078999999999</v>
      </c>
      <c r="CB545" s="21">
        <v>229.33835999999999</v>
      </c>
      <c r="CC545" s="21">
        <v>206.17444</v>
      </c>
      <c r="CD545" s="21">
        <v>230.58760000000001</v>
      </c>
      <c r="CE545" s="21">
        <v>1300.2149400000001</v>
      </c>
      <c r="CF545" s="21">
        <v>1364.81152</v>
      </c>
      <c r="CG545" s="21">
        <v>1354.2223799999999</v>
      </c>
      <c r="CH545" s="21">
        <v>1264.6599100000001</v>
      </c>
      <c r="CI545" s="21">
        <v>1337.77487</v>
      </c>
      <c r="CJ545" s="21">
        <v>554.47850000000005</v>
      </c>
      <c r="CK545" s="21">
        <v>580.91485</v>
      </c>
      <c r="CL545" s="21">
        <v>578.34037000000001</v>
      </c>
      <c r="CM545" s="21">
        <v>537.11296000000004</v>
      </c>
      <c r="CN545" s="21">
        <v>573.21320000000003</v>
      </c>
      <c r="CO545" s="21">
        <v>676.51819</v>
      </c>
      <c r="CP545" s="21">
        <v>710.21587</v>
      </c>
      <c r="CQ545" s="21">
        <v>705.14746000000002</v>
      </c>
      <c r="CR545" s="21">
        <v>657.11613</v>
      </c>
      <c r="CS545" s="21">
        <v>697.63292000000001</v>
      </c>
      <c r="CT545" s="21">
        <v>729.99135000000001</v>
      </c>
      <c r="CU545" s="21">
        <v>766.44182000000001</v>
      </c>
      <c r="CV545" s="21">
        <v>760.92047000000002</v>
      </c>
      <c r="CW545" s="21">
        <v>709.03461000000004</v>
      </c>
      <c r="CX545" s="21">
        <v>752.79870000000005</v>
      </c>
      <c r="CY545" s="21">
        <v>796.72434999999996</v>
      </c>
      <c r="CZ545" s="21">
        <v>837.11626000000001</v>
      </c>
      <c r="DA545" s="21">
        <v>829.65971000000002</v>
      </c>
      <c r="DB545" s="21">
        <v>775.14476000000002</v>
      </c>
      <c r="DC545" s="21">
        <v>819.93857000000003</v>
      </c>
      <c r="DD545" s="21">
        <v>833.01923999999997</v>
      </c>
      <c r="DE545" s="21">
        <v>875.57821000000001</v>
      </c>
      <c r="DF545" s="21">
        <v>866.96831999999995</v>
      </c>
      <c r="DG545" s="21">
        <v>811.25237000000004</v>
      </c>
      <c r="DH545" s="21">
        <v>856.29552000000001</v>
      </c>
      <c r="DI545" s="21">
        <v>873.42034000000001</v>
      </c>
      <c r="DJ545" s="21">
        <v>917.98311000000001</v>
      </c>
      <c r="DK545" s="21">
        <v>909.73122999999998</v>
      </c>
      <c r="DL545" s="21">
        <v>849.83452</v>
      </c>
      <c r="DM545" s="21">
        <v>898.99260000000004</v>
      </c>
      <c r="DN545" s="21">
        <v>833.86000999999999</v>
      </c>
      <c r="DO545" s="21">
        <v>876.50773000000004</v>
      </c>
      <c r="DP545" s="21">
        <v>867.82808</v>
      </c>
      <c r="DQ545" s="21">
        <v>812.09285</v>
      </c>
      <c r="DR545" s="21">
        <v>857.11861999999996</v>
      </c>
      <c r="DS545" s="21">
        <v>999.89871000000005</v>
      </c>
      <c r="DT545" s="21">
        <v>1052.107</v>
      </c>
      <c r="DU545" s="21">
        <v>1039.8962300000001</v>
      </c>
      <c r="DV545" s="21">
        <v>975.48501999999996</v>
      </c>
      <c r="DW545" s="21">
        <v>1025.9089899999999</v>
      </c>
      <c r="DX545" s="21">
        <v>1126.35697</v>
      </c>
      <c r="DY545" s="21">
        <v>1185.86898</v>
      </c>
      <c r="DZ545" s="21">
        <v>1171.18085</v>
      </c>
      <c r="EA545" s="21">
        <v>1099.6917100000001</v>
      </c>
      <c r="EB545" s="21">
        <v>1154.82618</v>
      </c>
      <c r="EC545" s="21">
        <v>1521.0738899999999</v>
      </c>
      <c r="ED545" s="21">
        <v>1601.83834</v>
      </c>
      <c r="EE545" s="21">
        <v>1581.6856399999999</v>
      </c>
      <c r="EF545" s="21">
        <v>1485.43902</v>
      </c>
      <c r="EG545" s="21">
        <v>1559.33772</v>
      </c>
      <c r="EH545" s="21">
        <v>734.54417999999998</v>
      </c>
      <c r="EI545" s="21">
        <v>772.32523000000003</v>
      </c>
      <c r="EJ545" s="21">
        <v>764.64229999999998</v>
      </c>
      <c r="EK545" s="21">
        <v>715.52590999999995</v>
      </c>
      <c r="EL545" s="21">
        <v>755.10936000000004</v>
      </c>
      <c r="EM545" s="21">
        <v>429.27719000000002</v>
      </c>
      <c r="EN545" s="21">
        <v>445.90386999999998</v>
      </c>
      <c r="EO545" s="21">
        <v>450.19087999999999</v>
      </c>
      <c r="EP545" s="21">
        <v>410.57209999999998</v>
      </c>
      <c r="EQ545" s="21">
        <v>449.41948000000002</v>
      </c>
      <c r="ER545" s="21">
        <v>630.72013000000004</v>
      </c>
      <c r="ES545" s="21">
        <v>661.80700999999999</v>
      </c>
      <c r="ET545" s="21">
        <v>657.35512000000006</v>
      </c>
      <c r="EU545" s="21">
        <v>612.38421000000005</v>
      </c>
      <c r="EV545" s="21">
        <v>650.54289000000006</v>
      </c>
      <c r="EW545" s="21">
        <v>797.31655999999998</v>
      </c>
      <c r="EX545" s="21">
        <v>838.97555999999997</v>
      </c>
      <c r="EY545" s="21">
        <v>829.35970999999995</v>
      </c>
      <c r="EZ545" s="21">
        <v>777.74460999999997</v>
      </c>
      <c r="FA545" s="21">
        <v>818.26567</v>
      </c>
    </row>
    <row r="546" spans="2:157" x14ac:dyDescent="0.35">
      <c r="B546" s="39" t="s">
        <v>721</v>
      </c>
      <c r="C546" s="21">
        <v>84156.405780000001</v>
      </c>
      <c r="D546" s="21">
        <v>88815.236380000002</v>
      </c>
      <c r="E546" s="21">
        <v>87257.197650000002</v>
      </c>
      <c r="F546" s="21">
        <v>82651.457190000001</v>
      </c>
      <c r="G546" s="21">
        <v>85703.048559999996</v>
      </c>
      <c r="H546" s="21">
        <v>202893.31065999999</v>
      </c>
      <c r="I546" s="21">
        <v>214125.30484</v>
      </c>
      <c r="J546" s="21">
        <v>210368.88573000001</v>
      </c>
      <c r="K546" s="21">
        <v>199264.99197999999</v>
      </c>
      <c r="L546" s="21">
        <v>206622.14708</v>
      </c>
      <c r="M546" s="21">
        <v>160970.56409999999</v>
      </c>
      <c r="N546" s="21">
        <v>169881.85237000001</v>
      </c>
      <c r="O546" s="21">
        <v>166901.54545000001</v>
      </c>
      <c r="P546" s="21">
        <v>158091.97881</v>
      </c>
      <c r="Q546" s="21">
        <v>163928.95791</v>
      </c>
      <c r="R546" s="21">
        <v>943.94318999999996</v>
      </c>
      <c r="S546" s="21">
        <v>994.08139000000006</v>
      </c>
      <c r="T546" s="21">
        <v>979.47185000000002</v>
      </c>
      <c r="U546" s="21">
        <v>927.04947000000004</v>
      </c>
      <c r="V546" s="21">
        <v>961.67165999999997</v>
      </c>
      <c r="W546" s="21">
        <v>1313.8471</v>
      </c>
      <c r="X546" s="21">
        <v>1384.9717499999999</v>
      </c>
      <c r="Y546" s="21">
        <v>1363.0935899999999</v>
      </c>
      <c r="Z546" s="21">
        <v>1290.3331499999999</v>
      </c>
      <c r="AA546" s="21">
        <v>1338.52289</v>
      </c>
      <c r="AB546" s="21">
        <v>157962.71239999999</v>
      </c>
      <c r="AC546" s="21">
        <v>166707.45522</v>
      </c>
      <c r="AD546" s="21">
        <v>163782.84156</v>
      </c>
      <c r="AE546" s="21">
        <v>155137.95267999999</v>
      </c>
      <c r="AF546" s="21">
        <v>160865.81331999999</v>
      </c>
      <c r="AG546" s="21">
        <v>374.32918999999998</v>
      </c>
      <c r="AH546" s="21">
        <v>392.49601000000001</v>
      </c>
      <c r="AI546" s="21">
        <v>388.76492000000002</v>
      </c>
      <c r="AJ546" s="21">
        <v>367.54743000000002</v>
      </c>
      <c r="AK546" s="21">
        <v>381.29419000000001</v>
      </c>
      <c r="AL546" s="21">
        <v>487.41602999999998</v>
      </c>
      <c r="AM546" s="21">
        <v>512.52774999999997</v>
      </c>
      <c r="AN546" s="21">
        <v>505.99281000000002</v>
      </c>
      <c r="AO546" s="21">
        <v>478.59053999999998</v>
      </c>
      <c r="AP546" s="21">
        <v>496.48723000000001</v>
      </c>
      <c r="AQ546" s="21">
        <v>860.94038999999998</v>
      </c>
      <c r="AR546" s="21">
        <v>906.48551999999995</v>
      </c>
      <c r="AS546" s="21">
        <v>893.60853999999995</v>
      </c>
      <c r="AT546" s="21">
        <v>845.34262999999999</v>
      </c>
      <c r="AU546" s="21">
        <v>876.95803999999998</v>
      </c>
      <c r="AV546" s="21">
        <v>1468.35787</v>
      </c>
      <c r="AW546" s="21">
        <v>1547.7062599999999</v>
      </c>
      <c r="AX546" s="21">
        <v>1523.81701</v>
      </c>
      <c r="AY546" s="21">
        <v>1441.76549</v>
      </c>
      <c r="AZ546" s="21">
        <v>1495.6862100000001</v>
      </c>
      <c r="BA546" s="21">
        <v>1171.2275099999999</v>
      </c>
      <c r="BB546" s="21">
        <v>1234.5799199999999</v>
      </c>
      <c r="BC546" s="21">
        <v>1215.4313500000001</v>
      </c>
      <c r="BD546" s="21">
        <v>1150.0222699999999</v>
      </c>
      <c r="BE546" s="21">
        <v>1193.0243800000001</v>
      </c>
      <c r="BF546" s="21">
        <v>1731.68975</v>
      </c>
      <c r="BG546" s="21">
        <v>1826.18947</v>
      </c>
      <c r="BH546" s="21">
        <v>1796.9720299999999</v>
      </c>
      <c r="BI546" s="21">
        <v>1700.31296</v>
      </c>
      <c r="BJ546" s="21">
        <v>1763.90022</v>
      </c>
      <c r="BK546" s="21">
        <v>2021.78649</v>
      </c>
      <c r="BL546" s="21">
        <v>2132.5126700000001</v>
      </c>
      <c r="BM546" s="21">
        <v>2097.9119300000002</v>
      </c>
      <c r="BN546" s="21">
        <v>1985.1781699999999</v>
      </c>
      <c r="BO546" s="21">
        <v>2059.4153700000002</v>
      </c>
      <c r="BP546" s="21">
        <v>1782.4444800000001</v>
      </c>
      <c r="BQ546" s="21">
        <v>1879.9917800000001</v>
      </c>
      <c r="BR546" s="21">
        <v>1849.55655</v>
      </c>
      <c r="BS546" s="21">
        <v>1750.1728000000001</v>
      </c>
      <c r="BT546" s="21">
        <v>1815.6167499999999</v>
      </c>
      <c r="BU546" s="21">
        <v>22240.08884</v>
      </c>
      <c r="BV546" s="21">
        <v>23487.112260000002</v>
      </c>
      <c r="BW546" s="21">
        <v>23070.041929999999</v>
      </c>
      <c r="BX546" s="21">
        <v>21837.049569999999</v>
      </c>
      <c r="BY546" s="21">
        <v>22654.059280000001</v>
      </c>
      <c r="BZ546" s="21">
        <v>178.88946000000001</v>
      </c>
      <c r="CA546" s="21">
        <v>185.50640999999999</v>
      </c>
      <c r="CB546" s="21">
        <v>186.02042</v>
      </c>
      <c r="CC546" s="21">
        <v>175.68804</v>
      </c>
      <c r="CD546" s="21">
        <v>182.24914000000001</v>
      </c>
      <c r="CE546" s="21">
        <v>1831.9128599999999</v>
      </c>
      <c r="CF546" s="21">
        <v>1928.9742000000001</v>
      </c>
      <c r="CG546" s="21">
        <v>1901.3464799999999</v>
      </c>
      <c r="CH546" s="21">
        <v>1798.7552599999999</v>
      </c>
      <c r="CI546" s="21">
        <v>1866.0097699999999</v>
      </c>
      <c r="CJ546" s="21">
        <v>572.87797999999998</v>
      </c>
      <c r="CK546" s="21">
        <v>601.82335999999998</v>
      </c>
      <c r="CL546" s="21">
        <v>594.64571000000001</v>
      </c>
      <c r="CM546" s="21">
        <v>562.62527999999998</v>
      </c>
      <c r="CN546" s="21">
        <v>583.63733000000002</v>
      </c>
      <c r="CO546" s="21">
        <v>865.55085999999994</v>
      </c>
      <c r="CP546" s="21">
        <v>911.06890999999996</v>
      </c>
      <c r="CQ546" s="21">
        <v>898.19395999999995</v>
      </c>
      <c r="CR546" s="21">
        <v>850.06015000000002</v>
      </c>
      <c r="CS546" s="21">
        <v>881.80700999999999</v>
      </c>
      <c r="CT546" s="21">
        <v>987.37055999999995</v>
      </c>
      <c r="CU546" s="21">
        <v>1039.5185100000001</v>
      </c>
      <c r="CV546" s="21">
        <v>1024.57825</v>
      </c>
      <c r="CW546" s="21">
        <v>969.69964000000004</v>
      </c>
      <c r="CX546" s="21">
        <v>1005.9146500000001</v>
      </c>
      <c r="CY546" s="21">
        <v>1120.5827400000001</v>
      </c>
      <c r="CZ546" s="21">
        <v>1180.4811099999999</v>
      </c>
      <c r="DA546" s="21">
        <v>1162.70748</v>
      </c>
      <c r="DB546" s="21">
        <v>1100.5277000000001</v>
      </c>
      <c r="DC546" s="21">
        <v>1141.6287500000001</v>
      </c>
      <c r="DD546" s="21">
        <v>1260.3832</v>
      </c>
      <c r="DE546" s="21">
        <v>1328.3066799999999</v>
      </c>
      <c r="DF546" s="21">
        <v>1307.67073</v>
      </c>
      <c r="DG546" s="21">
        <v>1237.8261199999999</v>
      </c>
      <c r="DH546" s="21">
        <v>1284.05486</v>
      </c>
      <c r="DI546" s="21">
        <v>1427.29592</v>
      </c>
      <c r="DJ546" s="21">
        <v>1504.19659</v>
      </c>
      <c r="DK546" s="21">
        <v>1480.8613800000001</v>
      </c>
      <c r="DL546" s="21">
        <v>1401.7516000000001</v>
      </c>
      <c r="DM546" s="21">
        <v>1454.10241</v>
      </c>
      <c r="DN546" s="21">
        <v>1301.1832199999999</v>
      </c>
      <c r="DO546" s="21">
        <v>1371.4245800000001</v>
      </c>
      <c r="DP546" s="21">
        <v>1349.98524</v>
      </c>
      <c r="DQ546" s="21">
        <v>1277.8959400000001</v>
      </c>
      <c r="DR546" s="21">
        <v>1325.6211599999999</v>
      </c>
      <c r="DS546" s="21">
        <v>1403.5151000000001</v>
      </c>
      <c r="DT546" s="21">
        <v>1479.66589</v>
      </c>
      <c r="DU546" s="21">
        <v>1456.10016</v>
      </c>
      <c r="DV546" s="21">
        <v>1378.3963699999999</v>
      </c>
      <c r="DW546" s="21">
        <v>1429.87499</v>
      </c>
      <c r="DX546" s="21">
        <v>1481.75773</v>
      </c>
      <c r="DY546" s="21">
        <v>1562.3682699999999</v>
      </c>
      <c r="DZ546" s="21">
        <v>1537.25559</v>
      </c>
      <c r="EA546" s="21">
        <v>1455.23867</v>
      </c>
      <c r="EB546" s="21">
        <v>1509.5871099999999</v>
      </c>
      <c r="EC546" s="21">
        <v>1925.2269899999999</v>
      </c>
      <c r="ED546" s="21">
        <v>2029.9674500000001</v>
      </c>
      <c r="EE546" s="21">
        <v>1997.33107</v>
      </c>
      <c r="EF546" s="21">
        <v>1890.77115</v>
      </c>
      <c r="EG546" s="21">
        <v>1961.3853200000001</v>
      </c>
      <c r="EH546" s="21">
        <v>1090.20443</v>
      </c>
      <c r="EI546" s="21">
        <v>1148.97145</v>
      </c>
      <c r="EJ546" s="21">
        <v>1131.11006</v>
      </c>
      <c r="EK546" s="21">
        <v>1070.6930299999999</v>
      </c>
      <c r="EL546" s="21">
        <v>1110.6799100000001</v>
      </c>
      <c r="EM546" s="21">
        <v>361.42619000000002</v>
      </c>
      <c r="EN546" s="21">
        <v>376.68862999999999</v>
      </c>
      <c r="EO546" s="21">
        <v>375.68716999999998</v>
      </c>
      <c r="EP546" s="21">
        <v>354.87837999999999</v>
      </c>
      <c r="EQ546" s="21">
        <v>368.15021999999999</v>
      </c>
      <c r="ER546" s="21">
        <v>732.11679000000004</v>
      </c>
      <c r="ES546" s="21">
        <v>770.21794999999997</v>
      </c>
      <c r="ET546" s="21">
        <v>759.78551000000004</v>
      </c>
      <c r="EU546" s="21">
        <v>719.01415999999995</v>
      </c>
      <c r="EV546" s="21">
        <v>745.86686999999995</v>
      </c>
      <c r="EW546" s="21">
        <v>1120.8537799999999</v>
      </c>
      <c r="EX546" s="21">
        <v>1181.6427100000001</v>
      </c>
      <c r="EY546" s="21">
        <v>1162.8601200000001</v>
      </c>
      <c r="EZ546" s="21">
        <v>1100.7938300000001</v>
      </c>
      <c r="FA546" s="21">
        <v>1141.9049</v>
      </c>
    </row>
    <row r="547" spans="2:157" x14ac:dyDescent="0.35">
      <c r="B547" s="39" t="s">
        <v>722</v>
      </c>
      <c r="C547" s="21">
        <v>23911.30673</v>
      </c>
      <c r="D547" s="21">
        <v>25235.017339999999</v>
      </c>
      <c r="E547" s="21">
        <v>24792.332780000001</v>
      </c>
      <c r="F547" s="21">
        <v>23483.706630000001</v>
      </c>
      <c r="G547" s="21">
        <v>24350.753369999999</v>
      </c>
      <c r="H547" s="21">
        <v>63317.513449999999</v>
      </c>
      <c r="I547" s="21">
        <v>66822.714970000001</v>
      </c>
      <c r="J547" s="21">
        <v>65650.438190000001</v>
      </c>
      <c r="K547" s="21">
        <v>62185.213340000002</v>
      </c>
      <c r="L547" s="21">
        <v>64481.182419999997</v>
      </c>
      <c r="M547" s="21">
        <v>34703.742270000002</v>
      </c>
      <c r="N547" s="21">
        <v>36624.932359999999</v>
      </c>
      <c r="O547" s="21">
        <v>35982.406170000002</v>
      </c>
      <c r="P547" s="21">
        <v>34083.146309999996</v>
      </c>
      <c r="Q547" s="21">
        <v>35341.54421</v>
      </c>
      <c r="R547" s="21">
        <v>300.91532999999998</v>
      </c>
      <c r="S547" s="21">
        <v>317.23568</v>
      </c>
      <c r="T547" s="21">
        <v>312.19544999999999</v>
      </c>
      <c r="U547" s="21">
        <v>295.52996000000002</v>
      </c>
      <c r="V547" s="21">
        <v>306.56684000000001</v>
      </c>
      <c r="W547" s="21">
        <v>65.208629999999999</v>
      </c>
      <c r="X547" s="21">
        <v>68.300039999999996</v>
      </c>
      <c r="Y547" s="21">
        <v>67.718509999999995</v>
      </c>
      <c r="Z547" s="21">
        <v>64.041730000000001</v>
      </c>
      <c r="AA547" s="21">
        <v>66.433250000000001</v>
      </c>
      <c r="AB547" s="21">
        <v>34581.78847</v>
      </c>
      <c r="AC547" s="21">
        <v>36496.220309999997</v>
      </c>
      <c r="AD547" s="21">
        <v>35855.952940000003</v>
      </c>
      <c r="AE547" s="21">
        <v>33963.381500000003</v>
      </c>
      <c r="AF547" s="21">
        <v>35217.346189999997</v>
      </c>
      <c r="AG547" s="21">
        <v>77.019139999999993</v>
      </c>
      <c r="AH547" s="21">
        <v>80.752139999999997</v>
      </c>
      <c r="AI547" s="21">
        <v>79.992490000000004</v>
      </c>
      <c r="AJ547" s="21">
        <v>75.623949999999994</v>
      </c>
      <c r="AK547" s="21">
        <v>78.452029999999993</v>
      </c>
      <c r="AL547" s="21">
        <v>98.673220000000001</v>
      </c>
      <c r="AM547" s="21">
        <v>103.74652</v>
      </c>
      <c r="AN547" s="21">
        <v>102.43733</v>
      </c>
      <c r="AO547" s="21">
        <v>96.886709999999994</v>
      </c>
      <c r="AP547" s="21">
        <v>100.50946999999999</v>
      </c>
      <c r="AQ547" s="21">
        <v>287.01488999999998</v>
      </c>
      <c r="AR547" s="21">
        <v>302.53759000000002</v>
      </c>
      <c r="AS547" s="21">
        <v>297.85987</v>
      </c>
      <c r="AT547" s="21">
        <v>281.81513000000001</v>
      </c>
      <c r="AU547" s="21">
        <v>292.35460999999998</v>
      </c>
      <c r="AV547" s="21">
        <v>359.38565</v>
      </c>
      <c r="AW547" s="21">
        <v>378.91791000000001</v>
      </c>
      <c r="AX547" s="21">
        <v>372.94628999999998</v>
      </c>
      <c r="AY547" s="21">
        <v>352.87723</v>
      </c>
      <c r="AZ547" s="21">
        <v>366.07418999999999</v>
      </c>
      <c r="BA547" s="21">
        <v>-65.417060000000006</v>
      </c>
      <c r="BB547" s="21">
        <v>-69.536019999999994</v>
      </c>
      <c r="BC547" s="21">
        <v>-67.801590000000004</v>
      </c>
      <c r="BD547" s="21">
        <v>-64.232479999999995</v>
      </c>
      <c r="BE547" s="21">
        <v>-66.63467</v>
      </c>
      <c r="BF547" s="21">
        <v>-193.87748999999999</v>
      </c>
      <c r="BG547" s="21">
        <v>-205.24066999999999</v>
      </c>
      <c r="BH547" s="21">
        <v>-201.07256000000001</v>
      </c>
      <c r="BI547" s="21">
        <v>-190.36438999999999</v>
      </c>
      <c r="BJ547" s="21">
        <v>-197.48393999999999</v>
      </c>
      <c r="BK547" s="21">
        <v>-192.88729000000001</v>
      </c>
      <c r="BL547" s="21">
        <v>-204.20141000000001</v>
      </c>
      <c r="BM547" s="21">
        <v>-200.0429</v>
      </c>
      <c r="BN547" s="21">
        <v>-189.39448999999999</v>
      </c>
      <c r="BO547" s="21">
        <v>-196.47747000000001</v>
      </c>
      <c r="BP547" s="21">
        <v>-112.98267</v>
      </c>
      <c r="BQ547" s="21">
        <v>-119.76730999999999</v>
      </c>
      <c r="BR547" s="21">
        <v>-117.14928</v>
      </c>
      <c r="BS547" s="21">
        <v>-110.93689000000001</v>
      </c>
      <c r="BT547" s="21">
        <v>-115.08552</v>
      </c>
      <c r="BU547" s="21">
        <v>9216.6875299999992</v>
      </c>
      <c r="BV547" s="21">
        <v>9733.4761600000002</v>
      </c>
      <c r="BW547" s="21">
        <v>9560.6348199999993</v>
      </c>
      <c r="BX547" s="21">
        <v>9049.6609000000008</v>
      </c>
      <c r="BY547" s="21">
        <v>9388.2442200000005</v>
      </c>
      <c r="BZ547" s="21">
        <v>36.267229999999998</v>
      </c>
      <c r="CA547" s="21">
        <v>37.592269999999999</v>
      </c>
      <c r="CB547" s="21">
        <v>37.718859999999999</v>
      </c>
      <c r="CC547" s="21">
        <v>35.618340000000003</v>
      </c>
      <c r="CD547" s="21">
        <v>36.948279999999997</v>
      </c>
      <c r="CE547" s="21">
        <v>605.04471999999998</v>
      </c>
      <c r="CF547" s="21">
        <v>637.78467999999998</v>
      </c>
      <c r="CG547" s="21">
        <v>627.88658999999996</v>
      </c>
      <c r="CH547" s="21">
        <v>594.09367999999995</v>
      </c>
      <c r="CI547" s="21">
        <v>616.30593999999996</v>
      </c>
      <c r="CJ547" s="21">
        <v>111.66606</v>
      </c>
      <c r="CK547" s="21">
        <v>117.26898</v>
      </c>
      <c r="CL547" s="21">
        <v>115.9182</v>
      </c>
      <c r="CM547" s="21">
        <v>109.66773000000001</v>
      </c>
      <c r="CN547" s="21">
        <v>113.7632</v>
      </c>
      <c r="CO547" s="21">
        <v>223.58065999999999</v>
      </c>
      <c r="CP547" s="21">
        <v>235.50479999999999</v>
      </c>
      <c r="CQ547" s="21">
        <v>231.99204</v>
      </c>
      <c r="CR547" s="21">
        <v>219.57937999999999</v>
      </c>
      <c r="CS547" s="21">
        <v>227.77972</v>
      </c>
      <c r="CT547" s="21">
        <v>307.20902000000001</v>
      </c>
      <c r="CU547" s="21">
        <v>323.79349000000002</v>
      </c>
      <c r="CV547" s="21">
        <v>318.73698999999999</v>
      </c>
      <c r="CW547" s="21">
        <v>301.71104000000003</v>
      </c>
      <c r="CX547" s="21">
        <v>312.97872000000001</v>
      </c>
      <c r="CY547" s="21">
        <v>322.78152</v>
      </c>
      <c r="CZ547" s="21">
        <v>340.29590000000002</v>
      </c>
      <c r="DA547" s="21">
        <v>334.88071000000002</v>
      </c>
      <c r="DB547" s="21">
        <v>317.00482</v>
      </c>
      <c r="DC547" s="21">
        <v>328.84370999999999</v>
      </c>
      <c r="DD547" s="21">
        <v>321.97138999999999</v>
      </c>
      <c r="DE547" s="21">
        <v>339.47345999999999</v>
      </c>
      <c r="DF547" s="21">
        <v>334.03291999999999</v>
      </c>
      <c r="DG547" s="21">
        <v>316.20918</v>
      </c>
      <c r="DH547" s="21">
        <v>328.01837</v>
      </c>
      <c r="DI547" s="21">
        <v>353.37157999999999</v>
      </c>
      <c r="DJ547" s="21">
        <v>372.55522999999999</v>
      </c>
      <c r="DK547" s="21">
        <v>366.61599000000001</v>
      </c>
      <c r="DL547" s="21">
        <v>347.04741999999999</v>
      </c>
      <c r="DM547" s="21">
        <v>360.00828000000001</v>
      </c>
      <c r="DN547" s="21">
        <v>228.13406000000001</v>
      </c>
      <c r="DO547" s="21">
        <v>240.35966999999999</v>
      </c>
      <c r="DP547" s="21">
        <v>236.70656</v>
      </c>
      <c r="DQ547" s="21">
        <v>224.05127999999999</v>
      </c>
      <c r="DR547" s="21">
        <v>232.41865000000001</v>
      </c>
      <c r="DS547" s="21">
        <v>46.22945</v>
      </c>
      <c r="DT547" s="21">
        <v>48.249180000000003</v>
      </c>
      <c r="DU547" s="21">
        <v>48.034759999999999</v>
      </c>
      <c r="DV547" s="21">
        <v>45.402230000000003</v>
      </c>
      <c r="DW547" s="21">
        <v>47.097619999999999</v>
      </c>
      <c r="DX547" s="21">
        <v>44.629539999999999</v>
      </c>
      <c r="DY547" s="21">
        <v>46.571489999999997</v>
      </c>
      <c r="DZ547" s="21">
        <v>46.376190000000001</v>
      </c>
      <c r="EA547" s="21">
        <v>43.830950000000001</v>
      </c>
      <c r="EB547" s="21">
        <v>45.467660000000002</v>
      </c>
      <c r="EC547" s="21">
        <v>74.728710000000007</v>
      </c>
      <c r="ED547" s="21">
        <v>78.194839999999999</v>
      </c>
      <c r="EE547" s="21">
        <v>77.619759999999999</v>
      </c>
      <c r="EF547" s="21">
        <v>73.391469999999998</v>
      </c>
      <c r="EG547" s="21">
        <v>76.132109999999997</v>
      </c>
      <c r="EH547" s="21">
        <v>284.13923</v>
      </c>
      <c r="EI547" s="21">
        <v>299.59866</v>
      </c>
      <c r="EJ547" s="21">
        <v>294.78253999999998</v>
      </c>
      <c r="EK547" s="21">
        <v>279.05408</v>
      </c>
      <c r="EL547" s="21">
        <v>289.47568000000001</v>
      </c>
      <c r="EM547" s="21">
        <v>73.555620000000005</v>
      </c>
      <c r="EN547" s="21">
        <v>76.640979999999999</v>
      </c>
      <c r="EO547" s="21">
        <v>76.465310000000002</v>
      </c>
      <c r="EP547" s="21">
        <v>72.223349999999996</v>
      </c>
      <c r="EQ547" s="21">
        <v>74.923749999999998</v>
      </c>
      <c r="ER547" s="21">
        <v>149.31791999999999</v>
      </c>
      <c r="ES547" s="21">
        <v>157.08116000000001</v>
      </c>
      <c r="ET547" s="21">
        <v>154.96563</v>
      </c>
      <c r="EU547" s="21">
        <v>146.64572000000001</v>
      </c>
      <c r="EV547" s="21">
        <v>152.12223</v>
      </c>
      <c r="EW547" s="21">
        <v>85.753029999999995</v>
      </c>
      <c r="EX547" s="21">
        <v>90.109210000000004</v>
      </c>
      <c r="EY547" s="21">
        <v>89.012739999999994</v>
      </c>
      <c r="EZ547" s="21">
        <v>84.218419999999995</v>
      </c>
      <c r="FA547" s="21">
        <v>87.363519999999994</v>
      </c>
    </row>
    <row r="548" spans="2:157" x14ac:dyDescent="0.35">
      <c r="B548" s="39" t="s">
        <v>723</v>
      </c>
      <c r="C548" s="21">
        <v>-15817.886189999999</v>
      </c>
      <c r="D548" s="21">
        <v>-16693.551589999999</v>
      </c>
      <c r="E548" s="21">
        <v>-16400.705440000002</v>
      </c>
      <c r="F548" s="21">
        <v>-15535.018770000001</v>
      </c>
      <c r="G548" s="21">
        <v>-16108.59038</v>
      </c>
      <c r="H548" s="21">
        <v>-37258.252610000003</v>
      </c>
      <c r="I548" s="21">
        <v>-39320.836519999997</v>
      </c>
      <c r="J548" s="21">
        <v>-38631.027609999997</v>
      </c>
      <c r="K548" s="21">
        <v>-36591.967389999998</v>
      </c>
      <c r="L548" s="21">
        <v>-37942.996379999997</v>
      </c>
      <c r="M548" s="21">
        <v>-44982.758970000003</v>
      </c>
      <c r="N548" s="21">
        <v>-47472.992729999998</v>
      </c>
      <c r="O548" s="21">
        <v>-46640.154569999999</v>
      </c>
      <c r="P548" s="21">
        <v>-44178.34663</v>
      </c>
      <c r="Q548" s="21">
        <v>-45809.473579999998</v>
      </c>
      <c r="R548" s="21">
        <v>-215.91079999999999</v>
      </c>
      <c r="S548" s="21">
        <v>-227.26588000000001</v>
      </c>
      <c r="T548" s="21">
        <v>-224.05423999999999</v>
      </c>
      <c r="U548" s="21">
        <v>-212.04647</v>
      </c>
      <c r="V548" s="21">
        <v>-219.96600000000001</v>
      </c>
      <c r="W548" s="21">
        <v>-598.97915</v>
      </c>
      <c r="X548" s="21">
        <v>-631.94772</v>
      </c>
      <c r="Y548" s="21">
        <v>-621.35320000000002</v>
      </c>
      <c r="Z548" s="21">
        <v>-588.25900000000001</v>
      </c>
      <c r="AA548" s="21">
        <v>-610.22889999999995</v>
      </c>
      <c r="AB548" s="21">
        <v>-43981.46688</v>
      </c>
      <c r="AC548" s="21">
        <v>-46416.260569999999</v>
      </c>
      <c r="AD548" s="21">
        <v>-45601.962079999998</v>
      </c>
      <c r="AE548" s="21">
        <v>-43194.970659999999</v>
      </c>
      <c r="AF548" s="21">
        <v>-44789.775589999997</v>
      </c>
      <c r="AG548" s="21">
        <v>-112.06307</v>
      </c>
      <c r="AH548" s="21">
        <v>-117.58698</v>
      </c>
      <c r="AI548" s="21">
        <v>-116.37372999999999</v>
      </c>
      <c r="AJ548" s="21">
        <v>-110.03254</v>
      </c>
      <c r="AK548" s="21">
        <v>-114.14847</v>
      </c>
      <c r="AL548" s="21">
        <v>-158.82728</v>
      </c>
      <c r="AM548" s="21">
        <v>-167.13561000000001</v>
      </c>
      <c r="AN548" s="21">
        <v>-164.86367999999999</v>
      </c>
      <c r="AO548" s="21">
        <v>-155.95121</v>
      </c>
      <c r="AP548" s="21">
        <v>-161.7834</v>
      </c>
      <c r="AQ548" s="21">
        <v>-203.14159000000001</v>
      </c>
      <c r="AR548" s="21">
        <v>-213.80268000000001</v>
      </c>
      <c r="AS548" s="21">
        <v>-210.86287999999999</v>
      </c>
      <c r="AT548" s="21">
        <v>-199.46100000000001</v>
      </c>
      <c r="AU548" s="21">
        <v>-206.92125999999999</v>
      </c>
      <c r="AV548" s="21">
        <v>-362.59795000000003</v>
      </c>
      <c r="AW548" s="21">
        <v>-382.13551999999999</v>
      </c>
      <c r="AX548" s="21">
        <v>-376.30223000000001</v>
      </c>
      <c r="AY548" s="21">
        <v>-356.03093000000001</v>
      </c>
      <c r="AZ548" s="21">
        <v>-369.34670999999997</v>
      </c>
      <c r="BA548" s="21">
        <v>-659.41237000000001</v>
      </c>
      <c r="BB548" s="21">
        <v>-695.74093000000005</v>
      </c>
      <c r="BC548" s="21">
        <v>-684.20662000000004</v>
      </c>
      <c r="BD548" s="21">
        <v>-647.47334999999998</v>
      </c>
      <c r="BE548" s="21">
        <v>-671.68448999999998</v>
      </c>
      <c r="BF548" s="21">
        <v>-1160.77441</v>
      </c>
      <c r="BG548" s="21">
        <v>-1225.1245100000001</v>
      </c>
      <c r="BH548" s="21">
        <v>-1204.39156</v>
      </c>
      <c r="BI548" s="21">
        <v>-1139.7418299999999</v>
      </c>
      <c r="BJ548" s="21">
        <v>-1182.36582</v>
      </c>
      <c r="BK548" s="21">
        <v>-1617.8439599999999</v>
      </c>
      <c r="BL548" s="21">
        <v>-1707.79484</v>
      </c>
      <c r="BM548" s="21">
        <v>-1678.57242</v>
      </c>
      <c r="BN548" s="21">
        <v>-1588.54944</v>
      </c>
      <c r="BO548" s="21">
        <v>-1647.9551300000001</v>
      </c>
      <c r="BP548" s="21">
        <v>-1492.9207799999999</v>
      </c>
      <c r="BQ548" s="21">
        <v>-1575.91578</v>
      </c>
      <c r="BR548" s="21">
        <v>-1548.9491700000001</v>
      </c>
      <c r="BS548" s="21">
        <v>-1465.89068</v>
      </c>
      <c r="BT548" s="21">
        <v>-1520.70516</v>
      </c>
      <c r="BU548" s="21">
        <v>-11759.431790000001</v>
      </c>
      <c r="BV548" s="21">
        <v>-12418.79457</v>
      </c>
      <c r="BW548" s="21">
        <v>-12198.26892</v>
      </c>
      <c r="BX548" s="21">
        <v>-11546.325049999999</v>
      </c>
      <c r="BY548" s="21">
        <v>-11978.318380000001</v>
      </c>
      <c r="BZ548" s="21">
        <v>-49.977110000000003</v>
      </c>
      <c r="CA548" s="21">
        <v>-51.859780000000001</v>
      </c>
      <c r="CB548" s="21">
        <v>-51.964840000000002</v>
      </c>
      <c r="CC548" s="21">
        <v>-49.082470000000001</v>
      </c>
      <c r="CD548" s="21">
        <v>-50.915849999999999</v>
      </c>
      <c r="CE548" s="21">
        <v>-392.24567999999999</v>
      </c>
      <c r="CF548" s="21">
        <v>-412.73131999999998</v>
      </c>
      <c r="CG548" s="21">
        <v>-407.15629999999999</v>
      </c>
      <c r="CH548" s="21">
        <v>-385.14551</v>
      </c>
      <c r="CI548" s="21">
        <v>-399.54694000000001</v>
      </c>
      <c r="CJ548" s="21">
        <v>-182.29714999999999</v>
      </c>
      <c r="CK548" s="21">
        <v>-191.67364000000001</v>
      </c>
      <c r="CL548" s="21">
        <v>-189.20058</v>
      </c>
      <c r="CM548" s="21">
        <v>-179.03438</v>
      </c>
      <c r="CN548" s="21">
        <v>-185.72103999999999</v>
      </c>
      <c r="CO548" s="21">
        <v>-251.39867000000001</v>
      </c>
      <c r="CP548" s="21">
        <v>-264.69475999999997</v>
      </c>
      <c r="CQ548" s="21">
        <v>-260.86919</v>
      </c>
      <c r="CR548" s="21">
        <v>-246.89919</v>
      </c>
      <c r="CS548" s="21">
        <v>-256.12038999999999</v>
      </c>
      <c r="CT548" s="21">
        <v>-243.56675000000001</v>
      </c>
      <c r="CU548" s="21">
        <v>-256.36173000000002</v>
      </c>
      <c r="CV548" s="21">
        <v>-252.75568999999999</v>
      </c>
      <c r="CW548" s="21">
        <v>-239.20742999999999</v>
      </c>
      <c r="CX548" s="21">
        <v>-248.14138</v>
      </c>
      <c r="CY548" s="21">
        <v>-274.87396999999999</v>
      </c>
      <c r="CZ548" s="21">
        <v>-289.50083000000001</v>
      </c>
      <c r="DA548" s="21">
        <v>-285.21704999999997</v>
      </c>
      <c r="DB548" s="21">
        <v>-269.95434999999998</v>
      </c>
      <c r="DC548" s="21">
        <v>-280.03658999999999</v>
      </c>
      <c r="DD548" s="21">
        <v>-329.86619999999999</v>
      </c>
      <c r="DE548" s="21">
        <v>-347.63236000000001</v>
      </c>
      <c r="DF548" s="21">
        <v>-342.24409000000003</v>
      </c>
      <c r="DG548" s="21">
        <v>-323.96239000000003</v>
      </c>
      <c r="DH548" s="21">
        <v>-336.06164000000001</v>
      </c>
      <c r="DI548" s="21">
        <v>-371.71579000000003</v>
      </c>
      <c r="DJ548" s="21">
        <v>-391.72660999999999</v>
      </c>
      <c r="DK548" s="21">
        <v>-385.66890999999998</v>
      </c>
      <c r="DL548" s="21">
        <v>-365.06297000000001</v>
      </c>
      <c r="DM548" s="21">
        <v>-378.69724000000002</v>
      </c>
      <c r="DN548" s="21">
        <v>-449.83586000000003</v>
      </c>
      <c r="DO548" s="21">
        <v>-474.36203999999998</v>
      </c>
      <c r="DP548" s="21">
        <v>-466.67282</v>
      </c>
      <c r="DQ548" s="21">
        <v>-441.78492999999997</v>
      </c>
      <c r="DR548" s="21">
        <v>-458.28449000000001</v>
      </c>
      <c r="DS548" s="21">
        <v>-683.99864000000002</v>
      </c>
      <c r="DT548" s="21">
        <v>-721.74869000000001</v>
      </c>
      <c r="DU548" s="21">
        <v>-709.53448000000003</v>
      </c>
      <c r="DV548" s="21">
        <v>-671.75688000000002</v>
      </c>
      <c r="DW548" s="21">
        <v>-696.84517000000005</v>
      </c>
      <c r="DX548" s="21">
        <v>-804.47185000000002</v>
      </c>
      <c r="DY548" s="21">
        <v>-849.01993000000004</v>
      </c>
      <c r="DZ548" s="21">
        <v>-834.48715000000004</v>
      </c>
      <c r="EA548" s="21">
        <v>-790.07397000000003</v>
      </c>
      <c r="EB548" s="21">
        <v>-819.58104000000003</v>
      </c>
      <c r="EC548" s="21">
        <v>-1078.0050000000001</v>
      </c>
      <c r="ED548" s="21">
        <v>-1137.73143</v>
      </c>
      <c r="EE548" s="21">
        <v>-1118.22054</v>
      </c>
      <c r="EF548" s="21">
        <v>-1058.71162</v>
      </c>
      <c r="EG548" s="21">
        <v>-1098.25155</v>
      </c>
      <c r="EH548" s="21">
        <v>-292.58211</v>
      </c>
      <c r="EI548" s="21">
        <v>-308.36185</v>
      </c>
      <c r="EJ548" s="21">
        <v>-303.55919999999998</v>
      </c>
      <c r="EK548" s="21">
        <v>-287.34559999999999</v>
      </c>
      <c r="EL548" s="21">
        <v>-298.07729</v>
      </c>
      <c r="EM548" s="21">
        <v>-102.4148</v>
      </c>
      <c r="EN548" s="21">
        <v>-106.80925000000001</v>
      </c>
      <c r="EO548" s="21">
        <v>-106.44789</v>
      </c>
      <c r="EP548" s="21">
        <v>-100.55892</v>
      </c>
      <c r="EQ548" s="21">
        <v>-104.32064</v>
      </c>
      <c r="ER548" s="21">
        <v>-236.6807</v>
      </c>
      <c r="ES548" s="21">
        <v>-249.17233999999999</v>
      </c>
      <c r="ET548" s="21">
        <v>-245.60049000000001</v>
      </c>
      <c r="EU548" s="21">
        <v>-232.44463999999999</v>
      </c>
      <c r="EV548" s="21">
        <v>-241.12599</v>
      </c>
      <c r="EW548" s="21">
        <v>-481.35975999999999</v>
      </c>
      <c r="EX548" s="21">
        <v>-507.84748999999999</v>
      </c>
      <c r="EY548" s="21">
        <v>-499.34393</v>
      </c>
      <c r="EZ548" s="21">
        <v>-472.74468000000002</v>
      </c>
      <c r="FA548" s="21">
        <v>-490.40044</v>
      </c>
    </row>
    <row r="549" spans="2:157" x14ac:dyDescent="0.35">
      <c r="B549" s="39" t="s">
        <v>724</v>
      </c>
      <c r="C549" s="21">
        <v>20282.616529999999</v>
      </c>
      <c r="D549" s="21">
        <v>21405.445790000002</v>
      </c>
      <c r="E549" s="21">
        <v>21029.94137</v>
      </c>
      <c r="F549" s="21">
        <v>19919.90742</v>
      </c>
      <c r="G549" s="21">
        <v>20655.374400000001</v>
      </c>
      <c r="H549" s="21">
        <v>38441.05257</v>
      </c>
      <c r="I549" s="21">
        <v>40569.115230000003</v>
      </c>
      <c r="J549" s="21">
        <v>39857.407659999997</v>
      </c>
      <c r="K549" s="21">
        <v>37753.615469999997</v>
      </c>
      <c r="L549" s="21">
        <v>39147.534200000002</v>
      </c>
      <c r="M549" s="21">
        <v>15743.60866</v>
      </c>
      <c r="N549" s="21">
        <v>16615.170709999999</v>
      </c>
      <c r="O549" s="21">
        <v>16323.68397</v>
      </c>
      <c r="P549" s="21">
        <v>15462.070729999999</v>
      </c>
      <c r="Q549" s="21">
        <v>16032.952209999999</v>
      </c>
      <c r="R549" s="21">
        <v>118.89570000000001</v>
      </c>
      <c r="S549" s="21">
        <v>63.395820000000001</v>
      </c>
      <c r="T549" s="21">
        <v>104.18992</v>
      </c>
      <c r="U549" s="21">
        <v>115.61631</v>
      </c>
      <c r="V549" s="21">
        <v>111.57856</v>
      </c>
      <c r="W549" s="21">
        <v>-142.99624</v>
      </c>
      <c r="X549" s="21">
        <v>-208.83861999999999</v>
      </c>
      <c r="Y549" s="21">
        <v>-166.02042</v>
      </c>
      <c r="Z549" s="21">
        <v>-141.50115</v>
      </c>
      <c r="AA549" s="21">
        <v>-154.61557999999999</v>
      </c>
      <c r="AB549" s="21">
        <v>16097.1338</v>
      </c>
      <c r="AC549" s="21">
        <v>16988.26369</v>
      </c>
      <c r="AD549" s="21">
        <v>16690.23198</v>
      </c>
      <c r="AE549" s="21">
        <v>15809.277669999999</v>
      </c>
      <c r="AF549" s="21">
        <v>16392.973259999999</v>
      </c>
      <c r="AG549" s="21">
        <v>35.996360000000003</v>
      </c>
      <c r="AH549" s="21">
        <v>-19.08203</v>
      </c>
      <c r="AI549" s="21">
        <v>20.037500000000001</v>
      </c>
      <c r="AJ549" s="21">
        <v>34.449350000000003</v>
      </c>
      <c r="AK549" s="21">
        <v>28.140720000000002</v>
      </c>
      <c r="AL549" s="21">
        <v>6.2144199999999996</v>
      </c>
      <c r="AM549" s="21">
        <v>-37.573839999999997</v>
      </c>
      <c r="AN549" s="21">
        <v>-6.9753999999999996</v>
      </c>
      <c r="AO549" s="21">
        <v>5.3607100000000001</v>
      </c>
      <c r="AP549" s="21">
        <v>-0.28175</v>
      </c>
      <c r="AQ549" s="21">
        <v>110.37927000000001</v>
      </c>
      <c r="AR549" s="21">
        <v>62.176589999999997</v>
      </c>
      <c r="AS549" s="21">
        <v>98.0124</v>
      </c>
      <c r="AT549" s="21">
        <v>107.52257</v>
      </c>
      <c r="AU549" s="21">
        <v>104.32675999999999</v>
      </c>
      <c r="AV549" s="21">
        <v>-88.269279999999995</v>
      </c>
      <c r="AW549" s="21">
        <v>-151.45013</v>
      </c>
      <c r="AX549" s="21">
        <v>-109.23342</v>
      </c>
      <c r="AY549" s="21">
        <v>-87.625290000000007</v>
      </c>
      <c r="AZ549" s="21">
        <v>-98.591359999999995</v>
      </c>
      <c r="BA549" s="21">
        <v>-231.91792000000001</v>
      </c>
      <c r="BB549" s="21">
        <v>-289.49531999999999</v>
      </c>
      <c r="BC549" s="21">
        <v>-254.19289000000001</v>
      </c>
      <c r="BD549" s="21">
        <v>-228.47734</v>
      </c>
      <c r="BE549" s="21">
        <v>-242.93253999999999</v>
      </c>
      <c r="BF549" s="21">
        <v>-510.23898000000003</v>
      </c>
      <c r="BG549" s="21">
        <v>-588.75888999999995</v>
      </c>
      <c r="BH549" s="21">
        <v>-544.59666000000004</v>
      </c>
      <c r="BI549" s="21">
        <v>-501.78325999999998</v>
      </c>
      <c r="BJ549" s="21">
        <v>-527.26680999999996</v>
      </c>
      <c r="BK549" s="21">
        <v>-551.59189000000003</v>
      </c>
      <c r="BL549" s="21">
        <v>-632.08270000000005</v>
      </c>
      <c r="BM549" s="21">
        <v>-587.24122999999997</v>
      </c>
      <c r="BN549" s="21">
        <v>-542.49846000000002</v>
      </c>
      <c r="BO549" s="21">
        <v>-569.29593999999997</v>
      </c>
      <c r="BP549" s="21">
        <v>-429.12966</v>
      </c>
      <c r="BQ549" s="21">
        <v>-497.94256999999999</v>
      </c>
      <c r="BR549" s="21">
        <v>-458.85331000000002</v>
      </c>
      <c r="BS549" s="21">
        <v>-422.12148000000002</v>
      </c>
      <c r="BT549" s="21">
        <v>-443.84320000000002</v>
      </c>
      <c r="BU549" s="21">
        <v>10537.291520000001</v>
      </c>
      <c r="BV549" s="21">
        <v>11128.127699999999</v>
      </c>
      <c r="BW549" s="21">
        <v>10930.52095</v>
      </c>
      <c r="BX549" s="21">
        <v>10346.332640000001</v>
      </c>
      <c r="BY549" s="21">
        <v>10733.429550000001</v>
      </c>
      <c r="BZ549" s="21">
        <v>91.437489999999997</v>
      </c>
      <c r="CA549" s="21">
        <v>26.807690000000001</v>
      </c>
      <c r="CB549" s="21">
        <v>73.847189999999998</v>
      </c>
      <c r="CC549" s="21">
        <v>88.131460000000004</v>
      </c>
      <c r="CD549" s="21">
        <v>82.46754</v>
      </c>
      <c r="CE549" s="21">
        <v>233.36596</v>
      </c>
      <c r="CF549" s="21">
        <v>135.08873</v>
      </c>
      <c r="CG549" s="21">
        <v>208.48044999999999</v>
      </c>
      <c r="CH549" s="21">
        <v>227.21296000000001</v>
      </c>
      <c r="CI549" s="21">
        <v>221.01906</v>
      </c>
      <c r="CJ549" s="21">
        <v>28.680499999999999</v>
      </c>
      <c r="CK549" s="21">
        <v>-36.651820000000001</v>
      </c>
      <c r="CL549" s="21">
        <v>9.3683700000000005</v>
      </c>
      <c r="CM549" s="21">
        <v>26.816849999999999</v>
      </c>
      <c r="CN549" s="21">
        <v>19.121130000000001</v>
      </c>
      <c r="CO549" s="21">
        <v>57.20064</v>
      </c>
      <c r="CP549" s="21">
        <v>-6.34023</v>
      </c>
      <c r="CQ549" s="21">
        <v>38.79936</v>
      </c>
      <c r="CR549" s="21">
        <v>54.94764</v>
      </c>
      <c r="CS549" s="21">
        <v>47.960529999999999</v>
      </c>
      <c r="CT549" s="21">
        <v>121.75198</v>
      </c>
      <c r="CU549" s="21">
        <v>56.721719999999998</v>
      </c>
      <c r="CV549" s="21">
        <v>104.09562</v>
      </c>
      <c r="CW549" s="21">
        <v>118.24223000000001</v>
      </c>
      <c r="CX549" s="21">
        <v>112.85829</v>
      </c>
      <c r="CY549" s="21">
        <v>114.2285</v>
      </c>
      <c r="CZ549" s="21">
        <v>55.004449999999999</v>
      </c>
      <c r="DA549" s="21">
        <v>98.214870000000005</v>
      </c>
      <c r="DB549" s="21">
        <v>110.9512</v>
      </c>
      <c r="DC549" s="21">
        <v>106.31909</v>
      </c>
      <c r="DD549" s="21">
        <v>69.449569999999994</v>
      </c>
      <c r="DE549" s="21">
        <v>12.459960000000001</v>
      </c>
      <c r="DF549" s="21">
        <v>53.435459999999999</v>
      </c>
      <c r="DG549" s="21">
        <v>66.952190000000002</v>
      </c>
      <c r="DH549" s="21">
        <v>61.521299999999997</v>
      </c>
      <c r="DI549" s="21">
        <v>-22.555420000000002</v>
      </c>
      <c r="DJ549" s="21">
        <v>-95.790869999999998</v>
      </c>
      <c r="DK549" s="21">
        <v>-45.663440000000001</v>
      </c>
      <c r="DL549" s="21">
        <v>-23.489529999999998</v>
      </c>
      <c r="DM549" s="21">
        <v>-34.229810000000001</v>
      </c>
      <c r="DN549" s="21">
        <v>-94.53604</v>
      </c>
      <c r="DO549" s="21">
        <v>-160.23259999999999</v>
      </c>
      <c r="DP549" s="21">
        <v>-116.51397</v>
      </c>
      <c r="DQ549" s="21">
        <v>-94.099990000000005</v>
      </c>
      <c r="DR549" s="21">
        <v>-105.4868</v>
      </c>
      <c r="DS549" s="21">
        <v>-209.08072000000001</v>
      </c>
      <c r="DT549" s="21">
        <v>-278.03825000000001</v>
      </c>
      <c r="DU549" s="21">
        <v>-234.35319000000001</v>
      </c>
      <c r="DV549" s="21">
        <v>-206.53316000000001</v>
      </c>
      <c r="DW549" s="21">
        <v>-221.70716999999999</v>
      </c>
      <c r="DX549" s="21">
        <v>-228.36854</v>
      </c>
      <c r="DY549" s="21">
        <v>-298.64562000000001</v>
      </c>
      <c r="DZ549" s="21">
        <v>-254.65074999999999</v>
      </c>
      <c r="EA549" s="21">
        <v>-225.36822000000001</v>
      </c>
      <c r="EB549" s="21">
        <v>-241.50219999999999</v>
      </c>
      <c r="EC549" s="21">
        <v>-278.48858999999999</v>
      </c>
      <c r="ED549" s="21">
        <v>-369.64249000000001</v>
      </c>
      <c r="EE549" s="21">
        <v>-312.21355999999997</v>
      </c>
      <c r="EF549" s="21">
        <v>-274.90892000000002</v>
      </c>
      <c r="EG549" s="21">
        <v>-295.53352000000001</v>
      </c>
      <c r="EH549" s="21">
        <v>83.779889999999995</v>
      </c>
      <c r="EI549" s="21">
        <v>34.715089999999996</v>
      </c>
      <c r="EJ549" s="21">
        <v>70.386049999999997</v>
      </c>
      <c r="EK549" s="21">
        <v>81.292730000000006</v>
      </c>
      <c r="EL549" s="21">
        <v>77.070769999999996</v>
      </c>
      <c r="EM549" s="21">
        <v>106.77185</v>
      </c>
      <c r="EN549" s="21">
        <v>10.85848</v>
      </c>
      <c r="EO549" s="21">
        <v>79.813419999999994</v>
      </c>
      <c r="EP549" s="21">
        <v>103.23473</v>
      </c>
      <c r="EQ549" s="21">
        <v>93.475859999999997</v>
      </c>
      <c r="ER549" s="21">
        <v>14.778639999999999</v>
      </c>
      <c r="ES549" s="21">
        <v>-48.375709999999998</v>
      </c>
      <c r="ET549" s="21">
        <v>-4.2964799999999999</v>
      </c>
      <c r="EU549" s="21">
        <v>13.32663</v>
      </c>
      <c r="EV549" s="21">
        <v>5.3408699999999998</v>
      </c>
      <c r="EW549" s="21">
        <v>-118.96262</v>
      </c>
      <c r="EX549" s="21">
        <v>-172.8871</v>
      </c>
      <c r="EY549" s="21">
        <v>-137.96778</v>
      </c>
      <c r="EZ549" s="21">
        <v>-117.72144</v>
      </c>
      <c r="FA549" s="21">
        <v>-128.43576999999999</v>
      </c>
    </row>
    <row r="550" spans="2:157" x14ac:dyDescent="0.35">
      <c r="B550" s="39" t="s">
        <v>725</v>
      </c>
      <c r="C550" s="21">
        <v>3450.03694</v>
      </c>
      <c r="D550" s="21">
        <v>3641.0282000000002</v>
      </c>
      <c r="E550" s="21">
        <v>3577.1555600000002</v>
      </c>
      <c r="F550" s="21">
        <v>3388.3407699999998</v>
      </c>
      <c r="G550" s="21">
        <v>3513.4423900000002</v>
      </c>
      <c r="H550" s="21">
        <v>23857.99195</v>
      </c>
      <c r="I550" s="21">
        <v>25178.74928</v>
      </c>
      <c r="J550" s="21">
        <v>24737.036260000001</v>
      </c>
      <c r="K550" s="21">
        <v>23431.342110000001</v>
      </c>
      <c r="L550" s="21">
        <v>24296.46155</v>
      </c>
      <c r="M550" s="21">
        <v>-4998.4699199999995</v>
      </c>
      <c r="N550" s="21">
        <v>-5275.1839099999997</v>
      </c>
      <c r="O550" s="21">
        <v>-5182.6391999999996</v>
      </c>
      <c r="P550" s="21">
        <v>-4909.0838800000001</v>
      </c>
      <c r="Q550" s="21">
        <v>-5090.3341899999996</v>
      </c>
      <c r="R550" s="21">
        <v>62.215119999999999</v>
      </c>
      <c r="S550" s="21">
        <v>-16.724129999999999</v>
      </c>
      <c r="T550" s="21">
        <v>27.057780000000001</v>
      </c>
      <c r="U550" s="21">
        <v>58.313499999999998</v>
      </c>
      <c r="V550" s="21">
        <v>38.279890000000002</v>
      </c>
      <c r="W550" s="21">
        <v>-330.69236999999998</v>
      </c>
      <c r="X550" s="21">
        <v>-425.90183999999999</v>
      </c>
      <c r="Y550" s="21">
        <v>-377.79194000000001</v>
      </c>
      <c r="Z550" s="21">
        <v>-327.34654999999998</v>
      </c>
      <c r="AA550" s="21">
        <v>-360.39042999999998</v>
      </c>
      <c r="AB550" s="21">
        <v>-3632.62228</v>
      </c>
      <c r="AC550" s="21">
        <v>-3833.7225699999999</v>
      </c>
      <c r="AD550" s="21">
        <v>-3766.4660899999999</v>
      </c>
      <c r="AE550" s="21">
        <v>-3567.6621100000002</v>
      </c>
      <c r="AF550" s="21">
        <v>-3699.3840399999999</v>
      </c>
      <c r="AG550" s="21">
        <v>-88.156300000000002</v>
      </c>
      <c r="AH550" s="21">
        <v>-168.45276000000001</v>
      </c>
      <c r="AI550" s="21">
        <v>-125.37465</v>
      </c>
      <c r="AJ550" s="21">
        <v>-88.783709999999999</v>
      </c>
      <c r="AK550" s="21">
        <v>-112.3079</v>
      </c>
      <c r="AL550" s="21">
        <v>-73.925730000000001</v>
      </c>
      <c r="AM550" s="21">
        <v>-136.43231</v>
      </c>
      <c r="AN550" s="21">
        <v>-103.06838999999999</v>
      </c>
      <c r="AO550" s="21">
        <v>-74.412890000000004</v>
      </c>
      <c r="AP550" s="21">
        <v>-92.815780000000004</v>
      </c>
      <c r="AQ550" s="21">
        <v>36.152999999999999</v>
      </c>
      <c r="AR550" s="21">
        <v>-33.635469999999998</v>
      </c>
      <c r="AS550" s="21">
        <v>5.1646599999999996</v>
      </c>
      <c r="AT550" s="21">
        <v>33.367049999999999</v>
      </c>
      <c r="AU550" s="21">
        <v>15.38777</v>
      </c>
      <c r="AV550" s="21">
        <v>-384.23034999999999</v>
      </c>
      <c r="AW550" s="21">
        <v>-482.58260999999999</v>
      </c>
      <c r="AX550" s="21">
        <v>-433.24716000000001</v>
      </c>
      <c r="AY550" s="21">
        <v>-379.62677000000002</v>
      </c>
      <c r="AZ550" s="21">
        <v>-414.34235999999999</v>
      </c>
      <c r="BA550" s="21">
        <v>-434.74043999999998</v>
      </c>
      <c r="BB550" s="21">
        <v>-518.02108999999996</v>
      </c>
      <c r="BC550" s="21">
        <v>-477.70465999999999</v>
      </c>
      <c r="BD550" s="21">
        <v>-428.73289999999997</v>
      </c>
      <c r="BE550" s="21">
        <v>-460.55606999999998</v>
      </c>
      <c r="BF550" s="21">
        <v>-874.69916999999998</v>
      </c>
      <c r="BG550" s="21">
        <v>-989.55803000000003</v>
      </c>
      <c r="BH550" s="21">
        <v>-937.27140999999995</v>
      </c>
      <c r="BI550" s="21">
        <v>-860.80885999999998</v>
      </c>
      <c r="BJ550" s="21">
        <v>-910.78349000000003</v>
      </c>
      <c r="BK550" s="21">
        <v>-659.20095000000003</v>
      </c>
      <c r="BL550" s="21">
        <v>-761.70248000000004</v>
      </c>
      <c r="BM550" s="21">
        <v>-713.42858000000001</v>
      </c>
      <c r="BN550" s="21">
        <v>-649.43372999999997</v>
      </c>
      <c r="BO550" s="21">
        <v>-691.16967999999997</v>
      </c>
      <c r="BP550" s="21">
        <v>-369.02037000000001</v>
      </c>
      <c r="BQ550" s="21">
        <v>-449.01652999999999</v>
      </c>
      <c r="BR550" s="21">
        <v>-409.69878</v>
      </c>
      <c r="BS550" s="21">
        <v>-364.21422999999999</v>
      </c>
      <c r="BT550" s="21">
        <v>-393.72991999999999</v>
      </c>
      <c r="BU550" s="21">
        <v>19909.583989999999</v>
      </c>
      <c r="BV550" s="21">
        <v>21025.933730000001</v>
      </c>
      <c r="BW550" s="21">
        <v>20652.56756</v>
      </c>
      <c r="BX550" s="21">
        <v>19548.778579999998</v>
      </c>
      <c r="BY550" s="21">
        <v>20280.1751</v>
      </c>
      <c r="BZ550" s="21">
        <v>28.291429999999998</v>
      </c>
      <c r="CA550" s="21">
        <v>-62.84207</v>
      </c>
      <c r="CB550" s="21">
        <v>-12.466989999999999</v>
      </c>
      <c r="CC550" s="21">
        <v>23.903459999999999</v>
      </c>
      <c r="CD550" s="21">
        <v>0.44800000000000001</v>
      </c>
      <c r="CE550" s="21">
        <v>191.65276</v>
      </c>
      <c r="CF550" s="21">
        <v>55.076259999999998</v>
      </c>
      <c r="CG550" s="21">
        <v>132.52849000000001</v>
      </c>
      <c r="CH550" s="21">
        <v>183.46896000000001</v>
      </c>
      <c r="CI550" s="21">
        <v>150.98291</v>
      </c>
      <c r="CJ550" s="21">
        <v>-112.45654999999999</v>
      </c>
      <c r="CK550" s="21">
        <v>-207.44112999999999</v>
      </c>
      <c r="CL550" s="21">
        <v>-156.73469</v>
      </c>
      <c r="CM550" s="21">
        <v>-113.66880999999999</v>
      </c>
      <c r="CN550" s="21">
        <v>-141.35724999999999</v>
      </c>
      <c r="CO550" s="21">
        <v>-57.180169999999997</v>
      </c>
      <c r="CP550" s="21">
        <v>-148.87307000000001</v>
      </c>
      <c r="CQ550" s="21">
        <v>-99.523920000000004</v>
      </c>
      <c r="CR550" s="21">
        <v>-59.131680000000003</v>
      </c>
      <c r="CS550" s="21">
        <v>-85.287419999999997</v>
      </c>
      <c r="CT550" s="21">
        <v>19.570430000000002</v>
      </c>
      <c r="CU550" s="21">
        <v>-74.693629999999999</v>
      </c>
      <c r="CV550" s="21">
        <v>-23.174399999999999</v>
      </c>
      <c r="CW550" s="21">
        <v>15.99911</v>
      </c>
      <c r="CX550" s="21">
        <v>-9.3275299999999994</v>
      </c>
      <c r="CY550" s="21">
        <v>104.15121000000001</v>
      </c>
      <c r="CZ550" s="21">
        <v>22.888919999999999</v>
      </c>
      <c r="DA550" s="21">
        <v>68.318179999999998</v>
      </c>
      <c r="DB550" s="21">
        <v>99.300370000000001</v>
      </c>
      <c r="DC550" s="21">
        <v>79.587370000000007</v>
      </c>
      <c r="DD550" s="21">
        <v>-13.61233</v>
      </c>
      <c r="DE550" s="21">
        <v>-95.152979999999999</v>
      </c>
      <c r="DF550" s="21">
        <v>-50.758670000000002</v>
      </c>
      <c r="DG550" s="21">
        <v>-16.36026</v>
      </c>
      <c r="DH550" s="21">
        <v>-38.373080000000002</v>
      </c>
      <c r="DI550" s="21">
        <v>-247.26987</v>
      </c>
      <c r="DJ550" s="21">
        <v>-356.61664000000002</v>
      </c>
      <c r="DK550" s="21">
        <v>-300.05867999999998</v>
      </c>
      <c r="DL550" s="21">
        <v>-246.07900000000001</v>
      </c>
      <c r="DM550" s="21">
        <v>-281.29802999999998</v>
      </c>
      <c r="DN550" s="21">
        <v>-258.05282999999997</v>
      </c>
      <c r="DO550" s="21">
        <v>-352.62585000000001</v>
      </c>
      <c r="DP550" s="21">
        <v>-304.00758999999999</v>
      </c>
      <c r="DQ550" s="21">
        <v>-256.42442999999997</v>
      </c>
      <c r="DR550" s="21">
        <v>-287.23056000000003</v>
      </c>
      <c r="DS550" s="21">
        <v>-447.04647999999997</v>
      </c>
      <c r="DT550" s="21">
        <v>-547.97367999999994</v>
      </c>
      <c r="DU550" s="21">
        <v>-498.10165999999998</v>
      </c>
      <c r="DV550" s="21">
        <v>-441.88583</v>
      </c>
      <c r="DW550" s="21">
        <v>-478.49036999999998</v>
      </c>
      <c r="DX550" s="21">
        <v>-410.81461000000002</v>
      </c>
      <c r="DY550" s="21">
        <v>-510.05315000000002</v>
      </c>
      <c r="DZ550" s="21">
        <v>-460.88565</v>
      </c>
      <c r="EA550" s="21">
        <v>-406.08996999999999</v>
      </c>
      <c r="EB550" s="21">
        <v>-441.79185000000001</v>
      </c>
      <c r="EC550" s="21">
        <v>-454.64416999999997</v>
      </c>
      <c r="ED550" s="21">
        <v>-580.39158999999995</v>
      </c>
      <c r="EE550" s="21">
        <v>-517.32538999999997</v>
      </c>
      <c r="EF550" s="21">
        <v>-449.90490999999997</v>
      </c>
      <c r="EG550" s="21">
        <v>-494.0471</v>
      </c>
      <c r="EH550" s="21">
        <v>75.291160000000005</v>
      </c>
      <c r="EI550" s="21">
        <v>8.2102299999999993</v>
      </c>
      <c r="EJ550" s="21">
        <v>45.714469999999999</v>
      </c>
      <c r="EK550" s="21">
        <v>71.55086</v>
      </c>
      <c r="EL550" s="21">
        <v>54.959510000000002</v>
      </c>
      <c r="EM550" s="21">
        <v>-32.879669999999997</v>
      </c>
      <c r="EN550" s="21">
        <v>-169.32634999999999</v>
      </c>
      <c r="EO550" s="21">
        <v>-94.79813</v>
      </c>
      <c r="EP550" s="21">
        <v>-36.269449999999999</v>
      </c>
      <c r="EQ550" s="21">
        <v>-73.817009999999996</v>
      </c>
      <c r="ER550" s="21">
        <v>-106.24633</v>
      </c>
      <c r="ES550" s="21">
        <v>-196.92095</v>
      </c>
      <c r="ET550" s="21">
        <v>-148.61118999999999</v>
      </c>
      <c r="EU550" s="21">
        <v>-107.21835</v>
      </c>
      <c r="EV550" s="21">
        <v>-133.87020000000001</v>
      </c>
      <c r="EW550" s="21">
        <v>-273.91935999999998</v>
      </c>
      <c r="EX550" s="21">
        <v>-351.88574</v>
      </c>
      <c r="EY550" s="21">
        <v>-312.62148000000002</v>
      </c>
      <c r="EZ550" s="21">
        <v>-271.16365999999999</v>
      </c>
      <c r="FA550" s="21">
        <v>-298.11500999999998</v>
      </c>
    </row>
    <row r="551" spans="2:157" x14ac:dyDescent="0.35">
      <c r="B551" s="39" t="s">
        <v>726</v>
      </c>
      <c r="C551" s="21">
        <v>-6900.4555499999997</v>
      </c>
      <c r="D551" s="21">
        <v>-7282.4591899999996</v>
      </c>
      <c r="E551" s="21">
        <v>-7154.7068600000002</v>
      </c>
      <c r="F551" s="21">
        <v>-6777.05638</v>
      </c>
      <c r="G551" s="21">
        <v>-7027.2734600000003</v>
      </c>
      <c r="H551" s="21">
        <v>-5037.0487000000003</v>
      </c>
      <c r="I551" s="21">
        <v>-5315.8952600000002</v>
      </c>
      <c r="J551" s="21">
        <v>-5222.6380399999998</v>
      </c>
      <c r="K551" s="21">
        <v>-4946.9717099999998</v>
      </c>
      <c r="L551" s="21">
        <v>-5129.6211499999999</v>
      </c>
      <c r="M551" s="21">
        <v>-35237.27663</v>
      </c>
      <c r="N551" s="21">
        <v>-37188.00303</v>
      </c>
      <c r="O551" s="21">
        <v>-36535.598660000003</v>
      </c>
      <c r="P551" s="21">
        <v>-34607.139640000001</v>
      </c>
      <c r="Q551" s="21">
        <v>-35884.884109999999</v>
      </c>
      <c r="R551" s="21">
        <v>12.12335</v>
      </c>
      <c r="S551" s="21">
        <v>-7.9567500000000004</v>
      </c>
      <c r="T551" s="21">
        <v>-5.7433199999999998</v>
      </c>
      <c r="U551" s="21">
        <v>10.257250000000001</v>
      </c>
      <c r="V551" s="21">
        <v>-3.1987199999999998</v>
      </c>
      <c r="W551" s="21">
        <v>-562.57428000000004</v>
      </c>
      <c r="X551" s="21">
        <v>-613.57267999999999</v>
      </c>
      <c r="Y551" s="21">
        <v>-600.55282999999997</v>
      </c>
      <c r="Z551" s="21">
        <v>-554.02425000000005</v>
      </c>
      <c r="AA551" s="21">
        <v>-587.67340000000002</v>
      </c>
      <c r="AB551" s="21">
        <v>-33750.092360000002</v>
      </c>
      <c r="AC551" s="21">
        <v>-35618.481890000003</v>
      </c>
      <c r="AD551" s="21">
        <v>-34993.613019999997</v>
      </c>
      <c r="AE551" s="21">
        <v>-33146.558149999997</v>
      </c>
      <c r="AF551" s="21">
        <v>-34370.364849999998</v>
      </c>
      <c r="AG551" s="21">
        <v>-93.485950000000003</v>
      </c>
      <c r="AH551" s="21">
        <v>-117.48571</v>
      </c>
      <c r="AI551" s="21">
        <v>-113.58259</v>
      </c>
      <c r="AJ551" s="21">
        <v>-93.134829999999994</v>
      </c>
      <c r="AK551" s="21">
        <v>-109.21665</v>
      </c>
      <c r="AL551" s="21">
        <v>-73.508189999999999</v>
      </c>
      <c r="AM551" s="21">
        <v>-92.236879999999999</v>
      </c>
      <c r="AN551" s="21">
        <v>-89.201070000000001</v>
      </c>
      <c r="AO551" s="21">
        <v>-73.271699999999996</v>
      </c>
      <c r="AP551" s="21">
        <v>-85.78228</v>
      </c>
      <c r="AQ551" s="21">
        <v>-25.486910000000002</v>
      </c>
      <c r="AR551" s="21">
        <v>-44.79401</v>
      </c>
      <c r="AS551" s="21">
        <v>-42.256360000000001</v>
      </c>
      <c r="AT551" s="21">
        <v>-26.31073</v>
      </c>
      <c r="AU551" s="21">
        <v>-39.289729999999999</v>
      </c>
      <c r="AV551" s="21">
        <v>-515.83361000000002</v>
      </c>
      <c r="AW551" s="21">
        <v>-563.88390000000004</v>
      </c>
      <c r="AX551" s="21">
        <v>-552.12212</v>
      </c>
      <c r="AY551" s="21">
        <v>-507.90505000000002</v>
      </c>
      <c r="AZ551" s="21">
        <v>-539.71888999999999</v>
      </c>
      <c r="BA551" s="21">
        <v>-676.76107000000002</v>
      </c>
      <c r="BB551" s="21">
        <v>-729.40035</v>
      </c>
      <c r="BC551" s="21">
        <v>-715.18498999999997</v>
      </c>
      <c r="BD551" s="21">
        <v>-665.62189999999998</v>
      </c>
      <c r="BE551" s="21">
        <v>-700.36954000000003</v>
      </c>
      <c r="BF551" s="21">
        <v>-1305.0665899999999</v>
      </c>
      <c r="BG551" s="21">
        <v>-1394.5590099999999</v>
      </c>
      <c r="BH551" s="21">
        <v>-1368.5197599999999</v>
      </c>
      <c r="BI551" s="21">
        <v>-1282.5978299999999</v>
      </c>
      <c r="BJ551" s="21">
        <v>-1341.5974000000001</v>
      </c>
      <c r="BK551" s="21">
        <v>-1776.54404</v>
      </c>
      <c r="BL551" s="21">
        <v>-1892.3145300000001</v>
      </c>
      <c r="BM551" s="21">
        <v>-1857.5331900000001</v>
      </c>
      <c r="BN551" s="21">
        <v>-1745.65083</v>
      </c>
      <c r="BO551" s="21">
        <v>-1821.7669900000001</v>
      </c>
      <c r="BP551" s="21">
        <v>-1608.33681</v>
      </c>
      <c r="BQ551" s="21">
        <v>-1713.0996700000001</v>
      </c>
      <c r="BR551" s="21">
        <v>-1681.64113</v>
      </c>
      <c r="BS551" s="21">
        <v>-1580.3287</v>
      </c>
      <c r="BT551" s="21">
        <v>-1649.2584400000001</v>
      </c>
      <c r="BU551" s="21">
        <v>6496.5632299999997</v>
      </c>
      <c r="BV551" s="21">
        <v>6860.8318499999996</v>
      </c>
      <c r="BW551" s="21">
        <v>6739.0012399999996</v>
      </c>
      <c r="BX551" s="21">
        <v>6378.8312400000004</v>
      </c>
      <c r="BY551" s="21">
        <v>6617.4883399999999</v>
      </c>
      <c r="BZ551" s="21">
        <v>-40.660069999999997</v>
      </c>
      <c r="CA551" s="21">
        <v>-66.486140000000006</v>
      </c>
      <c r="CB551" s="21">
        <v>-62.959249999999997</v>
      </c>
      <c r="CC551" s="21">
        <v>-42.154820000000001</v>
      </c>
      <c r="CD551" s="21">
        <v>-59.105069999999998</v>
      </c>
      <c r="CE551" s="21">
        <v>108.20728</v>
      </c>
      <c r="CF551" s="21">
        <v>77.413160000000005</v>
      </c>
      <c r="CG551" s="21">
        <v>79.645150000000001</v>
      </c>
      <c r="CH551" s="21">
        <v>103.44114999999999</v>
      </c>
      <c r="CI551" s="21">
        <v>82.683319999999995</v>
      </c>
      <c r="CJ551" s="21">
        <v>-116.29953</v>
      </c>
      <c r="CK551" s="21">
        <v>-145.18377000000001</v>
      </c>
      <c r="CL551" s="21">
        <v>-140.33935</v>
      </c>
      <c r="CM551" s="21">
        <v>-116.10768</v>
      </c>
      <c r="CN551" s="21">
        <v>-135.18693999999999</v>
      </c>
      <c r="CO551" s="21">
        <v>-91.394069999999999</v>
      </c>
      <c r="CP551" s="21">
        <v>-118.84323000000001</v>
      </c>
      <c r="CQ551" s="21">
        <v>-114.46839</v>
      </c>
      <c r="CR551" s="21">
        <v>-91.518289999999993</v>
      </c>
      <c r="CS551" s="21">
        <v>-109.83446000000001</v>
      </c>
      <c r="CT551" s="21">
        <v>-46.830759999999998</v>
      </c>
      <c r="CU551" s="21">
        <v>-73.562060000000002</v>
      </c>
      <c r="CV551" s="21">
        <v>-69.836759999999998</v>
      </c>
      <c r="CW551" s="21">
        <v>-47.897660000000002</v>
      </c>
      <c r="CX551" s="21">
        <v>-65.793779999999998</v>
      </c>
      <c r="CY551" s="21">
        <v>6.8996000000000004</v>
      </c>
      <c r="CZ551" s="21">
        <v>-14.682550000000001</v>
      </c>
      <c r="DA551" s="21">
        <v>-12.240539999999999</v>
      </c>
      <c r="DB551" s="21">
        <v>5.01023</v>
      </c>
      <c r="DC551" s="21">
        <v>-9.4193200000000008</v>
      </c>
      <c r="DD551" s="21">
        <v>-186.28331</v>
      </c>
      <c r="DE551" s="21">
        <v>-217.14801</v>
      </c>
      <c r="DF551" s="21">
        <v>-211.20753999999999</v>
      </c>
      <c r="DG551" s="21">
        <v>-184.69675000000001</v>
      </c>
      <c r="DH551" s="21">
        <v>-205.03314</v>
      </c>
      <c r="DI551" s="21">
        <v>-377.18513999999999</v>
      </c>
      <c r="DJ551" s="21">
        <v>-422.55982</v>
      </c>
      <c r="DK551" s="21">
        <v>-412.52193</v>
      </c>
      <c r="DL551" s="21">
        <v>-372.34652999999997</v>
      </c>
      <c r="DM551" s="21">
        <v>-402.40260000000001</v>
      </c>
      <c r="DN551" s="21">
        <v>-475.43517000000003</v>
      </c>
      <c r="DO551" s="21">
        <v>-522.41260999999997</v>
      </c>
      <c r="DP551" s="21">
        <v>-510.97030000000001</v>
      </c>
      <c r="DQ551" s="21">
        <v>-468.67075999999997</v>
      </c>
      <c r="DR551" s="21">
        <v>-499.49977999999999</v>
      </c>
      <c r="DS551" s="21">
        <v>-682.71334000000002</v>
      </c>
      <c r="DT551" s="21">
        <v>-740.28170999999998</v>
      </c>
      <c r="DU551" s="21">
        <v>-725.00546999999995</v>
      </c>
      <c r="DV551" s="21">
        <v>-672.15084999999999</v>
      </c>
      <c r="DW551" s="21">
        <v>-709.86761999999999</v>
      </c>
      <c r="DX551" s="21">
        <v>-814.28276000000005</v>
      </c>
      <c r="DY551" s="21">
        <v>-879.29097999999999</v>
      </c>
      <c r="DZ551" s="21">
        <v>-861.49104</v>
      </c>
      <c r="EA551" s="21">
        <v>-801.25751000000002</v>
      </c>
      <c r="EB551" s="21">
        <v>-843.94293000000005</v>
      </c>
      <c r="EC551" s="21">
        <v>-1082.58699</v>
      </c>
      <c r="ED551" s="21">
        <v>-1168.7645299999999</v>
      </c>
      <c r="EE551" s="21">
        <v>-1145.1183000000001</v>
      </c>
      <c r="EF551" s="21">
        <v>-1065.21154</v>
      </c>
      <c r="EG551" s="21">
        <v>-1121.8812800000001</v>
      </c>
      <c r="EH551" s="21">
        <v>-81.855819999999994</v>
      </c>
      <c r="EI551" s="21">
        <v>-104.39251</v>
      </c>
      <c r="EJ551" s="21">
        <v>-100.71244</v>
      </c>
      <c r="EK551" s="21">
        <v>-81.804150000000007</v>
      </c>
      <c r="EL551" s="21">
        <v>-96.830309999999997</v>
      </c>
      <c r="EM551" s="21">
        <v>-96.513059999999996</v>
      </c>
      <c r="EN551" s="21">
        <v>-135.48025000000001</v>
      </c>
      <c r="EO551" s="21">
        <v>-129.81656000000001</v>
      </c>
      <c r="EP551" s="21">
        <v>-97.169349999999994</v>
      </c>
      <c r="EQ551" s="21">
        <v>-123.35132</v>
      </c>
      <c r="ER551" s="21">
        <v>-109.80880999999999</v>
      </c>
      <c r="ES551" s="21">
        <v>-137.28352000000001</v>
      </c>
      <c r="ET551" s="21">
        <v>-132.67568</v>
      </c>
      <c r="EU551" s="21">
        <v>-109.54401</v>
      </c>
      <c r="EV551" s="21">
        <v>-127.79447999999999</v>
      </c>
      <c r="EW551" s="21">
        <v>-478.21924999999999</v>
      </c>
      <c r="EX551" s="21">
        <v>-520.88648999999998</v>
      </c>
      <c r="EY551" s="21">
        <v>-509.90282999999999</v>
      </c>
      <c r="EZ551" s="21">
        <v>-470.92732999999998</v>
      </c>
      <c r="FA551" s="21">
        <v>-498.99356</v>
      </c>
    </row>
    <row r="552" spans="2:157" x14ac:dyDescent="0.35">
      <c r="B552" s="39" t="s">
        <v>727</v>
      </c>
      <c r="C552" s="21">
        <v>18363.97827</v>
      </c>
      <c r="D552" s="21">
        <v>19380.593260000001</v>
      </c>
      <c r="E552" s="21">
        <v>19040.609759999999</v>
      </c>
      <c r="F552" s="21">
        <v>18035.579699999998</v>
      </c>
      <c r="G552" s="21">
        <v>18701.475030000001</v>
      </c>
      <c r="H552" s="21">
        <v>34200.238749999997</v>
      </c>
      <c r="I552" s="21">
        <v>36093.533710000003</v>
      </c>
      <c r="J552" s="21">
        <v>35460.341659999998</v>
      </c>
      <c r="K552" s="21">
        <v>33588.639660000001</v>
      </c>
      <c r="L552" s="21">
        <v>34828.78138</v>
      </c>
      <c r="M552" s="21">
        <v>8422.4667900000004</v>
      </c>
      <c r="N552" s="21">
        <v>8888.7323400000005</v>
      </c>
      <c r="O552" s="21">
        <v>8732.7936699999991</v>
      </c>
      <c r="P552" s="21">
        <v>8271.8505000000005</v>
      </c>
      <c r="Q552" s="21">
        <v>8577.2589000000007</v>
      </c>
      <c r="R552" s="21">
        <v>190.45357000000001</v>
      </c>
      <c r="S552" s="21">
        <v>200.75523000000001</v>
      </c>
      <c r="T552" s="21">
        <v>197.59717000000001</v>
      </c>
      <c r="U552" s="21">
        <v>187.04515000000001</v>
      </c>
      <c r="V552" s="21">
        <v>194.03046000000001</v>
      </c>
      <c r="W552" s="21">
        <v>-190.22638000000001</v>
      </c>
      <c r="X552" s="21">
        <v>-201.32548</v>
      </c>
      <c r="Y552" s="21">
        <v>-197.24002999999999</v>
      </c>
      <c r="Z552" s="21">
        <v>-186.82173</v>
      </c>
      <c r="AA552" s="21">
        <v>-193.79919000000001</v>
      </c>
      <c r="AB552" s="21">
        <v>8019.1147799999999</v>
      </c>
      <c r="AC552" s="21">
        <v>8463.0492799999993</v>
      </c>
      <c r="AD552" s="21">
        <v>8314.5787099999998</v>
      </c>
      <c r="AE552" s="21">
        <v>7875.7133899999999</v>
      </c>
      <c r="AF552" s="21">
        <v>8166.49323</v>
      </c>
      <c r="AG552" s="21">
        <v>54.755760000000002</v>
      </c>
      <c r="AH552" s="21">
        <v>57.428379999999997</v>
      </c>
      <c r="AI552" s="21">
        <v>56.866729999999997</v>
      </c>
      <c r="AJ552" s="21">
        <v>53.763939999999998</v>
      </c>
      <c r="AK552" s="21">
        <v>55.774410000000003</v>
      </c>
      <c r="AL552" s="21">
        <v>84.894739999999999</v>
      </c>
      <c r="AM552" s="21">
        <v>89.341650000000001</v>
      </c>
      <c r="AN552" s="21">
        <v>88.121120000000005</v>
      </c>
      <c r="AO552" s="21">
        <v>83.35772</v>
      </c>
      <c r="AP552" s="21">
        <v>86.474549999999994</v>
      </c>
      <c r="AQ552" s="21">
        <v>132.62863999999999</v>
      </c>
      <c r="AR552" s="21">
        <v>139.68153000000001</v>
      </c>
      <c r="AS552" s="21">
        <v>137.65744000000001</v>
      </c>
      <c r="AT552" s="21">
        <v>130.22596999999999</v>
      </c>
      <c r="AU552" s="21">
        <v>135.096</v>
      </c>
      <c r="AV552" s="21">
        <v>-66.456190000000007</v>
      </c>
      <c r="AW552" s="21">
        <v>-70.584209999999999</v>
      </c>
      <c r="AX552" s="21">
        <v>-68.888919999999999</v>
      </c>
      <c r="AY552" s="21">
        <v>-65.252420000000001</v>
      </c>
      <c r="AZ552" s="21">
        <v>-67.693280000000001</v>
      </c>
      <c r="BA552" s="21">
        <v>-310.79689999999999</v>
      </c>
      <c r="BB552" s="21">
        <v>-328.50648000000001</v>
      </c>
      <c r="BC552" s="21">
        <v>-322.39805999999999</v>
      </c>
      <c r="BD552" s="21">
        <v>-305.16964999999999</v>
      </c>
      <c r="BE552" s="21">
        <v>-316.58112999999997</v>
      </c>
      <c r="BF552" s="21">
        <v>-652.79160999999999</v>
      </c>
      <c r="BG552" s="21">
        <v>-689.68965000000003</v>
      </c>
      <c r="BH552" s="21">
        <v>-677.21786999999995</v>
      </c>
      <c r="BI552" s="21">
        <v>-640.96329000000003</v>
      </c>
      <c r="BJ552" s="21">
        <v>-664.93417999999997</v>
      </c>
      <c r="BK552" s="21">
        <v>-720.18159000000003</v>
      </c>
      <c r="BL552" s="21">
        <v>-760.86108999999999</v>
      </c>
      <c r="BM552" s="21">
        <v>-747.12386000000004</v>
      </c>
      <c r="BN552" s="21">
        <v>-707.14104999999995</v>
      </c>
      <c r="BO552" s="21">
        <v>-733.58564999999999</v>
      </c>
      <c r="BP552" s="21">
        <v>-565.82833000000005</v>
      </c>
      <c r="BQ552" s="21">
        <v>-597.81760999999995</v>
      </c>
      <c r="BR552" s="21">
        <v>-586.98622999999998</v>
      </c>
      <c r="BS552" s="21">
        <v>-555.58361000000002</v>
      </c>
      <c r="BT552" s="21">
        <v>-576.35892999999999</v>
      </c>
      <c r="BU552" s="21">
        <v>5260.2278200000001</v>
      </c>
      <c r="BV552" s="21">
        <v>5555.1739100000004</v>
      </c>
      <c r="BW552" s="21">
        <v>5456.5284000000001</v>
      </c>
      <c r="BX552" s="21">
        <v>5164.9009400000004</v>
      </c>
      <c r="BY552" s="21">
        <v>5358.1401500000002</v>
      </c>
      <c r="BZ552" s="21">
        <v>24.28547</v>
      </c>
      <c r="CA552" s="21">
        <v>25.166319999999999</v>
      </c>
      <c r="CB552" s="21">
        <v>25.258489999999998</v>
      </c>
      <c r="CC552" s="21">
        <v>23.851019999999998</v>
      </c>
      <c r="CD552" s="21">
        <v>24.741479999999999</v>
      </c>
      <c r="CE552" s="21">
        <v>414.71264000000002</v>
      </c>
      <c r="CF552" s="21">
        <v>437.16136999999998</v>
      </c>
      <c r="CG552" s="21">
        <v>430.36752999999999</v>
      </c>
      <c r="CH552" s="21">
        <v>407.20666999999997</v>
      </c>
      <c r="CI552" s="21">
        <v>422.43124</v>
      </c>
      <c r="CJ552" s="21">
        <v>93.947469999999996</v>
      </c>
      <c r="CK552" s="21">
        <v>98.77243</v>
      </c>
      <c r="CL552" s="21">
        <v>97.508510000000001</v>
      </c>
      <c r="CM552" s="21">
        <v>92.266249999999999</v>
      </c>
      <c r="CN552" s="21">
        <v>95.711839999999995</v>
      </c>
      <c r="CO552" s="21">
        <v>133.80034000000001</v>
      </c>
      <c r="CP552" s="21">
        <v>140.88368</v>
      </c>
      <c r="CQ552" s="21">
        <v>138.84205</v>
      </c>
      <c r="CR552" s="21">
        <v>131.40585999999999</v>
      </c>
      <c r="CS552" s="21">
        <v>136.31318999999999</v>
      </c>
      <c r="CT552" s="21">
        <v>158.56478999999999</v>
      </c>
      <c r="CU552" s="21">
        <v>167.01052000000001</v>
      </c>
      <c r="CV552" s="21">
        <v>164.53231</v>
      </c>
      <c r="CW552" s="21">
        <v>155.72711000000001</v>
      </c>
      <c r="CX552" s="21">
        <v>161.54275000000001</v>
      </c>
      <c r="CY552" s="21">
        <v>188.76408000000001</v>
      </c>
      <c r="CZ552" s="21">
        <v>198.94579999999999</v>
      </c>
      <c r="DA552" s="21">
        <v>195.84905000000001</v>
      </c>
      <c r="DB552" s="21">
        <v>185.38591</v>
      </c>
      <c r="DC552" s="21">
        <v>192.30923000000001</v>
      </c>
      <c r="DD552" s="21">
        <v>61.497210000000003</v>
      </c>
      <c r="DE552" s="21">
        <v>64.538619999999995</v>
      </c>
      <c r="DF552" s="21">
        <v>63.84581</v>
      </c>
      <c r="DG552" s="21">
        <v>60.396749999999997</v>
      </c>
      <c r="DH552" s="21">
        <v>62.65213</v>
      </c>
      <c r="DI552" s="21">
        <v>15.24851</v>
      </c>
      <c r="DJ552" s="21">
        <v>15.6288</v>
      </c>
      <c r="DK552" s="21">
        <v>15.88833</v>
      </c>
      <c r="DL552" s="21">
        <v>14.97578</v>
      </c>
      <c r="DM552" s="21">
        <v>15.534789999999999</v>
      </c>
      <c r="DN552" s="21">
        <v>-120.87639</v>
      </c>
      <c r="DO552" s="21">
        <v>-128.09623999999999</v>
      </c>
      <c r="DP552" s="21">
        <v>-125.30804999999999</v>
      </c>
      <c r="DQ552" s="21">
        <v>-118.71289</v>
      </c>
      <c r="DR552" s="21">
        <v>-123.14671</v>
      </c>
      <c r="DS552" s="21">
        <v>-261.83530000000002</v>
      </c>
      <c r="DT552" s="21">
        <v>-276.96710999999999</v>
      </c>
      <c r="DU552" s="21">
        <v>-271.51038999999997</v>
      </c>
      <c r="DV552" s="21">
        <v>-257.14904999999999</v>
      </c>
      <c r="DW552" s="21">
        <v>-266.75301000000002</v>
      </c>
      <c r="DX552" s="21">
        <v>-289.25997000000001</v>
      </c>
      <c r="DY552" s="21">
        <v>-305.92698999999999</v>
      </c>
      <c r="DZ552" s="21">
        <v>-299.95404000000002</v>
      </c>
      <c r="EA552" s="21">
        <v>-284.0829</v>
      </c>
      <c r="EB552" s="21">
        <v>-294.69276000000002</v>
      </c>
      <c r="EC552" s="21">
        <v>-354.77235999999999</v>
      </c>
      <c r="ED552" s="21">
        <v>-375.24182999999999</v>
      </c>
      <c r="EE552" s="21">
        <v>-367.88463999999999</v>
      </c>
      <c r="EF552" s="21">
        <v>-348.42277000000001</v>
      </c>
      <c r="EG552" s="21">
        <v>-361.43560000000002</v>
      </c>
      <c r="EH552" s="21">
        <v>84.617670000000004</v>
      </c>
      <c r="EI552" s="21">
        <v>89.019099999999995</v>
      </c>
      <c r="EJ552" s="21">
        <v>87.817800000000005</v>
      </c>
      <c r="EK552" s="21">
        <v>83.103390000000005</v>
      </c>
      <c r="EL552" s="21">
        <v>86.206819999999993</v>
      </c>
      <c r="EM552" s="21">
        <v>49.106319999999997</v>
      </c>
      <c r="EN552" s="21">
        <v>51.154440000000001</v>
      </c>
      <c r="EO552" s="21">
        <v>51.050229999999999</v>
      </c>
      <c r="EP552" s="21">
        <v>48.216999999999999</v>
      </c>
      <c r="EQ552" s="21">
        <v>50.019550000000002</v>
      </c>
      <c r="ER552" s="21">
        <v>126.55710000000001</v>
      </c>
      <c r="ES552" s="21">
        <v>133.24542</v>
      </c>
      <c r="ET552" s="21">
        <v>131.32758999999999</v>
      </c>
      <c r="EU552" s="21">
        <v>124.29225</v>
      </c>
      <c r="EV552" s="21">
        <v>128.93392</v>
      </c>
      <c r="EW552" s="21">
        <v>-162.18059</v>
      </c>
      <c r="EX552" s="21">
        <v>-171.62754000000001</v>
      </c>
      <c r="EY552" s="21">
        <v>-168.16107</v>
      </c>
      <c r="EZ552" s="21">
        <v>-159.27789999999999</v>
      </c>
      <c r="FA552" s="21">
        <v>-165.22664</v>
      </c>
    </row>
    <row r="553" spans="2:157" x14ac:dyDescent="0.35">
      <c r="B553" s="39" t="s">
        <v>728</v>
      </c>
      <c r="C553" s="21">
        <v>-24863.529320000001</v>
      </c>
      <c r="D553" s="21">
        <v>-26239.95421</v>
      </c>
      <c r="E553" s="21">
        <v>-25779.64057</v>
      </c>
      <c r="F553" s="21">
        <v>-24418.900860000002</v>
      </c>
      <c r="G553" s="21">
        <v>-25320.47609</v>
      </c>
      <c r="H553" s="21">
        <v>9388.36103</v>
      </c>
      <c r="I553" s="21">
        <v>9908.0923899999998</v>
      </c>
      <c r="J553" s="21">
        <v>9734.2738499999996</v>
      </c>
      <c r="K553" s="21">
        <v>9220.4700099999991</v>
      </c>
      <c r="L553" s="21">
        <v>9560.9032499999994</v>
      </c>
      <c r="M553" s="21">
        <v>45919.686220000003</v>
      </c>
      <c r="N553" s="21">
        <v>48461.78802</v>
      </c>
      <c r="O553" s="21">
        <v>47611.603020000002</v>
      </c>
      <c r="P553" s="21">
        <v>45098.519110000001</v>
      </c>
      <c r="Q553" s="21">
        <v>46763.62012</v>
      </c>
      <c r="R553" s="21">
        <v>-315.32968</v>
      </c>
      <c r="S553" s="21">
        <v>-331.29883999999998</v>
      </c>
      <c r="T553" s="21">
        <v>-327.29160000000002</v>
      </c>
      <c r="U553" s="21">
        <v>-309.68603000000002</v>
      </c>
      <c r="V553" s="21">
        <v>-321.25211000000002</v>
      </c>
      <c r="W553" s="21">
        <v>-499.94213000000002</v>
      </c>
      <c r="X553" s="21">
        <v>-526.41578000000004</v>
      </c>
      <c r="Y553" s="21">
        <v>-518.74703999999997</v>
      </c>
      <c r="Z553" s="21">
        <v>-490.99446</v>
      </c>
      <c r="AA553" s="21">
        <v>-509.33183000000002</v>
      </c>
      <c r="AB553" s="21">
        <v>24694.430850000001</v>
      </c>
      <c r="AC553" s="21">
        <v>26061.503140000001</v>
      </c>
      <c r="AD553" s="21">
        <v>25604.29607</v>
      </c>
      <c r="AE553" s="21">
        <v>24252.834019999998</v>
      </c>
      <c r="AF553" s="21">
        <v>25148.274819999999</v>
      </c>
      <c r="AG553" s="21">
        <v>-194.07434000000001</v>
      </c>
      <c r="AH553" s="21">
        <v>-203.26400000000001</v>
      </c>
      <c r="AI553" s="21">
        <v>-201.57326</v>
      </c>
      <c r="AJ553" s="21">
        <v>-190.55797000000001</v>
      </c>
      <c r="AK553" s="21">
        <v>-197.68574000000001</v>
      </c>
      <c r="AL553" s="21">
        <v>-171.56845000000001</v>
      </c>
      <c r="AM553" s="21">
        <v>-179.86886000000001</v>
      </c>
      <c r="AN553" s="21">
        <v>-178.16990000000001</v>
      </c>
      <c r="AO553" s="21">
        <v>-168.46168</v>
      </c>
      <c r="AP553" s="21">
        <v>-174.76170999999999</v>
      </c>
      <c r="AQ553" s="21">
        <v>-307.40722</v>
      </c>
      <c r="AR553" s="21">
        <v>-323.02431000000001</v>
      </c>
      <c r="AS553" s="21">
        <v>-319.14614999999998</v>
      </c>
      <c r="AT553" s="21">
        <v>-301.83760000000001</v>
      </c>
      <c r="AU553" s="21">
        <v>-313.12675999999999</v>
      </c>
      <c r="AV553" s="21">
        <v>-412.11270999999999</v>
      </c>
      <c r="AW553" s="21">
        <v>-433.471</v>
      </c>
      <c r="AX553" s="21">
        <v>-427.78845999999999</v>
      </c>
      <c r="AY553" s="21">
        <v>-404.64895000000001</v>
      </c>
      <c r="AZ553" s="21">
        <v>-419.78303</v>
      </c>
      <c r="BA553" s="21">
        <v>-452.00905</v>
      </c>
      <c r="BB553" s="21">
        <v>-475.99684999999999</v>
      </c>
      <c r="BC553" s="21">
        <v>-469.12009999999998</v>
      </c>
      <c r="BD553" s="21">
        <v>-443.82512000000003</v>
      </c>
      <c r="BE553" s="21">
        <v>-460.42129999999997</v>
      </c>
      <c r="BF553" s="21">
        <v>-442.95697999999999</v>
      </c>
      <c r="BG553" s="21">
        <v>-466.29790000000003</v>
      </c>
      <c r="BH553" s="21">
        <v>-459.75884000000002</v>
      </c>
      <c r="BI553" s="21">
        <v>-434.93074000000001</v>
      </c>
      <c r="BJ553" s="21">
        <v>-451.19648000000001</v>
      </c>
      <c r="BK553" s="21">
        <v>-533.01135999999997</v>
      </c>
      <c r="BL553" s="21">
        <v>-561.38457000000005</v>
      </c>
      <c r="BM553" s="21">
        <v>-553.17956000000004</v>
      </c>
      <c r="BN553" s="21">
        <v>-523.35991000000001</v>
      </c>
      <c r="BO553" s="21">
        <v>-542.93183999999997</v>
      </c>
      <c r="BP553" s="21">
        <v>-489.24450000000002</v>
      </c>
      <c r="BQ553" s="21">
        <v>-515.30948999999998</v>
      </c>
      <c r="BR553" s="21">
        <v>-507.75209999999998</v>
      </c>
      <c r="BS553" s="21">
        <v>-480.38636000000002</v>
      </c>
      <c r="BT553" s="21">
        <v>-498.34982000000002</v>
      </c>
      <c r="BU553" s="21">
        <v>-4608.9744499999997</v>
      </c>
      <c r="BV553" s="21">
        <v>-4867.4041399999996</v>
      </c>
      <c r="BW553" s="21">
        <v>-4780.9716399999998</v>
      </c>
      <c r="BX553" s="21">
        <v>-4525.4497099999999</v>
      </c>
      <c r="BY553" s="21">
        <v>-4694.7645400000001</v>
      </c>
      <c r="BZ553" s="21">
        <v>-110.37513</v>
      </c>
      <c r="CA553" s="21">
        <v>-114.51282</v>
      </c>
      <c r="CB553" s="21">
        <v>-114.74441</v>
      </c>
      <c r="CC553" s="21">
        <v>-108.39954</v>
      </c>
      <c r="CD553" s="21">
        <v>-112.44823</v>
      </c>
      <c r="CE553" s="21">
        <v>-570.50918999999999</v>
      </c>
      <c r="CF553" s="21">
        <v>-599.15377000000001</v>
      </c>
      <c r="CG553" s="21">
        <v>-592.31961000000001</v>
      </c>
      <c r="CH553" s="21">
        <v>-560.18241999999998</v>
      </c>
      <c r="CI553" s="21">
        <v>-581.12850000000003</v>
      </c>
      <c r="CJ553" s="21">
        <v>-244.5359</v>
      </c>
      <c r="CK553" s="21">
        <v>-256.32706000000002</v>
      </c>
      <c r="CL553" s="21">
        <v>-253.88579999999999</v>
      </c>
      <c r="CM553" s="21">
        <v>-240.15924000000001</v>
      </c>
      <c r="CN553" s="21">
        <v>-249.12871999999999</v>
      </c>
      <c r="CO553" s="21">
        <v>-311.05957000000001</v>
      </c>
      <c r="CP553" s="21">
        <v>-326.66212000000002</v>
      </c>
      <c r="CQ553" s="21">
        <v>-322.87889000000001</v>
      </c>
      <c r="CR553" s="21">
        <v>-305.49234000000001</v>
      </c>
      <c r="CS553" s="21">
        <v>-316.90179999999998</v>
      </c>
      <c r="CT553" s="21">
        <v>-358.38871999999998</v>
      </c>
      <c r="CU553" s="21">
        <v>-376.52183000000002</v>
      </c>
      <c r="CV553" s="21">
        <v>-371.98700000000002</v>
      </c>
      <c r="CW553" s="21">
        <v>-351.97442000000001</v>
      </c>
      <c r="CX553" s="21">
        <v>-365.11986999999999</v>
      </c>
      <c r="CY553" s="21">
        <v>-335.36439999999999</v>
      </c>
      <c r="CZ553" s="21">
        <v>-352.35503</v>
      </c>
      <c r="DA553" s="21">
        <v>-348.08695</v>
      </c>
      <c r="DB553" s="21">
        <v>-329.36216999999999</v>
      </c>
      <c r="DC553" s="21">
        <v>-341.66311000000002</v>
      </c>
      <c r="DD553" s="21">
        <v>-353.95855</v>
      </c>
      <c r="DE553" s="21">
        <v>-372.09408999999999</v>
      </c>
      <c r="DF553" s="21">
        <v>-367.35289</v>
      </c>
      <c r="DG553" s="21">
        <v>-347.62355000000002</v>
      </c>
      <c r="DH553" s="21">
        <v>-360.60647999999998</v>
      </c>
      <c r="DI553" s="21">
        <v>-429.26179999999999</v>
      </c>
      <c r="DJ553" s="21">
        <v>-451.38886000000002</v>
      </c>
      <c r="DK553" s="21">
        <v>-445.49538000000001</v>
      </c>
      <c r="DL553" s="21">
        <v>-421.57907</v>
      </c>
      <c r="DM553" s="21">
        <v>-437.32404000000002</v>
      </c>
      <c r="DN553" s="21">
        <v>-407.43952999999999</v>
      </c>
      <c r="DO553" s="21">
        <v>-428.60014000000001</v>
      </c>
      <c r="DP553" s="21">
        <v>-422.82051999999999</v>
      </c>
      <c r="DQ553" s="21">
        <v>-400.14737000000002</v>
      </c>
      <c r="DR553" s="21">
        <v>-415.09190000000001</v>
      </c>
      <c r="DS553" s="21">
        <v>-435.38664</v>
      </c>
      <c r="DT553" s="21">
        <v>-458.21309000000002</v>
      </c>
      <c r="DU553" s="21">
        <v>-451.79448000000002</v>
      </c>
      <c r="DV553" s="21">
        <v>-427.59431999999998</v>
      </c>
      <c r="DW553" s="21">
        <v>-443.56389000000001</v>
      </c>
      <c r="DX553" s="21">
        <v>-437.37261000000001</v>
      </c>
      <c r="DY553" s="21">
        <v>-460.34516000000002</v>
      </c>
      <c r="DZ553" s="21">
        <v>-453.85635000000002</v>
      </c>
      <c r="EA553" s="21">
        <v>-429.54475000000002</v>
      </c>
      <c r="EB553" s="21">
        <v>-445.58715999999998</v>
      </c>
      <c r="EC553" s="21">
        <v>-574.97082999999998</v>
      </c>
      <c r="ED553" s="21">
        <v>-605.19965000000002</v>
      </c>
      <c r="EE553" s="21">
        <v>-596.63499000000002</v>
      </c>
      <c r="EF553" s="21">
        <v>-564.68032000000005</v>
      </c>
      <c r="EG553" s="21">
        <v>-585.76969999999994</v>
      </c>
      <c r="EH553" s="21">
        <v>-306.13600000000002</v>
      </c>
      <c r="EI553" s="21">
        <v>-321.83001000000002</v>
      </c>
      <c r="EJ553" s="21">
        <v>-317.72230000000002</v>
      </c>
      <c r="EK553" s="21">
        <v>-300.65690999999998</v>
      </c>
      <c r="EL553" s="21">
        <v>-311.88574</v>
      </c>
      <c r="EM553" s="21">
        <v>-218.63362000000001</v>
      </c>
      <c r="EN553" s="21">
        <v>-227.88490999999999</v>
      </c>
      <c r="EO553" s="21">
        <v>-227.22587999999999</v>
      </c>
      <c r="EP553" s="21">
        <v>-214.67212000000001</v>
      </c>
      <c r="EQ553" s="21">
        <v>-222.70174</v>
      </c>
      <c r="ER553" s="21">
        <v>-259.41199999999998</v>
      </c>
      <c r="ES553" s="21">
        <v>-272.15953999999999</v>
      </c>
      <c r="ET553" s="21">
        <v>-269.30405000000002</v>
      </c>
      <c r="EU553" s="21">
        <v>-254.76911000000001</v>
      </c>
      <c r="EV553" s="21">
        <v>-264.28420999999997</v>
      </c>
      <c r="EW553" s="21">
        <v>-416.94551999999999</v>
      </c>
      <c r="EX553" s="21">
        <v>-439.05783000000002</v>
      </c>
      <c r="EY553" s="21">
        <v>-432.62934000000001</v>
      </c>
      <c r="EZ553" s="21">
        <v>-409.48327</v>
      </c>
      <c r="FA553" s="21">
        <v>-424.77641</v>
      </c>
    </row>
    <row r="554" spans="2:157" x14ac:dyDescent="0.35">
      <c r="B554" s="39" t="s">
        <v>729</v>
      </c>
      <c r="C554" s="21">
        <v>-53268.103739999999</v>
      </c>
      <c r="D554" s="21">
        <v>-56216.982909999999</v>
      </c>
      <c r="E554" s="21">
        <v>-55230.7981</v>
      </c>
      <c r="F554" s="21">
        <v>-52315.523159999997</v>
      </c>
      <c r="G554" s="21">
        <v>-54247.075299999997</v>
      </c>
      <c r="H554" s="21">
        <v>-126440.82461</v>
      </c>
      <c r="I554" s="21">
        <v>-133440.47678999999</v>
      </c>
      <c r="J554" s="21">
        <v>-131099.51873000001</v>
      </c>
      <c r="K554" s="21">
        <v>-124179.69729</v>
      </c>
      <c r="L554" s="21">
        <v>-128764.59342999999</v>
      </c>
      <c r="M554" s="21">
        <v>-107941.18316</v>
      </c>
      <c r="N554" s="21">
        <v>-113916.77879</v>
      </c>
      <c r="O554" s="21">
        <v>-111918.29008000001</v>
      </c>
      <c r="P554" s="21">
        <v>-106010.90539</v>
      </c>
      <c r="Q554" s="21">
        <v>-109924.97772</v>
      </c>
      <c r="R554" s="21">
        <v>-792.19363999999996</v>
      </c>
      <c r="S554" s="21">
        <v>-810.69141000000002</v>
      </c>
      <c r="T554" s="21">
        <v>-791.75994000000003</v>
      </c>
      <c r="U554" s="21">
        <v>-774.57488000000001</v>
      </c>
      <c r="V554" s="21">
        <v>-779.76576</v>
      </c>
      <c r="W554" s="21">
        <v>-1095.04539</v>
      </c>
      <c r="X554" s="21">
        <v>-1132.2222300000001</v>
      </c>
      <c r="Y554" s="21">
        <v>-1107.7868900000001</v>
      </c>
      <c r="Z554" s="21">
        <v>-1072.27154</v>
      </c>
      <c r="AA554" s="21">
        <v>-1090.01352</v>
      </c>
      <c r="AB554" s="21">
        <v>-105601.8795</v>
      </c>
      <c r="AC554" s="21">
        <v>-111447.95079</v>
      </c>
      <c r="AD554" s="21">
        <v>-109492.77608</v>
      </c>
      <c r="AE554" s="21">
        <v>-103713.45956</v>
      </c>
      <c r="AF554" s="21">
        <v>-107542.67242</v>
      </c>
      <c r="AG554" s="21">
        <v>-380.78998999999999</v>
      </c>
      <c r="AH554" s="21">
        <v>-378.46672999999998</v>
      </c>
      <c r="AI554" s="21">
        <v>-367.80516999999998</v>
      </c>
      <c r="AJ554" s="21">
        <v>-371.00810999999999</v>
      </c>
      <c r="AK554" s="21">
        <v>-363.10212000000001</v>
      </c>
      <c r="AL554" s="21">
        <v>-422.24745000000001</v>
      </c>
      <c r="AM554" s="21">
        <v>-427.38096999999999</v>
      </c>
      <c r="AN554" s="21">
        <v>-416.79926</v>
      </c>
      <c r="AO554" s="21">
        <v>-412.27067</v>
      </c>
      <c r="AP554" s="21">
        <v>-410.80297000000002</v>
      </c>
      <c r="AQ554" s="21">
        <v>-688.18758000000003</v>
      </c>
      <c r="AR554" s="21">
        <v>-704.24072999999999</v>
      </c>
      <c r="AS554" s="21">
        <v>-688.08096999999998</v>
      </c>
      <c r="AT554" s="21">
        <v>-672.96681999999998</v>
      </c>
      <c r="AU554" s="21">
        <v>-677.45164999999997</v>
      </c>
      <c r="AV554" s="21">
        <v>-1143.7409700000001</v>
      </c>
      <c r="AW554" s="21">
        <v>-1183.6246699999999</v>
      </c>
      <c r="AX554" s="21">
        <v>-1158.7956200000001</v>
      </c>
      <c r="AY554" s="21">
        <v>-1120.01415</v>
      </c>
      <c r="AZ554" s="21">
        <v>-1139.7742800000001</v>
      </c>
      <c r="BA554" s="21">
        <v>-950.60937999999999</v>
      </c>
      <c r="BB554" s="21">
        <v>-985.11000999999999</v>
      </c>
      <c r="BC554" s="21">
        <v>-964.72986000000003</v>
      </c>
      <c r="BD554" s="21">
        <v>-931.02723000000003</v>
      </c>
      <c r="BE554" s="21">
        <v>-948.79360999999994</v>
      </c>
      <c r="BF554" s="21">
        <v>-1293.9453799999999</v>
      </c>
      <c r="BG554" s="21">
        <v>-1345.64447</v>
      </c>
      <c r="BH554" s="21">
        <v>-1318.5517299999999</v>
      </c>
      <c r="BI554" s="21">
        <v>-1267.9650799999999</v>
      </c>
      <c r="BJ554" s="21">
        <v>-1296.2804000000001</v>
      </c>
      <c r="BK554" s="21">
        <v>-1997.4670699999999</v>
      </c>
      <c r="BL554" s="21">
        <v>-2088.6692899999998</v>
      </c>
      <c r="BM554" s="21">
        <v>-2048.57429</v>
      </c>
      <c r="BN554" s="21">
        <v>-1958.6155200000001</v>
      </c>
      <c r="BO554" s="21">
        <v>-2013.09518</v>
      </c>
      <c r="BP554" s="21">
        <v>-1988.9706699999999</v>
      </c>
      <c r="BQ554" s="21">
        <v>-2081.6647400000002</v>
      </c>
      <c r="BR554" s="21">
        <v>-2042.0696499999999</v>
      </c>
      <c r="BS554" s="21">
        <v>-1950.59563</v>
      </c>
      <c r="BT554" s="21">
        <v>-2006.5411300000001</v>
      </c>
      <c r="BU554" s="21">
        <v>-14029.290360000001</v>
      </c>
      <c r="BV554" s="21">
        <v>-14815.92632</v>
      </c>
      <c r="BW554" s="21">
        <v>-14552.83381</v>
      </c>
      <c r="BX554" s="21">
        <v>-13775.0488</v>
      </c>
      <c r="BY554" s="21">
        <v>-14290.42743</v>
      </c>
      <c r="BZ554" s="21">
        <v>-207.70292000000001</v>
      </c>
      <c r="CA554" s="21">
        <v>-189.17717999999999</v>
      </c>
      <c r="CB554" s="21">
        <v>-180.97881000000001</v>
      </c>
      <c r="CC554" s="21">
        <v>-199.48698999999999</v>
      </c>
      <c r="CD554" s="21">
        <v>-180.25778</v>
      </c>
      <c r="CE554" s="21">
        <v>-1551.6010799999999</v>
      </c>
      <c r="CF554" s="21">
        <v>-1591.93067</v>
      </c>
      <c r="CG554" s="21">
        <v>-1556.20886</v>
      </c>
      <c r="CH554" s="21">
        <v>-1517.59618</v>
      </c>
      <c r="CI554" s="21">
        <v>-1531.8749800000001</v>
      </c>
      <c r="CJ554" s="21">
        <v>-537.26922000000002</v>
      </c>
      <c r="CK554" s="21">
        <v>-539.12197000000003</v>
      </c>
      <c r="CL554" s="21">
        <v>-524.82284000000004</v>
      </c>
      <c r="CM554" s="21">
        <v>-523.73611000000005</v>
      </c>
      <c r="CN554" s="21">
        <v>-517.82578000000001</v>
      </c>
      <c r="CO554" s="21">
        <v>-719.68348000000003</v>
      </c>
      <c r="CP554" s="21">
        <v>-732.10653000000002</v>
      </c>
      <c r="CQ554" s="21">
        <v>-714.25730999999996</v>
      </c>
      <c r="CR554" s="21">
        <v>-703.12291000000005</v>
      </c>
      <c r="CS554" s="21">
        <v>-703.77784999999994</v>
      </c>
      <c r="CT554" s="21">
        <v>-811.42931999999996</v>
      </c>
      <c r="CU554" s="21">
        <v>-826.76271999999994</v>
      </c>
      <c r="CV554" s="21">
        <v>-806.84645999999998</v>
      </c>
      <c r="CW554" s="21">
        <v>-792.92633999999998</v>
      </c>
      <c r="CX554" s="21">
        <v>-794.89148999999998</v>
      </c>
      <c r="CY554" s="21">
        <v>-901.95703000000003</v>
      </c>
      <c r="CZ554" s="21">
        <v>-925.05915000000005</v>
      </c>
      <c r="DA554" s="21">
        <v>-903.85802999999999</v>
      </c>
      <c r="DB554" s="21">
        <v>-882.13193999999999</v>
      </c>
      <c r="DC554" s="21">
        <v>-890.00994000000003</v>
      </c>
      <c r="DD554" s="21">
        <v>-901.66081999999994</v>
      </c>
      <c r="DE554" s="21">
        <v>-926.54981999999995</v>
      </c>
      <c r="DF554" s="21">
        <v>-905.67867000000001</v>
      </c>
      <c r="DG554" s="21">
        <v>-881.91882999999996</v>
      </c>
      <c r="DH554" s="21">
        <v>-891.72634000000005</v>
      </c>
      <c r="DI554" s="21">
        <v>-1162.32429</v>
      </c>
      <c r="DJ554" s="21">
        <v>-1197.3344400000001</v>
      </c>
      <c r="DK554" s="21">
        <v>-1170.71272</v>
      </c>
      <c r="DL554" s="21">
        <v>-1137.5275799999999</v>
      </c>
      <c r="DM554" s="21">
        <v>-1152.3034700000001</v>
      </c>
      <c r="DN554" s="21">
        <v>-1196.02765</v>
      </c>
      <c r="DO554" s="21">
        <v>-1237.6686</v>
      </c>
      <c r="DP554" s="21">
        <v>-1211.2127499999999</v>
      </c>
      <c r="DQ554" s="21">
        <v>-1171.0262499999999</v>
      </c>
      <c r="DR554" s="21">
        <v>-1191.8291300000001</v>
      </c>
      <c r="DS554" s="21">
        <v>-1094.9834599999999</v>
      </c>
      <c r="DT554" s="21">
        <v>-1132.21704</v>
      </c>
      <c r="DU554" s="21">
        <v>-1107.8771999999999</v>
      </c>
      <c r="DV554" s="21">
        <v>-1071.9638399999999</v>
      </c>
      <c r="DW554" s="21">
        <v>-1090.22243</v>
      </c>
      <c r="DX554" s="21">
        <v>-1255.74623</v>
      </c>
      <c r="DY554" s="21">
        <v>-1302.15499</v>
      </c>
      <c r="DZ554" s="21">
        <v>-1274.6979200000001</v>
      </c>
      <c r="EA554" s="21">
        <v>-1230.0305800000001</v>
      </c>
      <c r="EB554" s="21">
        <v>-1254.0012300000001</v>
      </c>
      <c r="EC554" s="21">
        <v>-1719.9574700000001</v>
      </c>
      <c r="ED554" s="21">
        <v>-1784.9154599999999</v>
      </c>
      <c r="EE554" s="21">
        <v>-1747.4307100000001</v>
      </c>
      <c r="EF554" s="21">
        <v>-1684.9905200000001</v>
      </c>
      <c r="EG554" s="21">
        <v>-1718.9031</v>
      </c>
      <c r="EH554" s="21">
        <v>-783.88841000000002</v>
      </c>
      <c r="EI554" s="21">
        <v>-805.49879999999996</v>
      </c>
      <c r="EJ554" s="21">
        <v>-787.23</v>
      </c>
      <c r="EK554" s="21">
        <v>-766.91076999999996</v>
      </c>
      <c r="EL554" s="21">
        <v>-775.02531999999997</v>
      </c>
      <c r="EM554" s="21">
        <v>-405.73732000000001</v>
      </c>
      <c r="EN554" s="21">
        <v>-386.0917</v>
      </c>
      <c r="EO554" s="21">
        <v>-372.13092999999998</v>
      </c>
      <c r="EP554" s="21">
        <v>-393.21850000000001</v>
      </c>
      <c r="EQ554" s="21">
        <v>-368.91998999999998</v>
      </c>
      <c r="ER554" s="21">
        <v>-633.19931999999994</v>
      </c>
      <c r="ES554" s="21">
        <v>-641.97170000000006</v>
      </c>
      <c r="ET554" s="21">
        <v>-625.98814000000004</v>
      </c>
      <c r="EU554" s="21">
        <v>-618.30782999999997</v>
      </c>
      <c r="EV554" s="21">
        <v>-617.01248999999996</v>
      </c>
      <c r="EW554" s="21">
        <v>-974.00361999999996</v>
      </c>
      <c r="EX554" s="21">
        <v>-1008.94703</v>
      </c>
      <c r="EY554" s="21">
        <v>-987.48665000000005</v>
      </c>
      <c r="EZ554" s="21">
        <v>-953.92416000000003</v>
      </c>
      <c r="FA554" s="21">
        <v>-971.54101000000003</v>
      </c>
    </row>
    <row r="555" spans="2:157" x14ac:dyDescent="0.35">
      <c r="B555" s="39" t="s">
        <v>730</v>
      </c>
      <c r="C555" s="21">
        <v>-146.62993</v>
      </c>
      <c r="D555" s="21">
        <v>-154.74724000000001</v>
      </c>
      <c r="E555" s="21">
        <v>-152.03259</v>
      </c>
      <c r="F555" s="21">
        <v>-144.00778</v>
      </c>
      <c r="G555" s="21">
        <v>-149.32472000000001</v>
      </c>
      <c r="H555" s="21">
        <v>-69508.738639999996</v>
      </c>
      <c r="I555" s="21">
        <v>-73356.680919999999</v>
      </c>
      <c r="J555" s="21">
        <v>-72069.778189999997</v>
      </c>
      <c r="K555" s="21">
        <v>-68265.721539999999</v>
      </c>
      <c r="L555" s="21">
        <v>-70786.191879999998</v>
      </c>
      <c r="M555" s="21">
        <v>-109828.33560999999</v>
      </c>
      <c r="N555" s="21">
        <v>-115908.40351</v>
      </c>
      <c r="O555" s="21">
        <v>-113874.97491</v>
      </c>
      <c r="P555" s="21">
        <v>-107864.31049</v>
      </c>
      <c r="Q555" s="21">
        <v>-111846.81316000001</v>
      </c>
      <c r="R555" s="21">
        <v>-129.36883</v>
      </c>
      <c r="S555" s="21">
        <v>-112.87909999999999</v>
      </c>
      <c r="T555" s="21">
        <v>-103.72808000000001</v>
      </c>
      <c r="U555" s="21">
        <v>-123.58851</v>
      </c>
      <c r="V555" s="21">
        <v>-104.29625</v>
      </c>
      <c r="W555" s="21">
        <v>-529.32073000000003</v>
      </c>
      <c r="X555" s="21">
        <v>-536.83897000000002</v>
      </c>
      <c r="Y555" s="21">
        <v>-520.52650000000006</v>
      </c>
      <c r="Z555" s="21">
        <v>-516.65105000000005</v>
      </c>
      <c r="AA555" s="21">
        <v>-513.49653999999998</v>
      </c>
      <c r="AB555" s="21">
        <v>-87360.375880000007</v>
      </c>
      <c r="AC555" s="21">
        <v>-92196.605949999997</v>
      </c>
      <c r="AD555" s="21">
        <v>-90579.165070000003</v>
      </c>
      <c r="AE555" s="21">
        <v>-85798.158649999998</v>
      </c>
      <c r="AF555" s="21">
        <v>-88965.919259999995</v>
      </c>
      <c r="AG555" s="21">
        <v>-86.604709999999997</v>
      </c>
      <c r="AH555" s="21">
        <v>-70.120829999999998</v>
      </c>
      <c r="AI555" s="21">
        <v>-62.208550000000002</v>
      </c>
      <c r="AJ555" s="21">
        <v>-82.146900000000002</v>
      </c>
      <c r="AK555" s="21">
        <v>-63.392069999999997</v>
      </c>
      <c r="AL555" s="21">
        <v>-92.886210000000005</v>
      </c>
      <c r="AM555" s="21">
        <v>-81.361859999999993</v>
      </c>
      <c r="AN555" s="21">
        <v>-74.780879999999996</v>
      </c>
      <c r="AO555" s="21">
        <v>-88.866579999999999</v>
      </c>
      <c r="AP555" s="21">
        <v>-75.255049999999997</v>
      </c>
      <c r="AQ555" s="21">
        <v>-112.39693</v>
      </c>
      <c r="AR555" s="21">
        <v>-98.358559999999997</v>
      </c>
      <c r="AS555" s="21">
        <v>-90.279300000000006</v>
      </c>
      <c r="AT555" s="21">
        <v>-107.59643</v>
      </c>
      <c r="AU555" s="21">
        <v>-90.848939999999999</v>
      </c>
      <c r="AV555" s="21">
        <v>-389.05833999999999</v>
      </c>
      <c r="AW555" s="21">
        <v>-388.97246000000001</v>
      </c>
      <c r="AX555" s="21">
        <v>-375.34652999999997</v>
      </c>
      <c r="AY555" s="21">
        <v>-378.98403000000002</v>
      </c>
      <c r="AZ555" s="21">
        <v>-370.91541000000001</v>
      </c>
      <c r="BA555" s="21">
        <v>-548.43885999999998</v>
      </c>
      <c r="BB555" s="21">
        <v>-562.21007999999995</v>
      </c>
      <c r="BC555" s="21">
        <v>-547.15967000000001</v>
      </c>
      <c r="BD555" s="21">
        <v>-536.13007000000005</v>
      </c>
      <c r="BE555" s="21">
        <v>-539.06907000000001</v>
      </c>
      <c r="BF555" s="21">
        <v>-704.81685000000004</v>
      </c>
      <c r="BG555" s="21">
        <v>-725.48338000000001</v>
      </c>
      <c r="BH555" s="21">
        <v>-706.94006999999999</v>
      </c>
      <c r="BI555" s="21">
        <v>-689.49933999999996</v>
      </c>
      <c r="BJ555" s="21">
        <v>-696.09190999999998</v>
      </c>
      <c r="BK555" s="21">
        <v>-975.64514999999994</v>
      </c>
      <c r="BL555" s="21">
        <v>-1011.52356</v>
      </c>
      <c r="BM555" s="21">
        <v>-987.98230999999998</v>
      </c>
      <c r="BN555" s="21">
        <v>-955.27527999999995</v>
      </c>
      <c r="BO555" s="21">
        <v>-972.07887000000005</v>
      </c>
      <c r="BP555" s="21">
        <v>-913.97870999999998</v>
      </c>
      <c r="BQ555" s="21">
        <v>-948.16855999999996</v>
      </c>
      <c r="BR555" s="21">
        <v>-926.33659999999998</v>
      </c>
      <c r="BS555" s="21">
        <v>-895.04526999999996</v>
      </c>
      <c r="BT555" s="21">
        <v>-911.35720000000003</v>
      </c>
      <c r="BU555" s="21">
        <v>16312.25243</v>
      </c>
      <c r="BV555" s="21">
        <v>17226.8963</v>
      </c>
      <c r="BW555" s="21">
        <v>16920.9912</v>
      </c>
      <c r="BX555" s="21">
        <v>16016.638580000001</v>
      </c>
      <c r="BY555" s="21">
        <v>16615.883880000001</v>
      </c>
      <c r="BZ555" s="21">
        <v>-54.80444</v>
      </c>
      <c r="CA555" s="21">
        <v>-30.549340000000001</v>
      </c>
      <c r="CB555" s="21">
        <v>-21.956610000000001</v>
      </c>
      <c r="CC555" s="21">
        <v>-49.319369999999999</v>
      </c>
      <c r="CD555" s="21">
        <v>-24.442460000000001</v>
      </c>
      <c r="CE555" s="21">
        <v>-238.46042</v>
      </c>
      <c r="CF555" s="21">
        <v>-209.68759</v>
      </c>
      <c r="CG555" s="21">
        <v>-192.97641999999999</v>
      </c>
      <c r="CH555" s="21">
        <v>-228.19738000000001</v>
      </c>
      <c r="CI555" s="21">
        <v>-194.06609</v>
      </c>
      <c r="CJ555" s="21">
        <v>-121.47699</v>
      </c>
      <c r="CK555" s="21">
        <v>-102.587</v>
      </c>
      <c r="CL555" s="21">
        <v>-93.058369999999996</v>
      </c>
      <c r="CM555" s="21">
        <v>-115.37017</v>
      </c>
      <c r="CN555" s="21">
        <v>-94.101489999999998</v>
      </c>
      <c r="CO555" s="21">
        <v>-146.15457000000001</v>
      </c>
      <c r="CP555" s="21">
        <v>-128.81889000000001</v>
      </c>
      <c r="CQ555" s="21">
        <v>-118.84629</v>
      </c>
      <c r="CR555" s="21">
        <v>-139.83756</v>
      </c>
      <c r="CS555" s="21">
        <v>-119.30774</v>
      </c>
      <c r="CT555" s="21">
        <v>-142.47933</v>
      </c>
      <c r="CU555" s="21">
        <v>-122.84526</v>
      </c>
      <c r="CV555" s="21">
        <v>-112.4074</v>
      </c>
      <c r="CW555" s="21">
        <v>-135.92420000000001</v>
      </c>
      <c r="CX555" s="21">
        <v>-113.17995999999999</v>
      </c>
      <c r="CY555" s="21">
        <v>-173.68819999999999</v>
      </c>
      <c r="CZ555" s="21">
        <v>-158.2492</v>
      </c>
      <c r="DA555" s="21">
        <v>-147.90493000000001</v>
      </c>
      <c r="DB555" s="21">
        <v>-166.87042</v>
      </c>
      <c r="DC555" s="21">
        <v>-147.84793999999999</v>
      </c>
      <c r="DD555" s="21">
        <v>-224.65098</v>
      </c>
      <c r="DE555" s="21">
        <v>-213.76000999999999</v>
      </c>
      <c r="DF555" s="21">
        <v>-202.93538000000001</v>
      </c>
      <c r="DG555" s="21">
        <v>-217.00078999999999</v>
      </c>
      <c r="DH555" s="21">
        <v>-201.80119999999999</v>
      </c>
      <c r="DI555" s="21">
        <v>-355.00454999999999</v>
      </c>
      <c r="DJ555" s="21">
        <v>-347.20902999999998</v>
      </c>
      <c r="DK555" s="21">
        <v>-332.71483999999998</v>
      </c>
      <c r="DL555" s="21">
        <v>-344.62705</v>
      </c>
      <c r="DM555" s="21">
        <v>-329.58249999999998</v>
      </c>
      <c r="DN555" s="21">
        <v>-486.45405</v>
      </c>
      <c r="DO555" s="21">
        <v>-490.44610999999998</v>
      </c>
      <c r="DP555" s="21">
        <v>-474.68759999999997</v>
      </c>
      <c r="DQ555" s="21">
        <v>-474.12606</v>
      </c>
      <c r="DR555" s="21">
        <v>-468.71901000000003</v>
      </c>
      <c r="DS555" s="21">
        <v>-493.82454000000001</v>
      </c>
      <c r="DT555" s="21">
        <v>-499.41228000000001</v>
      </c>
      <c r="DU555" s="21">
        <v>-483.84983</v>
      </c>
      <c r="DV555" s="21">
        <v>-481.54198000000002</v>
      </c>
      <c r="DW555" s="21">
        <v>-477.59519999999998</v>
      </c>
      <c r="DX555" s="21">
        <v>-546.44096999999999</v>
      </c>
      <c r="DY555" s="21">
        <v>-555.03581999999994</v>
      </c>
      <c r="DZ555" s="21">
        <v>-538.46596999999997</v>
      </c>
      <c r="EA555" s="21">
        <v>-533.39394000000004</v>
      </c>
      <c r="EB555" s="21">
        <v>-531.16458</v>
      </c>
      <c r="EC555" s="21">
        <v>-733.97274000000004</v>
      </c>
      <c r="ED555" s="21">
        <v>-746.15177000000006</v>
      </c>
      <c r="EE555" s="21">
        <v>-724.04872</v>
      </c>
      <c r="EF555" s="21">
        <v>-716.61607000000004</v>
      </c>
      <c r="EG555" s="21">
        <v>-714.10875999999996</v>
      </c>
      <c r="EH555" s="21">
        <v>-181.99856</v>
      </c>
      <c r="EI555" s="21">
        <v>-171.72636</v>
      </c>
      <c r="EJ555" s="21">
        <v>-162.46794</v>
      </c>
      <c r="EK555" s="21">
        <v>-175.77103</v>
      </c>
      <c r="EL555" s="21">
        <v>-161.65323000000001</v>
      </c>
      <c r="EM555" s="21">
        <v>-100.05495999999999</v>
      </c>
      <c r="EN555" s="21">
        <v>-67.451599999999999</v>
      </c>
      <c r="EO555" s="21">
        <v>-54.352029999999999</v>
      </c>
      <c r="EP555" s="21">
        <v>-93.06823</v>
      </c>
      <c r="EQ555" s="21">
        <v>-57.497520000000002</v>
      </c>
      <c r="ER555" s="21">
        <v>-139.25332</v>
      </c>
      <c r="ES555" s="21">
        <v>-122.69392000000001</v>
      </c>
      <c r="ET555" s="21">
        <v>-113.15514</v>
      </c>
      <c r="EU555" s="21">
        <v>-133.184</v>
      </c>
      <c r="EV555" s="21">
        <v>-113.64349</v>
      </c>
      <c r="EW555" s="21">
        <v>-469.92696999999998</v>
      </c>
      <c r="EX555" s="21">
        <v>-478.26071000000002</v>
      </c>
      <c r="EY555" s="21">
        <v>-464.23840000000001</v>
      </c>
      <c r="EZ555" s="21">
        <v>-458.85061999999999</v>
      </c>
      <c r="FA555" s="21">
        <v>-457.84809000000001</v>
      </c>
    </row>
    <row r="556" spans="2:157" x14ac:dyDescent="0.35">
      <c r="B556" s="39" t="s">
        <v>731</v>
      </c>
      <c r="C556" s="21">
        <v>36338.311959999999</v>
      </c>
      <c r="D556" s="21">
        <v>38349.971539999999</v>
      </c>
      <c r="E556" s="21">
        <v>37677.218269999998</v>
      </c>
      <c r="F556" s="21">
        <v>35688.482739999999</v>
      </c>
      <c r="G556" s="21">
        <v>37006.144520000002</v>
      </c>
      <c r="H556" s="21">
        <v>66965.318429999999</v>
      </c>
      <c r="I556" s="21">
        <v>70672.459220000004</v>
      </c>
      <c r="J556" s="21">
        <v>69432.646030000004</v>
      </c>
      <c r="K556" s="21">
        <v>65767.785029999999</v>
      </c>
      <c r="L556" s="21">
        <v>68196.027900000001</v>
      </c>
      <c r="M556" s="21">
        <v>41341.310120000002</v>
      </c>
      <c r="N556" s="21">
        <v>43629.95422</v>
      </c>
      <c r="O556" s="21">
        <v>42864.536059999999</v>
      </c>
      <c r="P556" s="21">
        <v>40602.016640000002</v>
      </c>
      <c r="Q556" s="21">
        <v>42101.100440000002</v>
      </c>
      <c r="R556" s="21">
        <v>364.07745</v>
      </c>
      <c r="S556" s="21">
        <v>383.27132999999998</v>
      </c>
      <c r="T556" s="21">
        <v>377.79784000000001</v>
      </c>
      <c r="U556" s="21">
        <v>357.56166000000002</v>
      </c>
      <c r="V556" s="21">
        <v>370.91523999999998</v>
      </c>
      <c r="W556" s="21">
        <v>68.373419999999996</v>
      </c>
      <c r="X556" s="21">
        <v>71.005439999999993</v>
      </c>
      <c r="Y556" s="21">
        <v>71.085340000000002</v>
      </c>
      <c r="Z556" s="21">
        <v>67.149870000000007</v>
      </c>
      <c r="AA556" s="21">
        <v>69.657480000000007</v>
      </c>
      <c r="AB556" s="21">
        <v>41290.06712</v>
      </c>
      <c r="AC556" s="21">
        <v>43575.866170000001</v>
      </c>
      <c r="AD556" s="21">
        <v>42811.397819999998</v>
      </c>
      <c r="AE556" s="21">
        <v>40551.699710000001</v>
      </c>
      <c r="AF556" s="21">
        <v>42048.912230000002</v>
      </c>
      <c r="AG556" s="21">
        <v>153.94619</v>
      </c>
      <c r="AH556" s="21">
        <v>161.34764000000001</v>
      </c>
      <c r="AI556" s="21">
        <v>159.88878</v>
      </c>
      <c r="AJ556" s="21">
        <v>151.15726000000001</v>
      </c>
      <c r="AK556" s="21">
        <v>156.81048999999999</v>
      </c>
      <c r="AL556" s="21">
        <v>192.45864</v>
      </c>
      <c r="AM556" s="21">
        <v>202.28507999999999</v>
      </c>
      <c r="AN556" s="21">
        <v>199.8032</v>
      </c>
      <c r="AO556" s="21">
        <v>188.97395</v>
      </c>
      <c r="AP556" s="21">
        <v>196.04034999999999</v>
      </c>
      <c r="AQ556" s="21">
        <v>312.50925999999998</v>
      </c>
      <c r="AR556" s="21">
        <v>328.84798000000001</v>
      </c>
      <c r="AS556" s="21">
        <v>324.39085999999998</v>
      </c>
      <c r="AT556" s="21">
        <v>306.84762999999998</v>
      </c>
      <c r="AU556" s="21">
        <v>318.32332000000002</v>
      </c>
      <c r="AV556" s="21">
        <v>144.93987000000001</v>
      </c>
      <c r="AW556" s="21">
        <v>151.80234999999999</v>
      </c>
      <c r="AX556" s="21">
        <v>150.54688999999999</v>
      </c>
      <c r="AY556" s="21">
        <v>142.31516999999999</v>
      </c>
      <c r="AZ556" s="21">
        <v>147.63722999999999</v>
      </c>
      <c r="BA556" s="21">
        <v>-38.035879999999999</v>
      </c>
      <c r="BB556" s="21">
        <v>-41.124749999999999</v>
      </c>
      <c r="BC556" s="21">
        <v>-39.328159999999997</v>
      </c>
      <c r="BD556" s="21">
        <v>-37.347070000000002</v>
      </c>
      <c r="BE556" s="21">
        <v>-38.743929999999999</v>
      </c>
      <c r="BF556" s="21">
        <v>52.984189999999998</v>
      </c>
      <c r="BG556" s="21">
        <v>54.885489999999997</v>
      </c>
      <c r="BH556" s="21">
        <v>55.119219999999999</v>
      </c>
      <c r="BI556" s="21">
        <v>52.024340000000002</v>
      </c>
      <c r="BJ556" s="21">
        <v>53.969540000000002</v>
      </c>
      <c r="BK556" s="21">
        <v>69.889799999999994</v>
      </c>
      <c r="BL556" s="21">
        <v>72.727170000000001</v>
      </c>
      <c r="BM556" s="21">
        <v>72.656289999999998</v>
      </c>
      <c r="BN556" s="21">
        <v>68.624499999999998</v>
      </c>
      <c r="BO556" s="21">
        <v>71.190389999999994</v>
      </c>
      <c r="BP556" s="21">
        <v>85.534009999999995</v>
      </c>
      <c r="BQ556" s="21">
        <v>89.356409999999997</v>
      </c>
      <c r="BR556" s="21">
        <v>88.873189999999994</v>
      </c>
      <c r="BS556" s="21">
        <v>83.985560000000007</v>
      </c>
      <c r="BT556" s="21">
        <v>87.125680000000003</v>
      </c>
      <c r="BU556" s="21">
        <v>40507.737829999998</v>
      </c>
      <c r="BV556" s="21">
        <v>42779.0461</v>
      </c>
      <c r="BW556" s="21">
        <v>42019.400959999999</v>
      </c>
      <c r="BX556" s="21">
        <v>39773.648630000003</v>
      </c>
      <c r="BY556" s="21">
        <v>41261.736900000004</v>
      </c>
      <c r="BZ556" s="21">
        <v>76.982560000000007</v>
      </c>
      <c r="CA556" s="21">
        <v>79.809529999999995</v>
      </c>
      <c r="CB556" s="21">
        <v>80.049620000000004</v>
      </c>
      <c r="CC556" s="21">
        <v>75.604979999999998</v>
      </c>
      <c r="CD556" s="21">
        <v>78.428290000000004</v>
      </c>
      <c r="CE556" s="21">
        <v>715.10374000000002</v>
      </c>
      <c r="CF556" s="21">
        <v>752.74489000000005</v>
      </c>
      <c r="CG556" s="21">
        <v>742.23443999999995</v>
      </c>
      <c r="CH556" s="21">
        <v>702.16062999999997</v>
      </c>
      <c r="CI556" s="21">
        <v>728.41350999999997</v>
      </c>
      <c r="CJ556" s="21">
        <v>232.38939999999999</v>
      </c>
      <c r="CK556" s="21">
        <v>244.03359</v>
      </c>
      <c r="CL556" s="21">
        <v>241.22906</v>
      </c>
      <c r="CM556" s="21">
        <v>228.23048</v>
      </c>
      <c r="CN556" s="21">
        <v>236.75389999999999</v>
      </c>
      <c r="CO556" s="21">
        <v>323.70137999999997</v>
      </c>
      <c r="CP556" s="21">
        <v>340.53147000000001</v>
      </c>
      <c r="CQ556" s="21">
        <v>335.93311999999997</v>
      </c>
      <c r="CR556" s="21">
        <v>317.90821999999997</v>
      </c>
      <c r="CS556" s="21">
        <v>329.78084000000001</v>
      </c>
      <c r="CT556" s="21">
        <v>366.49982999999997</v>
      </c>
      <c r="CU556" s="21">
        <v>385.64094</v>
      </c>
      <c r="CV556" s="21">
        <v>380.33780000000002</v>
      </c>
      <c r="CW556" s="21">
        <v>359.94071000000002</v>
      </c>
      <c r="CX556" s="21">
        <v>373.38310000000001</v>
      </c>
      <c r="CY556" s="21">
        <v>378.1857</v>
      </c>
      <c r="CZ556" s="21">
        <v>398.09638000000001</v>
      </c>
      <c r="DA556" s="21">
        <v>392.44283000000001</v>
      </c>
      <c r="DB556" s="21">
        <v>371.41743000000002</v>
      </c>
      <c r="DC556" s="21">
        <v>385.28845000000001</v>
      </c>
      <c r="DD556" s="21">
        <v>282.94304</v>
      </c>
      <c r="DE556" s="21">
        <v>297.56461000000002</v>
      </c>
      <c r="DF556" s="21">
        <v>293.64436000000001</v>
      </c>
      <c r="DG556" s="21">
        <v>277.87932999999998</v>
      </c>
      <c r="DH556" s="21">
        <v>288.25700999999998</v>
      </c>
      <c r="DI556" s="21">
        <v>262.34759000000003</v>
      </c>
      <c r="DJ556" s="21">
        <v>275.63017000000002</v>
      </c>
      <c r="DK556" s="21">
        <v>272.31407000000002</v>
      </c>
      <c r="DL556" s="21">
        <v>257.65249999999997</v>
      </c>
      <c r="DM556" s="21">
        <v>267.27472999999998</v>
      </c>
      <c r="DN556" s="21">
        <v>185.59066999999999</v>
      </c>
      <c r="DO556" s="21">
        <v>194.7439</v>
      </c>
      <c r="DP556" s="21">
        <v>192.67166</v>
      </c>
      <c r="DQ556" s="21">
        <v>182.26929000000001</v>
      </c>
      <c r="DR556" s="21">
        <v>189.07623000000001</v>
      </c>
      <c r="DS556" s="21">
        <v>140.04982000000001</v>
      </c>
      <c r="DT556" s="21">
        <v>146.70714000000001</v>
      </c>
      <c r="DU556" s="21">
        <v>145.42847</v>
      </c>
      <c r="DV556" s="21">
        <v>137.54347999999999</v>
      </c>
      <c r="DW556" s="21">
        <v>142.68006</v>
      </c>
      <c r="DX556" s="21">
        <v>159.46445</v>
      </c>
      <c r="DY556" s="21">
        <v>167.2396</v>
      </c>
      <c r="DZ556" s="21">
        <v>165.56649999999999</v>
      </c>
      <c r="EA556" s="21">
        <v>156.61063999999999</v>
      </c>
      <c r="EB556" s="21">
        <v>162.45931999999999</v>
      </c>
      <c r="EC556" s="21">
        <v>213.88188</v>
      </c>
      <c r="ED556" s="21">
        <v>224.36270999999999</v>
      </c>
      <c r="EE556" s="21">
        <v>222.05747</v>
      </c>
      <c r="EF556" s="21">
        <v>210.05419000000001</v>
      </c>
      <c r="EG556" s="21">
        <v>217.89876000000001</v>
      </c>
      <c r="EH556" s="21">
        <v>279.77856000000003</v>
      </c>
      <c r="EI556" s="21">
        <v>294.40406000000002</v>
      </c>
      <c r="EJ556" s="21">
        <v>290.33888999999999</v>
      </c>
      <c r="EK556" s="21">
        <v>274.77145999999999</v>
      </c>
      <c r="EL556" s="21">
        <v>285.03311000000002</v>
      </c>
      <c r="EM556" s="21">
        <v>153.80133000000001</v>
      </c>
      <c r="EN556" s="21">
        <v>160.24166</v>
      </c>
      <c r="EO556" s="21">
        <v>159.87037000000001</v>
      </c>
      <c r="EP556" s="21">
        <v>151.01521</v>
      </c>
      <c r="EQ556" s="21">
        <v>156.66246000000001</v>
      </c>
      <c r="ER556" s="21">
        <v>288.51785999999998</v>
      </c>
      <c r="ES556" s="21">
        <v>303.40690999999998</v>
      </c>
      <c r="ET556" s="21">
        <v>299.43588</v>
      </c>
      <c r="EU556" s="21">
        <v>283.35437999999999</v>
      </c>
      <c r="EV556" s="21">
        <v>293.93653</v>
      </c>
      <c r="EW556" s="21">
        <v>57.84355</v>
      </c>
      <c r="EX556" s="21">
        <v>60.110129999999998</v>
      </c>
      <c r="EY556" s="21">
        <v>60.136369999999999</v>
      </c>
      <c r="EZ556" s="21">
        <v>56.808439999999997</v>
      </c>
      <c r="FA556" s="21">
        <v>58.929859999999998</v>
      </c>
    </row>
    <row r="557" spans="2:157" x14ac:dyDescent="0.35">
      <c r="B557" s="39" t="s">
        <v>732</v>
      </c>
      <c r="C557" s="21">
        <v>132781.64316000001</v>
      </c>
      <c r="D557" s="21">
        <v>140132.32759999999</v>
      </c>
      <c r="E557" s="21">
        <v>137674.06026999999</v>
      </c>
      <c r="F557" s="21">
        <v>130407.14125</v>
      </c>
      <c r="G557" s="21">
        <v>135221.93</v>
      </c>
      <c r="H557" s="21">
        <v>238143.27319000001</v>
      </c>
      <c r="I557" s="21">
        <v>251326.67410999999</v>
      </c>
      <c r="J557" s="21">
        <v>246917.62809000001</v>
      </c>
      <c r="K557" s="21">
        <v>233884.58330999999</v>
      </c>
      <c r="L557" s="21">
        <v>242519.94438999999</v>
      </c>
      <c r="M557" s="21">
        <v>170869.94459</v>
      </c>
      <c r="N557" s="21">
        <v>180329.25998</v>
      </c>
      <c r="O557" s="21">
        <v>177165.66990000001</v>
      </c>
      <c r="P557" s="21">
        <v>167814.33183000001</v>
      </c>
      <c r="Q557" s="21">
        <v>174010.27394000001</v>
      </c>
      <c r="R557" s="21">
        <v>1296.78413</v>
      </c>
      <c r="S557" s="21">
        <v>1363.6031599999999</v>
      </c>
      <c r="T557" s="21">
        <v>1345.8486600000001</v>
      </c>
      <c r="U557" s="21">
        <v>1273.57557</v>
      </c>
      <c r="V557" s="21">
        <v>1321.1394399999999</v>
      </c>
      <c r="W557" s="21">
        <v>975.65463</v>
      </c>
      <c r="X557" s="21">
        <v>1024.79043</v>
      </c>
      <c r="Y557" s="21">
        <v>1012.70956</v>
      </c>
      <c r="Z557" s="21">
        <v>958.19335999999998</v>
      </c>
      <c r="AA557" s="21">
        <v>993.9787</v>
      </c>
      <c r="AB557" s="21">
        <v>169215.7457</v>
      </c>
      <c r="AC557" s="21">
        <v>178583.45125000001</v>
      </c>
      <c r="AD557" s="21">
        <v>175450.49238000001</v>
      </c>
      <c r="AE557" s="21">
        <v>166189.75422</v>
      </c>
      <c r="AF557" s="21">
        <v>172325.6593</v>
      </c>
      <c r="AG557" s="21">
        <v>688.77967999999998</v>
      </c>
      <c r="AH557" s="21">
        <v>721.59730000000002</v>
      </c>
      <c r="AI557" s="21">
        <v>715.38797</v>
      </c>
      <c r="AJ557" s="21">
        <v>676.30083000000002</v>
      </c>
      <c r="AK557" s="21">
        <v>701.59574999999995</v>
      </c>
      <c r="AL557" s="21">
        <v>753.75346999999999</v>
      </c>
      <c r="AM557" s="21">
        <v>791.47089000000005</v>
      </c>
      <c r="AN557" s="21">
        <v>782.60784999999998</v>
      </c>
      <c r="AO557" s="21">
        <v>740.10539000000006</v>
      </c>
      <c r="AP557" s="21">
        <v>767.78151000000003</v>
      </c>
      <c r="AQ557" s="21">
        <v>1205.17056</v>
      </c>
      <c r="AR557" s="21">
        <v>1267.1583599999999</v>
      </c>
      <c r="AS557" s="21">
        <v>1251.1123399999999</v>
      </c>
      <c r="AT557" s="21">
        <v>1183.3362500000001</v>
      </c>
      <c r="AU557" s="21">
        <v>1227.5926300000001</v>
      </c>
      <c r="AV557" s="21">
        <v>1154.1033500000001</v>
      </c>
      <c r="AW557" s="21">
        <v>1212.8053</v>
      </c>
      <c r="AX557" s="21">
        <v>1198.1690799999999</v>
      </c>
      <c r="AY557" s="21">
        <v>1133.20225</v>
      </c>
      <c r="AZ557" s="21">
        <v>1175.5828899999999</v>
      </c>
      <c r="BA557" s="21">
        <v>641.04957999999999</v>
      </c>
      <c r="BB557" s="21">
        <v>672.40301999999997</v>
      </c>
      <c r="BC557" s="21">
        <v>665.68362999999999</v>
      </c>
      <c r="BD557" s="21">
        <v>629.44338000000005</v>
      </c>
      <c r="BE557" s="21">
        <v>652.97961999999995</v>
      </c>
      <c r="BF557" s="21">
        <v>726.59393</v>
      </c>
      <c r="BG557" s="21">
        <v>762.24629000000004</v>
      </c>
      <c r="BH557" s="21">
        <v>754.52029000000005</v>
      </c>
      <c r="BI557" s="21">
        <v>713.42876000000001</v>
      </c>
      <c r="BJ557" s="21">
        <v>740.10892000000001</v>
      </c>
      <c r="BK557" s="21">
        <v>911.98548000000005</v>
      </c>
      <c r="BL557" s="21">
        <v>957.96641</v>
      </c>
      <c r="BM557" s="21">
        <v>946.84362999999996</v>
      </c>
      <c r="BN557" s="21">
        <v>895.47233000000006</v>
      </c>
      <c r="BO557" s="21">
        <v>928.95898</v>
      </c>
      <c r="BP557" s="21">
        <v>905.8646</v>
      </c>
      <c r="BQ557" s="21">
        <v>952.00590999999997</v>
      </c>
      <c r="BR557" s="21">
        <v>940.42746</v>
      </c>
      <c r="BS557" s="21">
        <v>889.46374000000003</v>
      </c>
      <c r="BT557" s="21">
        <v>922.72315000000003</v>
      </c>
      <c r="BU557" s="21">
        <v>71001.569310000006</v>
      </c>
      <c r="BV557" s="21">
        <v>74982.696360000002</v>
      </c>
      <c r="BW557" s="21">
        <v>73651.197740000003</v>
      </c>
      <c r="BX557" s="21">
        <v>69714.864879999994</v>
      </c>
      <c r="BY557" s="21">
        <v>72323.171539999996</v>
      </c>
      <c r="BZ557" s="21">
        <v>367.34746000000001</v>
      </c>
      <c r="CA557" s="21">
        <v>380.92376000000002</v>
      </c>
      <c r="CB557" s="21">
        <v>381.94295</v>
      </c>
      <c r="CC557" s="21">
        <v>360.77318000000002</v>
      </c>
      <c r="CD557" s="21">
        <v>374.24666000000002</v>
      </c>
      <c r="CE557" s="21">
        <v>2387.7707799999998</v>
      </c>
      <c r="CF557" s="21">
        <v>2510.1111999999998</v>
      </c>
      <c r="CG557" s="21">
        <v>2478.77783</v>
      </c>
      <c r="CH557" s="21">
        <v>2344.5520200000001</v>
      </c>
      <c r="CI557" s="21">
        <v>2432.2138399999999</v>
      </c>
      <c r="CJ557" s="21">
        <v>971.21452999999997</v>
      </c>
      <c r="CK557" s="21">
        <v>1019.0769299999999</v>
      </c>
      <c r="CL557" s="21">
        <v>1008.24165</v>
      </c>
      <c r="CM557" s="21">
        <v>953.83276000000001</v>
      </c>
      <c r="CN557" s="21">
        <v>989.45519999999999</v>
      </c>
      <c r="CO557" s="21">
        <v>1289.82716</v>
      </c>
      <c r="CP557" s="21">
        <v>1355.8246099999999</v>
      </c>
      <c r="CQ557" s="21">
        <v>1338.68967</v>
      </c>
      <c r="CR557" s="21">
        <v>1266.7431200000001</v>
      </c>
      <c r="CS557" s="21">
        <v>1314.0518099999999</v>
      </c>
      <c r="CT557" s="21">
        <v>1422.0995499999999</v>
      </c>
      <c r="CU557" s="21">
        <v>1495.0752299999999</v>
      </c>
      <c r="CV557" s="21">
        <v>1475.94946</v>
      </c>
      <c r="CW557" s="21">
        <v>1396.64823</v>
      </c>
      <c r="CX557" s="21">
        <v>1448.80845</v>
      </c>
      <c r="CY557" s="21">
        <v>1272.44757</v>
      </c>
      <c r="CZ557" s="21">
        <v>1337.5356300000001</v>
      </c>
      <c r="DA557" s="21">
        <v>1320.66301</v>
      </c>
      <c r="DB557" s="21">
        <v>1249.6745800000001</v>
      </c>
      <c r="DC557" s="21">
        <v>1296.34581</v>
      </c>
      <c r="DD557" s="21">
        <v>1159.2797</v>
      </c>
      <c r="DE557" s="21">
        <v>1218.33799</v>
      </c>
      <c r="DF557" s="21">
        <v>1203.2188200000001</v>
      </c>
      <c r="DG557" s="21">
        <v>1138.53208</v>
      </c>
      <c r="DH557" s="21">
        <v>1181.05249</v>
      </c>
      <c r="DI557" s="21">
        <v>1365.9246700000001</v>
      </c>
      <c r="DJ557" s="21">
        <v>1435.7534700000001</v>
      </c>
      <c r="DK557" s="21">
        <v>1417.6884600000001</v>
      </c>
      <c r="DL557" s="21">
        <v>1341.4787200000001</v>
      </c>
      <c r="DM557" s="21">
        <v>1391.57852</v>
      </c>
      <c r="DN557" s="21">
        <v>1081.2083399999999</v>
      </c>
      <c r="DO557" s="21">
        <v>1135.92427</v>
      </c>
      <c r="DP557" s="21">
        <v>1122.23963</v>
      </c>
      <c r="DQ557" s="21">
        <v>1061.85797</v>
      </c>
      <c r="DR557" s="21">
        <v>1101.51484</v>
      </c>
      <c r="DS557" s="21">
        <v>985.35148000000004</v>
      </c>
      <c r="DT557" s="21">
        <v>1034.9925800000001</v>
      </c>
      <c r="DU557" s="21">
        <v>1022.77618</v>
      </c>
      <c r="DV557" s="21">
        <v>967.71668</v>
      </c>
      <c r="DW557" s="21">
        <v>1003.85767</v>
      </c>
      <c r="DX557" s="21">
        <v>1024.8216500000001</v>
      </c>
      <c r="DY557" s="21">
        <v>1076.79955</v>
      </c>
      <c r="DZ557" s="21">
        <v>1063.72135</v>
      </c>
      <c r="EA557" s="21">
        <v>1006.48043</v>
      </c>
      <c r="EB557" s="21">
        <v>1044.0691400000001</v>
      </c>
      <c r="EC557" s="21">
        <v>1363.2871500000001</v>
      </c>
      <c r="ED557" s="21">
        <v>1432.6175499999999</v>
      </c>
      <c r="EE557" s="21">
        <v>1415.0027700000001</v>
      </c>
      <c r="EF557" s="21">
        <v>1338.88841</v>
      </c>
      <c r="EG557" s="21">
        <v>1388.89147</v>
      </c>
      <c r="EH557" s="21">
        <v>1003.5348300000001</v>
      </c>
      <c r="EI557" s="21">
        <v>1054.69325</v>
      </c>
      <c r="EJ557" s="21">
        <v>1041.5760700000001</v>
      </c>
      <c r="EK557" s="21">
        <v>985.57456999999999</v>
      </c>
      <c r="EL557" s="21">
        <v>1022.38253</v>
      </c>
      <c r="EM557" s="21">
        <v>729.04931999999997</v>
      </c>
      <c r="EN557" s="21">
        <v>759.64256999999998</v>
      </c>
      <c r="EO557" s="21">
        <v>757.77156000000002</v>
      </c>
      <c r="EP557" s="21">
        <v>715.84109000000001</v>
      </c>
      <c r="EQ557" s="21">
        <v>742.61310000000003</v>
      </c>
      <c r="ER557" s="21">
        <v>1136.08547</v>
      </c>
      <c r="ES557" s="21">
        <v>1193.62177</v>
      </c>
      <c r="ET557" s="21">
        <v>1179.2052100000001</v>
      </c>
      <c r="EU557" s="21">
        <v>1115.75297</v>
      </c>
      <c r="EV557" s="21">
        <v>1157.42264</v>
      </c>
      <c r="EW557" s="21">
        <v>822.93281000000002</v>
      </c>
      <c r="EX557" s="21">
        <v>864.54817000000003</v>
      </c>
      <c r="EY557" s="21">
        <v>854.18275000000006</v>
      </c>
      <c r="EZ557" s="21">
        <v>808.20479999999998</v>
      </c>
      <c r="FA557" s="21">
        <v>838.38855999999998</v>
      </c>
    </row>
    <row r="558" spans="2:157" x14ac:dyDescent="0.35">
      <c r="B558" s="39" t="s">
        <v>733</v>
      </c>
      <c r="C558" s="21">
        <v>163128.54553999999</v>
      </c>
      <c r="D558" s="21">
        <v>172159.20997</v>
      </c>
      <c r="E558" s="21">
        <v>169139.11197</v>
      </c>
      <c r="F558" s="21">
        <v>160211.35733</v>
      </c>
      <c r="G558" s="21">
        <v>166126.55364</v>
      </c>
      <c r="H558" s="21">
        <v>77041.736199999999</v>
      </c>
      <c r="I558" s="21">
        <v>81306.698550000001</v>
      </c>
      <c r="J558" s="21">
        <v>79880.327969999998</v>
      </c>
      <c r="K558" s="21">
        <v>75664.007329999993</v>
      </c>
      <c r="L558" s="21">
        <v>78457.633199999997</v>
      </c>
      <c r="M558" s="21">
        <v>241195.758</v>
      </c>
      <c r="N558" s="21">
        <v>254548.29199999999</v>
      </c>
      <c r="O558" s="21">
        <v>250082.64704000001</v>
      </c>
      <c r="P558" s="21">
        <v>236882.53114000001</v>
      </c>
      <c r="Q558" s="21">
        <v>245628.5687</v>
      </c>
      <c r="R558" s="21">
        <v>1969.05601</v>
      </c>
      <c r="S558" s="21">
        <v>2062.7905799999999</v>
      </c>
      <c r="T558" s="21">
        <v>2012.86238</v>
      </c>
      <c r="U558" s="21">
        <v>1947.72525</v>
      </c>
      <c r="V558" s="21">
        <v>1996.9656399999999</v>
      </c>
      <c r="W558" s="21">
        <v>2586.7425899999998</v>
      </c>
      <c r="X558" s="21">
        <v>2716.3376199999998</v>
      </c>
      <c r="Y558" s="21">
        <v>2655.35905</v>
      </c>
      <c r="Z558" s="21">
        <v>2553.4479900000001</v>
      </c>
      <c r="AA558" s="21">
        <v>2626.6245600000002</v>
      </c>
      <c r="AB558" s="21">
        <v>229219.42723</v>
      </c>
      <c r="AC558" s="21">
        <v>241908.90888</v>
      </c>
      <c r="AD558" s="21">
        <v>237665.00690000001</v>
      </c>
      <c r="AE558" s="21">
        <v>225120.42314</v>
      </c>
      <c r="AF558" s="21">
        <v>233432.11210999999</v>
      </c>
      <c r="AG558" s="21">
        <v>810.38987999999995</v>
      </c>
      <c r="AH558" s="21">
        <v>840.75491999999997</v>
      </c>
      <c r="AI558" s="21">
        <v>814.37864000000002</v>
      </c>
      <c r="AJ558" s="21">
        <v>807.78413</v>
      </c>
      <c r="AK558" s="21">
        <v>817.57146</v>
      </c>
      <c r="AL558" s="21">
        <v>903.00995999999998</v>
      </c>
      <c r="AM558" s="21">
        <v>941.44929000000002</v>
      </c>
      <c r="AN558" s="21">
        <v>915.97592999999995</v>
      </c>
      <c r="AO558" s="21">
        <v>896.29331000000002</v>
      </c>
      <c r="AP558" s="21">
        <v>913.55535999999995</v>
      </c>
      <c r="AQ558" s="21">
        <v>1807.9936399999999</v>
      </c>
      <c r="AR558" s="21">
        <v>1894.70479</v>
      </c>
      <c r="AS558" s="21">
        <v>1850.35112</v>
      </c>
      <c r="AT558" s="21">
        <v>1786.88174</v>
      </c>
      <c r="AU558" s="21">
        <v>1834.0094799999999</v>
      </c>
      <c r="AV558" s="21">
        <v>2459.83527</v>
      </c>
      <c r="AW558" s="21">
        <v>2581.6583900000001</v>
      </c>
      <c r="AX558" s="21">
        <v>2524.4148399999999</v>
      </c>
      <c r="AY558" s="21">
        <v>2427.9589099999998</v>
      </c>
      <c r="AZ558" s="21">
        <v>2497.3227099999999</v>
      </c>
      <c r="BA558" s="21">
        <v>2340.0229100000001</v>
      </c>
      <c r="BB558" s="21">
        <v>2458.53341</v>
      </c>
      <c r="BC558" s="21">
        <v>2406.24422</v>
      </c>
      <c r="BD558" s="21">
        <v>2307.5911700000001</v>
      </c>
      <c r="BE558" s="21">
        <v>2377.1368900000002</v>
      </c>
      <c r="BF558" s="21">
        <v>3475.2906800000001</v>
      </c>
      <c r="BG558" s="21">
        <v>3656.4349499999998</v>
      </c>
      <c r="BH558" s="21">
        <v>3581.9136100000001</v>
      </c>
      <c r="BI558" s="21">
        <v>3423.2499200000002</v>
      </c>
      <c r="BJ558" s="21">
        <v>3532.87473</v>
      </c>
      <c r="BK558" s="21">
        <v>3777.3095199999998</v>
      </c>
      <c r="BL558" s="21">
        <v>3974.89246</v>
      </c>
      <c r="BM558" s="21">
        <v>3894.78595</v>
      </c>
      <c r="BN558" s="21">
        <v>3720.0125899999998</v>
      </c>
      <c r="BO558" s="21">
        <v>3840.3854000000001</v>
      </c>
      <c r="BP558" s="21">
        <v>3187.1197699999998</v>
      </c>
      <c r="BQ558" s="21">
        <v>3352.8966399999999</v>
      </c>
      <c r="BR558" s="21">
        <v>3284.8036400000001</v>
      </c>
      <c r="BS558" s="21">
        <v>3139.4781400000002</v>
      </c>
      <c r="BT558" s="21">
        <v>3239.9146099999998</v>
      </c>
      <c r="BU558" s="21">
        <v>69267.531839999996</v>
      </c>
      <c r="BV558" s="21">
        <v>73151.429730000003</v>
      </c>
      <c r="BW558" s="21">
        <v>71852.449670000002</v>
      </c>
      <c r="BX558" s="21">
        <v>68012.251980000001</v>
      </c>
      <c r="BY558" s="21">
        <v>70556.857210000002</v>
      </c>
      <c r="BZ558" s="21">
        <v>421.87628000000001</v>
      </c>
      <c r="CA558" s="21">
        <v>425.14744999999999</v>
      </c>
      <c r="CB558" s="21">
        <v>403.63148000000001</v>
      </c>
      <c r="CC558" s="21">
        <v>430.37130000000002</v>
      </c>
      <c r="CD558" s="21">
        <v>419.17905000000002</v>
      </c>
      <c r="CE558" s="21">
        <v>3800.8810899999999</v>
      </c>
      <c r="CF558" s="21">
        <v>3983.3558499999999</v>
      </c>
      <c r="CG558" s="21">
        <v>3890.6814599999998</v>
      </c>
      <c r="CH558" s="21">
        <v>3756.2750900000001</v>
      </c>
      <c r="CI558" s="21">
        <v>3855.7505299999998</v>
      </c>
      <c r="CJ558" s="21">
        <v>1137.46092</v>
      </c>
      <c r="CK558" s="21">
        <v>1182.04585</v>
      </c>
      <c r="CL558" s="21">
        <v>1147.3571400000001</v>
      </c>
      <c r="CM558" s="21">
        <v>1132.3058699999999</v>
      </c>
      <c r="CN558" s="21">
        <v>1148.7096100000001</v>
      </c>
      <c r="CO558" s="21">
        <v>1704.89491</v>
      </c>
      <c r="CP558" s="21">
        <v>1782.83446</v>
      </c>
      <c r="CQ558" s="21">
        <v>1737.0534500000001</v>
      </c>
      <c r="CR558" s="21">
        <v>1689.18434</v>
      </c>
      <c r="CS558" s="21">
        <v>1727.29278</v>
      </c>
      <c r="CT558" s="21">
        <v>2061.04603</v>
      </c>
      <c r="CU558" s="21">
        <v>2157.6510199999998</v>
      </c>
      <c r="CV558" s="21">
        <v>2104.0179899999998</v>
      </c>
      <c r="CW558" s="21">
        <v>2040.20552</v>
      </c>
      <c r="CX558" s="21">
        <v>2089.4072099999998</v>
      </c>
      <c r="CY558" s="21">
        <v>2154.2841100000001</v>
      </c>
      <c r="CZ558" s="21">
        <v>2257.0221099999999</v>
      </c>
      <c r="DA558" s="21">
        <v>2202.9547600000001</v>
      </c>
      <c r="DB558" s="21">
        <v>2130.6306</v>
      </c>
      <c r="DC558" s="21">
        <v>2185.0080200000002</v>
      </c>
      <c r="DD558" s="21">
        <v>2204.0692199999999</v>
      </c>
      <c r="DE558" s="21">
        <v>2310.05134</v>
      </c>
      <c r="DF558" s="21">
        <v>2256.01809</v>
      </c>
      <c r="DG558" s="21">
        <v>2178.7756899999999</v>
      </c>
      <c r="DH558" s="21">
        <v>2236.1055200000001</v>
      </c>
      <c r="DI558" s="21">
        <v>2540.1743299999998</v>
      </c>
      <c r="DJ558" s="21">
        <v>2663.6360500000001</v>
      </c>
      <c r="DK558" s="21">
        <v>2600.7387800000001</v>
      </c>
      <c r="DL558" s="21">
        <v>2510.9317700000001</v>
      </c>
      <c r="DM558" s="21">
        <v>2577.48299</v>
      </c>
      <c r="DN558" s="21">
        <v>2464.4678800000002</v>
      </c>
      <c r="DO558" s="21">
        <v>2585.0928399999998</v>
      </c>
      <c r="DP558" s="21">
        <v>2526.13591</v>
      </c>
      <c r="DQ558" s="21">
        <v>2434.5320400000001</v>
      </c>
      <c r="DR558" s="21">
        <v>2501.4094300000002</v>
      </c>
      <c r="DS558" s="21">
        <v>2782.8659600000001</v>
      </c>
      <c r="DT558" s="21">
        <v>2922.2281699999999</v>
      </c>
      <c r="DU558" s="21">
        <v>2857.7399799999998</v>
      </c>
      <c r="DV558" s="21">
        <v>2746.5952000000002</v>
      </c>
      <c r="DW558" s="21">
        <v>2826.2155600000001</v>
      </c>
      <c r="DX558" s="21">
        <v>2870.5099799999998</v>
      </c>
      <c r="DY558" s="21">
        <v>3015.5876199999998</v>
      </c>
      <c r="DZ558" s="21">
        <v>2949.2805199999998</v>
      </c>
      <c r="EA558" s="21">
        <v>2832.45858</v>
      </c>
      <c r="EB558" s="21">
        <v>2915.7730999999999</v>
      </c>
      <c r="EC558" s="21">
        <v>3671.8855800000001</v>
      </c>
      <c r="ED558" s="21">
        <v>3857.8686499999999</v>
      </c>
      <c r="EE558" s="21">
        <v>3772.4717900000001</v>
      </c>
      <c r="EF558" s="21">
        <v>3623.3780499999998</v>
      </c>
      <c r="EG558" s="21">
        <v>3729.82177</v>
      </c>
      <c r="EH558" s="21">
        <v>1916.2186400000001</v>
      </c>
      <c r="EI558" s="21">
        <v>2009.4526900000001</v>
      </c>
      <c r="EJ558" s="21">
        <v>1962.1352899999999</v>
      </c>
      <c r="EK558" s="21">
        <v>1893.8905299999999</v>
      </c>
      <c r="EL558" s="21">
        <v>1944.39571</v>
      </c>
      <c r="EM558" s="21">
        <v>844.18176000000005</v>
      </c>
      <c r="EN558" s="21">
        <v>864.72880999999995</v>
      </c>
      <c r="EO558" s="21">
        <v>828.85725000000002</v>
      </c>
      <c r="EP558" s="21">
        <v>850.46222999999998</v>
      </c>
      <c r="EQ558" s="21">
        <v>845.85779000000002</v>
      </c>
      <c r="ER558" s="21">
        <v>1367.7294099999999</v>
      </c>
      <c r="ES558" s="21">
        <v>1426.8719799999999</v>
      </c>
      <c r="ET558" s="21">
        <v>1388.2376899999999</v>
      </c>
      <c r="EU558" s="21">
        <v>1357.51611</v>
      </c>
      <c r="EV558" s="21">
        <v>1383.99506</v>
      </c>
      <c r="EW558" s="21">
        <v>2184.35259</v>
      </c>
      <c r="EX558" s="21">
        <v>2293.8200900000002</v>
      </c>
      <c r="EY558" s="21">
        <v>2242.68658</v>
      </c>
      <c r="EZ558" s="21">
        <v>2156.1104399999999</v>
      </c>
      <c r="FA558" s="21">
        <v>2218.29025</v>
      </c>
    </row>
    <row r="559" spans="2:157" x14ac:dyDescent="0.35">
      <c r="B559" s="39" t="s">
        <v>734</v>
      </c>
      <c r="C559" s="21">
        <v>-291418.73031999997</v>
      </c>
      <c r="D559" s="21">
        <v>-307551.43568</v>
      </c>
      <c r="E559" s="21">
        <v>-302156.22346000001</v>
      </c>
      <c r="F559" s="21">
        <v>-286207.35986000003</v>
      </c>
      <c r="G559" s="21">
        <v>-296774.48035999999</v>
      </c>
      <c r="H559" s="21">
        <v>100529.61919</v>
      </c>
      <c r="I559" s="21">
        <v>106094.84997</v>
      </c>
      <c r="J559" s="21">
        <v>104233.61865999999</v>
      </c>
      <c r="K559" s="21">
        <v>98731.859100000001</v>
      </c>
      <c r="L559" s="21">
        <v>102377.18382000001</v>
      </c>
      <c r="M559" s="21">
        <v>-3934.1285400000002</v>
      </c>
      <c r="N559" s="21">
        <v>-4151.9208699999999</v>
      </c>
      <c r="O559" s="21">
        <v>-4079.0820199999998</v>
      </c>
      <c r="P559" s="21">
        <v>-3863.7757700000002</v>
      </c>
      <c r="Q559" s="21">
        <v>-4006.43183</v>
      </c>
      <c r="R559" s="21">
        <v>229.36069000000001</v>
      </c>
      <c r="S559" s="21">
        <v>222.53989000000001</v>
      </c>
      <c r="T559" s="21">
        <v>204.80502000000001</v>
      </c>
      <c r="U559" s="21">
        <v>238.19481999999999</v>
      </c>
      <c r="V559" s="21">
        <v>225.08331000000001</v>
      </c>
      <c r="W559" s="21">
        <v>975.73</v>
      </c>
      <c r="X559" s="21">
        <v>1012.2481</v>
      </c>
      <c r="Y559" s="21">
        <v>981.03098</v>
      </c>
      <c r="Z559" s="21">
        <v>970.36271999999997</v>
      </c>
      <c r="AA559" s="21">
        <v>985.80077000000006</v>
      </c>
      <c r="AB559" s="21">
        <v>-13708.85593</v>
      </c>
      <c r="AC559" s="21">
        <v>-14467.77187</v>
      </c>
      <c r="AD559" s="21">
        <v>-14213.958119999999</v>
      </c>
      <c r="AE559" s="21">
        <v>-13463.708049999999</v>
      </c>
      <c r="AF559" s="21">
        <v>-13960.802680000001</v>
      </c>
      <c r="AG559" s="21">
        <v>-23.685110000000002</v>
      </c>
      <c r="AH559" s="21">
        <v>-42.530929999999998</v>
      </c>
      <c r="AI559" s="21">
        <v>-54.716119999999997</v>
      </c>
      <c r="AJ559" s="21">
        <v>-11.89771</v>
      </c>
      <c r="AK559" s="21">
        <v>-31.716950000000001</v>
      </c>
      <c r="AL559" s="21">
        <v>39.786290000000001</v>
      </c>
      <c r="AM559" s="21">
        <v>27.996639999999999</v>
      </c>
      <c r="AN559" s="21">
        <v>17.520289999999999</v>
      </c>
      <c r="AO559" s="21">
        <v>48.114899999999999</v>
      </c>
      <c r="AP559" s="21">
        <v>34.516300000000001</v>
      </c>
      <c r="AQ559" s="21">
        <v>209.22078999999999</v>
      </c>
      <c r="AR559" s="21">
        <v>204.08842999999999</v>
      </c>
      <c r="AS559" s="21">
        <v>188.18852000000001</v>
      </c>
      <c r="AT559" s="21">
        <v>216.31925000000001</v>
      </c>
      <c r="AU559" s="21">
        <v>205.82966999999999</v>
      </c>
      <c r="AV559" s="21">
        <v>670.75827000000004</v>
      </c>
      <c r="AW559" s="21">
        <v>689.93853000000001</v>
      </c>
      <c r="AX559" s="21">
        <v>664.57647999999995</v>
      </c>
      <c r="AY559" s="21">
        <v>670.46028999999999</v>
      </c>
      <c r="AZ559" s="21">
        <v>675.31403999999998</v>
      </c>
      <c r="BA559" s="21">
        <v>1070.60859</v>
      </c>
      <c r="BB559" s="21">
        <v>1116.1516999999999</v>
      </c>
      <c r="BC559" s="21">
        <v>1086.3864599999999</v>
      </c>
      <c r="BD559" s="21">
        <v>1060.5271499999999</v>
      </c>
      <c r="BE559" s="21">
        <v>1084.3758399999999</v>
      </c>
      <c r="BF559" s="21">
        <v>1684.49047</v>
      </c>
      <c r="BG559" s="21">
        <v>1763.2198900000001</v>
      </c>
      <c r="BH559" s="21">
        <v>1720.8315600000001</v>
      </c>
      <c r="BI559" s="21">
        <v>1664.16606</v>
      </c>
      <c r="BJ559" s="21">
        <v>1709.0972400000001</v>
      </c>
      <c r="BK559" s="21">
        <v>2106.8427200000001</v>
      </c>
      <c r="BL559" s="21">
        <v>2208.8075100000001</v>
      </c>
      <c r="BM559" s="21">
        <v>2158.5629800000002</v>
      </c>
      <c r="BN559" s="21">
        <v>2079.0735100000002</v>
      </c>
      <c r="BO559" s="21">
        <v>2139.1530600000001</v>
      </c>
      <c r="BP559" s="21">
        <v>1854.8569</v>
      </c>
      <c r="BQ559" s="21">
        <v>1944.12781</v>
      </c>
      <c r="BR559" s="21">
        <v>1899.71309</v>
      </c>
      <c r="BS559" s="21">
        <v>1830.69175</v>
      </c>
      <c r="BT559" s="21">
        <v>1883.1411900000001</v>
      </c>
      <c r="BU559" s="21">
        <v>12644.032800000001</v>
      </c>
      <c r="BV559" s="21">
        <v>13352.99602</v>
      </c>
      <c r="BW559" s="21">
        <v>13115.881369999999</v>
      </c>
      <c r="BX559" s="21">
        <v>12414.89515</v>
      </c>
      <c r="BY559" s="21">
        <v>12879.38509</v>
      </c>
      <c r="BZ559" s="21">
        <v>-19.609819999999999</v>
      </c>
      <c r="CA559" s="21">
        <v>-44.17221</v>
      </c>
      <c r="CB559" s="21">
        <v>-58.839440000000003</v>
      </c>
      <c r="CC559" s="21">
        <v>-4.0799599999999998</v>
      </c>
      <c r="CD559" s="21">
        <v>-30.210840000000001</v>
      </c>
      <c r="CE559" s="21">
        <v>513.22461999999996</v>
      </c>
      <c r="CF559" s="21">
        <v>507.00788</v>
      </c>
      <c r="CG559" s="21">
        <v>472.82715000000002</v>
      </c>
      <c r="CH559" s="21">
        <v>526.57858999999996</v>
      </c>
      <c r="CI559" s="21">
        <v>507.59426999999999</v>
      </c>
      <c r="CJ559" s="21">
        <v>4.5319900000000004</v>
      </c>
      <c r="CK559" s="21">
        <v>-17.485060000000001</v>
      </c>
      <c r="CL559" s="21">
        <v>-31.942350000000001</v>
      </c>
      <c r="CM559" s="21">
        <v>18.706299999999999</v>
      </c>
      <c r="CN559" s="21">
        <v>-5.0592199999999998</v>
      </c>
      <c r="CO559" s="21">
        <v>129.20840999999999</v>
      </c>
      <c r="CP559" s="21">
        <v>115.57461000000001</v>
      </c>
      <c r="CQ559" s="21">
        <v>98.76585</v>
      </c>
      <c r="CR559" s="21">
        <v>140.70260999999999</v>
      </c>
      <c r="CS559" s="21">
        <v>122.49927</v>
      </c>
      <c r="CT559" s="21">
        <v>208.43778</v>
      </c>
      <c r="CU559" s="21">
        <v>197.65835000000001</v>
      </c>
      <c r="CV559" s="21">
        <v>178.25452999999999</v>
      </c>
      <c r="CW559" s="21">
        <v>219.65485000000001</v>
      </c>
      <c r="CX559" s="21">
        <v>202.54589000000001</v>
      </c>
      <c r="CY559" s="21">
        <v>453.90658999999999</v>
      </c>
      <c r="CZ559" s="21">
        <v>458.12616000000003</v>
      </c>
      <c r="DA559" s="21">
        <v>435.37169</v>
      </c>
      <c r="DB559" s="21">
        <v>459.66725000000002</v>
      </c>
      <c r="DC559" s="21">
        <v>453.19706000000002</v>
      </c>
      <c r="DD559" s="21">
        <v>669.84505999999999</v>
      </c>
      <c r="DE559" s="21">
        <v>686.95306000000005</v>
      </c>
      <c r="DF559" s="21">
        <v>661.00837999999999</v>
      </c>
      <c r="DG559" s="21">
        <v>671.06437000000005</v>
      </c>
      <c r="DH559" s="21">
        <v>673.51865999999995</v>
      </c>
      <c r="DI559" s="21">
        <v>574.41237000000001</v>
      </c>
      <c r="DJ559" s="21">
        <v>584.09786999999994</v>
      </c>
      <c r="DK559" s="21">
        <v>557.62184999999999</v>
      </c>
      <c r="DL559" s="21">
        <v>579.22799999999995</v>
      </c>
      <c r="DM559" s="21">
        <v>575.35766000000001</v>
      </c>
      <c r="DN559" s="21">
        <v>765.33105999999998</v>
      </c>
      <c r="DO559" s="21">
        <v>787.83919000000003</v>
      </c>
      <c r="DP559" s="21">
        <v>760.15372000000002</v>
      </c>
      <c r="DQ559" s="21">
        <v>764.83673999999996</v>
      </c>
      <c r="DR559" s="21">
        <v>770.82803000000001</v>
      </c>
      <c r="DS559" s="21">
        <v>1042.1096</v>
      </c>
      <c r="DT559" s="21">
        <v>1081.1514500000001</v>
      </c>
      <c r="DU559" s="21">
        <v>1048.8044</v>
      </c>
      <c r="DV559" s="21">
        <v>1036.0528899999999</v>
      </c>
      <c r="DW559" s="21">
        <v>1053.2230400000001</v>
      </c>
      <c r="DX559" s="21">
        <v>1151.749</v>
      </c>
      <c r="DY559" s="21">
        <v>1197.6109799999999</v>
      </c>
      <c r="DZ559" s="21">
        <v>1163.1466499999999</v>
      </c>
      <c r="EA559" s="21">
        <v>1143.5216700000001</v>
      </c>
      <c r="EB559" s="21">
        <v>1165.1995199999999</v>
      </c>
      <c r="EC559" s="21">
        <v>1503.83817</v>
      </c>
      <c r="ED559" s="21">
        <v>1564.4847299999999</v>
      </c>
      <c r="EE559" s="21">
        <v>1519.3206299999999</v>
      </c>
      <c r="EF559" s="21">
        <v>1492.9294500000001</v>
      </c>
      <c r="EG559" s="21">
        <v>1521.6536699999999</v>
      </c>
      <c r="EH559" s="21">
        <v>613.32122000000004</v>
      </c>
      <c r="EI559" s="21">
        <v>630.89989000000003</v>
      </c>
      <c r="EJ559" s="21">
        <v>607.5489</v>
      </c>
      <c r="EK559" s="21">
        <v>613.50248999999997</v>
      </c>
      <c r="EL559" s="21">
        <v>617.42418999999995</v>
      </c>
      <c r="EM559" s="21">
        <v>-44.655560000000001</v>
      </c>
      <c r="EN559" s="21">
        <v>-78.41516</v>
      </c>
      <c r="EO559" s="21">
        <v>-100.09284</v>
      </c>
      <c r="EP559" s="21">
        <v>-23.507470000000001</v>
      </c>
      <c r="EQ559" s="21">
        <v>-59.001289999999997</v>
      </c>
      <c r="ER559" s="21">
        <v>61.714379999999998</v>
      </c>
      <c r="ES559" s="21">
        <v>44.592320000000001</v>
      </c>
      <c r="ET559" s="21">
        <v>29.693680000000001</v>
      </c>
      <c r="EU559" s="21">
        <v>73.944519999999997</v>
      </c>
      <c r="EV559" s="21">
        <v>53.900500000000001</v>
      </c>
      <c r="EW559" s="21">
        <v>819.59459000000004</v>
      </c>
      <c r="EX559" s="21">
        <v>850.22531000000004</v>
      </c>
      <c r="EY559" s="21">
        <v>824.33230000000003</v>
      </c>
      <c r="EZ559" s="21">
        <v>815.01940999999999</v>
      </c>
      <c r="FA559" s="21">
        <v>828.27796000000001</v>
      </c>
    </row>
    <row r="560" spans="2:157" x14ac:dyDescent="0.35">
      <c r="B560" s="39" t="s">
        <v>735</v>
      </c>
      <c r="C560" s="21">
        <v>3456.2664300000001</v>
      </c>
      <c r="D560" s="21">
        <v>3647.6025500000001</v>
      </c>
      <c r="E560" s="21">
        <v>3583.6145799999999</v>
      </c>
      <c r="F560" s="21">
        <v>3394.4588600000002</v>
      </c>
      <c r="G560" s="21">
        <v>3519.7863699999998</v>
      </c>
      <c r="H560" s="21">
        <v>301450.51136</v>
      </c>
      <c r="I560" s="21">
        <v>318138.54498000001</v>
      </c>
      <c r="J560" s="21">
        <v>312557.41240999999</v>
      </c>
      <c r="K560" s="21">
        <v>296059.70513000002</v>
      </c>
      <c r="L560" s="21">
        <v>306990.66269000003</v>
      </c>
      <c r="M560" s="21">
        <v>59146.405400000003</v>
      </c>
      <c r="N560" s="21">
        <v>62420.734909999999</v>
      </c>
      <c r="O560" s="21">
        <v>61325.662389999998</v>
      </c>
      <c r="P560" s="21">
        <v>58088.709080000001</v>
      </c>
      <c r="Q560" s="21">
        <v>60233.426249999997</v>
      </c>
      <c r="R560" s="21">
        <v>-229.70904999999999</v>
      </c>
      <c r="S560" s="21">
        <v>-252.01339999999999</v>
      </c>
      <c r="T560" s="21">
        <v>-241.61116999999999</v>
      </c>
      <c r="U560" s="21">
        <v>-226.32173</v>
      </c>
      <c r="V560" s="21">
        <v>-233.70998</v>
      </c>
      <c r="W560" s="21">
        <v>-226.32257000000001</v>
      </c>
      <c r="X560" s="21">
        <v>-247.76227</v>
      </c>
      <c r="Y560" s="21">
        <v>-237.83038999999999</v>
      </c>
      <c r="Z560" s="21">
        <v>-222.94277</v>
      </c>
      <c r="AA560" s="21">
        <v>-230.29064</v>
      </c>
      <c r="AB560" s="21">
        <v>64424.643550000001</v>
      </c>
      <c r="AC560" s="21">
        <v>67991.162070000006</v>
      </c>
      <c r="AD560" s="21">
        <v>66798.366699999999</v>
      </c>
      <c r="AE560" s="21">
        <v>63272.573320000003</v>
      </c>
      <c r="AF560" s="21">
        <v>65608.66502</v>
      </c>
      <c r="AG560" s="21">
        <v>-104.06220999999999</v>
      </c>
      <c r="AH560" s="21">
        <v>-118.54586</v>
      </c>
      <c r="AI560" s="21">
        <v>-111.06899</v>
      </c>
      <c r="AJ560" s="21">
        <v>-102.831</v>
      </c>
      <c r="AK560" s="21">
        <v>-105.73766000000001</v>
      </c>
      <c r="AL560" s="21">
        <v>-55.877699999999997</v>
      </c>
      <c r="AM560" s="21">
        <v>-65.713539999999995</v>
      </c>
      <c r="AN560" s="21">
        <v>-60.39669</v>
      </c>
      <c r="AO560" s="21">
        <v>-55.383249999999997</v>
      </c>
      <c r="AP560" s="21">
        <v>-56.714799999999997</v>
      </c>
      <c r="AQ560" s="21">
        <v>-219.13051999999999</v>
      </c>
      <c r="AR560" s="21">
        <v>-239.64506</v>
      </c>
      <c r="AS560" s="21">
        <v>-230.31245000000001</v>
      </c>
      <c r="AT560" s="21">
        <v>-215.78596999999999</v>
      </c>
      <c r="AU560" s="21">
        <v>-222.95765</v>
      </c>
      <c r="AV560" s="21">
        <v>-130.20356000000001</v>
      </c>
      <c r="AW560" s="21">
        <v>-146.34693999999999</v>
      </c>
      <c r="AX560" s="21">
        <v>-138.27547999999999</v>
      </c>
      <c r="AY560" s="21">
        <v>-128.52136999999999</v>
      </c>
      <c r="AZ560" s="21">
        <v>-132.36052000000001</v>
      </c>
      <c r="BA560" s="21">
        <v>-236.35371000000001</v>
      </c>
      <c r="BB560" s="21">
        <v>-256.36696000000001</v>
      </c>
      <c r="BC560" s="21">
        <v>-247.66556</v>
      </c>
      <c r="BD560" s="21">
        <v>-232.60022000000001</v>
      </c>
      <c r="BE560" s="21">
        <v>-240.54674</v>
      </c>
      <c r="BF560" s="21">
        <v>-463.58672000000001</v>
      </c>
      <c r="BG560" s="21">
        <v>-497.11854</v>
      </c>
      <c r="BH560" s="21">
        <v>-483.68745000000001</v>
      </c>
      <c r="BI560" s="21">
        <v>-455.76474000000002</v>
      </c>
      <c r="BJ560" s="21">
        <v>-471.97922999999997</v>
      </c>
      <c r="BK560" s="21">
        <v>-53.404559999999996</v>
      </c>
      <c r="BL560" s="21">
        <v>-63.957079999999998</v>
      </c>
      <c r="BM560" s="21">
        <v>-58.118609999999997</v>
      </c>
      <c r="BN560" s="21">
        <v>-53.01314</v>
      </c>
      <c r="BO560" s="21">
        <v>-54.169319999999999</v>
      </c>
      <c r="BP560" s="21">
        <v>181.10059999999999</v>
      </c>
      <c r="BQ560" s="21">
        <v>184.39224999999999</v>
      </c>
      <c r="BR560" s="21">
        <v>185.40785</v>
      </c>
      <c r="BS560" s="21">
        <v>177.29094000000001</v>
      </c>
      <c r="BT560" s="21">
        <v>184.67859999999999</v>
      </c>
      <c r="BU560" s="21">
        <v>-12133.397419999999</v>
      </c>
      <c r="BV560" s="21">
        <v>-12813.72882</v>
      </c>
      <c r="BW560" s="21">
        <v>-12586.19016</v>
      </c>
      <c r="BX560" s="21">
        <v>-11913.5136</v>
      </c>
      <c r="BY560" s="21">
        <v>-12359.2449</v>
      </c>
      <c r="BZ560" s="21">
        <v>-54.332189999999997</v>
      </c>
      <c r="CA560" s="21">
        <v>-67.952100000000002</v>
      </c>
      <c r="CB560" s="21">
        <v>-60.111319999999999</v>
      </c>
      <c r="CC560" s="21">
        <v>-54.169620000000002</v>
      </c>
      <c r="CD560" s="21">
        <v>-55.007429999999999</v>
      </c>
      <c r="CE560" s="21">
        <v>-453.80281000000002</v>
      </c>
      <c r="CF560" s="21">
        <v>-496.06319999999999</v>
      </c>
      <c r="CG560" s="21">
        <v>-476.84199000000001</v>
      </c>
      <c r="CH560" s="21">
        <v>-446.86912000000001</v>
      </c>
      <c r="CI560" s="21">
        <v>-461.73838000000001</v>
      </c>
      <c r="CJ560" s="21">
        <v>-101.45376</v>
      </c>
      <c r="CK560" s="21">
        <v>-117.33947000000001</v>
      </c>
      <c r="CL560" s="21">
        <v>-108.90602</v>
      </c>
      <c r="CM560" s="21">
        <v>-100.42833</v>
      </c>
      <c r="CN560" s="21">
        <v>-103.03301</v>
      </c>
      <c r="CO560" s="21">
        <v>-155.5454</v>
      </c>
      <c r="CP560" s="21">
        <v>-174.36192</v>
      </c>
      <c r="CQ560" s="21">
        <v>-164.92429000000001</v>
      </c>
      <c r="CR560" s="21">
        <v>-153.53550000000001</v>
      </c>
      <c r="CS560" s="21">
        <v>-158.13683</v>
      </c>
      <c r="CT560" s="21">
        <v>-236.88354000000001</v>
      </c>
      <c r="CU560" s="21">
        <v>-261.02836000000002</v>
      </c>
      <c r="CV560" s="21">
        <v>-249.55680000000001</v>
      </c>
      <c r="CW560" s="21">
        <v>-233.48081999999999</v>
      </c>
      <c r="CX560" s="21">
        <v>-240.97570999999999</v>
      </c>
      <c r="CY560" s="21">
        <v>-177.13722999999999</v>
      </c>
      <c r="CZ560" s="21">
        <v>-197.03496000000001</v>
      </c>
      <c r="DA560" s="21">
        <v>-187.31228999999999</v>
      </c>
      <c r="DB560" s="21">
        <v>-174.74261000000001</v>
      </c>
      <c r="DC560" s="21">
        <v>-180.13219000000001</v>
      </c>
      <c r="DD560" s="21">
        <v>-78.608580000000003</v>
      </c>
      <c r="DE560" s="21">
        <v>-92.288219999999995</v>
      </c>
      <c r="DF560" s="21">
        <v>-84.888199999999998</v>
      </c>
      <c r="DG560" s="21">
        <v>-77.927570000000003</v>
      </c>
      <c r="DH560" s="21">
        <v>-79.786820000000006</v>
      </c>
      <c r="DI560" s="21">
        <v>-185.15764999999999</v>
      </c>
      <c r="DJ560" s="21">
        <v>-206.41729000000001</v>
      </c>
      <c r="DK560" s="21">
        <v>-195.91929999999999</v>
      </c>
      <c r="DL560" s="21">
        <v>-182.68662</v>
      </c>
      <c r="DM560" s="21">
        <v>-188.27573000000001</v>
      </c>
      <c r="DN560" s="21">
        <v>-269.02033</v>
      </c>
      <c r="DO560" s="21">
        <v>-293.33632</v>
      </c>
      <c r="DP560" s="21">
        <v>-282.35345999999998</v>
      </c>
      <c r="DQ560" s="21">
        <v>-264.92840999999999</v>
      </c>
      <c r="DR560" s="21">
        <v>-273.77670999999998</v>
      </c>
      <c r="DS560" s="21">
        <v>-313.83850000000001</v>
      </c>
      <c r="DT560" s="21">
        <v>-340.19974000000002</v>
      </c>
      <c r="DU560" s="21">
        <v>-328.66601000000003</v>
      </c>
      <c r="DV560" s="21">
        <v>-308.90809000000002</v>
      </c>
      <c r="DW560" s="21">
        <v>-319.45177999999999</v>
      </c>
      <c r="DX560" s="21">
        <v>-224.52726000000001</v>
      </c>
      <c r="DY560" s="21">
        <v>-245.87262000000001</v>
      </c>
      <c r="DZ560" s="21">
        <v>-236.02940000000001</v>
      </c>
      <c r="EA560" s="21">
        <v>-221.19457</v>
      </c>
      <c r="EB560" s="21">
        <v>-228.45056</v>
      </c>
      <c r="EC560" s="21">
        <v>-200.77170000000001</v>
      </c>
      <c r="ED560" s="21">
        <v>-223.46344999999999</v>
      </c>
      <c r="EE560" s="21">
        <v>-212.31223</v>
      </c>
      <c r="EF560" s="21">
        <v>-198.06514000000001</v>
      </c>
      <c r="EG560" s="21">
        <v>-204.16428999999999</v>
      </c>
      <c r="EH560" s="21">
        <v>-72.142539999999997</v>
      </c>
      <c r="EI560" s="21">
        <v>-84.313000000000002</v>
      </c>
      <c r="EJ560" s="21">
        <v>-77.722440000000006</v>
      </c>
      <c r="EK560" s="21">
        <v>-71.47336</v>
      </c>
      <c r="EL560" s="21">
        <v>-73.232349999999997</v>
      </c>
      <c r="EM560" s="21">
        <v>-120.12838000000001</v>
      </c>
      <c r="EN560" s="21">
        <v>-142.29441</v>
      </c>
      <c r="EO560" s="21">
        <v>-130.17286999999999</v>
      </c>
      <c r="EP560" s="21">
        <v>-119.12363000000001</v>
      </c>
      <c r="EQ560" s="21">
        <v>-121.89606000000001</v>
      </c>
      <c r="ER560" s="21">
        <v>-87.020619999999994</v>
      </c>
      <c r="ES560" s="21">
        <v>-101.61666</v>
      </c>
      <c r="ET560" s="21">
        <v>-93.751459999999994</v>
      </c>
      <c r="EU560" s="21">
        <v>-86.211619999999996</v>
      </c>
      <c r="EV560" s="21">
        <v>-88.335049999999995</v>
      </c>
      <c r="EW560" s="21">
        <v>-198.38505000000001</v>
      </c>
      <c r="EX560" s="21">
        <v>-216.70611</v>
      </c>
      <c r="EY560" s="21">
        <v>-208.34801999999999</v>
      </c>
      <c r="EZ560" s="21">
        <v>-195.39411000000001</v>
      </c>
      <c r="FA560" s="21">
        <v>-201.87152</v>
      </c>
    </row>
    <row r="561" spans="2:157" x14ac:dyDescent="0.35">
      <c r="B561" s="39" t="s">
        <v>736</v>
      </c>
      <c r="C561" s="21">
        <v>301659.36035999999</v>
      </c>
      <c r="D561" s="21">
        <v>318358.97872999997</v>
      </c>
      <c r="E561" s="21">
        <v>312774.17548999999</v>
      </c>
      <c r="F561" s="21">
        <v>296264.85918999999</v>
      </c>
      <c r="G561" s="21">
        <v>307203.31469000003</v>
      </c>
      <c r="H561" s="21">
        <v>-19907.007249999999</v>
      </c>
      <c r="I561" s="21">
        <v>-21009.041560000001</v>
      </c>
      <c r="J561" s="21">
        <v>-20640.478090000001</v>
      </c>
      <c r="K561" s="21">
        <v>-19551.012439999999</v>
      </c>
      <c r="L561" s="21">
        <v>-20272.864430000001</v>
      </c>
      <c r="M561" s="21">
        <v>74161.496299999999</v>
      </c>
      <c r="N561" s="21">
        <v>78267.057310000004</v>
      </c>
      <c r="O561" s="21">
        <v>76893.986260000005</v>
      </c>
      <c r="P561" s="21">
        <v>72835.289900000003</v>
      </c>
      <c r="Q561" s="21">
        <v>75524.471650000007</v>
      </c>
      <c r="R561" s="21">
        <v>-108.01423</v>
      </c>
      <c r="S561" s="21">
        <v>-111.8503</v>
      </c>
      <c r="T561" s="21">
        <v>-110.94681</v>
      </c>
      <c r="U561" s="21">
        <v>-105.23952</v>
      </c>
      <c r="V561" s="21">
        <v>-108.68147</v>
      </c>
      <c r="W561" s="21">
        <v>-286.71341000000001</v>
      </c>
      <c r="X561" s="21">
        <v>-300.74092000000002</v>
      </c>
      <c r="Y561" s="21">
        <v>-296.34582999999998</v>
      </c>
      <c r="Z561" s="21">
        <v>-280.80376999999999</v>
      </c>
      <c r="AA561" s="21">
        <v>-290.81733000000003</v>
      </c>
      <c r="AB561" s="21">
        <v>80752.650869999998</v>
      </c>
      <c r="AC561" s="21">
        <v>85223.080329999997</v>
      </c>
      <c r="AD561" s="21">
        <v>83727.978719999999</v>
      </c>
      <c r="AE561" s="21">
        <v>79308.595920000007</v>
      </c>
      <c r="AF561" s="21">
        <v>82236.754879999993</v>
      </c>
      <c r="AG561" s="21">
        <v>-109.46629</v>
      </c>
      <c r="AH561" s="21">
        <v>-113.52279</v>
      </c>
      <c r="AI561" s="21">
        <v>-112.58647999999999</v>
      </c>
      <c r="AJ561" s="21">
        <v>-106.73841</v>
      </c>
      <c r="AK561" s="21">
        <v>-110.26397</v>
      </c>
      <c r="AL561" s="21">
        <v>-93.495260000000002</v>
      </c>
      <c r="AM561" s="21">
        <v>-97.116320000000002</v>
      </c>
      <c r="AN561" s="21">
        <v>-96.232299999999995</v>
      </c>
      <c r="AO561" s="21">
        <v>-91.209469999999996</v>
      </c>
      <c r="AP561" s="21">
        <v>-94.269599999999997</v>
      </c>
      <c r="AQ561" s="21">
        <v>-100.80582</v>
      </c>
      <c r="AR561" s="21">
        <v>-104.47579</v>
      </c>
      <c r="AS561" s="21">
        <v>-103.64985</v>
      </c>
      <c r="AT561" s="21">
        <v>-98.266810000000007</v>
      </c>
      <c r="AU561" s="21">
        <v>-101.50205</v>
      </c>
      <c r="AV561" s="21">
        <v>-259.5874</v>
      </c>
      <c r="AW561" s="21">
        <v>-272.00295999999997</v>
      </c>
      <c r="AX561" s="21">
        <v>-268.31326000000001</v>
      </c>
      <c r="AY561" s="21">
        <v>-254.11367999999999</v>
      </c>
      <c r="AZ561" s="21">
        <v>-263.15141999999997</v>
      </c>
      <c r="BA561" s="21">
        <v>-270.35764</v>
      </c>
      <c r="BB561" s="21">
        <v>-283.86032</v>
      </c>
      <c r="BC561" s="21">
        <v>-279.71089000000001</v>
      </c>
      <c r="BD561" s="21">
        <v>-264.85948000000002</v>
      </c>
      <c r="BE561" s="21">
        <v>-274.41019</v>
      </c>
      <c r="BF561" s="21">
        <v>-424.66570000000002</v>
      </c>
      <c r="BG561" s="21">
        <v>-446.62590999999998</v>
      </c>
      <c r="BH561" s="21">
        <v>-439.71766000000002</v>
      </c>
      <c r="BI561" s="21">
        <v>-416.31304</v>
      </c>
      <c r="BJ561" s="21">
        <v>-431.47143</v>
      </c>
      <c r="BK561" s="21">
        <v>-648.39561000000003</v>
      </c>
      <c r="BL561" s="21">
        <v>-682.88954000000001</v>
      </c>
      <c r="BM561" s="21">
        <v>-671.83299999999997</v>
      </c>
      <c r="BN561" s="21">
        <v>-635.99307999999996</v>
      </c>
      <c r="BO561" s="21">
        <v>-659.37690999999995</v>
      </c>
      <c r="BP561" s="21">
        <v>-633.80128999999999</v>
      </c>
      <c r="BQ561" s="21">
        <v>-667.64743999999996</v>
      </c>
      <c r="BR561" s="21">
        <v>-656.77176999999995</v>
      </c>
      <c r="BS561" s="21">
        <v>-621.72117000000003</v>
      </c>
      <c r="BT561" s="21">
        <v>-644.61506999999995</v>
      </c>
      <c r="BU561" s="21">
        <v>-14580.47954</v>
      </c>
      <c r="BV561" s="21">
        <v>-15398.021210000001</v>
      </c>
      <c r="BW561" s="21">
        <v>-15124.592210000001</v>
      </c>
      <c r="BX561" s="21">
        <v>-14316.24922</v>
      </c>
      <c r="BY561" s="21">
        <v>-14851.87628</v>
      </c>
      <c r="BZ561" s="21">
        <v>-64.464529999999996</v>
      </c>
      <c r="CA561" s="21">
        <v>-65.515609999999995</v>
      </c>
      <c r="CB561" s="21">
        <v>-65.626289999999997</v>
      </c>
      <c r="CC561" s="21">
        <v>-62.334180000000003</v>
      </c>
      <c r="CD561" s="21">
        <v>-64.124309999999994</v>
      </c>
      <c r="CE561" s="21">
        <v>-176.37626</v>
      </c>
      <c r="CF561" s="21">
        <v>-182.17156</v>
      </c>
      <c r="CG561" s="21">
        <v>-181.04675</v>
      </c>
      <c r="CH561" s="21">
        <v>-171.70760000000001</v>
      </c>
      <c r="CI561" s="21">
        <v>-177.22273999999999</v>
      </c>
      <c r="CJ561" s="21">
        <v>-139.06127000000001</v>
      </c>
      <c r="CK561" s="21">
        <v>-144.44719000000001</v>
      </c>
      <c r="CL561" s="21">
        <v>-143.07034999999999</v>
      </c>
      <c r="CM561" s="21">
        <v>-135.64327</v>
      </c>
      <c r="CN561" s="21">
        <v>-140.20788999999999</v>
      </c>
      <c r="CO561" s="21">
        <v>-139.96973</v>
      </c>
      <c r="CP561" s="21">
        <v>-145.43539000000001</v>
      </c>
      <c r="CQ561" s="21">
        <v>-144.00246999999999</v>
      </c>
      <c r="CR561" s="21">
        <v>-136.56587999999999</v>
      </c>
      <c r="CS561" s="21">
        <v>-141.13101</v>
      </c>
      <c r="CT561" s="21">
        <v>-132.60388</v>
      </c>
      <c r="CU561" s="21">
        <v>-137.46993000000001</v>
      </c>
      <c r="CV561" s="21">
        <v>-136.26650000000001</v>
      </c>
      <c r="CW561" s="21">
        <v>-129.25802999999999</v>
      </c>
      <c r="CX561" s="21">
        <v>-133.50787</v>
      </c>
      <c r="CY561" s="21">
        <v>-146.07149000000001</v>
      </c>
      <c r="CZ561" s="21">
        <v>-151.92179999999999</v>
      </c>
      <c r="DA561" s="21">
        <v>-150.36061000000001</v>
      </c>
      <c r="DB561" s="21">
        <v>-142.55629999999999</v>
      </c>
      <c r="DC561" s="21">
        <v>-147.37669</v>
      </c>
      <c r="DD561" s="21">
        <v>-195.19705999999999</v>
      </c>
      <c r="DE561" s="21">
        <v>-203.96181000000001</v>
      </c>
      <c r="DF561" s="21">
        <v>-201.39336</v>
      </c>
      <c r="DG561" s="21">
        <v>-190.84918999999999</v>
      </c>
      <c r="DH561" s="21">
        <v>-197.52518000000001</v>
      </c>
      <c r="DI561" s="21">
        <v>-263.73048999999997</v>
      </c>
      <c r="DJ561" s="21">
        <v>-275.97329000000002</v>
      </c>
      <c r="DK561" s="21">
        <v>-272.26076999999998</v>
      </c>
      <c r="DL561" s="21">
        <v>-258.03255999999999</v>
      </c>
      <c r="DM561" s="21">
        <v>-267.08981999999997</v>
      </c>
      <c r="DN561" s="21">
        <v>-330.67608999999999</v>
      </c>
      <c r="DO561" s="21">
        <v>-347.08305999999999</v>
      </c>
      <c r="DP561" s="21">
        <v>-341.91494999999998</v>
      </c>
      <c r="DQ561" s="21">
        <v>-323.90589</v>
      </c>
      <c r="DR561" s="21">
        <v>-335.55662000000001</v>
      </c>
      <c r="DS561" s="21">
        <v>-303.30606999999998</v>
      </c>
      <c r="DT561" s="21">
        <v>-318.28487000000001</v>
      </c>
      <c r="DU561" s="21">
        <v>-313.58051999999998</v>
      </c>
      <c r="DV561" s="21">
        <v>-297.06765999999999</v>
      </c>
      <c r="DW561" s="21">
        <v>-307.7396</v>
      </c>
      <c r="DX561" s="21">
        <v>-359.03674000000001</v>
      </c>
      <c r="DY561" s="21">
        <v>-377.16845000000001</v>
      </c>
      <c r="DZ561" s="21">
        <v>-371.38024000000001</v>
      </c>
      <c r="EA561" s="21">
        <v>-351.81599</v>
      </c>
      <c r="EB561" s="21">
        <v>-364.51544999999999</v>
      </c>
      <c r="EC561" s="21">
        <v>-492.23838000000001</v>
      </c>
      <c r="ED561" s="21">
        <v>-517.21514999999999</v>
      </c>
      <c r="EE561" s="21">
        <v>-509.19947999999999</v>
      </c>
      <c r="EF561" s="21">
        <v>-482.40172000000001</v>
      </c>
      <c r="EG561" s="21">
        <v>-499.80968000000001</v>
      </c>
      <c r="EH561" s="21">
        <v>-165.93335999999999</v>
      </c>
      <c r="EI561" s="21">
        <v>-173.33214000000001</v>
      </c>
      <c r="EJ561" s="21">
        <v>-171.16242</v>
      </c>
      <c r="EK561" s="21">
        <v>-162.24224000000001</v>
      </c>
      <c r="EL561" s="21">
        <v>-167.87138999999999</v>
      </c>
      <c r="EM561" s="21">
        <v>-126.62445</v>
      </c>
      <c r="EN561" s="21">
        <v>-130.01027999999999</v>
      </c>
      <c r="EO561" s="21">
        <v>-129.60802000000001</v>
      </c>
      <c r="EP561" s="21">
        <v>-122.99657999999999</v>
      </c>
      <c r="EQ561" s="21">
        <v>-126.76218</v>
      </c>
      <c r="ER561" s="21">
        <v>-140.70258999999999</v>
      </c>
      <c r="ES561" s="21">
        <v>-146.30978999999999</v>
      </c>
      <c r="ET561" s="21">
        <v>-144.82760999999999</v>
      </c>
      <c r="EU561" s="21">
        <v>-137.31583000000001</v>
      </c>
      <c r="EV561" s="21">
        <v>-141.95068000000001</v>
      </c>
      <c r="EW561" s="21">
        <v>-262.23543999999998</v>
      </c>
      <c r="EX561" s="21">
        <v>-275.28872000000001</v>
      </c>
      <c r="EY561" s="21">
        <v>-271.16217</v>
      </c>
      <c r="EZ561" s="21">
        <v>-256.89296999999999</v>
      </c>
      <c r="FA561" s="21">
        <v>-266.12473999999997</v>
      </c>
    </row>
    <row r="562" spans="2:157" x14ac:dyDescent="0.35">
      <c r="B562" s="39" t="s">
        <v>737</v>
      </c>
      <c r="C562" s="21">
        <v>-24042.56828</v>
      </c>
      <c r="D562" s="21">
        <v>-25373.545419999999</v>
      </c>
      <c r="E562" s="21">
        <v>-24928.43073</v>
      </c>
      <c r="F562" s="21">
        <v>-23612.620859999999</v>
      </c>
      <c r="G562" s="21">
        <v>-24484.42727</v>
      </c>
      <c r="H562" s="21">
        <v>-36252.43187</v>
      </c>
      <c r="I562" s="21">
        <v>-38259.334430000003</v>
      </c>
      <c r="J562" s="21">
        <v>-37588.147550000002</v>
      </c>
      <c r="K562" s="21">
        <v>-35604.13364</v>
      </c>
      <c r="L562" s="21">
        <v>-36918.690349999997</v>
      </c>
      <c r="M562" s="21">
        <v>-34744.866049999997</v>
      </c>
      <c r="N562" s="21">
        <v>-36668.332739999998</v>
      </c>
      <c r="O562" s="21">
        <v>-36025.045160000001</v>
      </c>
      <c r="P562" s="21">
        <v>-34123.53469</v>
      </c>
      <c r="Q562" s="21">
        <v>-35383.423779999997</v>
      </c>
      <c r="R562" s="21">
        <v>-265.05752000000001</v>
      </c>
      <c r="S562" s="21">
        <v>-278.75204000000002</v>
      </c>
      <c r="T562" s="21">
        <v>-275.07864999999998</v>
      </c>
      <c r="U562" s="21">
        <v>-260.31360000000001</v>
      </c>
      <c r="V562" s="21">
        <v>-270.03575999999998</v>
      </c>
      <c r="W562" s="21">
        <v>-355.09872999999999</v>
      </c>
      <c r="X562" s="21">
        <v>-373.93765999999999</v>
      </c>
      <c r="Y562" s="21">
        <v>-368.45334000000003</v>
      </c>
      <c r="Z562" s="21">
        <v>-348.74333999999999</v>
      </c>
      <c r="AA562" s="21">
        <v>-361.76807000000002</v>
      </c>
      <c r="AB562" s="21">
        <v>-34277.544379999999</v>
      </c>
      <c r="AC562" s="21">
        <v>-36175.133410000002</v>
      </c>
      <c r="AD562" s="21">
        <v>-35540.49899</v>
      </c>
      <c r="AE562" s="21">
        <v>-33664.578029999997</v>
      </c>
      <c r="AF562" s="21">
        <v>-34907.510580000002</v>
      </c>
      <c r="AG562" s="21">
        <v>-141.31485000000001</v>
      </c>
      <c r="AH562" s="21">
        <v>-148.07388</v>
      </c>
      <c r="AI562" s="21">
        <v>-146.76907</v>
      </c>
      <c r="AJ562" s="21">
        <v>-138.75434999999999</v>
      </c>
      <c r="AK562" s="21">
        <v>-143.94456</v>
      </c>
      <c r="AL562" s="21">
        <v>-142.28622999999999</v>
      </c>
      <c r="AM562" s="21">
        <v>-149.35475</v>
      </c>
      <c r="AN562" s="21">
        <v>-147.73887999999999</v>
      </c>
      <c r="AO562" s="21">
        <v>-139.70966999999999</v>
      </c>
      <c r="AP562" s="21">
        <v>-144.93450000000001</v>
      </c>
      <c r="AQ562" s="21">
        <v>-237.04281</v>
      </c>
      <c r="AR562" s="21">
        <v>-249.21833000000001</v>
      </c>
      <c r="AS562" s="21">
        <v>-246.07990000000001</v>
      </c>
      <c r="AT562" s="21">
        <v>-232.74799999999999</v>
      </c>
      <c r="AU562" s="21">
        <v>-241.45320000000001</v>
      </c>
      <c r="AV562" s="21">
        <v>-334.78998000000001</v>
      </c>
      <c r="AW562" s="21">
        <v>-352.35543999999999</v>
      </c>
      <c r="AX562" s="21">
        <v>-347.49936000000002</v>
      </c>
      <c r="AY562" s="21">
        <v>-328.72656000000001</v>
      </c>
      <c r="AZ562" s="21">
        <v>-341.02118000000002</v>
      </c>
      <c r="BA562" s="21">
        <v>-347.22143999999997</v>
      </c>
      <c r="BB562" s="21">
        <v>-365.75342999999998</v>
      </c>
      <c r="BC562" s="21">
        <v>-360.35401999999999</v>
      </c>
      <c r="BD562" s="21">
        <v>-340.93472000000003</v>
      </c>
      <c r="BE562" s="21">
        <v>-353.68355000000003</v>
      </c>
      <c r="BF562" s="21">
        <v>-684.47086000000002</v>
      </c>
      <c r="BG562" s="21">
        <v>-721.79548</v>
      </c>
      <c r="BH562" s="21">
        <v>-710.27009999999996</v>
      </c>
      <c r="BI562" s="21">
        <v>-672.06854999999996</v>
      </c>
      <c r="BJ562" s="21">
        <v>-697.20268999999996</v>
      </c>
      <c r="BK562" s="21">
        <v>-1094.5752399999999</v>
      </c>
      <c r="BL562" s="21">
        <v>-1154.8648900000001</v>
      </c>
      <c r="BM562" s="21">
        <v>-1135.73253</v>
      </c>
      <c r="BN562" s="21">
        <v>-1074.75557</v>
      </c>
      <c r="BO562" s="21">
        <v>-1114.9474399999999</v>
      </c>
      <c r="BP562" s="21">
        <v>-1073.12716</v>
      </c>
      <c r="BQ562" s="21">
        <v>-1132.30069</v>
      </c>
      <c r="BR562" s="21">
        <v>-1113.4616100000001</v>
      </c>
      <c r="BS562" s="21">
        <v>-1053.69759</v>
      </c>
      <c r="BT562" s="21">
        <v>-1093.0989199999999</v>
      </c>
      <c r="BU562" s="21">
        <v>-23502.575970000002</v>
      </c>
      <c r="BV562" s="21">
        <v>-24820.388269999999</v>
      </c>
      <c r="BW562" s="21">
        <v>-24379.64241</v>
      </c>
      <c r="BX562" s="21">
        <v>-23076.657660000001</v>
      </c>
      <c r="BY562" s="21">
        <v>-23940.045979999999</v>
      </c>
      <c r="BZ562" s="21">
        <v>-76.626369999999994</v>
      </c>
      <c r="CA562" s="21">
        <v>-79.511679999999998</v>
      </c>
      <c r="CB562" s="21">
        <v>-79.661100000000005</v>
      </c>
      <c r="CC562" s="21">
        <v>-75.25479</v>
      </c>
      <c r="CD562" s="21">
        <v>-78.065619999999996</v>
      </c>
      <c r="CE562" s="21">
        <v>-505.66748999999999</v>
      </c>
      <c r="CF562" s="21">
        <v>-531.71272999999997</v>
      </c>
      <c r="CG562" s="21">
        <v>-524.91939000000002</v>
      </c>
      <c r="CH562" s="21">
        <v>-496.51438000000002</v>
      </c>
      <c r="CI562" s="21">
        <v>-515.07989999999995</v>
      </c>
      <c r="CJ562" s="21">
        <v>-189.95505</v>
      </c>
      <c r="CK562" s="21">
        <v>-199.28921</v>
      </c>
      <c r="CL562" s="21">
        <v>-197.19806</v>
      </c>
      <c r="CM562" s="21">
        <v>-186.55522999999999</v>
      </c>
      <c r="CN562" s="21">
        <v>-193.52277000000001</v>
      </c>
      <c r="CO562" s="21">
        <v>-246.69512</v>
      </c>
      <c r="CP562" s="21">
        <v>-259.26893999999999</v>
      </c>
      <c r="CQ562" s="21">
        <v>-256.04494</v>
      </c>
      <c r="CR562" s="21">
        <v>-242.27982</v>
      </c>
      <c r="CS562" s="21">
        <v>-251.32848999999999</v>
      </c>
      <c r="CT562" s="21">
        <v>-279.52505000000002</v>
      </c>
      <c r="CU562" s="21">
        <v>-293.85478000000001</v>
      </c>
      <c r="CV562" s="21">
        <v>-290.10897999999997</v>
      </c>
      <c r="CW562" s="21">
        <v>-274.52217000000002</v>
      </c>
      <c r="CX562" s="21">
        <v>-284.77501999999998</v>
      </c>
      <c r="CY562" s="21">
        <v>-273.04723999999999</v>
      </c>
      <c r="CZ562" s="21">
        <v>-287.11829</v>
      </c>
      <c r="DA562" s="21">
        <v>-283.37650000000002</v>
      </c>
      <c r="DB562" s="21">
        <v>-268.16032000000001</v>
      </c>
      <c r="DC562" s="21">
        <v>-278.17554999999999</v>
      </c>
      <c r="DD562" s="21">
        <v>-252.30975000000001</v>
      </c>
      <c r="DE562" s="21">
        <v>-265.28046000000001</v>
      </c>
      <c r="DF562" s="21">
        <v>-261.85455000000002</v>
      </c>
      <c r="DG562" s="21">
        <v>-247.79397</v>
      </c>
      <c r="DH562" s="21">
        <v>-257.04856999999998</v>
      </c>
      <c r="DI562" s="21">
        <v>-347.2724</v>
      </c>
      <c r="DJ562" s="21">
        <v>-365.41865000000001</v>
      </c>
      <c r="DK562" s="21">
        <v>-360.37527999999998</v>
      </c>
      <c r="DL562" s="21">
        <v>-341.05705</v>
      </c>
      <c r="DM562" s="21">
        <v>-353.79477000000003</v>
      </c>
      <c r="DN562" s="21">
        <v>-319.19990999999999</v>
      </c>
      <c r="DO562" s="21">
        <v>-335.94603999999998</v>
      </c>
      <c r="DP562" s="21">
        <v>-331.23027999999999</v>
      </c>
      <c r="DQ562" s="21">
        <v>-313.48698999999999</v>
      </c>
      <c r="DR562" s="21">
        <v>-325.19502</v>
      </c>
      <c r="DS562" s="21">
        <v>-431.69508999999999</v>
      </c>
      <c r="DT562" s="21">
        <v>-454.83828999999997</v>
      </c>
      <c r="DU562" s="21">
        <v>-447.89888999999999</v>
      </c>
      <c r="DV562" s="21">
        <v>-423.96884</v>
      </c>
      <c r="DW562" s="21">
        <v>-439.80300999999997</v>
      </c>
      <c r="DX562" s="21">
        <v>-544.13477999999998</v>
      </c>
      <c r="DY562" s="21">
        <v>-573.63220999999999</v>
      </c>
      <c r="DZ562" s="21">
        <v>-564.51976999999999</v>
      </c>
      <c r="EA562" s="21">
        <v>-534.39617999999996</v>
      </c>
      <c r="EB562" s="21">
        <v>-554.35447999999997</v>
      </c>
      <c r="EC562" s="21">
        <v>-753.19709999999998</v>
      </c>
      <c r="ED562" s="21">
        <v>-794.12680999999998</v>
      </c>
      <c r="EE562" s="21">
        <v>-781.39946999999995</v>
      </c>
      <c r="EF562" s="21">
        <v>-739.71684000000005</v>
      </c>
      <c r="EG562" s="21">
        <v>-767.3433</v>
      </c>
      <c r="EH562" s="21">
        <v>-215.13580999999999</v>
      </c>
      <c r="EI562" s="21">
        <v>-226.18638999999999</v>
      </c>
      <c r="EJ562" s="21">
        <v>-223.2775</v>
      </c>
      <c r="EK562" s="21">
        <v>-211.28537</v>
      </c>
      <c r="EL562" s="21">
        <v>-219.17644000000001</v>
      </c>
      <c r="EM562" s="21">
        <v>-152.88066000000001</v>
      </c>
      <c r="EN562" s="21">
        <v>-159.38361</v>
      </c>
      <c r="EO562" s="21">
        <v>-158.88929999999999</v>
      </c>
      <c r="EP562" s="21">
        <v>-150.11046999999999</v>
      </c>
      <c r="EQ562" s="21">
        <v>-155.72542999999999</v>
      </c>
      <c r="ER562" s="21">
        <v>-214.18504999999999</v>
      </c>
      <c r="ES562" s="21">
        <v>-224.96516</v>
      </c>
      <c r="ET562" s="21">
        <v>-222.32119</v>
      </c>
      <c r="EU562" s="21">
        <v>-210.35159999999999</v>
      </c>
      <c r="EV562" s="21">
        <v>-218.20784</v>
      </c>
      <c r="EW562" s="21">
        <v>-286.50479000000001</v>
      </c>
      <c r="EX562" s="21">
        <v>-301.69664999999998</v>
      </c>
      <c r="EY562" s="21">
        <v>-297.28442999999999</v>
      </c>
      <c r="EZ562" s="21">
        <v>-281.37705</v>
      </c>
      <c r="FA562" s="21">
        <v>-291.88582000000002</v>
      </c>
    </row>
    <row r="563" spans="2:157" x14ac:dyDescent="0.35">
      <c r="B563" s="39" t="s">
        <v>738</v>
      </c>
      <c r="C563" s="21">
        <v>41334.444049999998</v>
      </c>
      <c r="D563" s="21">
        <v>43622.685460000001</v>
      </c>
      <c r="E563" s="21">
        <v>42857.435749999997</v>
      </c>
      <c r="F563" s="21">
        <v>40595.270210000002</v>
      </c>
      <c r="G563" s="21">
        <v>42094.096490000004</v>
      </c>
      <c r="H563" s="21">
        <v>68508.900729999994</v>
      </c>
      <c r="I563" s="21">
        <v>72301.492870000002</v>
      </c>
      <c r="J563" s="21">
        <v>71033.1014</v>
      </c>
      <c r="K563" s="21">
        <v>67283.763619999998</v>
      </c>
      <c r="L563" s="21">
        <v>69767.978629999998</v>
      </c>
      <c r="M563" s="21">
        <v>54339.446279999996</v>
      </c>
      <c r="N563" s="21">
        <v>57347.663789999999</v>
      </c>
      <c r="O563" s="21">
        <v>56341.590239999998</v>
      </c>
      <c r="P563" s="21">
        <v>53367.711280000003</v>
      </c>
      <c r="Q563" s="21">
        <v>55338.122539999997</v>
      </c>
      <c r="R563" s="21">
        <v>277.89943</v>
      </c>
      <c r="S563" s="21">
        <v>1001.97427</v>
      </c>
      <c r="T563" s="21">
        <v>715.32425999999998</v>
      </c>
      <c r="U563" s="21">
        <v>194.10059000000001</v>
      </c>
      <c r="V563" s="21">
        <v>444.39873999999998</v>
      </c>
      <c r="W563" s="21">
        <v>407.97796</v>
      </c>
      <c r="X563" s="21">
        <v>1091.3875599999999</v>
      </c>
      <c r="Y563" s="21">
        <v>820.40683000000001</v>
      </c>
      <c r="Z563" s="21">
        <v>327.49743999999998</v>
      </c>
      <c r="AA563" s="21">
        <v>568.15427999999997</v>
      </c>
      <c r="AB563" s="21">
        <v>53009.796450000002</v>
      </c>
      <c r="AC563" s="21">
        <v>55944.394310000003</v>
      </c>
      <c r="AD563" s="21">
        <v>54962.940060000001</v>
      </c>
      <c r="AE563" s="21">
        <v>52061.851609999998</v>
      </c>
      <c r="AF563" s="21">
        <v>53984.031360000001</v>
      </c>
      <c r="AG563" s="21">
        <v>328.67791</v>
      </c>
      <c r="AH563" s="21">
        <v>992.1191</v>
      </c>
      <c r="AI563" s="21">
        <v>729.14607000000001</v>
      </c>
      <c r="AJ563" s="21">
        <v>252.25154000000001</v>
      </c>
      <c r="AK563" s="21">
        <v>478.49919</v>
      </c>
      <c r="AL563" s="21">
        <v>190.73361</v>
      </c>
      <c r="AM563" s="21">
        <v>703.32651999999996</v>
      </c>
      <c r="AN563" s="21">
        <v>501.48351000000002</v>
      </c>
      <c r="AO563" s="21">
        <v>131.47148000000001</v>
      </c>
      <c r="AP563" s="21">
        <v>306.60359999999997</v>
      </c>
      <c r="AQ563" s="21">
        <v>292.52568000000002</v>
      </c>
      <c r="AR563" s="21">
        <v>923.96468000000004</v>
      </c>
      <c r="AS563" s="21">
        <v>674.10333000000003</v>
      </c>
      <c r="AT563" s="21">
        <v>219.79006000000001</v>
      </c>
      <c r="AU563" s="21">
        <v>434.95317999999997</v>
      </c>
      <c r="AV563" s="21">
        <v>405.90688999999998</v>
      </c>
      <c r="AW563" s="21">
        <v>1090.5555999999999</v>
      </c>
      <c r="AX563" s="21">
        <v>820.59348999999997</v>
      </c>
      <c r="AY563" s="21">
        <v>325.59030000000001</v>
      </c>
      <c r="AZ563" s="21">
        <v>561.15437999999995</v>
      </c>
      <c r="BA563" s="21">
        <v>399.25090999999998</v>
      </c>
      <c r="BB563" s="21">
        <v>931.31898999999999</v>
      </c>
      <c r="BC563" s="21">
        <v>722.89454000000001</v>
      </c>
      <c r="BD563" s="21">
        <v>335.09575000000001</v>
      </c>
      <c r="BE563" s="21">
        <v>520.91849000000002</v>
      </c>
      <c r="BF563" s="21">
        <v>451.33940000000001</v>
      </c>
      <c r="BG563" s="21">
        <v>1044.1679799999999</v>
      </c>
      <c r="BH563" s="21">
        <v>810.36059999999998</v>
      </c>
      <c r="BI563" s="21">
        <v>380.6481</v>
      </c>
      <c r="BJ563" s="21">
        <v>586.67219999999998</v>
      </c>
      <c r="BK563" s="21">
        <v>530.01365999999996</v>
      </c>
      <c r="BL563" s="21">
        <v>1127.33485</v>
      </c>
      <c r="BM563" s="21">
        <v>892.41074000000003</v>
      </c>
      <c r="BN563" s="21">
        <v>457.83308</v>
      </c>
      <c r="BO563" s="21">
        <v>667.10577999999998</v>
      </c>
      <c r="BP563" s="21">
        <v>470.58618000000001</v>
      </c>
      <c r="BQ563" s="21">
        <v>1010.04751</v>
      </c>
      <c r="BR563" s="21">
        <v>798.94433000000004</v>
      </c>
      <c r="BS563" s="21">
        <v>404.77190000000002</v>
      </c>
      <c r="BT563" s="21">
        <v>594.33504000000005</v>
      </c>
      <c r="BU563" s="21">
        <v>-9121.8055199999999</v>
      </c>
      <c r="BV563" s="21">
        <v>-9633.2740200000007</v>
      </c>
      <c r="BW563" s="21">
        <v>-9462.2120099999993</v>
      </c>
      <c r="BX563" s="21">
        <v>-8956.4983599999996</v>
      </c>
      <c r="BY563" s="21">
        <v>-9291.5961100000004</v>
      </c>
      <c r="BZ563" s="21">
        <v>-382.79239999999999</v>
      </c>
      <c r="CA563" s="21">
        <v>395.50655999999998</v>
      </c>
      <c r="CB563" s="21">
        <v>85.938149999999993</v>
      </c>
      <c r="CC563" s="21">
        <v>-465.05486000000002</v>
      </c>
      <c r="CD563" s="21">
        <v>-205.66944000000001</v>
      </c>
      <c r="CE563" s="21">
        <v>605.77647999999999</v>
      </c>
      <c r="CF563" s="21">
        <v>1902.3653400000001</v>
      </c>
      <c r="CG563" s="21">
        <v>1389.6121499999999</v>
      </c>
      <c r="CH563" s="21">
        <v>456.02748000000003</v>
      </c>
      <c r="CI563" s="21">
        <v>900.49378000000002</v>
      </c>
      <c r="CJ563" s="21">
        <v>315.13983000000002</v>
      </c>
      <c r="CK563" s="21">
        <v>1103.9913300000001</v>
      </c>
      <c r="CL563" s="21">
        <v>793.17187999999999</v>
      </c>
      <c r="CM563" s="21">
        <v>223.19795999999999</v>
      </c>
      <c r="CN563" s="21">
        <v>496.48775999999998</v>
      </c>
      <c r="CO563" s="21">
        <v>236.37757999999999</v>
      </c>
      <c r="CP563" s="21">
        <v>1008.33506</v>
      </c>
      <c r="CQ563" s="21">
        <v>701.84915000000001</v>
      </c>
      <c r="CR563" s="21">
        <v>147.99034</v>
      </c>
      <c r="CS563" s="21">
        <v>413.99698999999998</v>
      </c>
      <c r="CT563" s="21">
        <v>276.85901999999999</v>
      </c>
      <c r="CU563" s="21">
        <v>1109.1132399999999</v>
      </c>
      <c r="CV563" s="21">
        <v>779.32308999999998</v>
      </c>
      <c r="CW563" s="21">
        <v>180.83285000000001</v>
      </c>
      <c r="CX563" s="21">
        <v>468.96519999999998</v>
      </c>
      <c r="CY563" s="21">
        <v>322.52879999999999</v>
      </c>
      <c r="CZ563" s="21">
        <v>1092.1901800000001</v>
      </c>
      <c r="DA563" s="21">
        <v>789.18217000000004</v>
      </c>
      <c r="DB563" s="21">
        <v>232.32447999999999</v>
      </c>
      <c r="DC563" s="21">
        <v>499.79583000000002</v>
      </c>
      <c r="DD563" s="21">
        <v>382.27854000000002</v>
      </c>
      <c r="DE563" s="21">
        <v>1107.2189100000001</v>
      </c>
      <c r="DF563" s="21">
        <v>822.82590000000005</v>
      </c>
      <c r="DG563" s="21">
        <v>296.05736999999999</v>
      </c>
      <c r="DH563" s="21">
        <v>549.94173000000001</v>
      </c>
      <c r="DI563" s="21">
        <v>343.40818000000002</v>
      </c>
      <c r="DJ563" s="21">
        <v>1182.0617099999999</v>
      </c>
      <c r="DK563" s="21">
        <v>850.36884999999995</v>
      </c>
      <c r="DL563" s="21">
        <v>245.53479999999999</v>
      </c>
      <c r="DM563" s="21">
        <v>537.73477000000003</v>
      </c>
      <c r="DN563" s="21">
        <v>351.21516000000003</v>
      </c>
      <c r="DO563" s="21">
        <v>1070.15121</v>
      </c>
      <c r="DP563" s="21">
        <v>788.46579999999994</v>
      </c>
      <c r="DQ563" s="21">
        <v>265.73045999999999</v>
      </c>
      <c r="DR563" s="21">
        <v>517.53215999999998</v>
      </c>
      <c r="DS563" s="21">
        <v>374.08105999999998</v>
      </c>
      <c r="DT563" s="21">
        <v>1058.9451100000001</v>
      </c>
      <c r="DU563" s="21">
        <v>790.89167999999995</v>
      </c>
      <c r="DV563" s="21">
        <v>292.08094999999997</v>
      </c>
      <c r="DW563" s="21">
        <v>532.82739000000004</v>
      </c>
      <c r="DX563" s="21">
        <v>383.69932</v>
      </c>
      <c r="DY563" s="21">
        <v>1066.59212</v>
      </c>
      <c r="DZ563" s="21">
        <v>798.72536000000002</v>
      </c>
      <c r="EA563" s="21">
        <v>302.05212</v>
      </c>
      <c r="EB563" s="21">
        <v>541.90044</v>
      </c>
      <c r="EC563" s="21">
        <v>497.90096999999997</v>
      </c>
      <c r="ED563" s="21">
        <v>1388.31755</v>
      </c>
      <c r="EE563" s="21">
        <v>1036.6715099999999</v>
      </c>
      <c r="EF563" s="21">
        <v>392.36478</v>
      </c>
      <c r="EG563" s="21">
        <v>705.08163999999999</v>
      </c>
      <c r="EH563" s="21">
        <v>332.15620000000001</v>
      </c>
      <c r="EI563" s="21">
        <v>962.77832000000001</v>
      </c>
      <c r="EJ563" s="21">
        <v>712.66045999999994</v>
      </c>
      <c r="EK563" s="21">
        <v>258.50400000000002</v>
      </c>
      <c r="EL563" s="21">
        <v>477.90640000000002</v>
      </c>
      <c r="EM563" s="21">
        <v>-72.376819999999995</v>
      </c>
      <c r="EN563" s="21">
        <v>1071.63294</v>
      </c>
      <c r="EO563" s="21">
        <v>616.25162</v>
      </c>
      <c r="EP563" s="21">
        <v>-196.93638000000001</v>
      </c>
      <c r="EQ563" s="21">
        <v>182.48250999999999</v>
      </c>
      <c r="ER563" s="21">
        <v>247.26643999999999</v>
      </c>
      <c r="ES563" s="21">
        <v>992.73855000000003</v>
      </c>
      <c r="ET563" s="21">
        <v>697.87027</v>
      </c>
      <c r="EU563" s="21">
        <v>161.49357000000001</v>
      </c>
      <c r="EV563" s="21">
        <v>417.98604999999998</v>
      </c>
      <c r="EW563" s="21">
        <v>353.26127000000002</v>
      </c>
      <c r="EX563" s="21">
        <v>916.33381999999995</v>
      </c>
      <c r="EY563" s="21">
        <v>695.08519999999999</v>
      </c>
      <c r="EZ563" s="21">
        <v>285.86779999999999</v>
      </c>
      <c r="FA563" s="21">
        <v>483.67657000000003</v>
      </c>
    </row>
    <row r="564" spans="2:157" x14ac:dyDescent="0.35">
      <c r="B564" s="39" t="s">
        <v>739</v>
      </c>
      <c r="C564" s="21">
        <v>27446.2693</v>
      </c>
      <c r="D564" s="21">
        <v>28965.672589999998</v>
      </c>
      <c r="E564" s="21">
        <v>28457.543109999999</v>
      </c>
      <c r="F564" s="21">
        <v>26955.45433</v>
      </c>
      <c r="G564" s="21">
        <v>27950.68217</v>
      </c>
      <c r="H564" s="21">
        <v>39366.74439</v>
      </c>
      <c r="I564" s="21">
        <v>41546.052530000001</v>
      </c>
      <c r="J564" s="21">
        <v>40817.206469999997</v>
      </c>
      <c r="K564" s="21">
        <v>38662.753250000002</v>
      </c>
      <c r="L564" s="21">
        <v>40090.238669999999</v>
      </c>
      <c r="M564" s="21">
        <v>32006.31754</v>
      </c>
      <c r="N564" s="21">
        <v>33778.178899999999</v>
      </c>
      <c r="O564" s="21">
        <v>33185.594469999996</v>
      </c>
      <c r="P564" s="21">
        <v>31433.958770000001</v>
      </c>
      <c r="Q564" s="21">
        <v>32594.54492</v>
      </c>
      <c r="R564" s="21">
        <v>131.05457000000001</v>
      </c>
      <c r="S564" s="21">
        <v>848.20657000000006</v>
      </c>
      <c r="T564" s="21">
        <v>563.88310999999999</v>
      </c>
      <c r="U564" s="21">
        <v>50.887990000000002</v>
      </c>
      <c r="V564" s="21">
        <v>295.9135</v>
      </c>
      <c r="W564" s="21">
        <v>154.09848</v>
      </c>
      <c r="X564" s="21">
        <v>823.57281999999998</v>
      </c>
      <c r="Y564" s="21">
        <v>557.36407999999994</v>
      </c>
      <c r="Z564" s="21">
        <v>79.190089999999998</v>
      </c>
      <c r="AA564" s="21">
        <v>310.36016000000001</v>
      </c>
      <c r="AB564" s="21">
        <v>31369.055479999999</v>
      </c>
      <c r="AC564" s="21">
        <v>33105.631909999996</v>
      </c>
      <c r="AD564" s="21">
        <v>32524.846939999999</v>
      </c>
      <c r="AE564" s="21">
        <v>30808.100030000001</v>
      </c>
      <c r="AF564" s="21">
        <v>31945.568329999998</v>
      </c>
      <c r="AG564" s="21">
        <v>268.42709000000002</v>
      </c>
      <c r="AH564" s="21">
        <v>930.49408000000005</v>
      </c>
      <c r="AI564" s="21">
        <v>667.87855999999999</v>
      </c>
      <c r="AJ564" s="21">
        <v>193.90332000000001</v>
      </c>
      <c r="AK564" s="21">
        <v>418.31648999999999</v>
      </c>
      <c r="AL564" s="21">
        <v>138.65603999999999</v>
      </c>
      <c r="AM564" s="21">
        <v>649.86162000000002</v>
      </c>
      <c r="AN564" s="21">
        <v>448.40733999999998</v>
      </c>
      <c r="AO564" s="21">
        <v>80.984189999999998</v>
      </c>
      <c r="AP564" s="21">
        <v>254.47765000000001</v>
      </c>
      <c r="AQ564" s="21">
        <v>139.33355</v>
      </c>
      <c r="AR564" s="21">
        <v>763.66169000000002</v>
      </c>
      <c r="AS564" s="21">
        <v>516.08869000000004</v>
      </c>
      <c r="AT564" s="21">
        <v>70.195499999999996</v>
      </c>
      <c r="AU564" s="21">
        <v>279.94556</v>
      </c>
      <c r="AV564" s="21">
        <v>120.8292</v>
      </c>
      <c r="AW564" s="21">
        <v>790.54579999999999</v>
      </c>
      <c r="AX564" s="21">
        <v>525.49365</v>
      </c>
      <c r="AY564" s="21">
        <v>46.625230000000002</v>
      </c>
      <c r="AZ564" s="21">
        <v>271.76339999999999</v>
      </c>
      <c r="BA564" s="21">
        <v>172.55982</v>
      </c>
      <c r="BB564" s="21">
        <v>692.70285999999999</v>
      </c>
      <c r="BC564" s="21">
        <v>488.20607999999999</v>
      </c>
      <c r="BD564" s="21">
        <v>113.25339</v>
      </c>
      <c r="BE564" s="21">
        <v>290.77001999999999</v>
      </c>
      <c r="BF564" s="21">
        <v>296.82454999999999</v>
      </c>
      <c r="BG564" s="21">
        <v>882.30796999999995</v>
      </c>
      <c r="BH564" s="21">
        <v>650.87779999999998</v>
      </c>
      <c r="BI564" s="21">
        <v>229.70108999999999</v>
      </c>
      <c r="BJ564" s="21">
        <v>430.23478</v>
      </c>
      <c r="BK564" s="21">
        <v>808.39030000000002</v>
      </c>
      <c r="BL564" s="21">
        <v>1424.55861</v>
      </c>
      <c r="BM564" s="21">
        <v>1183.2140999999999</v>
      </c>
      <c r="BN564" s="21">
        <v>731.73428999999999</v>
      </c>
      <c r="BO564" s="21">
        <v>952.04665</v>
      </c>
      <c r="BP564" s="21">
        <v>906.49210000000005</v>
      </c>
      <c r="BQ564" s="21">
        <v>1474.13427</v>
      </c>
      <c r="BR564" s="21">
        <v>1253.48954</v>
      </c>
      <c r="BS564" s="21">
        <v>833.21466999999996</v>
      </c>
      <c r="BT564" s="21">
        <v>1039.78937</v>
      </c>
      <c r="BU564" s="21">
        <v>-11019.41785</v>
      </c>
      <c r="BV564" s="21">
        <v>-11637.287329999999</v>
      </c>
      <c r="BW564" s="21">
        <v>-11430.639230000001</v>
      </c>
      <c r="BX564" s="21">
        <v>-10819.72179</v>
      </c>
      <c r="BY564" s="21">
        <v>-11224.53004</v>
      </c>
      <c r="BZ564" s="21">
        <v>-416.77873</v>
      </c>
      <c r="CA564" s="21">
        <v>362.14066000000003</v>
      </c>
      <c r="CB564" s="21">
        <v>52.265309999999999</v>
      </c>
      <c r="CC564" s="21">
        <v>-497.38686999999999</v>
      </c>
      <c r="CD564" s="21">
        <v>-238.79906</v>
      </c>
      <c r="CE564" s="21">
        <v>328.89695</v>
      </c>
      <c r="CF564" s="21">
        <v>1613.1774499999999</v>
      </c>
      <c r="CG564" s="21">
        <v>1104.36041</v>
      </c>
      <c r="CH564" s="21">
        <v>185.84243000000001</v>
      </c>
      <c r="CI564" s="21">
        <v>620.63780999999994</v>
      </c>
      <c r="CJ564" s="21">
        <v>243.10905</v>
      </c>
      <c r="CK564" s="21">
        <v>1030.0299600000001</v>
      </c>
      <c r="CL564" s="21">
        <v>719.79142000000002</v>
      </c>
      <c r="CM564" s="21">
        <v>153.49146999999999</v>
      </c>
      <c r="CN564" s="21">
        <v>424.45744999999999</v>
      </c>
      <c r="CO564" s="21">
        <v>111.20171000000001</v>
      </c>
      <c r="CP564" s="21">
        <v>877.81438000000003</v>
      </c>
      <c r="CQ564" s="21">
        <v>573.10251000000005</v>
      </c>
      <c r="CR564" s="21">
        <v>26.10098</v>
      </c>
      <c r="CS564" s="21">
        <v>287.73298</v>
      </c>
      <c r="CT564" s="21">
        <v>111.36991</v>
      </c>
      <c r="CU564" s="21">
        <v>935.90538000000004</v>
      </c>
      <c r="CV564" s="21">
        <v>608.71128999999996</v>
      </c>
      <c r="CW564" s="21">
        <v>19.462260000000001</v>
      </c>
      <c r="CX564" s="21">
        <v>301.68045000000001</v>
      </c>
      <c r="CY564" s="21">
        <v>161.07955999999999</v>
      </c>
      <c r="CZ564" s="21">
        <v>923.02305000000001</v>
      </c>
      <c r="DA564" s="21">
        <v>622.61482000000001</v>
      </c>
      <c r="DB564" s="21">
        <v>74.843699999999998</v>
      </c>
      <c r="DC564" s="21">
        <v>336.48432000000003</v>
      </c>
      <c r="DD564" s="21">
        <v>179.53522000000001</v>
      </c>
      <c r="DE564" s="21">
        <v>893.93088</v>
      </c>
      <c r="DF564" s="21">
        <v>613.12197000000003</v>
      </c>
      <c r="DG564" s="21">
        <v>98.007549999999995</v>
      </c>
      <c r="DH564" s="21">
        <v>344.38835</v>
      </c>
      <c r="DI564" s="21">
        <v>87.680580000000006</v>
      </c>
      <c r="DJ564" s="21">
        <v>912.84439999999995</v>
      </c>
      <c r="DK564" s="21">
        <v>585.75460999999996</v>
      </c>
      <c r="DL564" s="21">
        <v>-4.3780599999999996</v>
      </c>
      <c r="DM564" s="21">
        <v>278.36881</v>
      </c>
      <c r="DN564" s="21">
        <v>92.796409999999995</v>
      </c>
      <c r="DO564" s="21">
        <v>797.60431000000005</v>
      </c>
      <c r="DP564" s="21">
        <v>520.74965999999995</v>
      </c>
      <c r="DQ564" s="21">
        <v>13.04569</v>
      </c>
      <c r="DR564" s="21">
        <v>255.15351000000001</v>
      </c>
      <c r="DS564" s="21">
        <v>156.14653999999999</v>
      </c>
      <c r="DT564" s="21">
        <v>829.35437000000002</v>
      </c>
      <c r="DU564" s="21">
        <v>565.27755000000002</v>
      </c>
      <c r="DV564" s="21">
        <v>79.078810000000004</v>
      </c>
      <c r="DW564" s="21">
        <v>311.69691999999998</v>
      </c>
      <c r="DX564" s="21">
        <v>285.86425000000003</v>
      </c>
      <c r="DY564" s="21">
        <v>964.80273</v>
      </c>
      <c r="DZ564" s="21">
        <v>698.24121000000002</v>
      </c>
      <c r="EA564" s="21">
        <v>206.88669999999999</v>
      </c>
      <c r="EB564" s="21">
        <v>443.33890000000002</v>
      </c>
      <c r="EC564" s="21">
        <v>450.89231000000001</v>
      </c>
      <c r="ED564" s="21">
        <v>1341.3516400000001</v>
      </c>
      <c r="EE564" s="21">
        <v>989.60460999999998</v>
      </c>
      <c r="EF564" s="21">
        <v>347.31952000000001</v>
      </c>
      <c r="EG564" s="21">
        <v>658.80700000000002</v>
      </c>
      <c r="EH564" s="21">
        <v>167.31851</v>
      </c>
      <c r="EI564" s="21">
        <v>789.53340000000003</v>
      </c>
      <c r="EJ564" s="21">
        <v>542.26786000000004</v>
      </c>
      <c r="EK564" s="21">
        <v>97.510630000000006</v>
      </c>
      <c r="EL564" s="21">
        <v>310.87675999999999</v>
      </c>
      <c r="EM564" s="21">
        <v>-139.26087000000001</v>
      </c>
      <c r="EN564" s="21">
        <v>1004.75215</v>
      </c>
      <c r="EO564" s="21">
        <v>549.18802000000005</v>
      </c>
      <c r="EP564" s="21">
        <v>-261.17975000000001</v>
      </c>
      <c r="EQ564" s="21">
        <v>116.51787</v>
      </c>
      <c r="ER564" s="21">
        <v>167.55596</v>
      </c>
      <c r="ES564" s="21">
        <v>910.47688000000005</v>
      </c>
      <c r="ET564" s="21">
        <v>616.41075999999998</v>
      </c>
      <c r="EU564" s="21">
        <v>84.187190000000001</v>
      </c>
      <c r="EV564" s="21">
        <v>338.04671999999999</v>
      </c>
      <c r="EW564" s="21">
        <v>123.25045</v>
      </c>
      <c r="EX564" s="21">
        <v>673.48104999999998</v>
      </c>
      <c r="EY564" s="21">
        <v>456.63468999999998</v>
      </c>
      <c r="EZ564" s="21">
        <v>60.846609999999998</v>
      </c>
      <c r="FA564" s="21">
        <v>249.99289999999999</v>
      </c>
    </row>
    <row r="565" spans="2:157" x14ac:dyDescent="0.35">
      <c r="B565" s="39" t="s">
        <v>740</v>
      </c>
      <c r="C565" s="21">
        <v>-18383.961380000001</v>
      </c>
      <c r="D565" s="21">
        <v>-19401.68262</v>
      </c>
      <c r="E565" s="21">
        <v>-19061.329160000001</v>
      </c>
      <c r="F565" s="21">
        <v>-18055.205460000001</v>
      </c>
      <c r="G565" s="21">
        <v>-18721.825390000002</v>
      </c>
      <c r="H565" s="21">
        <v>-30033.15382</v>
      </c>
      <c r="I565" s="21">
        <v>-31695.762640000001</v>
      </c>
      <c r="J565" s="21">
        <v>-31139.721079999999</v>
      </c>
      <c r="K565" s="21">
        <v>-29496.074240000002</v>
      </c>
      <c r="L565" s="21">
        <v>-30585.11247</v>
      </c>
      <c r="M565" s="21">
        <v>-26095.60067</v>
      </c>
      <c r="N565" s="21">
        <v>-27540.246289999999</v>
      </c>
      <c r="O565" s="21">
        <v>-27057.096460000001</v>
      </c>
      <c r="P565" s="21">
        <v>-25628.941360000001</v>
      </c>
      <c r="Q565" s="21">
        <v>-26575.198059999999</v>
      </c>
      <c r="R565" s="21">
        <v>-293.68702000000002</v>
      </c>
      <c r="S565" s="21">
        <v>-885.18966</v>
      </c>
      <c r="T565" s="21">
        <v>-664.68614000000002</v>
      </c>
      <c r="U565" s="21">
        <v>-230.52979999999999</v>
      </c>
      <c r="V565" s="21">
        <v>-439.49175000000002</v>
      </c>
      <c r="W565" s="21">
        <v>-463.17885000000001</v>
      </c>
      <c r="X565" s="21">
        <v>-1023.17483</v>
      </c>
      <c r="Y565" s="21">
        <v>-814.09848999999997</v>
      </c>
      <c r="Z565" s="21">
        <v>-401.34397000000001</v>
      </c>
      <c r="AA565" s="21">
        <v>-604.05264</v>
      </c>
      <c r="AB565" s="21">
        <v>-25820.358639999999</v>
      </c>
      <c r="AC565" s="21">
        <v>-27249.761770000001</v>
      </c>
      <c r="AD565" s="21">
        <v>-26771.708610000001</v>
      </c>
      <c r="AE565" s="21">
        <v>-25358.62746</v>
      </c>
      <c r="AF565" s="21">
        <v>-26294.895349999999</v>
      </c>
      <c r="AG565" s="21">
        <v>-331.60831999999999</v>
      </c>
      <c r="AH565" s="21">
        <v>-875.99680000000001</v>
      </c>
      <c r="AI565" s="21">
        <v>-672.51936999999998</v>
      </c>
      <c r="AJ565" s="21">
        <v>-273.71933000000001</v>
      </c>
      <c r="AK565" s="21">
        <v>-463.33503999999999</v>
      </c>
      <c r="AL565" s="21">
        <v>-212.58078</v>
      </c>
      <c r="AM565" s="21">
        <v>-634.20487000000003</v>
      </c>
      <c r="AN565" s="21">
        <v>-477.77771999999999</v>
      </c>
      <c r="AO565" s="21">
        <v>-167.61376000000001</v>
      </c>
      <c r="AP565" s="21">
        <v>-314.78035</v>
      </c>
      <c r="AQ565" s="21">
        <v>-295.29791</v>
      </c>
      <c r="AR565" s="21">
        <v>-813.40673000000004</v>
      </c>
      <c r="AS565" s="21">
        <v>-620.09960000000001</v>
      </c>
      <c r="AT565" s="21">
        <v>-240.28586999999999</v>
      </c>
      <c r="AU565" s="21">
        <v>-420.51596000000001</v>
      </c>
      <c r="AV565" s="21">
        <v>-368.06022000000002</v>
      </c>
      <c r="AW565" s="21">
        <v>-928.02738999999997</v>
      </c>
      <c r="AX565" s="21">
        <v>-719.73626000000002</v>
      </c>
      <c r="AY565" s="21">
        <v>-307.72037999999998</v>
      </c>
      <c r="AZ565" s="21">
        <v>-503.87929000000003</v>
      </c>
      <c r="BA565" s="21">
        <v>-428.26688999999999</v>
      </c>
      <c r="BB565" s="21">
        <v>-866.82555000000002</v>
      </c>
      <c r="BC565" s="21">
        <v>-704.89604999999995</v>
      </c>
      <c r="BD565" s="21">
        <v>-378.72323</v>
      </c>
      <c r="BE565" s="21">
        <v>-535.79105000000004</v>
      </c>
      <c r="BF565" s="21">
        <v>-356.73516000000001</v>
      </c>
      <c r="BG565" s="21">
        <v>-838.56996000000004</v>
      </c>
      <c r="BH565" s="21">
        <v>-659.10275000000001</v>
      </c>
      <c r="BI565" s="21">
        <v>-304.32927999999998</v>
      </c>
      <c r="BJ565" s="21">
        <v>-474.07134000000002</v>
      </c>
      <c r="BK565" s="21">
        <v>-739.72803999999996</v>
      </c>
      <c r="BL565" s="21">
        <v>-1241.5205699999999</v>
      </c>
      <c r="BM565" s="21">
        <v>-1055.8481200000001</v>
      </c>
      <c r="BN565" s="21">
        <v>-680.54065000000003</v>
      </c>
      <c r="BO565" s="21">
        <v>-864.06478000000004</v>
      </c>
      <c r="BP565" s="21">
        <v>-809.08883000000003</v>
      </c>
      <c r="BQ565" s="21">
        <v>-1270.0830100000001</v>
      </c>
      <c r="BR565" s="21">
        <v>-1100.6834699999999</v>
      </c>
      <c r="BS565" s="21">
        <v>-752.54138999999998</v>
      </c>
      <c r="BT565" s="21">
        <v>-923.96524999999997</v>
      </c>
      <c r="BU565" s="21">
        <v>-3015.86085</v>
      </c>
      <c r="BV565" s="21">
        <v>-3184.9630999999999</v>
      </c>
      <c r="BW565" s="21">
        <v>-3128.4063999999998</v>
      </c>
      <c r="BX565" s="21">
        <v>-2961.2068199999999</v>
      </c>
      <c r="BY565" s="21">
        <v>-3071.99719</v>
      </c>
      <c r="BZ565" s="21">
        <v>323.19499000000002</v>
      </c>
      <c r="CA565" s="21">
        <v>-316.85647999999998</v>
      </c>
      <c r="CB565" s="21">
        <v>-77.691109999999995</v>
      </c>
      <c r="CC565" s="21">
        <v>383.56551999999999</v>
      </c>
      <c r="CD565" s="21">
        <v>166.80772999999999</v>
      </c>
      <c r="CE565" s="21">
        <v>-616.55426</v>
      </c>
      <c r="CF565" s="21">
        <v>-1680.9654700000001</v>
      </c>
      <c r="CG565" s="21">
        <v>-1284.1647700000001</v>
      </c>
      <c r="CH565" s="21">
        <v>-503.25812000000002</v>
      </c>
      <c r="CI565" s="21">
        <v>-875.76907000000006</v>
      </c>
      <c r="CJ565" s="21">
        <v>-338.49945000000002</v>
      </c>
      <c r="CK565" s="21">
        <v>-983.46813999999995</v>
      </c>
      <c r="CL565" s="21">
        <v>-744.24387999999999</v>
      </c>
      <c r="CM565" s="21">
        <v>-269.09780999999998</v>
      </c>
      <c r="CN565" s="21">
        <v>-497.46379999999999</v>
      </c>
      <c r="CO565" s="21">
        <v>-276.71872000000002</v>
      </c>
      <c r="CP565" s="21">
        <v>-908.61208999999997</v>
      </c>
      <c r="CQ565" s="21">
        <v>-672.44056</v>
      </c>
      <c r="CR565" s="21">
        <v>-209.88952</v>
      </c>
      <c r="CS565" s="21">
        <v>-432.70186999999999</v>
      </c>
      <c r="CT565" s="21">
        <v>-298.74511000000001</v>
      </c>
      <c r="CU565" s="21">
        <v>-978.89856999999995</v>
      </c>
      <c r="CV565" s="21">
        <v>-725.14874999999995</v>
      </c>
      <c r="CW565" s="21">
        <v>-226.45025999999999</v>
      </c>
      <c r="CX565" s="21">
        <v>-467.05142999999998</v>
      </c>
      <c r="CY565" s="21">
        <v>-340.21064999999999</v>
      </c>
      <c r="CZ565" s="21">
        <v>-969.06019000000003</v>
      </c>
      <c r="DA565" s="21">
        <v>-735.96167000000003</v>
      </c>
      <c r="DB565" s="21">
        <v>-272.13324999999998</v>
      </c>
      <c r="DC565" s="21">
        <v>-495.45128999999997</v>
      </c>
      <c r="DD565" s="21">
        <v>-327.80130000000003</v>
      </c>
      <c r="DE565" s="21">
        <v>-916.58684000000005</v>
      </c>
      <c r="DF565" s="21">
        <v>-699.01360999999997</v>
      </c>
      <c r="DG565" s="21">
        <v>-263.74311999999998</v>
      </c>
      <c r="DH565" s="21">
        <v>-473.39244000000002</v>
      </c>
      <c r="DI565" s="21">
        <v>-358.88373000000001</v>
      </c>
      <c r="DJ565" s="21">
        <v>-1043.8105599999999</v>
      </c>
      <c r="DK565" s="21">
        <v>-788.74073999999996</v>
      </c>
      <c r="DL565" s="21">
        <v>-285.10514999999998</v>
      </c>
      <c r="DM565" s="21">
        <v>-528.96923000000004</v>
      </c>
      <c r="DN565" s="21">
        <v>-393.91165000000001</v>
      </c>
      <c r="DO565" s="21">
        <v>-982.75751000000002</v>
      </c>
      <c r="DP565" s="21">
        <v>-765.63359000000003</v>
      </c>
      <c r="DQ565" s="21">
        <v>-328.82715999999999</v>
      </c>
      <c r="DR565" s="21">
        <v>-540.02314000000001</v>
      </c>
      <c r="DS565" s="21">
        <v>-355.78663999999998</v>
      </c>
      <c r="DT565" s="21">
        <v>-913.70038</v>
      </c>
      <c r="DU565" s="21">
        <v>-708.08542</v>
      </c>
      <c r="DV565" s="21">
        <v>-294.2516</v>
      </c>
      <c r="DW565" s="21">
        <v>-494.20056</v>
      </c>
      <c r="DX565" s="21">
        <v>-425.30556000000001</v>
      </c>
      <c r="DY565" s="21">
        <v>-984.36554999999998</v>
      </c>
      <c r="DZ565" s="21">
        <v>-777.91434000000004</v>
      </c>
      <c r="EA565" s="21">
        <v>-362.92723999999998</v>
      </c>
      <c r="EB565" s="21">
        <v>-564.22234000000003</v>
      </c>
      <c r="EC565" s="21">
        <v>-613.26611000000003</v>
      </c>
      <c r="ED565" s="21">
        <v>-1345.0935300000001</v>
      </c>
      <c r="EE565" s="21">
        <v>-1073.08419</v>
      </c>
      <c r="EF565" s="21">
        <v>-531.56542999999999</v>
      </c>
      <c r="EG565" s="21">
        <v>-796.21429999999998</v>
      </c>
      <c r="EH565" s="21">
        <v>-315.14346</v>
      </c>
      <c r="EI565" s="21">
        <v>-828.50478999999996</v>
      </c>
      <c r="EJ565" s="21">
        <v>-636.65633000000003</v>
      </c>
      <c r="EK565" s="21">
        <v>-259.86433</v>
      </c>
      <c r="EL565" s="21">
        <v>-442.18036999999998</v>
      </c>
      <c r="EM565" s="21">
        <v>39.110610000000001</v>
      </c>
      <c r="EN565" s="21">
        <v>-899.35698000000002</v>
      </c>
      <c r="EO565" s="21">
        <v>-547.45456000000001</v>
      </c>
      <c r="EP565" s="21">
        <v>131.53333000000001</v>
      </c>
      <c r="EQ565" s="21">
        <v>-185.13385</v>
      </c>
      <c r="ER565" s="21">
        <v>-285.99534999999997</v>
      </c>
      <c r="ES565" s="21">
        <v>-896.23788000000002</v>
      </c>
      <c r="ET565" s="21">
        <v>-669.00235999999995</v>
      </c>
      <c r="EU565" s="21">
        <v>-221.08843999999999</v>
      </c>
      <c r="EV565" s="21">
        <v>-435.92995000000002</v>
      </c>
      <c r="EW565" s="21">
        <v>-403.72415000000001</v>
      </c>
      <c r="EX565" s="21">
        <v>-865.37642000000005</v>
      </c>
      <c r="EY565" s="21">
        <v>-694.59607000000005</v>
      </c>
      <c r="EZ565" s="21">
        <v>-351.83098999999999</v>
      </c>
      <c r="FA565" s="21">
        <v>-518.49859000000004</v>
      </c>
    </row>
    <row r="566" spans="2:157" x14ac:dyDescent="0.35">
      <c r="B566" s="39" t="s">
        <v>741</v>
      </c>
      <c r="C566" s="21">
        <v>-57962.316460000002</v>
      </c>
      <c r="D566" s="21">
        <v>-61171.063450000001</v>
      </c>
      <c r="E566" s="21">
        <v>-60097.971819999999</v>
      </c>
      <c r="F566" s="21">
        <v>-56925.790410000001</v>
      </c>
      <c r="G566" s="21">
        <v>-59027.55917</v>
      </c>
      <c r="H566" s="21">
        <v>-91835.412320000003</v>
      </c>
      <c r="I566" s="21">
        <v>-96919.339500000002</v>
      </c>
      <c r="J566" s="21">
        <v>-95219.074980000005</v>
      </c>
      <c r="K566" s="21">
        <v>-90193.129780000003</v>
      </c>
      <c r="L566" s="21">
        <v>-93523.192110000004</v>
      </c>
      <c r="M566" s="21">
        <v>-81217.071519999998</v>
      </c>
      <c r="N566" s="21">
        <v>-85713.227329999994</v>
      </c>
      <c r="O566" s="21">
        <v>-84209.525070000003</v>
      </c>
      <c r="P566" s="21">
        <v>-79764.692509999993</v>
      </c>
      <c r="Q566" s="21">
        <v>-82709.717600000004</v>
      </c>
      <c r="R566" s="21">
        <v>-720.25716</v>
      </c>
      <c r="S566" s="21">
        <v>-1330.7067999999999</v>
      </c>
      <c r="T566" s="21">
        <v>-1104.79366</v>
      </c>
      <c r="U566" s="21">
        <v>-648.94925000000001</v>
      </c>
      <c r="V566" s="21">
        <v>-872.07101999999998</v>
      </c>
      <c r="W566" s="21">
        <v>-1090.86023</v>
      </c>
      <c r="X566" s="21">
        <v>-1679.97947</v>
      </c>
      <c r="Y566" s="21">
        <v>-1462.0229400000001</v>
      </c>
      <c r="Z566" s="21">
        <v>-1017.45872</v>
      </c>
      <c r="AA566" s="21">
        <v>-1241.29736</v>
      </c>
      <c r="AB566" s="21">
        <v>-79794.72928</v>
      </c>
      <c r="AC566" s="21">
        <v>-84212.128649999999</v>
      </c>
      <c r="AD566" s="21">
        <v>-82734.762549999999</v>
      </c>
      <c r="AE566" s="21">
        <v>-78367.804319999996</v>
      </c>
      <c r="AF566" s="21">
        <v>-81261.228229999993</v>
      </c>
      <c r="AG566" s="21">
        <v>-551.48026000000004</v>
      </c>
      <c r="AH566" s="21">
        <v>-1105.1603500000001</v>
      </c>
      <c r="AI566" s="21">
        <v>-899.54852000000005</v>
      </c>
      <c r="AJ566" s="21">
        <v>-488.99896999999999</v>
      </c>
      <c r="AK566" s="21">
        <v>-685.86941999999999</v>
      </c>
      <c r="AL566" s="21">
        <v>-463.85505999999998</v>
      </c>
      <c r="AM566" s="21">
        <v>-896.89846</v>
      </c>
      <c r="AN566" s="21">
        <v>-737.43751999999995</v>
      </c>
      <c r="AO566" s="21">
        <v>-413.88094000000001</v>
      </c>
      <c r="AP566" s="21">
        <v>-569.54755999999998</v>
      </c>
      <c r="AQ566" s="21">
        <v>-632.10083999999995</v>
      </c>
      <c r="AR566" s="21">
        <v>-1165.7253499999999</v>
      </c>
      <c r="AS566" s="21">
        <v>-968.20680000000004</v>
      </c>
      <c r="AT566" s="21">
        <v>-570.45024999999998</v>
      </c>
      <c r="AU566" s="21">
        <v>-762.11429999999996</v>
      </c>
      <c r="AV566" s="21">
        <v>-1005.88262</v>
      </c>
      <c r="AW566" s="21">
        <v>-1596.95589</v>
      </c>
      <c r="AX566" s="21">
        <v>-1379.4102499999999</v>
      </c>
      <c r="AY566" s="21">
        <v>-933.50899000000004</v>
      </c>
      <c r="AZ566" s="21">
        <v>-1151.7513799999999</v>
      </c>
      <c r="BA566" s="21">
        <v>-1023.16489</v>
      </c>
      <c r="BB566" s="21">
        <v>-1491.0963400000001</v>
      </c>
      <c r="BC566" s="21">
        <v>-1320.2583500000001</v>
      </c>
      <c r="BD566" s="21">
        <v>-962.50923999999998</v>
      </c>
      <c r="BE566" s="21">
        <v>-1140.26541</v>
      </c>
      <c r="BF566" s="21">
        <v>-1304.20389</v>
      </c>
      <c r="BG566" s="21">
        <v>-1833.6701</v>
      </c>
      <c r="BH566" s="21">
        <v>-1639.4003399999999</v>
      </c>
      <c r="BI566" s="21">
        <v>-1234.3664699999999</v>
      </c>
      <c r="BJ566" s="21">
        <v>-1437.2464399999999</v>
      </c>
      <c r="BK566" s="21">
        <v>-1831.88887</v>
      </c>
      <c r="BL566" s="21">
        <v>-2388.8809099999999</v>
      </c>
      <c r="BM566" s="21">
        <v>-2185.9168199999999</v>
      </c>
      <c r="BN566" s="21">
        <v>-1752.71135</v>
      </c>
      <c r="BO566" s="21">
        <v>-1974.5175400000001</v>
      </c>
      <c r="BP566" s="21">
        <v>-1753.2440099999999</v>
      </c>
      <c r="BQ566" s="21">
        <v>-2261.8764900000001</v>
      </c>
      <c r="BR566" s="21">
        <v>-2077.58734</v>
      </c>
      <c r="BS566" s="21">
        <v>-1679.38723</v>
      </c>
      <c r="BT566" s="21">
        <v>-1883.89084</v>
      </c>
      <c r="BU566" s="21">
        <v>16407.454430000002</v>
      </c>
      <c r="BV566" s="21">
        <v>17327.43636</v>
      </c>
      <c r="BW566" s="21">
        <v>17019.745940000001</v>
      </c>
      <c r="BX566" s="21">
        <v>16110.115309999999</v>
      </c>
      <c r="BY566" s="21">
        <v>16712.857940000002</v>
      </c>
      <c r="BZ566" s="21">
        <v>210.22136</v>
      </c>
      <c r="CA566" s="21">
        <v>-432.70348000000001</v>
      </c>
      <c r="CB566" s="21">
        <v>-193.66802999999999</v>
      </c>
      <c r="CC566" s="21">
        <v>273.45648</v>
      </c>
      <c r="CD566" s="21">
        <v>53.440019999999997</v>
      </c>
      <c r="CE566" s="21">
        <v>-1469.6571799999999</v>
      </c>
      <c r="CF566" s="21">
        <v>-2574.3331800000001</v>
      </c>
      <c r="CG566" s="21">
        <v>-2166.12095</v>
      </c>
      <c r="CH566" s="21">
        <v>-1339.8639000000001</v>
      </c>
      <c r="CI566" s="21">
        <v>-1741.57554</v>
      </c>
      <c r="CJ566" s="21">
        <v>-657.80646999999999</v>
      </c>
      <c r="CK566" s="21">
        <v>-1316.1291699999999</v>
      </c>
      <c r="CL566" s="21">
        <v>-1073.4814699999999</v>
      </c>
      <c r="CM566" s="21">
        <v>-582.02566000000002</v>
      </c>
      <c r="CN566" s="21">
        <v>-820.82303000000002</v>
      </c>
      <c r="CO566" s="21">
        <v>-660.31942000000004</v>
      </c>
      <c r="CP566" s="21">
        <v>-1308.83635</v>
      </c>
      <c r="CQ566" s="21">
        <v>-1068.09212</v>
      </c>
      <c r="CR566" s="21">
        <v>-586.02831000000003</v>
      </c>
      <c r="CS566" s="21">
        <v>-821.46328000000005</v>
      </c>
      <c r="CT566" s="21">
        <v>-713.14621999999997</v>
      </c>
      <c r="CU566" s="21">
        <v>-1411.27368</v>
      </c>
      <c r="CV566" s="21">
        <v>-1152.5646400000001</v>
      </c>
      <c r="CW566" s="21">
        <v>-632.78893000000005</v>
      </c>
      <c r="CX566" s="21">
        <v>-887.02693999999997</v>
      </c>
      <c r="CY566" s="21">
        <v>-847.89972999999998</v>
      </c>
      <c r="CZ566" s="21">
        <v>-1499.6114500000001</v>
      </c>
      <c r="DA566" s="21">
        <v>-1259.8548800000001</v>
      </c>
      <c r="DB566" s="21">
        <v>-770.21498999999994</v>
      </c>
      <c r="DC566" s="21">
        <v>-1010.47345</v>
      </c>
      <c r="DD566" s="21">
        <v>-825.76676999999995</v>
      </c>
      <c r="DE566" s="21">
        <v>-1437.06591</v>
      </c>
      <c r="DF566" s="21">
        <v>-1212.9061200000001</v>
      </c>
      <c r="DG566" s="21">
        <v>-752.31163000000004</v>
      </c>
      <c r="DH566" s="21">
        <v>-978.62212</v>
      </c>
      <c r="DI566" s="21">
        <v>-994.50774000000001</v>
      </c>
      <c r="DJ566" s="21">
        <v>-1708.45886</v>
      </c>
      <c r="DK566" s="21">
        <v>-1444.72678</v>
      </c>
      <c r="DL566" s="21">
        <v>-908.83909000000006</v>
      </c>
      <c r="DM566" s="21">
        <v>-1173.98026</v>
      </c>
      <c r="DN566" s="21">
        <v>-989.38993000000005</v>
      </c>
      <c r="DO566" s="21">
        <v>-1605.63768</v>
      </c>
      <c r="DP566" s="21">
        <v>-1380.28296</v>
      </c>
      <c r="DQ566" s="21">
        <v>-913.22529999999995</v>
      </c>
      <c r="DR566" s="21">
        <v>-1144.45676</v>
      </c>
      <c r="DS566" s="21">
        <v>-1052.44983</v>
      </c>
      <c r="DT566" s="21">
        <v>-1642.9402399999999</v>
      </c>
      <c r="DU566" s="21">
        <v>-1427.31438</v>
      </c>
      <c r="DV566" s="21">
        <v>-978.12536999999998</v>
      </c>
      <c r="DW566" s="21">
        <v>-1201.63364</v>
      </c>
      <c r="DX566" s="21">
        <v>-1161.7748300000001</v>
      </c>
      <c r="DY566" s="21">
        <v>-1755.4379100000001</v>
      </c>
      <c r="DZ566" s="21">
        <v>-1538.2721200000001</v>
      </c>
      <c r="EA566" s="21">
        <v>-1085.9338399999999</v>
      </c>
      <c r="EB566" s="21">
        <v>-1312.1480300000001</v>
      </c>
      <c r="EC566" s="21">
        <v>-1563.26513</v>
      </c>
      <c r="ED566" s="21">
        <v>-2339.6895500000001</v>
      </c>
      <c r="EE566" s="21">
        <v>-2053.8566700000001</v>
      </c>
      <c r="EF566" s="21">
        <v>-1464.1973800000001</v>
      </c>
      <c r="EG566" s="21">
        <v>-1760.9508699999999</v>
      </c>
      <c r="EH566" s="21">
        <v>-751.80826000000002</v>
      </c>
      <c r="EI566" s="21">
        <v>-1284.93968</v>
      </c>
      <c r="EJ566" s="21">
        <v>-1087.2753399999999</v>
      </c>
      <c r="EK566" s="21">
        <v>-688.31542000000002</v>
      </c>
      <c r="EL566" s="21">
        <v>-885.21145999999999</v>
      </c>
      <c r="EM566" s="21">
        <v>-188.4144</v>
      </c>
      <c r="EN566" s="21">
        <v>-1134.8261399999999</v>
      </c>
      <c r="EO566" s="21">
        <v>-781.93886999999995</v>
      </c>
      <c r="EP566" s="21">
        <v>-90.71566</v>
      </c>
      <c r="EQ566" s="21">
        <v>-414.47411</v>
      </c>
      <c r="ER566" s="21">
        <v>-660.84046999999998</v>
      </c>
      <c r="ES566" s="21">
        <v>-1287.36268</v>
      </c>
      <c r="ET566" s="21">
        <v>-1055.6577299999999</v>
      </c>
      <c r="EU566" s="21">
        <v>-588.65108999999995</v>
      </c>
      <c r="EV566" s="21">
        <v>-815.85667999999998</v>
      </c>
      <c r="EW566" s="21">
        <v>-929.45002999999997</v>
      </c>
      <c r="EX566" s="21">
        <v>-1415.56666</v>
      </c>
      <c r="EY566" s="21">
        <v>-1237.31359</v>
      </c>
      <c r="EZ566" s="21">
        <v>-867.87144000000001</v>
      </c>
      <c r="FA566" s="21">
        <v>-1052.2707399999999</v>
      </c>
    </row>
    <row r="567" spans="2:157" x14ac:dyDescent="0.35">
      <c r="B567" s="39" t="s">
        <v>742</v>
      </c>
      <c r="C567" s="21">
        <v>-54852.56927</v>
      </c>
      <c r="D567" s="21">
        <v>-57889.16317</v>
      </c>
      <c r="E567" s="21">
        <v>-56873.644189999999</v>
      </c>
      <c r="F567" s="21">
        <v>-53871.65408</v>
      </c>
      <c r="G567" s="21">
        <v>-55860.660450000003</v>
      </c>
      <c r="H567" s="21">
        <v>-101837.60258999999</v>
      </c>
      <c r="I567" s="21">
        <v>-107475.24217</v>
      </c>
      <c r="J567" s="21">
        <v>-105589.79451000001</v>
      </c>
      <c r="K567" s="21">
        <v>-100016.45198</v>
      </c>
      <c r="L567" s="21">
        <v>-103709.20574</v>
      </c>
      <c r="M567" s="21">
        <v>-97912.06955</v>
      </c>
      <c r="N567" s="21">
        <v>-103332.45608</v>
      </c>
      <c r="O567" s="21">
        <v>-101519.65247</v>
      </c>
      <c r="P567" s="21">
        <v>-96161.139219999997</v>
      </c>
      <c r="Q567" s="21">
        <v>-99711.544269999999</v>
      </c>
      <c r="R567" s="21">
        <v>-686.41831000000002</v>
      </c>
      <c r="S567" s="21">
        <v>-721.70574999999997</v>
      </c>
      <c r="T567" s="21">
        <v>-710.93268</v>
      </c>
      <c r="U567" s="21">
        <v>-673.32727999999997</v>
      </c>
      <c r="V567" s="21">
        <v>-697.97500000000002</v>
      </c>
      <c r="W567" s="21">
        <v>-1218.25792</v>
      </c>
      <c r="X567" s="21">
        <v>-1283.7016000000001</v>
      </c>
      <c r="Y567" s="21">
        <v>-1262.5983100000001</v>
      </c>
      <c r="Z567" s="21">
        <v>-1195.7124799999999</v>
      </c>
      <c r="AA567" s="21">
        <v>-1239.8878099999999</v>
      </c>
      <c r="AB567" s="21">
        <v>-95296.867010000002</v>
      </c>
      <c r="AC567" s="21">
        <v>-100572.45756</v>
      </c>
      <c r="AD567" s="21">
        <v>-98808.075859999997</v>
      </c>
      <c r="AE567" s="21">
        <v>-93592.725900000005</v>
      </c>
      <c r="AF567" s="21">
        <v>-97048.270350000006</v>
      </c>
      <c r="AG567" s="21">
        <v>-262.6431</v>
      </c>
      <c r="AH567" s="21">
        <v>-274.22268000000003</v>
      </c>
      <c r="AI567" s="21">
        <v>-271.57627000000002</v>
      </c>
      <c r="AJ567" s="21">
        <v>-257.16919999999999</v>
      </c>
      <c r="AK567" s="21">
        <v>-266.30856999999997</v>
      </c>
      <c r="AL567" s="21">
        <v>-325.28273000000002</v>
      </c>
      <c r="AM567" s="21">
        <v>-341.06254000000001</v>
      </c>
      <c r="AN567" s="21">
        <v>-336.76035999999999</v>
      </c>
      <c r="AO567" s="21">
        <v>-318.82364000000001</v>
      </c>
      <c r="AP567" s="21">
        <v>-330.38567</v>
      </c>
      <c r="AQ567" s="21">
        <v>-608.08324000000005</v>
      </c>
      <c r="AR567" s="21">
        <v>-639.16804000000002</v>
      </c>
      <c r="AS567" s="21">
        <v>-630.01895000000002</v>
      </c>
      <c r="AT567" s="21">
        <v>-596.38342</v>
      </c>
      <c r="AU567" s="21">
        <v>-618.23726999999997</v>
      </c>
      <c r="AV567" s="21">
        <v>-1110.9908600000001</v>
      </c>
      <c r="AW567" s="21">
        <v>-1170.02631</v>
      </c>
      <c r="AX567" s="21">
        <v>-1151.7103099999999</v>
      </c>
      <c r="AY567" s="21">
        <v>-1090.13148</v>
      </c>
      <c r="AZ567" s="21">
        <v>-1130.4249299999999</v>
      </c>
      <c r="BA567" s="21">
        <v>-1269.10547</v>
      </c>
      <c r="BB567" s="21">
        <v>-1337.7124100000001</v>
      </c>
      <c r="BC567" s="21">
        <v>-1315.9431199999999</v>
      </c>
      <c r="BD567" s="21">
        <v>-1245.55259</v>
      </c>
      <c r="BE567" s="21">
        <v>-1291.7666099999999</v>
      </c>
      <c r="BF567" s="21">
        <v>-2173.3526700000002</v>
      </c>
      <c r="BG567" s="21">
        <v>-2292.3527899999999</v>
      </c>
      <c r="BH567" s="21">
        <v>-2254.0416799999998</v>
      </c>
      <c r="BI567" s="21">
        <v>-2133.3488699999998</v>
      </c>
      <c r="BJ567" s="21">
        <v>-2212.7143999999998</v>
      </c>
      <c r="BK567" s="21">
        <v>-2170.5007000000001</v>
      </c>
      <c r="BL567" s="21">
        <v>-2289.3425200000001</v>
      </c>
      <c r="BM567" s="21">
        <v>-2251.0537199999999</v>
      </c>
      <c r="BN567" s="21">
        <v>-2130.57015</v>
      </c>
      <c r="BO567" s="21">
        <v>-2209.8384799999999</v>
      </c>
      <c r="BP567" s="21">
        <v>-1691.4998599999999</v>
      </c>
      <c r="BQ567" s="21">
        <v>-1783.7501</v>
      </c>
      <c r="BR567" s="21">
        <v>-1754.1648499999999</v>
      </c>
      <c r="BS567" s="21">
        <v>-1660.2979499999999</v>
      </c>
      <c r="BT567" s="21">
        <v>-1722.0201199999999</v>
      </c>
      <c r="BU567" s="21">
        <v>-9468.5069800000001</v>
      </c>
      <c r="BV567" s="21">
        <v>-9999.4153800000004</v>
      </c>
      <c r="BW567" s="21">
        <v>-9821.8516400000008</v>
      </c>
      <c r="BX567" s="21">
        <v>-9296.9168300000001</v>
      </c>
      <c r="BY567" s="21">
        <v>-9644.7509699999991</v>
      </c>
      <c r="BZ567" s="21">
        <v>-128.62326999999999</v>
      </c>
      <c r="CA567" s="21">
        <v>-131.98047</v>
      </c>
      <c r="CB567" s="21">
        <v>-132.25341</v>
      </c>
      <c r="CC567" s="21">
        <v>-125.3793</v>
      </c>
      <c r="CD567" s="21">
        <v>-129.50984</v>
      </c>
      <c r="CE567" s="21">
        <v>-1369.83197</v>
      </c>
      <c r="CF567" s="21">
        <v>-1440.4066399999999</v>
      </c>
      <c r="CG567" s="21">
        <v>-1419.3716899999999</v>
      </c>
      <c r="CH567" s="21">
        <v>-1343.62266</v>
      </c>
      <c r="CI567" s="21">
        <v>-1392.9346</v>
      </c>
      <c r="CJ567" s="21">
        <v>-388.37392999999997</v>
      </c>
      <c r="CK567" s="21">
        <v>-406.55466000000001</v>
      </c>
      <c r="CL567" s="21">
        <v>-401.73271999999997</v>
      </c>
      <c r="CM567" s="21">
        <v>-380.52954</v>
      </c>
      <c r="CN567" s="21">
        <v>-394.22629999999998</v>
      </c>
      <c r="CO567" s="21">
        <v>-588.68254999999999</v>
      </c>
      <c r="CP567" s="21">
        <v>-618.21893999999998</v>
      </c>
      <c r="CQ567" s="21">
        <v>-609.47937000000002</v>
      </c>
      <c r="CR567" s="21">
        <v>-577.28444999999999</v>
      </c>
      <c r="CS567" s="21">
        <v>-598.29688999999996</v>
      </c>
      <c r="CT567" s="21">
        <v>-693.19931999999994</v>
      </c>
      <c r="CU567" s="21">
        <v>-728.35323000000005</v>
      </c>
      <c r="CV567" s="21">
        <v>-717.79247999999995</v>
      </c>
      <c r="CW567" s="21">
        <v>-679.86046999999996</v>
      </c>
      <c r="CX567" s="21">
        <v>-704.66076999999996</v>
      </c>
      <c r="CY567" s="21">
        <v>-778.56736000000001</v>
      </c>
      <c r="CZ567" s="21">
        <v>-818.84708999999998</v>
      </c>
      <c r="DA567" s="21">
        <v>-806.45448999999996</v>
      </c>
      <c r="DB567" s="21">
        <v>-763.77036999999996</v>
      </c>
      <c r="DC567" s="21">
        <v>-791.77984000000004</v>
      </c>
      <c r="DD567" s="21">
        <v>-795.22125000000005</v>
      </c>
      <c r="DE567" s="21">
        <v>-836.65066000000002</v>
      </c>
      <c r="DF567" s="21">
        <v>-823.80165</v>
      </c>
      <c r="DG567" s="21">
        <v>-780.17052000000001</v>
      </c>
      <c r="DH567" s="21">
        <v>-808.84531000000004</v>
      </c>
      <c r="DI567" s="21">
        <v>-1060.36806</v>
      </c>
      <c r="DJ567" s="21">
        <v>-1116.19769</v>
      </c>
      <c r="DK567" s="21">
        <v>-1098.60646</v>
      </c>
      <c r="DL567" s="21">
        <v>-1040.45487</v>
      </c>
      <c r="DM567" s="21">
        <v>-1078.7214899999999</v>
      </c>
      <c r="DN567" s="21">
        <v>-1105.77485</v>
      </c>
      <c r="DO567" s="21">
        <v>-1164.7177999999999</v>
      </c>
      <c r="DP567" s="21">
        <v>-1145.9075499999999</v>
      </c>
      <c r="DQ567" s="21">
        <v>-1085.16985</v>
      </c>
      <c r="DR567" s="21">
        <v>-1125.24188</v>
      </c>
      <c r="DS567" s="21">
        <v>-1419.58737</v>
      </c>
      <c r="DT567" s="21">
        <v>-1496.37717</v>
      </c>
      <c r="DU567" s="21">
        <v>-1471.4392</v>
      </c>
      <c r="DV567" s="21">
        <v>-1393.40939</v>
      </c>
      <c r="DW567" s="21">
        <v>-1445.0192999999999</v>
      </c>
      <c r="DX567" s="21">
        <v>-1439.9929199999999</v>
      </c>
      <c r="DY567" s="21">
        <v>-1517.9665399999999</v>
      </c>
      <c r="DZ567" s="21">
        <v>-1492.6012700000001</v>
      </c>
      <c r="EA567" s="21">
        <v>-1413.4642100000001</v>
      </c>
      <c r="EB567" s="21">
        <v>-1465.80574</v>
      </c>
      <c r="EC567" s="21">
        <v>-1790.92976</v>
      </c>
      <c r="ED567" s="21">
        <v>-1887.70982</v>
      </c>
      <c r="EE567" s="21">
        <v>-1856.2724499999999</v>
      </c>
      <c r="EF567" s="21">
        <v>-1757.89858</v>
      </c>
      <c r="EG567" s="21">
        <v>-1822.9326699999999</v>
      </c>
      <c r="EH567" s="21">
        <v>-685.50196000000005</v>
      </c>
      <c r="EI567" s="21">
        <v>-721.19500000000005</v>
      </c>
      <c r="EJ567" s="21">
        <v>-710.11463000000003</v>
      </c>
      <c r="EK567" s="21">
        <v>-672.54264999999998</v>
      </c>
      <c r="EL567" s="21">
        <v>-697.22109999999998</v>
      </c>
      <c r="EM567" s="21">
        <v>-259.43772000000001</v>
      </c>
      <c r="EN567" s="21">
        <v>-268.37671</v>
      </c>
      <c r="EO567" s="21">
        <v>-267.52271000000002</v>
      </c>
      <c r="EP567" s="21">
        <v>-253.45518000000001</v>
      </c>
      <c r="EQ567" s="21">
        <v>-262.07673999999997</v>
      </c>
      <c r="ER567" s="21">
        <v>-487.72163999999998</v>
      </c>
      <c r="ES567" s="21">
        <v>-511.70080000000002</v>
      </c>
      <c r="ET567" s="21">
        <v>-504.82679999999999</v>
      </c>
      <c r="EU567" s="21">
        <v>-478.15868999999998</v>
      </c>
      <c r="EV567" s="21">
        <v>-495.51073000000002</v>
      </c>
      <c r="EW567" s="21">
        <v>-1017.15926</v>
      </c>
      <c r="EX567" s="21">
        <v>-1071.8733099999999</v>
      </c>
      <c r="EY567" s="21">
        <v>-1054.2147399999999</v>
      </c>
      <c r="EZ567" s="21">
        <v>-998.33581000000004</v>
      </c>
      <c r="FA567" s="21">
        <v>-1035.2516499999999</v>
      </c>
    </row>
    <row r="568" spans="2:157" x14ac:dyDescent="0.35">
      <c r="B568" s="39" t="s">
        <v>743</v>
      </c>
      <c r="C568" s="21">
        <v>-17868.020530000002</v>
      </c>
      <c r="D568" s="21">
        <v>-18857.17971</v>
      </c>
      <c r="E568" s="21">
        <v>-18526.37817</v>
      </c>
      <c r="F568" s="21">
        <v>-17548.49106</v>
      </c>
      <c r="G568" s="21">
        <v>-18196.40249</v>
      </c>
      <c r="H568" s="21">
        <v>-46357.51513</v>
      </c>
      <c r="I568" s="21">
        <v>-48923.826150000001</v>
      </c>
      <c r="J568" s="21">
        <v>-48065.551149999999</v>
      </c>
      <c r="K568" s="21">
        <v>-45528.508800000003</v>
      </c>
      <c r="L568" s="21">
        <v>-47209.487970000002</v>
      </c>
      <c r="M568" s="21">
        <v>-56943.604350000001</v>
      </c>
      <c r="N568" s="21">
        <v>-60095.987379999999</v>
      </c>
      <c r="O568" s="21">
        <v>-59041.698850000001</v>
      </c>
      <c r="P568" s="21">
        <v>-55925.300029999999</v>
      </c>
      <c r="Q568" s="21">
        <v>-57990.141080000001</v>
      </c>
      <c r="R568" s="21">
        <v>-244.83031</v>
      </c>
      <c r="S568" s="21">
        <v>-258.50209999999998</v>
      </c>
      <c r="T568" s="21">
        <v>-253.95993000000001</v>
      </c>
      <c r="U568" s="21">
        <v>-240.44839999999999</v>
      </c>
      <c r="V568" s="21">
        <v>-249.42866000000001</v>
      </c>
      <c r="W568" s="21">
        <v>-844.37084000000004</v>
      </c>
      <c r="X568" s="21">
        <v>-891.79531999999995</v>
      </c>
      <c r="Y568" s="21">
        <v>-875.78599999999994</v>
      </c>
      <c r="Z568" s="21">
        <v>-829.25887999999998</v>
      </c>
      <c r="AA568" s="21">
        <v>-860.22937999999999</v>
      </c>
      <c r="AB568" s="21">
        <v>-54656.23848</v>
      </c>
      <c r="AC568" s="21">
        <v>-57681.982600000003</v>
      </c>
      <c r="AD568" s="21">
        <v>-56670.045169999998</v>
      </c>
      <c r="AE568" s="21">
        <v>-53678.85123</v>
      </c>
      <c r="AF568" s="21">
        <v>-55660.732349999998</v>
      </c>
      <c r="AG568" s="21">
        <v>-41.604550000000003</v>
      </c>
      <c r="AH568" s="21">
        <v>-43.832099999999997</v>
      </c>
      <c r="AI568" s="21">
        <v>-43.191220000000001</v>
      </c>
      <c r="AJ568" s="21">
        <v>-40.850569999999998</v>
      </c>
      <c r="AK568" s="21">
        <v>-42.378909999999998</v>
      </c>
      <c r="AL568" s="21">
        <v>-101.17272</v>
      </c>
      <c r="AM568" s="21">
        <v>-106.75782</v>
      </c>
      <c r="AN568" s="21">
        <v>-104.98497</v>
      </c>
      <c r="AO568" s="21">
        <v>-99.340620000000001</v>
      </c>
      <c r="AP568" s="21">
        <v>-103.05583</v>
      </c>
      <c r="AQ568" s="21">
        <v>-223.56422000000001</v>
      </c>
      <c r="AR568" s="21">
        <v>-235.98989</v>
      </c>
      <c r="AS568" s="21">
        <v>-231.97358</v>
      </c>
      <c r="AT568" s="21">
        <v>-219.51362</v>
      </c>
      <c r="AU568" s="21">
        <v>-227.72385</v>
      </c>
      <c r="AV568" s="21">
        <v>-624.83622000000003</v>
      </c>
      <c r="AW568" s="21">
        <v>-659.73098000000005</v>
      </c>
      <c r="AX568" s="21">
        <v>-648.28850999999997</v>
      </c>
      <c r="AY568" s="21">
        <v>-613.51994000000002</v>
      </c>
      <c r="AZ568" s="21">
        <v>-636.46567000000005</v>
      </c>
      <c r="BA568" s="21">
        <v>-996.06437000000005</v>
      </c>
      <c r="BB568" s="21">
        <v>-1051.7497699999999</v>
      </c>
      <c r="BC568" s="21">
        <v>-1033.4097300000001</v>
      </c>
      <c r="BD568" s="21">
        <v>-978.03015000000005</v>
      </c>
      <c r="BE568" s="21">
        <v>-1014.60172</v>
      </c>
      <c r="BF568" s="21">
        <v>-1813.4364</v>
      </c>
      <c r="BG568" s="21">
        <v>-1914.89806</v>
      </c>
      <c r="BH568" s="21">
        <v>-1881.4539600000001</v>
      </c>
      <c r="BI568" s="21">
        <v>-1780.5780500000001</v>
      </c>
      <c r="BJ568" s="21">
        <v>-1847.1677999999999</v>
      </c>
      <c r="BK568" s="21">
        <v>-1902.9292700000001</v>
      </c>
      <c r="BL568" s="21">
        <v>-2009.4128800000001</v>
      </c>
      <c r="BM568" s="21">
        <v>-1974.2723599999999</v>
      </c>
      <c r="BN568" s="21">
        <v>-1868.47272</v>
      </c>
      <c r="BO568" s="21">
        <v>-1938.3463999999999</v>
      </c>
      <c r="BP568" s="21">
        <v>-1498.4490599999999</v>
      </c>
      <c r="BQ568" s="21">
        <v>-1582.26161</v>
      </c>
      <c r="BR568" s="21">
        <v>-1554.62076</v>
      </c>
      <c r="BS568" s="21">
        <v>-1471.31888</v>
      </c>
      <c r="BT568" s="21">
        <v>-1526.3363400000001</v>
      </c>
      <c r="BU568" s="21">
        <v>-14957.38393</v>
      </c>
      <c r="BV568" s="21">
        <v>-15796.058999999999</v>
      </c>
      <c r="BW568" s="21">
        <v>-15515.56187</v>
      </c>
      <c r="BX568" s="21">
        <v>-14686.323270000001</v>
      </c>
      <c r="BY568" s="21">
        <v>-15235.796249999999</v>
      </c>
      <c r="BZ568" s="21">
        <v>-6.7513699999999996</v>
      </c>
      <c r="CA568" s="21">
        <v>-7.0032800000000002</v>
      </c>
      <c r="CB568" s="21">
        <v>-7.03348</v>
      </c>
      <c r="CC568" s="21">
        <v>-6.63035</v>
      </c>
      <c r="CD568" s="21">
        <v>-6.8782699999999997</v>
      </c>
      <c r="CE568" s="21">
        <v>-508.58134000000001</v>
      </c>
      <c r="CF568" s="21">
        <v>-536.86194999999998</v>
      </c>
      <c r="CG568" s="21">
        <v>-527.69375000000002</v>
      </c>
      <c r="CH568" s="21">
        <v>-499.37547999999998</v>
      </c>
      <c r="CI568" s="21">
        <v>-518.04796999999996</v>
      </c>
      <c r="CJ568" s="21">
        <v>-90.891930000000002</v>
      </c>
      <c r="CK568" s="21">
        <v>-95.886430000000004</v>
      </c>
      <c r="CL568" s="21">
        <v>-94.301199999999994</v>
      </c>
      <c r="CM568" s="21">
        <v>-89.265050000000002</v>
      </c>
      <c r="CN568" s="21">
        <v>-92.599100000000007</v>
      </c>
      <c r="CO568" s="21">
        <v>-199.12988000000001</v>
      </c>
      <c r="CP568" s="21">
        <v>-210.22104999999999</v>
      </c>
      <c r="CQ568" s="21">
        <v>-206.56246999999999</v>
      </c>
      <c r="CR568" s="21">
        <v>-195.56585999999999</v>
      </c>
      <c r="CS568" s="21">
        <v>-202.86992000000001</v>
      </c>
      <c r="CT568" s="21">
        <v>-241.42206999999999</v>
      </c>
      <c r="CU568" s="21">
        <v>-254.88560000000001</v>
      </c>
      <c r="CV568" s="21">
        <v>-250.42917</v>
      </c>
      <c r="CW568" s="21">
        <v>-237.10113000000001</v>
      </c>
      <c r="CX568" s="21">
        <v>-245.95642000000001</v>
      </c>
      <c r="CY568" s="21">
        <v>-328.76692000000003</v>
      </c>
      <c r="CZ568" s="21">
        <v>-347.15699999999998</v>
      </c>
      <c r="DA568" s="21">
        <v>-341.01871999999997</v>
      </c>
      <c r="DB568" s="21">
        <v>-322.88276999999999</v>
      </c>
      <c r="DC568" s="21">
        <v>-334.94171999999998</v>
      </c>
      <c r="DD568" s="21">
        <v>-414.07486999999998</v>
      </c>
      <c r="DE568" s="21">
        <v>-437.27220999999997</v>
      </c>
      <c r="DF568" s="21">
        <v>-429.49572000000001</v>
      </c>
      <c r="DG568" s="21">
        <v>-406.66395999999997</v>
      </c>
      <c r="DH568" s="21">
        <v>-421.85185999999999</v>
      </c>
      <c r="DI568" s="21">
        <v>-527.77089999999998</v>
      </c>
      <c r="DJ568" s="21">
        <v>-557.35284999999999</v>
      </c>
      <c r="DK568" s="21">
        <v>-547.42305999999996</v>
      </c>
      <c r="DL568" s="21">
        <v>-518.32514000000003</v>
      </c>
      <c r="DM568" s="21">
        <v>-537.68327999999997</v>
      </c>
      <c r="DN568" s="21">
        <v>-625.01819999999998</v>
      </c>
      <c r="DO568" s="21">
        <v>-660.09011999999996</v>
      </c>
      <c r="DP568" s="21">
        <v>-648.28067999999996</v>
      </c>
      <c r="DQ568" s="21">
        <v>-613.83200999999997</v>
      </c>
      <c r="DR568" s="21">
        <v>-636.75699999999995</v>
      </c>
      <c r="DS568" s="21">
        <v>-1019.52293</v>
      </c>
      <c r="DT568" s="21">
        <v>-1076.8066699999999</v>
      </c>
      <c r="DU568" s="21">
        <v>-1057.44966</v>
      </c>
      <c r="DV568" s="21">
        <v>-1001.27625</v>
      </c>
      <c r="DW568" s="21">
        <v>-1038.6710700000001</v>
      </c>
      <c r="DX568" s="21">
        <v>-1062.13798</v>
      </c>
      <c r="DY568" s="21">
        <v>-1121.8232</v>
      </c>
      <c r="DZ568" s="21">
        <v>-1101.64915</v>
      </c>
      <c r="EA568" s="21">
        <v>-1043.12862</v>
      </c>
      <c r="EB568" s="21">
        <v>-1082.0864999999999</v>
      </c>
      <c r="EC568" s="21">
        <v>-1319.81565</v>
      </c>
      <c r="ED568" s="21">
        <v>-1393.97443</v>
      </c>
      <c r="EE568" s="21">
        <v>-1368.9136100000001</v>
      </c>
      <c r="EF568" s="21">
        <v>-1296.1945499999999</v>
      </c>
      <c r="EG568" s="21">
        <v>-1344.60374</v>
      </c>
      <c r="EH568" s="21">
        <v>-350.12124</v>
      </c>
      <c r="EI568" s="21">
        <v>-369.73415</v>
      </c>
      <c r="EJ568" s="21">
        <v>-363.16107</v>
      </c>
      <c r="EK568" s="21">
        <v>-343.85494</v>
      </c>
      <c r="EL568" s="21">
        <v>-356.69708000000003</v>
      </c>
      <c r="EM568" s="21">
        <v>-17.89498</v>
      </c>
      <c r="EN568" s="21">
        <v>-18.7135</v>
      </c>
      <c r="EO568" s="21">
        <v>-18.613029999999998</v>
      </c>
      <c r="EP568" s="21">
        <v>-17.570399999999999</v>
      </c>
      <c r="EQ568" s="21">
        <v>-18.22832</v>
      </c>
      <c r="ER568" s="21">
        <v>-150.73706999999999</v>
      </c>
      <c r="ES568" s="21">
        <v>-159.10795999999999</v>
      </c>
      <c r="ET568" s="21">
        <v>-156.3698</v>
      </c>
      <c r="EU568" s="21">
        <v>-148.03915000000001</v>
      </c>
      <c r="EV568" s="21">
        <v>-153.56820999999999</v>
      </c>
      <c r="EW568" s="21">
        <v>-682.70411999999999</v>
      </c>
      <c r="EX568" s="21">
        <v>-721.04916000000003</v>
      </c>
      <c r="EY568" s="21">
        <v>-708.10514999999998</v>
      </c>
      <c r="EZ568" s="21">
        <v>-670.48555999999996</v>
      </c>
      <c r="FA568" s="21">
        <v>-695.52633000000003</v>
      </c>
    </row>
    <row r="569" spans="2:157" x14ac:dyDescent="0.35">
      <c r="B569" s="39" t="s">
        <v>744</v>
      </c>
      <c r="C569" s="21">
        <v>25962.511750000001</v>
      </c>
      <c r="D569" s="21">
        <v>27399.775420000002</v>
      </c>
      <c r="E569" s="21">
        <v>26919.11564</v>
      </c>
      <c r="F569" s="21">
        <v>25498.230449999999</v>
      </c>
      <c r="G569" s="21">
        <v>26439.655839999999</v>
      </c>
      <c r="H569" s="21">
        <v>145217.73215</v>
      </c>
      <c r="I569" s="21">
        <v>153256.85733</v>
      </c>
      <c r="J569" s="21">
        <v>150568.25876</v>
      </c>
      <c r="K569" s="21">
        <v>142620.81946999999</v>
      </c>
      <c r="L569" s="21">
        <v>147886.58882999999</v>
      </c>
      <c r="M569" s="21">
        <v>118925.80205</v>
      </c>
      <c r="N569" s="21">
        <v>125509.50331</v>
      </c>
      <c r="O569" s="21">
        <v>123307.63868</v>
      </c>
      <c r="P569" s="21">
        <v>116799.08984</v>
      </c>
      <c r="Q569" s="21">
        <v>121111.47717</v>
      </c>
      <c r="R569" s="21">
        <v>131.63995</v>
      </c>
      <c r="S569" s="21">
        <v>137.39187999999999</v>
      </c>
      <c r="T569" s="21">
        <v>136.64998</v>
      </c>
      <c r="U569" s="21">
        <v>129.58169000000001</v>
      </c>
      <c r="V569" s="21">
        <v>134.12997999999999</v>
      </c>
      <c r="W569" s="21">
        <v>119.33975</v>
      </c>
      <c r="X569" s="21">
        <v>124.5063</v>
      </c>
      <c r="Y569" s="21">
        <v>123.88343</v>
      </c>
      <c r="Z569" s="21">
        <v>117.47982</v>
      </c>
      <c r="AA569" s="21">
        <v>121.59769</v>
      </c>
      <c r="AB569" s="21">
        <v>113801.21034000001</v>
      </c>
      <c r="AC569" s="21">
        <v>120101.1928</v>
      </c>
      <c r="AD569" s="21">
        <v>117994.21090999999</v>
      </c>
      <c r="AE569" s="21">
        <v>111766.16631</v>
      </c>
      <c r="AF569" s="21">
        <v>115892.69379</v>
      </c>
      <c r="AG569" s="21">
        <v>140.47459000000001</v>
      </c>
      <c r="AH569" s="21">
        <v>146.78406000000001</v>
      </c>
      <c r="AI569" s="21">
        <v>145.84880999999999</v>
      </c>
      <c r="AJ569" s="21">
        <v>138.20719</v>
      </c>
      <c r="AK569" s="21">
        <v>143.10433</v>
      </c>
      <c r="AL569" s="21">
        <v>83.474249999999998</v>
      </c>
      <c r="AM569" s="21">
        <v>86.935990000000004</v>
      </c>
      <c r="AN569" s="21">
        <v>86.684820000000002</v>
      </c>
      <c r="AO569" s="21">
        <v>82.183279999999996</v>
      </c>
      <c r="AP569" s="21">
        <v>85.040260000000004</v>
      </c>
      <c r="AQ569" s="21">
        <v>120.87159</v>
      </c>
      <c r="AR569" s="21">
        <v>126.15344</v>
      </c>
      <c r="AS569" s="21">
        <v>125.50569</v>
      </c>
      <c r="AT569" s="21">
        <v>118.94743</v>
      </c>
      <c r="AU569" s="21">
        <v>123.1356</v>
      </c>
      <c r="AV569" s="21">
        <v>249.87948</v>
      </c>
      <c r="AW569" s="21">
        <v>262.27159</v>
      </c>
      <c r="AX569" s="21">
        <v>259.35590999999999</v>
      </c>
      <c r="AY569" s="21">
        <v>245.64211</v>
      </c>
      <c r="AZ569" s="21">
        <v>254.54653999999999</v>
      </c>
      <c r="BA569" s="21">
        <v>17.734829999999999</v>
      </c>
      <c r="BB569" s="21">
        <v>17.501860000000001</v>
      </c>
      <c r="BC569" s="21">
        <v>18.482530000000001</v>
      </c>
      <c r="BD569" s="21">
        <v>17.63823</v>
      </c>
      <c r="BE569" s="21">
        <v>18.077539999999999</v>
      </c>
      <c r="BF569" s="21">
        <v>-194.54965999999999</v>
      </c>
      <c r="BG569" s="21">
        <v>-206.80108999999999</v>
      </c>
      <c r="BH569" s="21">
        <v>-201.75154000000001</v>
      </c>
      <c r="BI569" s="21">
        <v>-190.77916999999999</v>
      </c>
      <c r="BJ569" s="21">
        <v>-198.15447</v>
      </c>
      <c r="BK569" s="21">
        <v>-193.45731000000001</v>
      </c>
      <c r="BL569" s="21">
        <v>-205.66243</v>
      </c>
      <c r="BM569" s="21">
        <v>-200.61587</v>
      </c>
      <c r="BN569" s="21">
        <v>-189.70647</v>
      </c>
      <c r="BO569" s="21">
        <v>-197.04383999999999</v>
      </c>
      <c r="BP569" s="21">
        <v>-118.25439</v>
      </c>
      <c r="BQ569" s="21">
        <v>-126.10696</v>
      </c>
      <c r="BR569" s="21">
        <v>-122.60218</v>
      </c>
      <c r="BS569" s="21">
        <v>-115.88781</v>
      </c>
      <c r="BT569" s="21">
        <v>-120.44247</v>
      </c>
      <c r="BU569" s="21">
        <v>80372.508489999993</v>
      </c>
      <c r="BV569" s="21">
        <v>84879.073220000006</v>
      </c>
      <c r="BW569" s="21">
        <v>83371.840559999997</v>
      </c>
      <c r="BX569" s="21">
        <v>78915.982059999995</v>
      </c>
      <c r="BY569" s="21">
        <v>81868.538620000007</v>
      </c>
      <c r="BZ569" s="21">
        <v>95.171589999999995</v>
      </c>
      <c r="CA569" s="21">
        <v>98.607860000000002</v>
      </c>
      <c r="CB569" s="21">
        <v>98.83963</v>
      </c>
      <c r="CC569" s="21">
        <v>93.815110000000004</v>
      </c>
      <c r="CD569" s="21">
        <v>96.979529999999997</v>
      </c>
      <c r="CE569" s="21">
        <v>221.67355000000001</v>
      </c>
      <c r="CF569" s="21">
        <v>231.02175</v>
      </c>
      <c r="CG569" s="21">
        <v>230.18833000000001</v>
      </c>
      <c r="CH569" s="21">
        <v>218.21127000000001</v>
      </c>
      <c r="CI569" s="21">
        <v>225.83100999999999</v>
      </c>
      <c r="CJ569" s="21">
        <v>153.20043000000001</v>
      </c>
      <c r="CK569" s="21">
        <v>159.98927</v>
      </c>
      <c r="CL569" s="21">
        <v>159.02089000000001</v>
      </c>
      <c r="CM569" s="21">
        <v>150.78605999999999</v>
      </c>
      <c r="CN569" s="21">
        <v>156.09712999999999</v>
      </c>
      <c r="CO569" s="21">
        <v>137.22577999999999</v>
      </c>
      <c r="CP569" s="21">
        <v>143.17959999999999</v>
      </c>
      <c r="CQ569" s="21">
        <v>142.45128</v>
      </c>
      <c r="CR569" s="21">
        <v>135.08786000000001</v>
      </c>
      <c r="CS569" s="21">
        <v>139.82192000000001</v>
      </c>
      <c r="CT569" s="21">
        <v>155.84431000000001</v>
      </c>
      <c r="CU569" s="21">
        <v>162.72154</v>
      </c>
      <c r="CV569" s="21">
        <v>161.77146999999999</v>
      </c>
      <c r="CW569" s="21">
        <v>153.39926</v>
      </c>
      <c r="CX569" s="21">
        <v>158.79158000000001</v>
      </c>
      <c r="CY569" s="21">
        <v>145.69528</v>
      </c>
      <c r="CZ569" s="21">
        <v>152.13718</v>
      </c>
      <c r="DA569" s="21">
        <v>151.23549</v>
      </c>
      <c r="DB569" s="21">
        <v>143.40657999999999</v>
      </c>
      <c r="DC569" s="21">
        <v>148.45043000000001</v>
      </c>
      <c r="DD569" s="21">
        <v>197.13745</v>
      </c>
      <c r="DE569" s="21">
        <v>206.56753</v>
      </c>
      <c r="DF569" s="21">
        <v>204.58014</v>
      </c>
      <c r="DG569" s="21">
        <v>193.91056</v>
      </c>
      <c r="DH569" s="21">
        <v>200.85768999999999</v>
      </c>
      <c r="DI569" s="21">
        <v>253.07470000000001</v>
      </c>
      <c r="DJ569" s="21">
        <v>265.42595</v>
      </c>
      <c r="DK569" s="21">
        <v>262.61691999999999</v>
      </c>
      <c r="DL569" s="21">
        <v>248.89207999999999</v>
      </c>
      <c r="DM569" s="21">
        <v>257.84816999999998</v>
      </c>
      <c r="DN569" s="21">
        <v>262.16867000000002</v>
      </c>
      <c r="DO569" s="21">
        <v>275.2704</v>
      </c>
      <c r="DP569" s="21">
        <v>272.0283</v>
      </c>
      <c r="DQ569" s="21">
        <v>257.77762999999999</v>
      </c>
      <c r="DR569" s="21">
        <v>267.11022000000003</v>
      </c>
      <c r="DS569" s="21">
        <v>40.193680000000001</v>
      </c>
      <c r="DT569" s="21">
        <v>40.890549999999998</v>
      </c>
      <c r="DU569" s="21">
        <v>41.795290000000001</v>
      </c>
      <c r="DV569" s="21">
        <v>39.759810000000002</v>
      </c>
      <c r="DW569" s="21">
        <v>40.965290000000003</v>
      </c>
      <c r="DX569" s="21">
        <v>26.282520000000002</v>
      </c>
      <c r="DY569" s="21">
        <v>26.225390000000001</v>
      </c>
      <c r="DZ569" s="21">
        <v>27.368559999999999</v>
      </c>
      <c r="EA569" s="21">
        <v>26.093889999999998</v>
      </c>
      <c r="EB569" s="21">
        <v>26.792670000000001</v>
      </c>
      <c r="EC569" s="21">
        <v>49.514980000000001</v>
      </c>
      <c r="ED569" s="21">
        <v>50.317239999999998</v>
      </c>
      <c r="EE569" s="21">
        <v>51.49644</v>
      </c>
      <c r="EF569" s="21">
        <v>48.992899999999999</v>
      </c>
      <c r="EG569" s="21">
        <v>50.466329999999999</v>
      </c>
      <c r="EH569" s="21">
        <v>148.64203000000001</v>
      </c>
      <c r="EI569" s="21">
        <v>155.57898</v>
      </c>
      <c r="EJ569" s="21">
        <v>154.26777999999999</v>
      </c>
      <c r="EK569" s="21">
        <v>146.2373</v>
      </c>
      <c r="EL569" s="21">
        <v>151.44891000000001</v>
      </c>
      <c r="EM569" s="21">
        <v>183.19791000000001</v>
      </c>
      <c r="EN569" s="21">
        <v>190.68492000000001</v>
      </c>
      <c r="EO569" s="21">
        <v>190.25676999999999</v>
      </c>
      <c r="EP569" s="21">
        <v>180.37588</v>
      </c>
      <c r="EQ569" s="21">
        <v>186.63471000000001</v>
      </c>
      <c r="ER569" s="21">
        <v>127.86869</v>
      </c>
      <c r="ES569" s="21">
        <v>133.33994000000001</v>
      </c>
      <c r="ET569" s="21">
        <v>132.74270999999999</v>
      </c>
      <c r="EU569" s="21">
        <v>125.88755</v>
      </c>
      <c r="EV569" s="21">
        <v>130.2885</v>
      </c>
      <c r="EW569" s="21">
        <v>145.67831000000001</v>
      </c>
      <c r="EX569" s="21">
        <v>152.60901999999999</v>
      </c>
      <c r="EY569" s="21">
        <v>151.18343999999999</v>
      </c>
      <c r="EZ569" s="21">
        <v>143.30144999999999</v>
      </c>
      <c r="FA569" s="21">
        <v>148.42793</v>
      </c>
    </row>
    <row r="570" spans="2:157" x14ac:dyDescent="0.35">
      <c r="B570" s="39" t="s">
        <v>745</v>
      </c>
      <c r="C570" s="21">
        <v>37836.313090000003</v>
      </c>
      <c r="D570" s="21">
        <v>39930.900800000003</v>
      </c>
      <c r="E570" s="21">
        <v>39230.414120000001</v>
      </c>
      <c r="F570" s="21">
        <v>37159.695480000002</v>
      </c>
      <c r="G570" s="21">
        <v>38531.676200000002</v>
      </c>
      <c r="H570" s="21">
        <v>59526.457609999998</v>
      </c>
      <c r="I570" s="21">
        <v>62821.789640000003</v>
      </c>
      <c r="J570" s="21">
        <v>61719.701439999997</v>
      </c>
      <c r="K570" s="21">
        <v>58461.952530000002</v>
      </c>
      <c r="L570" s="21">
        <v>60620.453370000003</v>
      </c>
      <c r="M570" s="21">
        <v>56807.375890000003</v>
      </c>
      <c r="N570" s="21">
        <v>59952.217340000003</v>
      </c>
      <c r="O570" s="21">
        <v>58900.451029999997</v>
      </c>
      <c r="P570" s="21">
        <v>55791.507689999999</v>
      </c>
      <c r="Q570" s="21">
        <v>57851.408940000001</v>
      </c>
      <c r="R570" s="21">
        <v>152.28079</v>
      </c>
      <c r="S570" s="21">
        <v>159.31289000000001</v>
      </c>
      <c r="T570" s="21">
        <v>158.1473</v>
      </c>
      <c r="U570" s="21">
        <v>149.85318000000001</v>
      </c>
      <c r="V570" s="21">
        <v>155.14233999999999</v>
      </c>
      <c r="W570" s="21">
        <v>397.88763999999998</v>
      </c>
      <c r="X570" s="21">
        <v>418.83445999999998</v>
      </c>
      <c r="Y570" s="21">
        <v>412.86854</v>
      </c>
      <c r="Z570" s="21">
        <v>391.04336999999998</v>
      </c>
      <c r="AA570" s="21">
        <v>405.36192999999997</v>
      </c>
      <c r="AB570" s="21">
        <v>55293.095300000001</v>
      </c>
      <c r="AC570" s="21">
        <v>58354.095520000003</v>
      </c>
      <c r="AD570" s="21">
        <v>57330.366950000003</v>
      </c>
      <c r="AE570" s="21">
        <v>54304.319490000002</v>
      </c>
      <c r="AF570" s="21">
        <v>56309.293570000002</v>
      </c>
      <c r="AG570" s="21">
        <v>140.65010000000001</v>
      </c>
      <c r="AH570" s="21">
        <v>147.07774000000001</v>
      </c>
      <c r="AI570" s="21">
        <v>146.11240000000001</v>
      </c>
      <c r="AJ570" s="21">
        <v>138.37950000000001</v>
      </c>
      <c r="AK570" s="21">
        <v>143.26843</v>
      </c>
      <c r="AL570" s="21">
        <v>101.95645</v>
      </c>
      <c r="AM570" s="21">
        <v>106.53813</v>
      </c>
      <c r="AN570" s="21">
        <v>105.92333000000001</v>
      </c>
      <c r="AO570" s="21">
        <v>100.33086</v>
      </c>
      <c r="AP570" s="21">
        <v>103.85493</v>
      </c>
      <c r="AQ570" s="21">
        <v>125.40519</v>
      </c>
      <c r="AR570" s="21">
        <v>131.04558</v>
      </c>
      <c r="AS570" s="21">
        <v>130.28724</v>
      </c>
      <c r="AT570" s="21">
        <v>123.39891</v>
      </c>
      <c r="AU570" s="21">
        <v>127.73954000000001</v>
      </c>
      <c r="AV570" s="21">
        <v>445.48336999999998</v>
      </c>
      <c r="AW570" s="21">
        <v>468.94267000000002</v>
      </c>
      <c r="AX570" s="21">
        <v>462.37714</v>
      </c>
      <c r="AY570" s="21">
        <v>437.70389</v>
      </c>
      <c r="AZ570" s="21">
        <v>453.77580999999998</v>
      </c>
      <c r="BA570" s="21">
        <v>409.22417999999999</v>
      </c>
      <c r="BB570" s="21">
        <v>430.99146999999999</v>
      </c>
      <c r="BC570" s="21">
        <v>424.70683000000002</v>
      </c>
      <c r="BD570" s="21">
        <v>402.04029000000003</v>
      </c>
      <c r="BE570" s="21">
        <v>416.84098999999998</v>
      </c>
      <c r="BF570" s="21">
        <v>673.09361999999999</v>
      </c>
      <c r="BG570" s="21">
        <v>709.51448000000005</v>
      </c>
      <c r="BH570" s="21">
        <v>698.49662999999998</v>
      </c>
      <c r="BI570" s="21">
        <v>661.14469999999994</v>
      </c>
      <c r="BJ570" s="21">
        <v>685.61473999999998</v>
      </c>
      <c r="BK570" s="21">
        <v>299.69492000000002</v>
      </c>
      <c r="BL570" s="21">
        <v>315.19869</v>
      </c>
      <c r="BM570" s="21">
        <v>311.09064999999998</v>
      </c>
      <c r="BN570" s="21">
        <v>294.51718</v>
      </c>
      <c r="BO570" s="21">
        <v>305.27384999999998</v>
      </c>
      <c r="BP570" s="21">
        <v>33.896659999999997</v>
      </c>
      <c r="BQ570" s="21">
        <v>34.647660000000002</v>
      </c>
      <c r="BR570" s="21">
        <v>35.315370000000001</v>
      </c>
      <c r="BS570" s="21">
        <v>33.508780000000002</v>
      </c>
      <c r="BT570" s="21">
        <v>34.528480000000002</v>
      </c>
      <c r="BU570" s="21">
        <v>-2838.5583900000001</v>
      </c>
      <c r="BV570" s="21">
        <v>-2997.7191200000002</v>
      </c>
      <c r="BW570" s="21">
        <v>-2944.4873899999998</v>
      </c>
      <c r="BX570" s="21">
        <v>-2787.1174700000001</v>
      </c>
      <c r="BY570" s="21">
        <v>-2891.3944799999999</v>
      </c>
      <c r="BZ570" s="21">
        <v>91.608999999999995</v>
      </c>
      <c r="CA570" s="21">
        <v>94.977140000000006</v>
      </c>
      <c r="CB570" s="21">
        <v>95.242149999999995</v>
      </c>
      <c r="CC570" s="21">
        <v>90.316270000000003</v>
      </c>
      <c r="CD570" s="21">
        <v>93.331239999999994</v>
      </c>
      <c r="CE570" s="21">
        <v>276.06718999999998</v>
      </c>
      <c r="CF570" s="21">
        <v>288.67338999999998</v>
      </c>
      <c r="CG570" s="21">
        <v>286.77830999999998</v>
      </c>
      <c r="CH570" s="21">
        <v>271.62047999999999</v>
      </c>
      <c r="CI570" s="21">
        <v>281.20805000000001</v>
      </c>
      <c r="CJ570" s="21">
        <v>167.33517000000001</v>
      </c>
      <c r="CK570" s="21">
        <v>175.04956999999999</v>
      </c>
      <c r="CL570" s="21">
        <v>173.77803</v>
      </c>
      <c r="CM570" s="21">
        <v>164.66786999999999</v>
      </c>
      <c r="CN570" s="21">
        <v>170.47955999999999</v>
      </c>
      <c r="CO570" s="21">
        <v>150.90889000000001</v>
      </c>
      <c r="CP570" s="21">
        <v>157.75542999999999</v>
      </c>
      <c r="CQ570" s="21">
        <v>156.73818</v>
      </c>
      <c r="CR570" s="21">
        <v>148.52611999999999</v>
      </c>
      <c r="CS570" s="21">
        <v>153.74477999999999</v>
      </c>
      <c r="CT570" s="21">
        <v>165.41942</v>
      </c>
      <c r="CU570" s="21">
        <v>172.96682000000001</v>
      </c>
      <c r="CV570" s="21">
        <v>171.80493000000001</v>
      </c>
      <c r="CW570" s="21">
        <v>162.80303000000001</v>
      </c>
      <c r="CX570" s="21">
        <v>168.52798000000001</v>
      </c>
      <c r="CY570" s="21">
        <v>192.33401000000001</v>
      </c>
      <c r="CZ570" s="21">
        <v>201.52812</v>
      </c>
      <c r="DA570" s="21">
        <v>199.70313999999999</v>
      </c>
      <c r="DB570" s="21">
        <v>189.21075999999999</v>
      </c>
      <c r="DC570" s="21">
        <v>195.94789</v>
      </c>
      <c r="DD570" s="21">
        <v>307.03377999999998</v>
      </c>
      <c r="DE570" s="21">
        <v>322.76641000000001</v>
      </c>
      <c r="DF570" s="21">
        <v>318.65059000000002</v>
      </c>
      <c r="DG570" s="21">
        <v>301.84041999999999</v>
      </c>
      <c r="DH570" s="21">
        <v>312.80178000000001</v>
      </c>
      <c r="DI570" s="21">
        <v>382.98140999999998</v>
      </c>
      <c r="DJ570" s="21">
        <v>402.77375000000001</v>
      </c>
      <c r="DK570" s="21">
        <v>397.45596999999998</v>
      </c>
      <c r="DL570" s="21">
        <v>376.47424000000001</v>
      </c>
      <c r="DM570" s="21">
        <v>390.17610000000002</v>
      </c>
      <c r="DN570" s="21">
        <v>399.73907000000003</v>
      </c>
      <c r="DO570" s="21">
        <v>420.69995</v>
      </c>
      <c r="DP570" s="21">
        <v>414.80124999999998</v>
      </c>
      <c r="DQ570" s="21">
        <v>392.88634000000002</v>
      </c>
      <c r="DR570" s="21">
        <v>407.24819000000002</v>
      </c>
      <c r="DS570" s="21">
        <v>474.33366999999998</v>
      </c>
      <c r="DT570" s="21">
        <v>499.57128</v>
      </c>
      <c r="DU570" s="21">
        <v>492.15883000000002</v>
      </c>
      <c r="DV570" s="21">
        <v>466.13130000000001</v>
      </c>
      <c r="DW570" s="21">
        <v>483.24371000000002</v>
      </c>
      <c r="DX570" s="21">
        <v>388.95517000000001</v>
      </c>
      <c r="DY570" s="21">
        <v>409.41784000000001</v>
      </c>
      <c r="DZ570" s="21">
        <v>403.60795000000002</v>
      </c>
      <c r="EA570" s="21">
        <v>382.27686999999997</v>
      </c>
      <c r="EB570" s="21">
        <v>396.26168000000001</v>
      </c>
      <c r="EC570" s="21">
        <v>413.26683000000003</v>
      </c>
      <c r="ED570" s="21">
        <v>434.67489</v>
      </c>
      <c r="EE570" s="21">
        <v>428.87945000000002</v>
      </c>
      <c r="EF570" s="21">
        <v>406.23577999999998</v>
      </c>
      <c r="EG570" s="21">
        <v>421.03041000000002</v>
      </c>
      <c r="EH570" s="21">
        <v>216.38810000000001</v>
      </c>
      <c r="EI570" s="21">
        <v>227.23626999999999</v>
      </c>
      <c r="EJ570" s="21">
        <v>224.60906</v>
      </c>
      <c r="EK570" s="21">
        <v>212.77112</v>
      </c>
      <c r="EL570" s="21">
        <v>220.45347000000001</v>
      </c>
      <c r="EM570" s="21">
        <v>176.63075000000001</v>
      </c>
      <c r="EN570" s="21">
        <v>183.94256999999999</v>
      </c>
      <c r="EO570" s="21">
        <v>183.58876000000001</v>
      </c>
      <c r="EP570" s="21">
        <v>173.92768000000001</v>
      </c>
      <c r="EQ570" s="21">
        <v>179.91923</v>
      </c>
      <c r="ER570" s="21">
        <v>154.54973000000001</v>
      </c>
      <c r="ES570" s="21">
        <v>161.64669000000001</v>
      </c>
      <c r="ET570" s="21">
        <v>160.50801999999999</v>
      </c>
      <c r="EU570" s="21">
        <v>152.09115</v>
      </c>
      <c r="EV570" s="21">
        <v>157.45391000000001</v>
      </c>
      <c r="EW570" s="21">
        <v>345.28104999999999</v>
      </c>
      <c r="EX570" s="21">
        <v>363.53566000000001</v>
      </c>
      <c r="EY570" s="21">
        <v>358.27550000000002</v>
      </c>
      <c r="EZ570" s="21">
        <v>339.33249999999998</v>
      </c>
      <c r="FA570" s="21">
        <v>351.76704999999998</v>
      </c>
    </row>
    <row r="571" spans="2:157" x14ac:dyDescent="0.35">
      <c r="B571" s="39" t="s">
        <v>746</v>
      </c>
      <c r="C571" s="21">
        <v>92023.421770000001</v>
      </c>
      <c r="D571" s="21">
        <v>97117.764020000002</v>
      </c>
      <c r="E571" s="21">
        <v>95414.078429999994</v>
      </c>
      <c r="F571" s="21">
        <v>90377.789239999998</v>
      </c>
      <c r="G571" s="21">
        <v>93714.646089999995</v>
      </c>
      <c r="H571" s="21">
        <v>46944.409379999997</v>
      </c>
      <c r="I571" s="21">
        <v>49543.210359999997</v>
      </c>
      <c r="J571" s="21">
        <v>48674.069450000003</v>
      </c>
      <c r="K571" s="21">
        <v>46104.90769</v>
      </c>
      <c r="L571" s="21">
        <v>47807.16835</v>
      </c>
      <c r="M571" s="21">
        <v>42154.017769999999</v>
      </c>
      <c r="N571" s="21">
        <v>44487.653149999998</v>
      </c>
      <c r="O571" s="21">
        <v>43707.188029999998</v>
      </c>
      <c r="P571" s="21">
        <v>41400.190909999998</v>
      </c>
      <c r="Q571" s="21">
        <v>42928.744420000003</v>
      </c>
      <c r="R571" s="21">
        <v>640.27637000000004</v>
      </c>
      <c r="S571" s="21">
        <v>674.75743</v>
      </c>
      <c r="T571" s="21">
        <v>664.31997999999999</v>
      </c>
      <c r="U571" s="21">
        <v>628.81741999999997</v>
      </c>
      <c r="V571" s="21">
        <v>652.30155999999999</v>
      </c>
      <c r="W571" s="21">
        <v>1102.9820500000001</v>
      </c>
      <c r="X571" s="21">
        <v>1163.5911000000001</v>
      </c>
      <c r="Y571" s="21">
        <v>1144.20857</v>
      </c>
      <c r="Z571" s="21">
        <v>1083.24199</v>
      </c>
      <c r="AA571" s="21">
        <v>1123.69751</v>
      </c>
      <c r="AB571" s="21">
        <v>43955.825940000002</v>
      </c>
      <c r="AC571" s="21">
        <v>46389.200169999996</v>
      </c>
      <c r="AD571" s="21">
        <v>45575.376409999997</v>
      </c>
      <c r="AE571" s="21">
        <v>43169.788249999998</v>
      </c>
      <c r="AF571" s="21">
        <v>44763.663419999997</v>
      </c>
      <c r="AG571" s="21">
        <v>210.88103000000001</v>
      </c>
      <c r="AH571" s="21">
        <v>221.23133999999999</v>
      </c>
      <c r="AI571" s="21">
        <v>219.00899000000001</v>
      </c>
      <c r="AJ571" s="21">
        <v>207.06057000000001</v>
      </c>
      <c r="AK571" s="21">
        <v>214.80472</v>
      </c>
      <c r="AL571" s="21">
        <v>328.95740000000001</v>
      </c>
      <c r="AM571" s="21">
        <v>346.23915</v>
      </c>
      <c r="AN571" s="21">
        <v>341.45681999999999</v>
      </c>
      <c r="AO571" s="21">
        <v>323.00110999999998</v>
      </c>
      <c r="AP571" s="21">
        <v>335.0795</v>
      </c>
      <c r="AQ571" s="21">
        <v>589.88080000000002</v>
      </c>
      <c r="AR571" s="21">
        <v>621.52562</v>
      </c>
      <c r="AS571" s="21">
        <v>612.21280999999999</v>
      </c>
      <c r="AT571" s="21">
        <v>579.19390999999996</v>
      </c>
      <c r="AU571" s="21">
        <v>600.85536999999999</v>
      </c>
      <c r="AV571" s="21">
        <v>1100.40103</v>
      </c>
      <c r="AW571" s="21">
        <v>1160.5274099999999</v>
      </c>
      <c r="AX571" s="21">
        <v>1141.8814500000001</v>
      </c>
      <c r="AY571" s="21">
        <v>1080.4724799999999</v>
      </c>
      <c r="AZ571" s="21">
        <v>1120.8810699999999</v>
      </c>
      <c r="BA571" s="21">
        <v>1063.6063799999999</v>
      </c>
      <c r="BB571" s="21">
        <v>1121.9944499999999</v>
      </c>
      <c r="BC571" s="21">
        <v>1103.6361999999999</v>
      </c>
      <c r="BD571" s="21">
        <v>1044.3496500000001</v>
      </c>
      <c r="BE571" s="21">
        <v>1083.40038</v>
      </c>
      <c r="BF571" s="21">
        <v>1686.35211</v>
      </c>
      <c r="BG571" s="21">
        <v>1779.49396</v>
      </c>
      <c r="BH571" s="21">
        <v>1749.77664</v>
      </c>
      <c r="BI571" s="21">
        <v>1655.7968000000001</v>
      </c>
      <c r="BJ571" s="21">
        <v>1717.7192600000001</v>
      </c>
      <c r="BK571" s="21">
        <v>1812.4847299999999</v>
      </c>
      <c r="BL571" s="21">
        <v>1912.68624</v>
      </c>
      <c r="BM571" s="21">
        <v>1880.60869</v>
      </c>
      <c r="BN571" s="21">
        <v>1779.66623</v>
      </c>
      <c r="BO571" s="21">
        <v>1846.2181499999999</v>
      </c>
      <c r="BP571" s="21">
        <v>1498.88624</v>
      </c>
      <c r="BQ571" s="21">
        <v>1581.63309</v>
      </c>
      <c r="BR571" s="21">
        <v>1555.2295200000001</v>
      </c>
      <c r="BS571" s="21">
        <v>1471.7484899999999</v>
      </c>
      <c r="BT571" s="21">
        <v>1526.7813100000001</v>
      </c>
      <c r="BU571" s="21">
        <v>-81022.257549999995</v>
      </c>
      <c r="BV571" s="21">
        <v>-85565.25434</v>
      </c>
      <c r="BW571" s="21">
        <v>-84045.836880000003</v>
      </c>
      <c r="BX571" s="21">
        <v>-79553.956229999996</v>
      </c>
      <c r="BY571" s="21">
        <v>-82530.381909999996</v>
      </c>
      <c r="BZ571" s="21">
        <v>90.093369999999993</v>
      </c>
      <c r="CA571" s="21">
        <v>93.361919999999998</v>
      </c>
      <c r="CB571" s="21">
        <v>93.708359999999999</v>
      </c>
      <c r="CC571" s="21">
        <v>88.481139999999996</v>
      </c>
      <c r="CD571" s="21">
        <v>91.785340000000005</v>
      </c>
      <c r="CE571" s="21">
        <v>1255.8465799999999</v>
      </c>
      <c r="CF571" s="21">
        <v>1323.2936</v>
      </c>
      <c r="CG571" s="21">
        <v>1303.3421499999999</v>
      </c>
      <c r="CH571" s="21">
        <v>1233.1158800000001</v>
      </c>
      <c r="CI571" s="21">
        <v>1279.22117</v>
      </c>
      <c r="CJ571" s="21">
        <v>358.18473999999998</v>
      </c>
      <c r="CK571" s="21">
        <v>376.62536</v>
      </c>
      <c r="CL571" s="21">
        <v>371.76029999999997</v>
      </c>
      <c r="CM571" s="21">
        <v>351.77444000000003</v>
      </c>
      <c r="CN571" s="21">
        <v>364.91185000000002</v>
      </c>
      <c r="CO571" s="21">
        <v>583.55393000000004</v>
      </c>
      <c r="CP571" s="21">
        <v>614.73292000000004</v>
      </c>
      <c r="CQ571" s="21">
        <v>605.50481000000002</v>
      </c>
      <c r="CR571" s="21">
        <v>573.11015999999995</v>
      </c>
      <c r="CS571" s="21">
        <v>594.51378999999997</v>
      </c>
      <c r="CT571" s="21">
        <v>666.57362999999998</v>
      </c>
      <c r="CU571" s="21">
        <v>702.30769999999995</v>
      </c>
      <c r="CV571" s="21">
        <v>691.63054999999997</v>
      </c>
      <c r="CW571" s="21">
        <v>654.64405999999997</v>
      </c>
      <c r="CX571" s="21">
        <v>679.09270000000004</v>
      </c>
      <c r="CY571" s="21">
        <v>778.27305000000001</v>
      </c>
      <c r="CZ571" s="21">
        <v>820.42711999999995</v>
      </c>
      <c r="DA571" s="21">
        <v>807.46290999999997</v>
      </c>
      <c r="DB571" s="21">
        <v>764.34436000000005</v>
      </c>
      <c r="DC571" s="21">
        <v>792.89</v>
      </c>
      <c r="DD571" s="21">
        <v>921.99104</v>
      </c>
      <c r="DE571" s="21">
        <v>972.31551000000002</v>
      </c>
      <c r="DF571" s="21">
        <v>956.50465999999994</v>
      </c>
      <c r="DG571" s="21">
        <v>905.49021000000005</v>
      </c>
      <c r="DH571" s="21">
        <v>939.30723</v>
      </c>
      <c r="DI571" s="21">
        <v>1044.4093499999999</v>
      </c>
      <c r="DJ571" s="21">
        <v>1101.40698</v>
      </c>
      <c r="DK571" s="21">
        <v>1083.51413</v>
      </c>
      <c r="DL571" s="21">
        <v>1025.7176099999999</v>
      </c>
      <c r="DM571" s="21">
        <v>1064.0247099999999</v>
      </c>
      <c r="DN571" s="21">
        <v>1078.98561</v>
      </c>
      <c r="DO571" s="21">
        <v>1138.1559999999999</v>
      </c>
      <c r="DP571" s="21">
        <v>1119.33458</v>
      </c>
      <c r="DQ571" s="21">
        <v>1059.6750300000001</v>
      </c>
      <c r="DR571" s="21">
        <v>1099.25037</v>
      </c>
      <c r="DS571" s="21">
        <v>1222.9736600000001</v>
      </c>
      <c r="DT571" s="21">
        <v>1290.3261</v>
      </c>
      <c r="DU571" s="21">
        <v>1268.66381</v>
      </c>
      <c r="DV571" s="21">
        <v>1201.0861</v>
      </c>
      <c r="DW571" s="21">
        <v>1245.94272</v>
      </c>
      <c r="DX571" s="21">
        <v>1266.7159999999999</v>
      </c>
      <c r="DY571" s="21">
        <v>1336.5609099999999</v>
      </c>
      <c r="DZ571" s="21">
        <v>1314.0344700000001</v>
      </c>
      <c r="EA571" s="21">
        <v>1244.04557</v>
      </c>
      <c r="EB571" s="21">
        <v>1290.5066099999999</v>
      </c>
      <c r="EC571" s="21">
        <v>1608.6572200000001</v>
      </c>
      <c r="ED571" s="21">
        <v>1697.31576</v>
      </c>
      <c r="EE571" s="21">
        <v>1668.7536399999999</v>
      </c>
      <c r="EF571" s="21">
        <v>1579.86706</v>
      </c>
      <c r="EG571" s="21">
        <v>1638.8699300000001</v>
      </c>
      <c r="EH571" s="21">
        <v>784.39550999999994</v>
      </c>
      <c r="EI571" s="21">
        <v>827.19521999999995</v>
      </c>
      <c r="EJ571" s="21">
        <v>813.76338999999996</v>
      </c>
      <c r="EK571" s="21">
        <v>770.35721000000001</v>
      </c>
      <c r="EL571" s="21">
        <v>799.12747000000002</v>
      </c>
      <c r="EM571" s="21">
        <v>183.41382999999999</v>
      </c>
      <c r="EN571" s="21">
        <v>191.08535000000001</v>
      </c>
      <c r="EO571" s="21">
        <v>190.68253999999999</v>
      </c>
      <c r="EP571" s="21">
        <v>180.09117000000001</v>
      </c>
      <c r="EQ571" s="21">
        <v>186.82589999999999</v>
      </c>
      <c r="ER571" s="21">
        <v>492.13913000000002</v>
      </c>
      <c r="ES571" s="21">
        <v>518.22126000000003</v>
      </c>
      <c r="ET571" s="21">
        <v>510.68403000000001</v>
      </c>
      <c r="EU571" s="21">
        <v>483.33141000000001</v>
      </c>
      <c r="EV571" s="21">
        <v>501.38209000000001</v>
      </c>
      <c r="EW571" s="21">
        <v>947.64757999999995</v>
      </c>
      <c r="EX571" s="21">
        <v>999.78947000000005</v>
      </c>
      <c r="EY571" s="21">
        <v>983.06331999999998</v>
      </c>
      <c r="EZ571" s="21">
        <v>930.68751999999995</v>
      </c>
      <c r="FA571" s="21">
        <v>965.44564000000003</v>
      </c>
    </row>
    <row r="572" spans="2:157" x14ac:dyDescent="0.35">
      <c r="B572" s="39" t="s">
        <v>747</v>
      </c>
      <c r="C572" s="21">
        <v>87997.134160000001</v>
      </c>
      <c r="D572" s="21">
        <v>92868.58438</v>
      </c>
      <c r="E572" s="21">
        <v>91239.439910000001</v>
      </c>
      <c r="F572" s="21">
        <v>86423.502760000003</v>
      </c>
      <c r="G572" s="21">
        <v>89614.362590000004</v>
      </c>
      <c r="H572" s="21">
        <v>137358.86554999999</v>
      </c>
      <c r="I572" s="21">
        <v>144962.93083</v>
      </c>
      <c r="J572" s="21">
        <v>142419.83334000001</v>
      </c>
      <c r="K572" s="21">
        <v>134902.49212000001</v>
      </c>
      <c r="L572" s="21">
        <v>139883.28954</v>
      </c>
      <c r="M572" s="21">
        <v>121978.33692</v>
      </c>
      <c r="N572" s="21">
        <v>128731.02571</v>
      </c>
      <c r="O572" s="21">
        <v>126472.64459</v>
      </c>
      <c r="P572" s="21">
        <v>119797.03720000001</v>
      </c>
      <c r="Q572" s="21">
        <v>124220.11298999999</v>
      </c>
      <c r="R572" s="21">
        <v>736.00395000000003</v>
      </c>
      <c r="S572" s="21">
        <v>776.37860999999998</v>
      </c>
      <c r="T572" s="21">
        <v>763.54729999999995</v>
      </c>
      <c r="U572" s="21">
        <v>722.83175000000006</v>
      </c>
      <c r="V572" s="21">
        <v>749.82704000000001</v>
      </c>
      <c r="W572" s="21">
        <v>1225.9177299999999</v>
      </c>
      <c r="X572" s="21">
        <v>1293.9225200000001</v>
      </c>
      <c r="Y572" s="21">
        <v>1271.6599799999999</v>
      </c>
      <c r="Z572" s="21">
        <v>1203.9774600000001</v>
      </c>
      <c r="AA572" s="21">
        <v>1248.94208</v>
      </c>
      <c r="AB572" s="21">
        <v>118883.55879</v>
      </c>
      <c r="AC572" s="21">
        <v>125464.89771</v>
      </c>
      <c r="AD572" s="21">
        <v>123263.81826</v>
      </c>
      <c r="AE572" s="21">
        <v>116757.62993</v>
      </c>
      <c r="AF572" s="21">
        <v>121068.44763</v>
      </c>
      <c r="AG572" s="21">
        <v>182.92152999999999</v>
      </c>
      <c r="AH572" s="21">
        <v>192.18048999999999</v>
      </c>
      <c r="AI572" s="21">
        <v>189.94703999999999</v>
      </c>
      <c r="AJ572" s="21">
        <v>179.60763</v>
      </c>
      <c r="AK572" s="21">
        <v>186.32498000000001</v>
      </c>
      <c r="AL572" s="21">
        <v>350.65589999999997</v>
      </c>
      <c r="AM572" s="21">
        <v>369.52179999999998</v>
      </c>
      <c r="AN572" s="21">
        <v>363.92664000000002</v>
      </c>
      <c r="AO572" s="21">
        <v>344.30673000000002</v>
      </c>
      <c r="AP572" s="21">
        <v>357.18184000000002</v>
      </c>
      <c r="AQ572" s="21">
        <v>657.99834999999996</v>
      </c>
      <c r="AR572" s="21">
        <v>693.91279999999995</v>
      </c>
      <c r="AS572" s="21">
        <v>682.83343000000002</v>
      </c>
      <c r="AT572" s="21">
        <v>646.07735000000002</v>
      </c>
      <c r="AU572" s="21">
        <v>670.24023999999997</v>
      </c>
      <c r="AV572" s="21">
        <v>970.24964999999997</v>
      </c>
      <c r="AW572" s="21">
        <v>1023.57712</v>
      </c>
      <c r="AX572" s="21">
        <v>1006.79497</v>
      </c>
      <c r="AY572" s="21">
        <v>952.67822000000001</v>
      </c>
      <c r="AZ572" s="21">
        <v>988.30736000000002</v>
      </c>
      <c r="BA572" s="21">
        <v>1218.2177799999999</v>
      </c>
      <c r="BB572" s="21">
        <v>1285.6368500000001</v>
      </c>
      <c r="BC572" s="21">
        <v>1263.99863</v>
      </c>
      <c r="BD572" s="21">
        <v>1196.16176</v>
      </c>
      <c r="BE572" s="21">
        <v>1240.8891599999999</v>
      </c>
      <c r="BF572" s="21">
        <v>1848.76956</v>
      </c>
      <c r="BG572" s="21">
        <v>1951.4244900000001</v>
      </c>
      <c r="BH572" s="21">
        <v>1918.23623</v>
      </c>
      <c r="BI572" s="21">
        <v>1815.2713699999999</v>
      </c>
      <c r="BJ572" s="21">
        <v>1883.1578</v>
      </c>
      <c r="BK572" s="21">
        <v>2005.3424299999999</v>
      </c>
      <c r="BL572" s="21">
        <v>2116.7671399999999</v>
      </c>
      <c r="BM572" s="21">
        <v>2080.6472800000001</v>
      </c>
      <c r="BN572" s="21">
        <v>1969.0318600000001</v>
      </c>
      <c r="BO572" s="21">
        <v>2042.66527</v>
      </c>
      <c r="BP572" s="21">
        <v>1660.9309699999999</v>
      </c>
      <c r="BQ572" s="21">
        <v>1753.1287500000001</v>
      </c>
      <c r="BR572" s="21">
        <v>1723.30349</v>
      </c>
      <c r="BS572" s="21">
        <v>1630.8593499999999</v>
      </c>
      <c r="BT572" s="21">
        <v>1691.8417999999999</v>
      </c>
      <c r="BU572" s="21">
        <v>17043.180270000001</v>
      </c>
      <c r="BV572" s="21">
        <v>17998.807970000002</v>
      </c>
      <c r="BW572" s="21">
        <v>17679.19572</v>
      </c>
      <c r="BX572" s="21">
        <v>16734.320400000001</v>
      </c>
      <c r="BY572" s="21">
        <v>17360.416990000002</v>
      </c>
      <c r="BZ572" s="21">
        <v>60.000959999999999</v>
      </c>
      <c r="CA572" s="21">
        <v>62.160629999999998</v>
      </c>
      <c r="CB572" s="21">
        <v>62.432049999999997</v>
      </c>
      <c r="CC572" s="21">
        <v>58.927300000000002</v>
      </c>
      <c r="CD572" s="21">
        <v>61.127749999999999</v>
      </c>
      <c r="CE572" s="21">
        <v>1477.3851999999999</v>
      </c>
      <c r="CF572" s="21">
        <v>1558.17454</v>
      </c>
      <c r="CG572" s="21">
        <v>1533.07916</v>
      </c>
      <c r="CH572" s="21">
        <v>1450.6445900000001</v>
      </c>
      <c r="CI572" s="21">
        <v>1504.88328</v>
      </c>
      <c r="CJ572" s="21">
        <v>351.29361</v>
      </c>
      <c r="CK572" s="21">
        <v>369.90489000000002</v>
      </c>
      <c r="CL572" s="21">
        <v>364.54924999999997</v>
      </c>
      <c r="CM572" s="21">
        <v>345.00664</v>
      </c>
      <c r="CN572" s="21">
        <v>357.8913</v>
      </c>
      <c r="CO572" s="21">
        <v>628.80604000000005</v>
      </c>
      <c r="CP572" s="21">
        <v>663.07295999999997</v>
      </c>
      <c r="CQ572" s="21">
        <v>652.37621999999999</v>
      </c>
      <c r="CR572" s="21">
        <v>617.55237999999997</v>
      </c>
      <c r="CS572" s="21">
        <v>640.61578999999995</v>
      </c>
      <c r="CT572" s="21">
        <v>734.90274999999997</v>
      </c>
      <c r="CU572" s="21">
        <v>775.06176000000005</v>
      </c>
      <c r="CV572" s="21">
        <v>762.43205999999998</v>
      </c>
      <c r="CW572" s="21">
        <v>721.75027999999998</v>
      </c>
      <c r="CX572" s="21">
        <v>748.70514000000003</v>
      </c>
      <c r="CY572" s="21">
        <v>768.79877999999997</v>
      </c>
      <c r="CZ572" s="21">
        <v>810.95709999999997</v>
      </c>
      <c r="DA572" s="21">
        <v>797.57330999999999</v>
      </c>
      <c r="DB572" s="21">
        <v>755.03966000000003</v>
      </c>
      <c r="DC572" s="21">
        <v>783.23779999999999</v>
      </c>
      <c r="DD572" s="21">
        <v>751.36531000000002</v>
      </c>
      <c r="DE572" s="21">
        <v>792.59802999999999</v>
      </c>
      <c r="DF572" s="21">
        <v>779.47709999999995</v>
      </c>
      <c r="DG572" s="21">
        <v>737.91818999999998</v>
      </c>
      <c r="DH572" s="21">
        <v>765.47690999999998</v>
      </c>
      <c r="DI572" s="21">
        <v>970.62059999999997</v>
      </c>
      <c r="DJ572" s="21">
        <v>1024.04673</v>
      </c>
      <c r="DK572" s="21">
        <v>1006.91381</v>
      </c>
      <c r="DL572" s="21">
        <v>953.24946</v>
      </c>
      <c r="DM572" s="21">
        <v>988.8501</v>
      </c>
      <c r="DN572" s="21">
        <v>1138.22271</v>
      </c>
      <c r="DO572" s="21">
        <v>1201.2340300000001</v>
      </c>
      <c r="DP572" s="21">
        <v>1180.7157199999999</v>
      </c>
      <c r="DQ572" s="21">
        <v>1117.85195</v>
      </c>
      <c r="DR572" s="21">
        <v>1159.6000200000001</v>
      </c>
      <c r="DS572" s="21">
        <v>1314.0724399999999</v>
      </c>
      <c r="DT572" s="21">
        <v>1387.0337500000001</v>
      </c>
      <c r="DU572" s="21">
        <v>1363.0940000000001</v>
      </c>
      <c r="DV572" s="21">
        <v>1290.55447</v>
      </c>
      <c r="DW572" s="21">
        <v>1338.7524699999999</v>
      </c>
      <c r="DX572" s="21">
        <v>1357.0169699999999</v>
      </c>
      <c r="DY572" s="21">
        <v>1432.41688</v>
      </c>
      <c r="DZ572" s="21">
        <v>1407.6366599999999</v>
      </c>
      <c r="EA572" s="21">
        <v>1332.7304099999999</v>
      </c>
      <c r="EB572" s="21">
        <v>1382.5035499999999</v>
      </c>
      <c r="EC572" s="21">
        <v>1724.3320100000001</v>
      </c>
      <c r="ED572" s="21">
        <v>1820.11338</v>
      </c>
      <c r="EE572" s="21">
        <v>1788.6567399999999</v>
      </c>
      <c r="EF572" s="21">
        <v>1693.4716100000001</v>
      </c>
      <c r="EG572" s="21">
        <v>1756.7172499999999</v>
      </c>
      <c r="EH572" s="21">
        <v>633.01175000000001</v>
      </c>
      <c r="EI572" s="21">
        <v>667.73108000000002</v>
      </c>
      <c r="EJ572" s="21">
        <v>656.70065999999997</v>
      </c>
      <c r="EK572" s="21">
        <v>621.68278999999995</v>
      </c>
      <c r="EL572" s="21">
        <v>644.90051000000005</v>
      </c>
      <c r="EM572" s="21">
        <v>127.93554</v>
      </c>
      <c r="EN572" s="21">
        <v>133.34378000000001</v>
      </c>
      <c r="EO572" s="21">
        <v>133.02771000000001</v>
      </c>
      <c r="EP572" s="21">
        <v>125.61803</v>
      </c>
      <c r="EQ572" s="21">
        <v>130.31541000000001</v>
      </c>
      <c r="ER572" s="21">
        <v>523.22924999999998</v>
      </c>
      <c r="ES572" s="21">
        <v>551.58714999999995</v>
      </c>
      <c r="ET572" s="21">
        <v>542.86882000000003</v>
      </c>
      <c r="EU572" s="21">
        <v>513.86509999999998</v>
      </c>
      <c r="EV572" s="21">
        <v>533.05611999999996</v>
      </c>
      <c r="EW572" s="21">
        <v>1051.7003199999999</v>
      </c>
      <c r="EX572" s="21">
        <v>1110.0875699999999</v>
      </c>
      <c r="EY572" s="21">
        <v>1090.93866</v>
      </c>
      <c r="EZ572" s="21">
        <v>1032.8780300000001</v>
      </c>
      <c r="FA572" s="21">
        <v>1071.4526499999999</v>
      </c>
    </row>
    <row r="573" spans="2:157" x14ac:dyDescent="0.35">
      <c r="B573" s="39" t="s">
        <v>748</v>
      </c>
      <c r="C573" s="21">
        <v>16733.783960000001</v>
      </c>
      <c r="D573" s="21">
        <v>17660.152719999998</v>
      </c>
      <c r="E573" s="21">
        <v>17350.349999999999</v>
      </c>
      <c r="F573" s="21">
        <v>16434.537759999999</v>
      </c>
      <c r="G573" s="21">
        <v>17041.3207</v>
      </c>
      <c r="H573" s="21">
        <v>31205.20866</v>
      </c>
      <c r="I573" s="21">
        <v>32932.701399999998</v>
      </c>
      <c r="J573" s="21">
        <v>32354.96011</v>
      </c>
      <c r="K573" s="21">
        <v>30647.16935</v>
      </c>
      <c r="L573" s="21">
        <v>31778.707689999999</v>
      </c>
      <c r="M573" s="21">
        <v>27774.195199999998</v>
      </c>
      <c r="N573" s="21">
        <v>29311.767370000001</v>
      </c>
      <c r="O573" s="21">
        <v>28797.53903</v>
      </c>
      <c r="P573" s="21">
        <v>27277.518120000001</v>
      </c>
      <c r="Q573" s="21">
        <v>28284.642609999999</v>
      </c>
      <c r="R573" s="21">
        <v>217.39735999999999</v>
      </c>
      <c r="S573" s="21">
        <v>230.94853000000001</v>
      </c>
      <c r="T573" s="21">
        <v>225.32682</v>
      </c>
      <c r="U573" s="21">
        <v>213.50673</v>
      </c>
      <c r="V573" s="21">
        <v>221.48029</v>
      </c>
      <c r="W573" s="21">
        <v>333.71555000000001</v>
      </c>
      <c r="X573" s="21">
        <v>353.73304000000002</v>
      </c>
      <c r="Y573" s="21">
        <v>345.98131000000001</v>
      </c>
      <c r="Z573" s="21">
        <v>327.74315000000001</v>
      </c>
      <c r="AA573" s="21">
        <v>339.98311000000001</v>
      </c>
      <c r="AB573" s="21">
        <v>26620.765159999999</v>
      </c>
      <c r="AC573" s="21">
        <v>28094.478429999999</v>
      </c>
      <c r="AD573" s="21">
        <v>27601.606080000001</v>
      </c>
      <c r="AE573" s="21">
        <v>26144.72076</v>
      </c>
      <c r="AF573" s="21">
        <v>27110.012070000001</v>
      </c>
      <c r="AG573" s="21">
        <v>-95.919589999999999</v>
      </c>
      <c r="AH573" s="21">
        <v>-100.05837</v>
      </c>
      <c r="AI573" s="21">
        <v>-99.656599999999997</v>
      </c>
      <c r="AJ573" s="21">
        <v>-94.181529999999995</v>
      </c>
      <c r="AK573" s="21">
        <v>-97.704599999999999</v>
      </c>
      <c r="AL573" s="21">
        <v>17.036300000000001</v>
      </c>
      <c r="AM573" s="21">
        <v>18.95008</v>
      </c>
      <c r="AN573" s="21">
        <v>17.566099999999999</v>
      </c>
      <c r="AO573" s="21">
        <v>16.728000000000002</v>
      </c>
      <c r="AP573" s="21">
        <v>17.353200000000001</v>
      </c>
      <c r="AQ573" s="21">
        <v>220.22874999999999</v>
      </c>
      <c r="AR573" s="21">
        <v>233.74655999999999</v>
      </c>
      <c r="AS573" s="21">
        <v>228.35417000000001</v>
      </c>
      <c r="AT573" s="21">
        <v>216.23898</v>
      </c>
      <c r="AU573" s="21">
        <v>224.32590999999999</v>
      </c>
      <c r="AV573" s="21">
        <v>164.32590999999999</v>
      </c>
      <c r="AW573" s="21">
        <v>174.80153000000001</v>
      </c>
      <c r="AX573" s="21">
        <v>170.34322</v>
      </c>
      <c r="AY573" s="21">
        <v>161.3501</v>
      </c>
      <c r="AZ573" s="21">
        <v>167.38406000000001</v>
      </c>
      <c r="BA573" s="21">
        <v>386.41881999999998</v>
      </c>
      <c r="BB573" s="21">
        <v>409.02704</v>
      </c>
      <c r="BC573" s="21">
        <v>400.78827000000001</v>
      </c>
      <c r="BD573" s="21">
        <v>379.42277000000001</v>
      </c>
      <c r="BE573" s="21">
        <v>393.61007000000001</v>
      </c>
      <c r="BF573" s="21">
        <v>610.53629000000001</v>
      </c>
      <c r="BG573" s="21">
        <v>645.80844999999999</v>
      </c>
      <c r="BH573" s="21">
        <v>633.30496000000005</v>
      </c>
      <c r="BI573" s="21">
        <v>599.47400000000005</v>
      </c>
      <c r="BJ573" s="21">
        <v>621.89250000000004</v>
      </c>
      <c r="BK573" s="21">
        <v>703.35574999999994</v>
      </c>
      <c r="BL573" s="21">
        <v>743.84145999999998</v>
      </c>
      <c r="BM573" s="21">
        <v>729.59469999999999</v>
      </c>
      <c r="BN573" s="21">
        <v>690.62027</v>
      </c>
      <c r="BO573" s="21">
        <v>716.44628</v>
      </c>
      <c r="BP573" s="21">
        <v>587.23149000000001</v>
      </c>
      <c r="BQ573" s="21">
        <v>621.09043999999994</v>
      </c>
      <c r="BR573" s="21">
        <v>609.12531000000001</v>
      </c>
      <c r="BS573" s="21">
        <v>576.59960000000001</v>
      </c>
      <c r="BT573" s="21">
        <v>598.16006000000004</v>
      </c>
      <c r="BU573" s="21">
        <v>7240.46126</v>
      </c>
      <c r="BV573" s="21">
        <v>7646.4409699999997</v>
      </c>
      <c r="BW573" s="21">
        <v>7510.6599699999997</v>
      </c>
      <c r="BX573" s="21">
        <v>7109.2482</v>
      </c>
      <c r="BY573" s="21">
        <v>7375.2330700000002</v>
      </c>
      <c r="BZ573" s="21">
        <v>-82.963089999999994</v>
      </c>
      <c r="CA573" s="21">
        <v>-86.111109999999996</v>
      </c>
      <c r="CB573" s="21">
        <v>-86.215549999999993</v>
      </c>
      <c r="CC573" s="21">
        <v>-81.478099999999998</v>
      </c>
      <c r="CD573" s="21">
        <v>-84.521360000000001</v>
      </c>
      <c r="CE573" s="21">
        <v>486.35093000000001</v>
      </c>
      <c r="CF573" s="21">
        <v>516.02355999999997</v>
      </c>
      <c r="CG573" s="21">
        <v>504.30694</v>
      </c>
      <c r="CH573" s="21">
        <v>477.54827999999998</v>
      </c>
      <c r="CI573" s="21">
        <v>495.40293000000003</v>
      </c>
      <c r="CJ573" s="21">
        <v>-66.392319999999998</v>
      </c>
      <c r="CK573" s="21">
        <v>-68.679490000000001</v>
      </c>
      <c r="CL573" s="21">
        <v>-69.024690000000007</v>
      </c>
      <c r="CM573" s="21">
        <v>-65.203909999999993</v>
      </c>
      <c r="CN573" s="21">
        <v>-67.639359999999996</v>
      </c>
      <c r="CO573" s="21">
        <v>117.212</v>
      </c>
      <c r="CP573" s="21">
        <v>125.21422</v>
      </c>
      <c r="CQ573" s="21">
        <v>121.40702</v>
      </c>
      <c r="CR573" s="21">
        <v>115.1144</v>
      </c>
      <c r="CS573" s="21">
        <v>119.41330000000001</v>
      </c>
      <c r="CT573" s="21">
        <v>197.77125000000001</v>
      </c>
      <c r="CU573" s="21">
        <v>210.40786</v>
      </c>
      <c r="CV573" s="21">
        <v>204.94853000000001</v>
      </c>
      <c r="CW573" s="21">
        <v>194.23188999999999</v>
      </c>
      <c r="CX573" s="21">
        <v>201.48555999999999</v>
      </c>
      <c r="CY573" s="21">
        <v>116.50202</v>
      </c>
      <c r="CZ573" s="21">
        <v>124.45106</v>
      </c>
      <c r="DA573" s="21">
        <v>120.6708</v>
      </c>
      <c r="DB573" s="21">
        <v>114.41713</v>
      </c>
      <c r="DC573" s="21">
        <v>118.68998999999999</v>
      </c>
      <c r="DD573" s="21">
        <v>29.32658</v>
      </c>
      <c r="DE573" s="21">
        <v>32.294469999999997</v>
      </c>
      <c r="DF573" s="21">
        <v>30.267009999999999</v>
      </c>
      <c r="DG573" s="21">
        <v>28.801880000000001</v>
      </c>
      <c r="DH573" s="21">
        <v>29.877289999999999</v>
      </c>
      <c r="DI573" s="21">
        <v>142.99450999999999</v>
      </c>
      <c r="DJ573" s="21">
        <v>152.54474999999999</v>
      </c>
      <c r="DK573" s="21">
        <v>148.13506000000001</v>
      </c>
      <c r="DL573" s="21">
        <v>140.43549999999999</v>
      </c>
      <c r="DM573" s="21">
        <v>145.68003999999999</v>
      </c>
      <c r="DN573" s="21">
        <v>270.50779999999997</v>
      </c>
      <c r="DO573" s="21">
        <v>287.04478999999998</v>
      </c>
      <c r="DP573" s="21">
        <v>280.41462999999999</v>
      </c>
      <c r="DQ573" s="21">
        <v>265.66663999999997</v>
      </c>
      <c r="DR573" s="21">
        <v>275.58821999999998</v>
      </c>
      <c r="DS573" s="21">
        <v>355.48617000000002</v>
      </c>
      <c r="DT573" s="21">
        <v>376.74004000000002</v>
      </c>
      <c r="DU573" s="21">
        <v>368.55955</v>
      </c>
      <c r="DV573" s="21">
        <v>349.12414000000001</v>
      </c>
      <c r="DW573" s="21">
        <v>362.16260999999997</v>
      </c>
      <c r="DX573" s="21">
        <v>379.87839000000002</v>
      </c>
      <c r="DY573" s="21">
        <v>402.48160999999999</v>
      </c>
      <c r="DZ573" s="21">
        <v>393.85719999999998</v>
      </c>
      <c r="EA573" s="21">
        <v>373.07979999999998</v>
      </c>
      <c r="EB573" s="21">
        <v>387.01294000000001</v>
      </c>
      <c r="EC573" s="21">
        <v>483.62263000000002</v>
      </c>
      <c r="ED573" s="21">
        <v>512.42651000000001</v>
      </c>
      <c r="EE573" s="21">
        <v>501.41654</v>
      </c>
      <c r="EF573" s="21">
        <v>474.96735999999999</v>
      </c>
      <c r="EG573" s="21">
        <v>492.70562000000001</v>
      </c>
      <c r="EH573" s="21">
        <v>-4.1522800000000002</v>
      </c>
      <c r="EI573" s="21">
        <v>-3.2536499999999999</v>
      </c>
      <c r="EJ573" s="21">
        <v>-4.4371900000000002</v>
      </c>
      <c r="EK573" s="21">
        <v>-4.0778400000000001</v>
      </c>
      <c r="EL573" s="21">
        <v>-4.2303499999999996</v>
      </c>
      <c r="EM573" s="21">
        <v>-156.97658999999999</v>
      </c>
      <c r="EN573" s="21">
        <v>-163.5728</v>
      </c>
      <c r="EO573" s="21">
        <v>-163.11252999999999</v>
      </c>
      <c r="EP573" s="21">
        <v>-154.13218000000001</v>
      </c>
      <c r="EQ573" s="21">
        <v>-159.89756</v>
      </c>
      <c r="ER573" s="21">
        <v>23.729040000000001</v>
      </c>
      <c r="ES573" s="21">
        <v>26.42971</v>
      </c>
      <c r="ET573" s="21">
        <v>24.45365</v>
      </c>
      <c r="EU573" s="21">
        <v>23.30452</v>
      </c>
      <c r="EV573" s="21">
        <v>24.174610000000001</v>
      </c>
      <c r="EW573" s="21">
        <v>288.29226</v>
      </c>
      <c r="EX573" s="21">
        <v>305.52591000000001</v>
      </c>
      <c r="EY573" s="21">
        <v>298.89217000000002</v>
      </c>
      <c r="EZ573" s="21">
        <v>283.13278000000003</v>
      </c>
      <c r="FA573" s="21">
        <v>293.70672000000002</v>
      </c>
    </row>
    <row r="574" spans="2:157" x14ac:dyDescent="0.35">
      <c r="B574" s="39" t="s">
        <v>749</v>
      </c>
      <c r="C574" s="21">
        <v>16770.934700000002</v>
      </c>
      <c r="D574" s="21">
        <v>17699.360089999998</v>
      </c>
      <c r="E574" s="21">
        <v>17388.869569999999</v>
      </c>
      <c r="F574" s="21">
        <v>16471.024140000001</v>
      </c>
      <c r="G574" s="21">
        <v>17079.154190000001</v>
      </c>
      <c r="H574" s="21">
        <v>27361.69498</v>
      </c>
      <c r="I574" s="21">
        <v>28876.414199999999</v>
      </c>
      <c r="J574" s="21">
        <v>28369.832719999999</v>
      </c>
      <c r="K574" s="21">
        <v>26872.388800000001</v>
      </c>
      <c r="L574" s="21">
        <v>27864.55672</v>
      </c>
      <c r="M574" s="21">
        <v>15463.68844</v>
      </c>
      <c r="N574" s="21">
        <v>16319.75419</v>
      </c>
      <c r="O574" s="21">
        <v>16033.450049999999</v>
      </c>
      <c r="P574" s="21">
        <v>15187.156230000001</v>
      </c>
      <c r="Q574" s="21">
        <v>15747.887489999999</v>
      </c>
      <c r="R574" s="21">
        <v>89.502690000000001</v>
      </c>
      <c r="S574" s="21">
        <v>95.740139999999997</v>
      </c>
      <c r="T574" s="21">
        <v>92.691059999999993</v>
      </c>
      <c r="U574" s="21">
        <v>87.901009999999999</v>
      </c>
      <c r="V574" s="21">
        <v>91.183580000000006</v>
      </c>
      <c r="W574" s="21">
        <v>-1.7997099999999999</v>
      </c>
      <c r="X574" s="21">
        <v>-0.77827000000000002</v>
      </c>
      <c r="Y574" s="21">
        <v>-1.99411</v>
      </c>
      <c r="Z574" s="21">
        <v>-1.76736</v>
      </c>
      <c r="AA574" s="21">
        <v>-1.8335999999999999</v>
      </c>
      <c r="AB574" s="21">
        <v>15209.893980000001</v>
      </c>
      <c r="AC574" s="21">
        <v>16051.90668</v>
      </c>
      <c r="AD574" s="21">
        <v>15770.30185</v>
      </c>
      <c r="AE574" s="21">
        <v>14937.90386</v>
      </c>
      <c r="AF574" s="21">
        <v>15489.4274</v>
      </c>
      <c r="AG574" s="21">
        <v>-87.723150000000004</v>
      </c>
      <c r="AH574" s="21">
        <v>-91.508989999999997</v>
      </c>
      <c r="AI574" s="21">
        <v>-91.140699999999995</v>
      </c>
      <c r="AJ574" s="21">
        <v>-86.133600000000001</v>
      </c>
      <c r="AK574" s="21">
        <v>-89.355639999999994</v>
      </c>
      <c r="AL574" s="21">
        <v>14.765330000000001</v>
      </c>
      <c r="AM574" s="21">
        <v>16.469290000000001</v>
      </c>
      <c r="AN574" s="21">
        <v>15.2194</v>
      </c>
      <c r="AO574" s="21">
        <v>14.498139999999999</v>
      </c>
      <c r="AP574" s="21">
        <v>15.039960000000001</v>
      </c>
      <c r="AQ574" s="21">
        <v>174.48411999999999</v>
      </c>
      <c r="AR574" s="21">
        <v>185.33733000000001</v>
      </c>
      <c r="AS574" s="21">
        <v>180.90561</v>
      </c>
      <c r="AT574" s="21">
        <v>171.32314</v>
      </c>
      <c r="AU574" s="21">
        <v>177.7302</v>
      </c>
      <c r="AV574" s="21">
        <v>286.46627000000001</v>
      </c>
      <c r="AW574" s="21">
        <v>303.67523</v>
      </c>
      <c r="AX574" s="21">
        <v>297.07499000000001</v>
      </c>
      <c r="AY574" s="21">
        <v>281.27847000000003</v>
      </c>
      <c r="AZ574" s="21">
        <v>291.79766000000001</v>
      </c>
      <c r="BA574" s="21">
        <v>-94.435299999999998</v>
      </c>
      <c r="BB574" s="21">
        <v>-98.835949999999997</v>
      </c>
      <c r="BC574" s="21">
        <v>-98.074560000000005</v>
      </c>
      <c r="BD574" s="21">
        <v>-92.725340000000003</v>
      </c>
      <c r="BE574" s="21">
        <v>-96.192949999999996</v>
      </c>
      <c r="BF574" s="21">
        <v>-303.59762000000001</v>
      </c>
      <c r="BG574" s="21">
        <v>-319.61644999999999</v>
      </c>
      <c r="BH574" s="21">
        <v>-315.09291000000002</v>
      </c>
      <c r="BI574" s="21">
        <v>-298.09645999999998</v>
      </c>
      <c r="BJ574" s="21">
        <v>-309.24493999999999</v>
      </c>
      <c r="BK574" s="21">
        <v>154.3862</v>
      </c>
      <c r="BL574" s="21">
        <v>164.02833000000001</v>
      </c>
      <c r="BM574" s="21">
        <v>160.06120999999999</v>
      </c>
      <c r="BN574" s="21">
        <v>151.59091000000001</v>
      </c>
      <c r="BO574" s="21">
        <v>157.25942000000001</v>
      </c>
      <c r="BP574" s="21">
        <v>392.46890000000002</v>
      </c>
      <c r="BQ574" s="21">
        <v>415.33767</v>
      </c>
      <c r="BR574" s="21">
        <v>407.07422000000003</v>
      </c>
      <c r="BS574" s="21">
        <v>385.36327</v>
      </c>
      <c r="BT574" s="21">
        <v>399.77283</v>
      </c>
      <c r="BU574" s="21">
        <v>3231.1560599999998</v>
      </c>
      <c r="BV574" s="21">
        <v>3412.3301200000001</v>
      </c>
      <c r="BW574" s="21">
        <v>3351.7359700000002</v>
      </c>
      <c r="BX574" s="21">
        <v>3172.60041</v>
      </c>
      <c r="BY574" s="21">
        <v>3291.2998499999999</v>
      </c>
      <c r="BZ574" s="21">
        <v>-75.756680000000003</v>
      </c>
      <c r="CA574" s="21">
        <v>-78.629919999999998</v>
      </c>
      <c r="CB574" s="21">
        <v>-78.726650000000006</v>
      </c>
      <c r="CC574" s="21">
        <v>-74.400670000000005</v>
      </c>
      <c r="CD574" s="21">
        <v>-77.179599999999994</v>
      </c>
      <c r="CE574" s="21">
        <v>146.97444999999999</v>
      </c>
      <c r="CF574" s="21">
        <v>157.42764</v>
      </c>
      <c r="CG574" s="21">
        <v>152.23464000000001</v>
      </c>
      <c r="CH574" s="21">
        <v>144.31460999999999</v>
      </c>
      <c r="CI574" s="21">
        <v>149.70966000000001</v>
      </c>
      <c r="CJ574" s="21">
        <v>-61.74503</v>
      </c>
      <c r="CK574" s="21">
        <v>-63.895310000000002</v>
      </c>
      <c r="CL574" s="21">
        <v>-64.190389999999994</v>
      </c>
      <c r="CM574" s="21">
        <v>-60.639789999999998</v>
      </c>
      <c r="CN574" s="21">
        <v>-62.904780000000002</v>
      </c>
      <c r="CO574" s="21">
        <v>118.1228</v>
      </c>
      <c r="CP574" s="21">
        <v>126.05542</v>
      </c>
      <c r="CQ574" s="21">
        <v>122.36575999999999</v>
      </c>
      <c r="CR574" s="21">
        <v>116.0089</v>
      </c>
      <c r="CS574" s="21">
        <v>120.34121</v>
      </c>
      <c r="CT574" s="21">
        <v>144.70455999999999</v>
      </c>
      <c r="CU574" s="21">
        <v>154.22398999999999</v>
      </c>
      <c r="CV574" s="21">
        <v>149.92433</v>
      </c>
      <c r="CW574" s="21">
        <v>142.11493999999999</v>
      </c>
      <c r="CX574" s="21">
        <v>147.4222</v>
      </c>
      <c r="CY574" s="21">
        <v>22.387280000000001</v>
      </c>
      <c r="CZ574" s="21">
        <v>24.917819999999999</v>
      </c>
      <c r="DA574" s="21">
        <v>23.071539999999999</v>
      </c>
      <c r="DB574" s="21">
        <v>21.98678</v>
      </c>
      <c r="DC574" s="21">
        <v>22.807639999999999</v>
      </c>
      <c r="DD574" s="21">
        <v>105.9961</v>
      </c>
      <c r="DE574" s="21">
        <v>113.16723</v>
      </c>
      <c r="DF574" s="21">
        <v>109.79961</v>
      </c>
      <c r="DG574" s="21">
        <v>104.09923999999999</v>
      </c>
      <c r="DH574" s="21">
        <v>107.98677000000001</v>
      </c>
      <c r="DI574" s="21">
        <v>204.68787</v>
      </c>
      <c r="DJ574" s="21">
        <v>217.58232000000001</v>
      </c>
      <c r="DK574" s="21">
        <v>212.137</v>
      </c>
      <c r="DL574" s="21">
        <v>201.02473000000001</v>
      </c>
      <c r="DM574" s="21">
        <v>208.53209000000001</v>
      </c>
      <c r="DN574" s="21">
        <v>179.316</v>
      </c>
      <c r="DO574" s="21">
        <v>190.60598999999999</v>
      </c>
      <c r="DP574" s="21">
        <v>185.84585999999999</v>
      </c>
      <c r="DQ574" s="21">
        <v>176.10691</v>
      </c>
      <c r="DR574" s="21">
        <v>182.68370999999999</v>
      </c>
      <c r="DS574" s="21">
        <v>-94.187119999999993</v>
      </c>
      <c r="DT574" s="21">
        <v>-98.357460000000003</v>
      </c>
      <c r="DU574" s="21">
        <v>-97.817419999999998</v>
      </c>
      <c r="DV574" s="21">
        <v>-92.501289999999997</v>
      </c>
      <c r="DW574" s="21">
        <v>-95.95617</v>
      </c>
      <c r="DX574" s="21">
        <v>8.0781899999999993</v>
      </c>
      <c r="DY574" s="21">
        <v>9.64358</v>
      </c>
      <c r="DZ574" s="21">
        <v>8.2482699999999998</v>
      </c>
      <c r="EA574" s="21">
        <v>7.9337600000000004</v>
      </c>
      <c r="EB574" s="21">
        <v>8.2298200000000001</v>
      </c>
      <c r="EC574" s="21">
        <v>109.08947999999999</v>
      </c>
      <c r="ED574" s="21">
        <v>116.67058</v>
      </c>
      <c r="EE574" s="21">
        <v>112.97667</v>
      </c>
      <c r="EF574" s="21">
        <v>107.13728</v>
      </c>
      <c r="EG574" s="21">
        <v>111.13822</v>
      </c>
      <c r="EH574" s="21">
        <v>40.292670000000001</v>
      </c>
      <c r="EI574" s="21">
        <v>43.596170000000001</v>
      </c>
      <c r="EJ574" s="21">
        <v>41.671280000000003</v>
      </c>
      <c r="EK574" s="21">
        <v>39.571680000000001</v>
      </c>
      <c r="EL574" s="21">
        <v>41.049340000000001</v>
      </c>
      <c r="EM574" s="21">
        <v>-143.30142000000001</v>
      </c>
      <c r="EN574" s="21">
        <v>-149.32062999999999</v>
      </c>
      <c r="EO574" s="21">
        <v>-148.90300999999999</v>
      </c>
      <c r="EP574" s="21">
        <v>-140.70478</v>
      </c>
      <c r="EQ574" s="21">
        <v>-145.96796000000001</v>
      </c>
      <c r="ER574" s="21">
        <v>20.61881</v>
      </c>
      <c r="ES574" s="21">
        <v>23.026900000000001</v>
      </c>
      <c r="ET574" s="21">
        <v>21.24147</v>
      </c>
      <c r="EU574" s="21">
        <v>20.249949999999998</v>
      </c>
      <c r="EV574" s="21">
        <v>21.005960000000002</v>
      </c>
      <c r="EW574" s="21">
        <v>54.576000000000001</v>
      </c>
      <c r="EX574" s="21">
        <v>58.56456</v>
      </c>
      <c r="EY574" s="21">
        <v>56.498010000000001</v>
      </c>
      <c r="EZ574" s="21">
        <v>53.599359999999997</v>
      </c>
      <c r="FA574" s="21">
        <v>55.600940000000001</v>
      </c>
    </row>
    <row r="575" spans="2:157" x14ac:dyDescent="0.35">
      <c r="B575" s="39" t="s">
        <v>750</v>
      </c>
      <c r="C575" s="21">
        <v>4524.2908600000001</v>
      </c>
      <c r="D575" s="21">
        <v>4774.7519400000001</v>
      </c>
      <c r="E575" s="21">
        <v>4690.9909900000002</v>
      </c>
      <c r="F575" s="21">
        <v>4443.3840600000003</v>
      </c>
      <c r="G575" s="21">
        <v>4607.4391500000002</v>
      </c>
      <c r="H575" s="21">
        <v>-12713.7467</v>
      </c>
      <c r="I575" s="21">
        <v>-13417.56847</v>
      </c>
      <c r="J575" s="21">
        <v>-13182.18288</v>
      </c>
      <c r="K575" s="21">
        <v>-12486.38817</v>
      </c>
      <c r="L575" s="21">
        <v>-12947.40389</v>
      </c>
      <c r="M575" s="21">
        <v>-10334.97307</v>
      </c>
      <c r="N575" s="21">
        <v>-10907.11448</v>
      </c>
      <c r="O575" s="21">
        <v>-10715.7665</v>
      </c>
      <c r="P575" s="21">
        <v>-10150.15604</v>
      </c>
      <c r="Q575" s="21">
        <v>-10524.914140000001</v>
      </c>
      <c r="R575" s="21">
        <v>-150.92714000000001</v>
      </c>
      <c r="S575" s="21">
        <v>-158.9522</v>
      </c>
      <c r="T575" s="21">
        <v>-156.60055</v>
      </c>
      <c r="U575" s="21">
        <v>-148.22582</v>
      </c>
      <c r="V575" s="21">
        <v>-153.76185000000001</v>
      </c>
      <c r="W575" s="21">
        <v>-360.43544000000003</v>
      </c>
      <c r="X575" s="21">
        <v>-380.28321</v>
      </c>
      <c r="Y575" s="21">
        <v>-373.89211999999998</v>
      </c>
      <c r="Z575" s="21">
        <v>-353.98453999999998</v>
      </c>
      <c r="AA575" s="21">
        <v>-367.20501000000002</v>
      </c>
      <c r="AB575" s="21">
        <v>-10125.22042</v>
      </c>
      <c r="AC575" s="21">
        <v>-10685.747939999999</v>
      </c>
      <c r="AD575" s="21">
        <v>-10498.283719999999</v>
      </c>
      <c r="AE575" s="21">
        <v>-9944.1567099999993</v>
      </c>
      <c r="AF575" s="21">
        <v>-10311.305700000001</v>
      </c>
      <c r="AG575" s="21">
        <v>-56.124409999999997</v>
      </c>
      <c r="AH575" s="21">
        <v>-58.824860000000001</v>
      </c>
      <c r="AI575" s="21">
        <v>-58.287370000000003</v>
      </c>
      <c r="AJ575" s="21">
        <v>-55.107349999999997</v>
      </c>
      <c r="AK575" s="21">
        <v>-57.168950000000002</v>
      </c>
      <c r="AL575" s="21">
        <v>-51.710009999999997</v>
      </c>
      <c r="AM575" s="21">
        <v>-54.260910000000003</v>
      </c>
      <c r="AN575" s="21">
        <v>-53.693159999999999</v>
      </c>
      <c r="AO575" s="21">
        <v>-50.773510000000002</v>
      </c>
      <c r="AP575" s="21">
        <v>-52.672550000000001</v>
      </c>
      <c r="AQ575" s="21">
        <v>-102.29376999999999</v>
      </c>
      <c r="AR575" s="21">
        <v>-107.60107000000001</v>
      </c>
      <c r="AS575" s="21">
        <v>-106.18552</v>
      </c>
      <c r="AT575" s="21">
        <v>-100.44027</v>
      </c>
      <c r="AU575" s="21">
        <v>-104.19716</v>
      </c>
      <c r="AV575" s="21">
        <v>-221.47730000000001</v>
      </c>
      <c r="AW575" s="21">
        <v>-233.42804000000001</v>
      </c>
      <c r="AX575" s="21">
        <v>-229.84003000000001</v>
      </c>
      <c r="AY575" s="21">
        <v>-217.46603999999999</v>
      </c>
      <c r="AZ575" s="21">
        <v>-225.59959000000001</v>
      </c>
      <c r="BA575" s="21">
        <v>-385.61725999999999</v>
      </c>
      <c r="BB575" s="21">
        <v>-406.85892000000001</v>
      </c>
      <c r="BC575" s="21">
        <v>-400.11284000000001</v>
      </c>
      <c r="BD575" s="21">
        <v>-378.63537000000002</v>
      </c>
      <c r="BE575" s="21">
        <v>-392.79392000000001</v>
      </c>
      <c r="BF575" s="21">
        <v>-544.37841000000003</v>
      </c>
      <c r="BG575" s="21">
        <v>-574.47757000000001</v>
      </c>
      <c r="BH575" s="21">
        <v>-564.84069</v>
      </c>
      <c r="BI575" s="21">
        <v>-534.51448000000005</v>
      </c>
      <c r="BJ575" s="21">
        <v>-554.50442999999996</v>
      </c>
      <c r="BK575" s="21">
        <v>-464.64533</v>
      </c>
      <c r="BL575" s="21">
        <v>-490.27812999999998</v>
      </c>
      <c r="BM575" s="21">
        <v>-482.11032</v>
      </c>
      <c r="BN575" s="21">
        <v>-456.23180000000002</v>
      </c>
      <c r="BO575" s="21">
        <v>-473.29340999999999</v>
      </c>
      <c r="BP575" s="21">
        <v>-321.03471000000002</v>
      </c>
      <c r="BQ575" s="21">
        <v>-338.65843999999998</v>
      </c>
      <c r="BR575" s="21">
        <v>-333.11072000000001</v>
      </c>
      <c r="BS575" s="21">
        <v>-315.22208000000001</v>
      </c>
      <c r="BT575" s="21">
        <v>-327.00954999999999</v>
      </c>
      <c r="BU575" s="21">
        <v>2334.18019</v>
      </c>
      <c r="BV575" s="21">
        <v>2465.0599499999998</v>
      </c>
      <c r="BW575" s="21">
        <v>2421.2868600000002</v>
      </c>
      <c r="BX575" s="21">
        <v>2291.8797199999999</v>
      </c>
      <c r="BY575" s="21">
        <v>2377.6279300000001</v>
      </c>
      <c r="BZ575" s="21">
        <v>-30.804600000000001</v>
      </c>
      <c r="CA575" s="21">
        <v>-31.990960000000001</v>
      </c>
      <c r="CB575" s="21">
        <v>-32.01934</v>
      </c>
      <c r="CC575" s="21">
        <v>-30.2531</v>
      </c>
      <c r="CD575" s="21">
        <v>-31.38326</v>
      </c>
      <c r="CE575" s="21">
        <v>-338.80216999999999</v>
      </c>
      <c r="CF575" s="21">
        <v>-356.90508</v>
      </c>
      <c r="CG575" s="21">
        <v>-351.61309</v>
      </c>
      <c r="CH575" s="21">
        <v>-332.66933999999998</v>
      </c>
      <c r="CI575" s="21">
        <v>-345.10869000000002</v>
      </c>
      <c r="CJ575" s="21">
        <v>-71.676749999999998</v>
      </c>
      <c r="CK575" s="21">
        <v>-75.190049999999999</v>
      </c>
      <c r="CL575" s="21">
        <v>-74.409199999999998</v>
      </c>
      <c r="CM575" s="21">
        <v>-70.393770000000004</v>
      </c>
      <c r="CN575" s="21">
        <v>-73.023039999999995</v>
      </c>
      <c r="CO575" s="21">
        <v>-88.131709999999998</v>
      </c>
      <c r="CP575" s="21">
        <v>-92.5886</v>
      </c>
      <c r="CQ575" s="21">
        <v>-91.474959999999996</v>
      </c>
      <c r="CR575" s="21">
        <v>-86.554239999999993</v>
      </c>
      <c r="CS575" s="21">
        <v>-89.787049999999994</v>
      </c>
      <c r="CT575" s="21">
        <v>-122.27549999999999</v>
      </c>
      <c r="CU575" s="21">
        <v>-128.61897999999999</v>
      </c>
      <c r="CV575" s="21">
        <v>-126.89314</v>
      </c>
      <c r="CW575" s="21">
        <v>-120.08694</v>
      </c>
      <c r="CX575" s="21">
        <v>-124.57211</v>
      </c>
      <c r="CY575" s="21">
        <v>-285.43490000000003</v>
      </c>
      <c r="CZ575" s="21">
        <v>-301.00367</v>
      </c>
      <c r="DA575" s="21">
        <v>-296.11273</v>
      </c>
      <c r="DB575" s="21">
        <v>-280.32627000000002</v>
      </c>
      <c r="DC575" s="21">
        <v>-290.79586999999998</v>
      </c>
      <c r="DD575" s="21">
        <v>-278.62592999999998</v>
      </c>
      <c r="DE575" s="21">
        <v>-293.83724000000001</v>
      </c>
      <c r="DF575" s="21">
        <v>-289.04557</v>
      </c>
      <c r="DG575" s="21">
        <v>-273.63916999999998</v>
      </c>
      <c r="DH575" s="21">
        <v>-283.85899999999998</v>
      </c>
      <c r="DI575" s="21">
        <v>-229.46825000000001</v>
      </c>
      <c r="DJ575" s="21">
        <v>-241.84676999999999</v>
      </c>
      <c r="DK575" s="21">
        <v>-238.07093</v>
      </c>
      <c r="DL575" s="21">
        <v>-225.36125000000001</v>
      </c>
      <c r="DM575" s="21">
        <v>-233.77808999999999</v>
      </c>
      <c r="DN575" s="21">
        <v>-210.22727</v>
      </c>
      <c r="DO575" s="21">
        <v>-221.59182000000001</v>
      </c>
      <c r="DP575" s="21">
        <v>-218.10387</v>
      </c>
      <c r="DQ575" s="21">
        <v>-206.46464</v>
      </c>
      <c r="DR575" s="21">
        <v>-214.17572000000001</v>
      </c>
      <c r="DS575" s="21">
        <v>-375.88037000000003</v>
      </c>
      <c r="DT575" s="21">
        <v>-396.59431000000001</v>
      </c>
      <c r="DU575" s="21">
        <v>-389.9119</v>
      </c>
      <c r="DV575" s="21">
        <v>-369.15303999999998</v>
      </c>
      <c r="DW575" s="21">
        <v>-382.94000999999997</v>
      </c>
      <c r="DX575" s="21">
        <v>-352.06806999999998</v>
      </c>
      <c r="DY575" s="21">
        <v>-371.45057000000003</v>
      </c>
      <c r="DZ575" s="21">
        <v>-365.21492000000001</v>
      </c>
      <c r="EA575" s="21">
        <v>-345.76691</v>
      </c>
      <c r="EB575" s="21">
        <v>-358.68047999999999</v>
      </c>
      <c r="EC575" s="21">
        <v>-424.30342000000002</v>
      </c>
      <c r="ED575" s="21">
        <v>-447.62263999999999</v>
      </c>
      <c r="EE575" s="21">
        <v>-440.15271000000001</v>
      </c>
      <c r="EF575" s="21">
        <v>-416.70942000000002</v>
      </c>
      <c r="EG575" s="21">
        <v>-432.27255000000002</v>
      </c>
      <c r="EH575" s="21">
        <v>-308.36351999999999</v>
      </c>
      <c r="EI575" s="21">
        <v>-325.31509</v>
      </c>
      <c r="EJ575" s="21">
        <v>-319.88071000000002</v>
      </c>
      <c r="EK575" s="21">
        <v>-302.84456999999998</v>
      </c>
      <c r="EL575" s="21">
        <v>-314.1551</v>
      </c>
      <c r="EM575" s="21">
        <v>-62.138759999999998</v>
      </c>
      <c r="EN575" s="21">
        <v>-64.829800000000006</v>
      </c>
      <c r="EO575" s="21">
        <v>-64.572649999999996</v>
      </c>
      <c r="EP575" s="21">
        <v>-61.012599999999999</v>
      </c>
      <c r="EQ575" s="21">
        <v>-63.295259999999999</v>
      </c>
      <c r="ER575" s="21">
        <v>-78.154650000000004</v>
      </c>
      <c r="ES575" s="21">
        <v>-82.063900000000004</v>
      </c>
      <c r="ET575" s="21">
        <v>-81.125069999999994</v>
      </c>
      <c r="EU575" s="21">
        <v>-76.755740000000003</v>
      </c>
      <c r="EV575" s="21">
        <v>-79.622600000000006</v>
      </c>
      <c r="EW575" s="21">
        <v>-276.8125</v>
      </c>
      <c r="EX575" s="21">
        <v>-292.03512000000001</v>
      </c>
      <c r="EY575" s="21">
        <v>-287.15116999999998</v>
      </c>
      <c r="EZ575" s="21">
        <v>-271.85822999999999</v>
      </c>
      <c r="FA575" s="21">
        <v>-282.01150000000001</v>
      </c>
    </row>
    <row r="576" spans="2:157" x14ac:dyDescent="0.35">
      <c r="B576" s="39" t="s">
        <v>751</v>
      </c>
      <c r="C576" s="21">
        <v>-52321.666799999999</v>
      </c>
      <c r="D576" s="21">
        <v>-55218.151989999998</v>
      </c>
      <c r="E576" s="21">
        <v>-54249.489139999998</v>
      </c>
      <c r="F576" s="21">
        <v>-51386.011129999999</v>
      </c>
      <c r="G576" s="21">
        <v>-53283.244559999999</v>
      </c>
      <c r="H576" s="21">
        <v>-104249.8671</v>
      </c>
      <c r="I576" s="21">
        <v>-110021.04751</v>
      </c>
      <c r="J576" s="21">
        <v>-108090.93856</v>
      </c>
      <c r="K576" s="21">
        <v>-102385.57823</v>
      </c>
      <c r="L576" s="21">
        <v>-106165.8036</v>
      </c>
      <c r="M576" s="21">
        <v>-88670.008749999994</v>
      </c>
      <c r="N576" s="21">
        <v>-93578.757209999996</v>
      </c>
      <c r="O576" s="21">
        <v>-91937.066739999995</v>
      </c>
      <c r="P576" s="21">
        <v>-87084.351240000004</v>
      </c>
      <c r="Q576" s="21">
        <v>-90299.628469999996</v>
      </c>
      <c r="R576" s="21">
        <v>-650.39765</v>
      </c>
      <c r="S576" s="21">
        <v>-685.01056000000005</v>
      </c>
      <c r="T576" s="21">
        <v>-674.86234999999999</v>
      </c>
      <c r="U576" s="21">
        <v>-638.75724000000002</v>
      </c>
      <c r="V576" s="21">
        <v>-662.61311000000001</v>
      </c>
      <c r="W576" s="21">
        <v>-1138.11382</v>
      </c>
      <c r="X576" s="21">
        <v>-1200.31177</v>
      </c>
      <c r="Y576" s="21">
        <v>-1180.6845000000001</v>
      </c>
      <c r="Z576" s="21">
        <v>-1117.7447099999999</v>
      </c>
      <c r="AA576" s="21">
        <v>-1159.48927</v>
      </c>
      <c r="AB576" s="21">
        <v>-86358.57647</v>
      </c>
      <c r="AC576" s="21">
        <v>-91139.347389999995</v>
      </c>
      <c r="AD576" s="21">
        <v>-89540.454410000006</v>
      </c>
      <c r="AE576" s="21">
        <v>-84814.273870000005</v>
      </c>
      <c r="AF576" s="21">
        <v>-87945.70839</v>
      </c>
      <c r="AG576" s="21">
        <v>-245.60982999999999</v>
      </c>
      <c r="AH576" s="21">
        <v>-257.47467999999998</v>
      </c>
      <c r="AI576" s="21">
        <v>-255.08516</v>
      </c>
      <c r="AJ576" s="21">
        <v>-241.15974</v>
      </c>
      <c r="AK576" s="21">
        <v>-250.18017</v>
      </c>
      <c r="AL576" s="21">
        <v>-296.52659999999997</v>
      </c>
      <c r="AM576" s="21">
        <v>-311.66072000000003</v>
      </c>
      <c r="AN576" s="21">
        <v>-307.84503000000001</v>
      </c>
      <c r="AO576" s="21">
        <v>-291.15721000000002</v>
      </c>
      <c r="AP576" s="21">
        <v>-302.04545999999999</v>
      </c>
      <c r="AQ576" s="21">
        <v>-593.43942000000004</v>
      </c>
      <c r="AR576" s="21">
        <v>-624.88122999999996</v>
      </c>
      <c r="AS576" s="21">
        <v>-615.94654000000003</v>
      </c>
      <c r="AT576" s="21">
        <v>-582.68766000000005</v>
      </c>
      <c r="AU576" s="21">
        <v>-604.48059999999998</v>
      </c>
      <c r="AV576" s="21">
        <v>-932.10865999999999</v>
      </c>
      <c r="AW576" s="21">
        <v>-982.38355000000001</v>
      </c>
      <c r="AX576" s="21">
        <v>-967.32309999999995</v>
      </c>
      <c r="AY576" s="21">
        <v>-915.22754999999995</v>
      </c>
      <c r="AZ576" s="21">
        <v>-949.45695999999998</v>
      </c>
      <c r="BA576" s="21">
        <v>-1078.45264</v>
      </c>
      <c r="BB576" s="21">
        <v>-1137.35445</v>
      </c>
      <c r="BC576" s="21">
        <v>-1119.07116</v>
      </c>
      <c r="BD576" s="21">
        <v>-1058.92678</v>
      </c>
      <c r="BE576" s="21">
        <v>-1098.5232699999999</v>
      </c>
      <c r="BF576" s="21">
        <v>-1319.3035</v>
      </c>
      <c r="BG576" s="21">
        <v>-1391.5455899999999</v>
      </c>
      <c r="BH576" s="21">
        <v>-1369.0006599999999</v>
      </c>
      <c r="BI576" s="21">
        <v>-1295.3984700000001</v>
      </c>
      <c r="BJ576" s="21">
        <v>-1343.84367</v>
      </c>
      <c r="BK576" s="21">
        <v>-1559.4120700000001</v>
      </c>
      <c r="BL576" s="21">
        <v>-1645.0956100000001</v>
      </c>
      <c r="BM576" s="21">
        <v>-1618.0851399999999</v>
      </c>
      <c r="BN576" s="21">
        <v>-1531.1755700000001</v>
      </c>
      <c r="BO576" s="21">
        <v>-1588.4357299999999</v>
      </c>
      <c r="BP576" s="21">
        <v>-1383.6579899999999</v>
      </c>
      <c r="BQ576" s="21">
        <v>-1459.64266</v>
      </c>
      <c r="BR576" s="21">
        <v>-1435.71471</v>
      </c>
      <c r="BS576" s="21">
        <v>-1358.6061500000001</v>
      </c>
      <c r="BT576" s="21">
        <v>-1409.4089300000001</v>
      </c>
      <c r="BU576" s="21">
        <v>-27673.757850000002</v>
      </c>
      <c r="BV576" s="21">
        <v>-29225.452369999999</v>
      </c>
      <c r="BW576" s="21">
        <v>-28706.483970000001</v>
      </c>
      <c r="BX576" s="21">
        <v>-27172.24855</v>
      </c>
      <c r="BY576" s="21">
        <v>-28188.868999999999</v>
      </c>
      <c r="BZ576" s="21">
        <v>-123.06323</v>
      </c>
      <c r="CA576" s="21">
        <v>-127.65304</v>
      </c>
      <c r="CB576" s="21">
        <v>-127.95708999999999</v>
      </c>
      <c r="CC576" s="21">
        <v>-120.86057</v>
      </c>
      <c r="CD576" s="21">
        <v>-125.37464</v>
      </c>
      <c r="CE576" s="21">
        <v>-1290.6781599999999</v>
      </c>
      <c r="CF576" s="21">
        <v>-1359.2480499999999</v>
      </c>
      <c r="CG576" s="21">
        <v>-1339.5636999999999</v>
      </c>
      <c r="CH576" s="21">
        <v>-1267.3161500000001</v>
      </c>
      <c r="CI576" s="21">
        <v>-1314.70191</v>
      </c>
      <c r="CJ576" s="21">
        <v>-356.05430999999999</v>
      </c>
      <c r="CK576" s="21">
        <v>-373.87606</v>
      </c>
      <c r="CL576" s="21">
        <v>-369.60113999999999</v>
      </c>
      <c r="CM576" s="21">
        <v>-349.68178999999998</v>
      </c>
      <c r="CN576" s="21">
        <v>-362.74160999999998</v>
      </c>
      <c r="CO576" s="21">
        <v>-557.99190999999996</v>
      </c>
      <c r="CP576" s="21">
        <v>-587.25877000000003</v>
      </c>
      <c r="CQ576" s="21">
        <v>-579.04103999999995</v>
      </c>
      <c r="CR576" s="21">
        <v>-548.00528999999995</v>
      </c>
      <c r="CS576" s="21">
        <v>-568.47186999999997</v>
      </c>
      <c r="CT576" s="21">
        <v>-668.52891</v>
      </c>
      <c r="CU576" s="21">
        <v>-703.86881000000005</v>
      </c>
      <c r="CV576" s="21">
        <v>-693.71043999999995</v>
      </c>
      <c r="CW576" s="21">
        <v>-656.56398000000002</v>
      </c>
      <c r="CX576" s="21">
        <v>-681.08492000000001</v>
      </c>
      <c r="CY576" s="21">
        <v>-812.67287999999996</v>
      </c>
      <c r="CZ576" s="21">
        <v>-856.30375000000004</v>
      </c>
      <c r="DA576" s="21">
        <v>-843.18872999999996</v>
      </c>
      <c r="DB576" s="21">
        <v>-798.12819999999999</v>
      </c>
      <c r="DC576" s="21">
        <v>-827.93610999999999</v>
      </c>
      <c r="DD576" s="21">
        <v>-837.00990000000002</v>
      </c>
      <c r="DE576" s="21">
        <v>-882.12067999999999</v>
      </c>
      <c r="DF576" s="21">
        <v>-868.40714000000003</v>
      </c>
      <c r="DG576" s="21">
        <v>-822.02966000000004</v>
      </c>
      <c r="DH576" s="21">
        <v>-852.73019999999997</v>
      </c>
      <c r="DI576" s="21">
        <v>-946.43709000000001</v>
      </c>
      <c r="DJ576" s="21">
        <v>-997.42984999999999</v>
      </c>
      <c r="DK576" s="21">
        <v>-981.94996000000003</v>
      </c>
      <c r="DL576" s="21">
        <v>-929.49841000000004</v>
      </c>
      <c r="DM576" s="21">
        <v>-964.21261000000004</v>
      </c>
      <c r="DN576" s="21">
        <v>-1033.91002</v>
      </c>
      <c r="DO576" s="21">
        <v>-1090.1237799999999</v>
      </c>
      <c r="DP576" s="21">
        <v>-1072.6248000000001</v>
      </c>
      <c r="DQ576" s="21">
        <v>-1015.40584</v>
      </c>
      <c r="DR576" s="21">
        <v>-1053.3283799999999</v>
      </c>
      <c r="DS576" s="21">
        <v>-1080.5021200000001</v>
      </c>
      <c r="DT576" s="21">
        <v>-1139.44334</v>
      </c>
      <c r="DU576" s="21">
        <v>-1120.9344100000001</v>
      </c>
      <c r="DV576" s="21">
        <v>-1061.16408</v>
      </c>
      <c r="DW576" s="21">
        <v>-1100.7955400000001</v>
      </c>
      <c r="DX576" s="21">
        <v>-1116.251</v>
      </c>
      <c r="DY576" s="21">
        <v>-1177.2446399999999</v>
      </c>
      <c r="DZ576" s="21">
        <v>-1158.0146299999999</v>
      </c>
      <c r="EA576" s="21">
        <v>-1096.27316</v>
      </c>
      <c r="EB576" s="21">
        <v>-1137.2158300000001</v>
      </c>
      <c r="EC576" s="21">
        <v>-1453.32411</v>
      </c>
      <c r="ED576" s="21">
        <v>-1532.7441699999999</v>
      </c>
      <c r="EE576" s="21">
        <v>-1507.6960099999999</v>
      </c>
      <c r="EF576" s="21">
        <v>-1427.3136</v>
      </c>
      <c r="EG576" s="21">
        <v>-1480.61968</v>
      </c>
      <c r="EH576" s="21">
        <v>-785.24555999999995</v>
      </c>
      <c r="EI576" s="21">
        <v>-827.72441000000003</v>
      </c>
      <c r="EJ576" s="21">
        <v>-814.68223</v>
      </c>
      <c r="EK576" s="21">
        <v>-771.19178999999997</v>
      </c>
      <c r="EL576" s="21">
        <v>-799.99364000000003</v>
      </c>
      <c r="EM576" s="21">
        <v>-247.92289</v>
      </c>
      <c r="EN576" s="21">
        <v>-258.43657000000002</v>
      </c>
      <c r="EO576" s="21">
        <v>-257.69150000000002</v>
      </c>
      <c r="EP576" s="21">
        <v>-243.43074999999999</v>
      </c>
      <c r="EQ576" s="21">
        <v>-252.53595000000001</v>
      </c>
      <c r="ER576" s="21">
        <v>-445.58636999999999</v>
      </c>
      <c r="ES576" s="21">
        <v>-468.58402999999998</v>
      </c>
      <c r="ET576" s="21">
        <v>-462.44830000000002</v>
      </c>
      <c r="EU576" s="21">
        <v>-437.61149</v>
      </c>
      <c r="EV576" s="21">
        <v>-453.95519999999999</v>
      </c>
      <c r="EW576" s="21">
        <v>-981.94430999999997</v>
      </c>
      <c r="EX576" s="21">
        <v>-1035.7013899999999</v>
      </c>
      <c r="EY576" s="21">
        <v>-1018.66682</v>
      </c>
      <c r="EZ576" s="21">
        <v>-964.37021000000004</v>
      </c>
      <c r="FA576" s="21">
        <v>-1000.38666</v>
      </c>
    </row>
    <row r="577" spans="2:157" x14ac:dyDescent="0.35">
      <c r="B577" s="39" t="s">
        <v>752</v>
      </c>
      <c r="C577" s="21">
        <v>-53278.273730000001</v>
      </c>
      <c r="D577" s="21">
        <v>-56227.715900000003</v>
      </c>
      <c r="E577" s="21">
        <v>-55241.342810000002</v>
      </c>
      <c r="F577" s="21">
        <v>-52325.511279999999</v>
      </c>
      <c r="G577" s="21">
        <v>-54257.43219</v>
      </c>
      <c r="H577" s="21">
        <v>-121636.11031</v>
      </c>
      <c r="I577" s="21">
        <v>-128369.77777</v>
      </c>
      <c r="J577" s="21">
        <v>-126117.77542999999</v>
      </c>
      <c r="K577" s="21">
        <v>-119460.90517</v>
      </c>
      <c r="L577" s="21">
        <v>-123871.57661</v>
      </c>
      <c r="M577" s="21">
        <v>-327636.17225</v>
      </c>
      <c r="N577" s="21">
        <v>-345774.02494999999</v>
      </c>
      <c r="O577" s="21">
        <v>-339707.96958999999</v>
      </c>
      <c r="P577" s="21">
        <v>-321777.15902000002</v>
      </c>
      <c r="Q577" s="21">
        <v>-333657.62611999997</v>
      </c>
      <c r="R577" s="21">
        <v>-711.91056000000003</v>
      </c>
      <c r="S577" s="21">
        <v>-749.85730000000001</v>
      </c>
      <c r="T577" s="21">
        <v>-738.67372999999998</v>
      </c>
      <c r="U577" s="21">
        <v>-699.16925000000003</v>
      </c>
      <c r="V577" s="21">
        <v>-725.28132000000005</v>
      </c>
      <c r="W577" s="21">
        <v>-914.11063999999999</v>
      </c>
      <c r="X577" s="21">
        <v>-963.57374000000004</v>
      </c>
      <c r="Y577" s="21">
        <v>-948.36559</v>
      </c>
      <c r="Z577" s="21">
        <v>-897.75054999999998</v>
      </c>
      <c r="AA577" s="21">
        <v>-931.279</v>
      </c>
      <c r="AB577" s="21">
        <v>-337272.63987000001</v>
      </c>
      <c r="AC577" s="21">
        <v>-355943.89747000003</v>
      </c>
      <c r="AD577" s="21">
        <v>-349699.43537999998</v>
      </c>
      <c r="AE577" s="21">
        <v>-331241.38</v>
      </c>
      <c r="AF577" s="21">
        <v>-343471.16923</v>
      </c>
      <c r="AG577" s="21">
        <v>-235.06061</v>
      </c>
      <c r="AH577" s="21">
        <v>-246.21104</v>
      </c>
      <c r="AI577" s="21">
        <v>-244.15128999999999</v>
      </c>
      <c r="AJ577" s="21">
        <v>-230.80163999999999</v>
      </c>
      <c r="AK577" s="21">
        <v>-239.43465</v>
      </c>
      <c r="AL577" s="21">
        <v>-239.51443</v>
      </c>
      <c r="AM577" s="21">
        <v>-251.35968</v>
      </c>
      <c r="AN577" s="21">
        <v>-248.70478</v>
      </c>
      <c r="AO577" s="21">
        <v>-235.17735999999999</v>
      </c>
      <c r="AP577" s="21">
        <v>-243.97223</v>
      </c>
      <c r="AQ577" s="21">
        <v>-639.70288000000005</v>
      </c>
      <c r="AR577" s="21">
        <v>-673.61977000000002</v>
      </c>
      <c r="AS577" s="21">
        <v>-663.95537000000002</v>
      </c>
      <c r="AT577" s="21">
        <v>-628.11294999999996</v>
      </c>
      <c r="AU577" s="21">
        <v>-651.60479999999995</v>
      </c>
      <c r="AV577" s="21">
        <v>-886.30055000000004</v>
      </c>
      <c r="AW577" s="21">
        <v>-933.88286000000005</v>
      </c>
      <c r="AX577" s="21">
        <v>-919.80890999999997</v>
      </c>
      <c r="AY577" s="21">
        <v>-870.24902999999995</v>
      </c>
      <c r="AZ577" s="21">
        <v>-902.79628000000002</v>
      </c>
      <c r="BA577" s="21">
        <v>-826.625</v>
      </c>
      <c r="BB577" s="21">
        <v>-871.32831999999996</v>
      </c>
      <c r="BC577" s="21">
        <v>-857.81602999999996</v>
      </c>
      <c r="BD577" s="21">
        <v>-811.65854000000002</v>
      </c>
      <c r="BE577" s="21">
        <v>-842.00900999999999</v>
      </c>
      <c r="BF577" s="21">
        <v>-1189.1590200000001</v>
      </c>
      <c r="BG577" s="21">
        <v>-1254.0048300000001</v>
      </c>
      <c r="BH577" s="21">
        <v>-1233.98623</v>
      </c>
      <c r="BI577" s="21">
        <v>-1167.61212</v>
      </c>
      <c r="BJ577" s="21">
        <v>-1211.2784200000001</v>
      </c>
      <c r="BK577" s="21">
        <v>-1577.5226600000001</v>
      </c>
      <c r="BL577" s="21">
        <v>-1664.1134400000001</v>
      </c>
      <c r="BM577" s="21">
        <v>-1636.88392</v>
      </c>
      <c r="BN577" s="21">
        <v>-1548.9582399999999</v>
      </c>
      <c r="BO577" s="21">
        <v>-1606.88339</v>
      </c>
      <c r="BP577" s="21">
        <v>-1473.54459</v>
      </c>
      <c r="BQ577" s="21">
        <v>-1554.4666299999999</v>
      </c>
      <c r="BR577" s="21">
        <v>-1528.97804</v>
      </c>
      <c r="BS577" s="21">
        <v>-1446.8653200000001</v>
      </c>
      <c r="BT577" s="21">
        <v>-1500.96838</v>
      </c>
      <c r="BU577" s="21">
        <v>-30978.335370000001</v>
      </c>
      <c r="BV577" s="21">
        <v>-32715.320769999998</v>
      </c>
      <c r="BW577" s="21">
        <v>-32134.38135</v>
      </c>
      <c r="BX577" s="21">
        <v>-30416.939880000002</v>
      </c>
      <c r="BY577" s="21">
        <v>-31554.95696</v>
      </c>
      <c r="BZ577" s="21">
        <v>-130.03482</v>
      </c>
      <c r="CA577" s="21">
        <v>-134.86536000000001</v>
      </c>
      <c r="CB577" s="21">
        <v>-135.20112</v>
      </c>
      <c r="CC577" s="21">
        <v>-127.70738</v>
      </c>
      <c r="CD577" s="21">
        <v>-132.47716</v>
      </c>
      <c r="CE577" s="21">
        <v>-1450.8642</v>
      </c>
      <c r="CF577" s="21">
        <v>-1528.1662899999999</v>
      </c>
      <c r="CG577" s="21">
        <v>-1505.7744</v>
      </c>
      <c r="CH577" s="21">
        <v>-1424.6027999999999</v>
      </c>
      <c r="CI577" s="21">
        <v>-1477.8695</v>
      </c>
      <c r="CJ577" s="21">
        <v>-304.54790000000003</v>
      </c>
      <c r="CK577" s="21">
        <v>-319.32483999999999</v>
      </c>
      <c r="CL577" s="21">
        <v>-316.19308000000001</v>
      </c>
      <c r="CM577" s="21">
        <v>-299.09719000000001</v>
      </c>
      <c r="CN577" s="21">
        <v>-310.26783</v>
      </c>
      <c r="CO577" s="21">
        <v>-521.99572999999998</v>
      </c>
      <c r="CP577" s="21">
        <v>-549.09628999999995</v>
      </c>
      <c r="CQ577" s="21">
        <v>-541.71956</v>
      </c>
      <c r="CR577" s="21">
        <v>-512.65333999999996</v>
      </c>
      <c r="CS577" s="21">
        <v>-531.79963999999995</v>
      </c>
      <c r="CT577" s="21">
        <v>-702.85541000000001</v>
      </c>
      <c r="CU577" s="21">
        <v>-739.97931000000005</v>
      </c>
      <c r="CV577" s="21">
        <v>-729.32663000000002</v>
      </c>
      <c r="CW577" s="21">
        <v>-690.27614000000005</v>
      </c>
      <c r="CX577" s="21">
        <v>-716.05611999999996</v>
      </c>
      <c r="CY577" s="21">
        <v>-752.42371000000003</v>
      </c>
      <c r="CZ577" s="21">
        <v>-792.52409</v>
      </c>
      <c r="DA577" s="21">
        <v>-780.71267999999998</v>
      </c>
      <c r="DB577" s="21">
        <v>-738.95731999999998</v>
      </c>
      <c r="DC577" s="21">
        <v>-766.55537000000004</v>
      </c>
      <c r="DD577" s="21">
        <v>-677.58416</v>
      </c>
      <c r="DE577" s="21">
        <v>-713.58709999999996</v>
      </c>
      <c r="DF577" s="21">
        <v>-703.06697999999994</v>
      </c>
      <c r="DG577" s="21">
        <v>-665.45718999999997</v>
      </c>
      <c r="DH577" s="21">
        <v>-690.31023000000005</v>
      </c>
      <c r="DI577" s="21">
        <v>-912.82596000000001</v>
      </c>
      <c r="DJ577" s="21">
        <v>-961.77764999999999</v>
      </c>
      <c r="DK577" s="21">
        <v>-947.10314000000005</v>
      </c>
      <c r="DL577" s="21">
        <v>-896.48882000000003</v>
      </c>
      <c r="DM577" s="21">
        <v>-929.97020999999995</v>
      </c>
      <c r="DN577" s="21">
        <v>-1028.0036600000001</v>
      </c>
      <c r="DO577" s="21">
        <v>-1083.75585</v>
      </c>
      <c r="DP577" s="21">
        <v>-1066.51052</v>
      </c>
      <c r="DQ577" s="21">
        <v>-1009.60519</v>
      </c>
      <c r="DR577" s="21">
        <v>-1047.3110899999999</v>
      </c>
      <c r="DS577" s="21">
        <v>-945.15075999999999</v>
      </c>
      <c r="DT577" s="21">
        <v>-996.34792000000004</v>
      </c>
      <c r="DU577" s="21">
        <v>-980.56281000000001</v>
      </c>
      <c r="DV577" s="21">
        <v>-928.23512000000005</v>
      </c>
      <c r="DW577" s="21">
        <v>-962.90209000000004</v>
      </c>
      <c r="DX577" s="21">
        <v>-1038.15255</v>
      </c>
      <c r="DY577" s="21">
        <v>-1094.6284599999999</v>
      </c>
      <c r="DZ577" s="21">
        <v>-1077.02424</v>
      </c>
      <c r="EA577" s="21">
        <v>-1019.57245</v>
      </c>
      <c r="EB577" s="21">
        <v>-1057.65059</v>
      </c>
      <c r="EC577" s="21">
        <v>-1380.5901699999999</v>
      </c>
      <c r="ED577" s="21">
        <v>-1455.7592999999999</v>
      </c>
      <c r="EE577" s="21">
        <v>-1432.2727600000001</v>
      </c>
      <c r="EF577" s="21">
        <v>-1355.88139</v>
      </c>
      <c r="EG577" s="21">
        <v>-1406.5196900000001</v>
      </c>
      <c r="EH577" s="21">
        <v>-606.77287000000001</v>
      </c>
      <c r="EI577" s="21">
        <v>-639.08963000000006</v>
      </c>
      <c r="EJ577" s="21">
        <v>-629.58559000000002</v>
      </c>
      <c r="EK577" s="21">
        <v>-595.91324999999995</v>
      </c>
      <c r="EL577" s="21">
        <v>-618.16899000000001</v>
      </c>
      <c r="EM577" s="21">
        <v>-258.85834</v>
      </c>
      <c r="EN577" s="21">
        <v>-269.7654</v>
      </c>
      <c r="EO577" s="21">
        <v>-269.05664000000002</v>
      </c>
      <c r="EP577" s="21">
        <v>-254.16808</v>
      </c>
      <c r="EQ577" s="21">
        <v>-263.67487</v>
      </c>
      <c r="ER577" s="21">
        <v>-363.58524999999997</v>
      </c>
      <c r="ES577" s="21">
        <v>-381.82952999999998</v>
      </c>
      <c r="ET577" s="21">
        <v>-377.41143</v>
      </c>
      <c r="EU577" s="21">
        <v>-357.07796000000002</v>
      </c>
      <c r="EV577" s="21">
        <v>-370.41397999999998</v>
      </c>
      <c r="EW577" s="21">
        <v>-821.34640000000002</v>
      </c>
      <c r="EX577" s="21">
        <v>-865.96115999999995</v>
      </c>
      <c r="EY577" s="21">
        <v>-852.10829999999999</v>
      </c>
      <c r="EZ577" s="21">
        <v>-806.64653999999996</v>
      </c>
      <c r="FA577" s="21">
        <v>-836.77250000000004</v>
      </c>
    </row>
    <row r="578" spans="2:157" x14ac:dyDescent="0.35">
      <c r="B578" s="39" t="s">
        <v>753</v>
      </c>
      <c r="C578" s="21">
        <v>11847.132439999999</v>
      </c>
      <c r="D578" s="21">
        <v>12502.98012</v>
      </c>
      <c r="E578" s="21">
        <v>12283.64695</v>
      </c>
      <c r="F578" s="21">
        <v>11635.27305</v>
      </c>
      <c r="G578" s="21">
        <v>12064.861349999999</v>
      </c>
      <c r="H578" s="21">
        <v>5443.7791500000003</v>
      </c>
      <c r="I578" s="21">
        <v>5745.1419500000002</v>
      </c>
      <c r="J578" s="21">
        <v>5644.3544199999997</v>
      </c>
      <c r="K578" s="21">
        <v>5346.4286499999998</v>
      </c>
      <c r="L578" s="21">
        <v>5543.8266199999998</v>
      </c>
      <c r="M578" s="21">
        <v>9982.9015199999994</v>
      </c>
      <c r="N578" s="21">
        <v>10535.55233</v>
      </c>
      <c r="O578" s="21">
        <v>10350.722820000001</v>
      </c>
      <c r="P578" s="21">
        <v>9804.3804700000001</v>
      </c>
      <c r="Q578" s="21">
        <v>10166.37204</v>
      </c>
      <c r="R578" s="21">
        <v>-89.735429999999994</v>
      </c>
      <c r="S578" s="21">
        <v>-94.918049999999994</v>
      </c>
      <c r="T578" s="21">
        <v>-93.051130000000001</v>
      </c>
      <c r="U578" s="21">
        <v>-88.129270000000005</v>
      </c>
      <c r="V578" s="21">
        <v>-91.420879999999997</v>
      </c>
      <c r="W578" s="21">
        <v>213.27316999999999</v>
      </c>
      <c r="X578" s="21">
        <v>225.15350000000001</v>
      </c>
      <c r="Y578" s="21">
        <v>221.22029000000001</v>
      </c>
      <c r="Z578" s="21">
        <v>209.45634000000001</v>
      </c>
      <c r="AA578" s="21">
        <v>217.27865</v>
      </c>
      <c r="AB578" s="21">
        <v>9991.5387300000002</v>
      </c>
      <c r="AC578" s="21">
        <v>10544.6657</v>
      </c>
      <c r="AD578" s="21">
        <v>10359.676530000001</v>
      </c>
      <c r="AE578" s="21">
        <v>9812.8655699999999</v>
      </c>
      <c r="AF578" s="21">
        <v>10175.167160000001</v>
      </c>
      <c r="AG578" s="21">
        <v>20.464729999999999</v>
      </c>
      <c r="AH578" s="21">
        <v>21.486280000000001</v>
      </c>
      <c r="AI578" s="21">
        <v>21.25019</v>
      </c>
      <c r="AJ578" s="21">
        <v>20.094180000000001</v>
      </c>
      <c r="AK578" s="21">
        <v>20.845310000000001</v>
      </c>
      <c r="AL578" s="21">
        <v>42.826929999999997</v>
      </c>
      <c r="AM578" s="21">
        <v>45.128</v>
      </c>
      <c r="AN578" s="21">
        <v>44.445970000000003</v>
      </c>
      <c r="AO578" s="21">
        <v>42.051630000000003</v>
      </c>
      <c r="AP578" s="21">
        <v>43.623809999999999</v>
      </c>
      <c r="AQ578" s="21">
        <v>-76.274299999999997</v>
      </c>
      <c r="AR578" s="21">
        <v>-80.666269999999997</v>
      </c>
      <c r="AS578" s="21">
        <v>-79.117660000000001</v>
      </c>
      <c r="AT578" s="21">
        <v>-74.892219999999995</v>
      </c>
      <c r="AU578" s="21">
        <v>-77.693600000000004</v>
      </c>
      <c r="AV578" s="21">
        <v>-129.06367</v>
      </c>
      <c r="AW578" s="21">
        <v>-136.42148</v>
      </c>
      <c r="AX578" s="21">
        <v>-133.88398000000001</v>
      </c>
      <c r="AY578" s="21">
        <v>-126.72604</v>
      </c>
      <c r="AZ578" s="21">
        <v>-131.46598</v>
      </c>
      <c r="BA578" s="21">
        <v>267.49218999999999</v>
      </c>
      <c r="BB578" s="21">
        <v>282.36966999999999</v>
      </c>
      <c r="BC578" s="21">
        <v>277.5299</v>
      </c>
      <c r="BD578" s="21">
        <v>262.64934</v>
      </c>
      <c r="BE578" s="21">
        <v>272.47016000000002</v>
      </c>
      <c r="BF578" s="21">
        <v>263.59217999999998</v>
      </c>
      <c r="BG578" s="21">
        <v>278.24387999999999</v>
      </c>
      <c r="BH578" s="21">
        <v>273.49135999999999</v>
      </c>
      <c r="BI578" s="21">
        <v>258.81628000000001</v>
      </c>
      <c r="BJ578" s="21">
        <v>268.495</v>
      </c>
      <c r="BK578" s="21">
        <v>294.80622</v>
      </c>
      <c r="BL578" s="21">
        <v>311.20648</v>
      </c>
      <c r="BM578" s="21">
        <v>305.87101999999999</v>
      </c>
      <c r="BN578" s="21">
        <v>289.46834000000001</v>
      </c>
      <c r="BO578" s="21">
        <v>300.29289</v>
      </c>
      <c r="BP578" s="21">
        <v>235.32910999999999</v>
      </c>
      <c r="BQ578" s="21">
        <v>248.40543</v>
      </c>
      <c r="BR578" s="21">
        <v>244.1618</v>
      </c>
      <c r="BS578" s="21">
        <v>231.06854999999999</v>
      </c>
      <c r="BT578" s="21">
        <v>239.70856000000001</v>
      </c>
      <c r="BU578" s="21">
        <v>8418.22624</v>
      </c>
      <c r="BV578" s="21">
        <v>8890.2443700000003</v>
      </c>
      <c r="BW578" s="21">
        <v>8732.3766400000004</v>
      </c>
      <c r="BX578" s="21">
        <v>8265.6694800000005</v>
      </c>
      <c r="BY578" s="21">
        <v>8574.9206099999992</v>
      </c>
      <c r="BZ578" s="21">
        <v>6.8562900000000004</v>
      </c>
      <c r="CA578" s="21">
        <v>7.0888099999999996</v>
      </c>
      <c r="CB578" s="21">
        <v>7.1336199999999996</v>
      </c>
      <c r="CC578" s="21">
        <v>6.7337699999999998</v>
      </c>
      <c r="CD578" s="21">
        <v>6.9849600000000001</v>
      </c>
      <c r="CE578" s="21">
        <v>-220.15548000000001</v>
      </c>
      <c r="CF578" s="21">
        <v>-232.73113000000001</v>
      </c>
      <c r="CG578" s="21">
        <v>-228.37196</v>
      </c>
      <c r="CH578" s="21">
        <v>-216.17018999999999</v>
      </c>
      <c r="CI578" s="21">
        <v>-224.25366</v>
      </c>
      <c r="CJ578" s="21">
        <v>50.651049999999998</v>
      </c>
      <c r="CK578" s="21">
        <v>53.355969999999999</v>
      </c>
      <c r="CL578" s="21">
        <v>52.555909999999997</v>
      </c>
      <c r="CM578" s="21">
        <v>49.744720000000001</v>
      </c>
      <c r="CN578" s="21">
        <v>51.602249999999998</v>
      </c>
      <c r="CO578" s="21">
        <v>5.6961300000000001</v>
      </c>
      <c r="CP578" s="21">
        <v>5.8755699999999997</v>
      </c>
      <c r="CQ578" s="21">
        <v>5.9294900000000004</v>
      </c>
      <c r="CR578" s="21">
        <v>5.5943500000000004</v>
      </c>
      <c r="CS578" s="21">
        <v>5.8030099999999996</v>
      </c>
      <c r="CT578" s="21">
        <v>-63.727919999999997</v>
      </c>
      <c r="CU578" s="21">
        <v>-67.465990000000005</v>
      </c>
      <c r="CV578" s="21">
        <v>-66.073759999999993</v>
      </c>
      <c r="CW578" s="21">
        <v>-62.58719</v>
      </c>
      <c r="CX578" s="21">
        <v>-64.92492</v>
      </c>
      <c r="CY578" s="21">
        <v>5.5507999999999997</v>
      </c>
      <c r="CZ578" s="21">
        <v>5.7236000000000002</v>
      </c>
      <c r="DA578" s="21">
        <v>5.77874</v>
      </c>
      <c r="DB578" s="21">
        <v>5.4516200000000001</v>
      </c>
      <c r="DC578" s="21">
        <v>5.6549500000000004</v>
      </c>
      <c r="DD578" s="21">
        <v>84.556330000000003</v>
      </c>
      <c r="DE578" s="21">
        <v>89.183160000000001</v>
      </c>
      <c r="DF578" s="21">
        <v>87.71969</v>
      </c>
      <c r="DG578" s="21">
        <v>83.043180000000007</v>
      </c>
      <c r="DH578" s="21">
        <v>86.144329999999997</v>
      </c>
      <c r="DI578" s="21">
        <v>-90.057010000000005</v>
      </c>
      <c r="DJ578" s="21">
        <v>-95.276790000000005</v>
      </c>
      <c r="DK578" s="21">
        <v>-93.381590000000003</v>
      </c>
      <c r="DL578" s="21">
        <v>-88.445070000000001</v>
      </c>
      <c r="DM578" s="21">
        <v>-91.748509999999996</v>
      </c>
      <c r="DN578" s="21">
        <v>-26.814309999999999</v>
      </c>
      <c r="DO578" s="21">
        <v>-28.45506</v>
      </c>
      <c r="DP578" s="21">
        <v>-27.791309999999999</v>
      </c>
      <c r="DQ578" s="21">
        <v>-26.334250000000001</v>
      </c>
      <c r="DR578" s="21">
        <v>-27.318010000000001</v>
      </c>
      <c r="DS578" s="21">
        <v>154.73463000000001</v>
      </c>
      <c r="DT578" s="21">
        <v>163.31933000000001</v>
      </c>
      <c r="DU578" s="21">
        <v>160.50577000000001</v>
      </c>
      <c r="DV578" s="21">
        <v>151.96548000000001</v>
      </c>
      <c r="DW578" s="21">
        <v>157.64068</v>
      </c>
      <c r="DX578" s="21">
        <v>149.45919000000001</v>
      </c>
      <c r="DY578" s="21">
        <v>157.74957000000001</v>
      </c>
      <c r="DZ578" s="21">
        <v>155.03439</v>
      </c>
      <c r="EA578" s="21">
        <v>146.78443999999999</v>
      </c>
      <c r="EB578" s="21">
        <v>152.26615000000001</v>
      </c>
      <c r="EC578" s="21">
        <v>187.06388999999999</v>
      </c>
      <c r="ED578" s="21">
        <v>197.43450999999999</v>
      </c>
      <c r="EE578" s="21">
        <v>194.04257999999999</v>
      </c>
      <c r="EF578" s="21">
        <v>183.71617000000001</v>
      </c>
      <c r="EG578" s="21">
        <v>190.5771</v>
      </c>
      <c r="EH578" s="21">
        <v>111.28841</v>
      </c>
      <c r="EI578" s="21">
        <v>117.43841</v>
      </c>
      <c r="EJ578" s="21">
        <v>115.44298999999999</v>
      </c>
      <c r="EK578" s="21">
        <v>109.29679</v>
      </c>
      <c r="EL578" s="21">
        <v>113.37848</v>
      </c>
      <c r="EM578" s="21">
        <v>13.21368</v>
      </c>
      <c r="EN578" s="21">
        <v>13.73155</v>
      </c>
      <c r="EO578" s="21">
        <v>13.74119</v>
      </c>
      <c r="EP578" s="21">
        <v>12.97465</v>
      </c>
      <c r="EQ578" s="21">
        <v>13.45914</v>
      </c>
      <c r="ER578" s="21">
        <v>61.618870000000001</v>
      </c>
      <c r="ES578" s="21">
        <v>64.949960000000004</v>
      </c>
      <c r="ET578" s="21">
        <v>63.93056</v>
      </c>
      <c r="EU578" s="21">
        <v>60.516219999999997</v>
      </c>
      <c r="EV578" s="21">
        <v>62.776060000000001</v>
      </c>
      <c r="EW578" s="21">
        <v>145.43799000000001</v>
      </c>
      <c r="EX578" s="21">
        <v>153.52341000000001</v>
      </c>
      <c r="EY578" s="21">
        <v>150.86028999999999</v>
      </c>
      <c r="EZ578" s="21">
        <v>142.83519000000001</v>
      </c>
      <c r="FA578" s="21">
        <v>148.16945000000001</v>
      </c>
    </row>
    <row r="579" spans="2:157" x14ac:dyDescent="0.35">
      <c r="B579" s="39" t="s">
        <v>754</v>
      </c>
      <c r="C579" s="21">
        <v>39108.130819999998</v>
      </c>
      <c r="D579" s="21">
        <v>41273.125339999999</v>
      </c>
      <c r="E579" s="21">
        <v>40549.092720000001</v>
      </c>
      <c r="F579" s="21">
        <v>38408.769610000003</v>
      </c>
      <c r="G579" s="21">
        <v>39826.86765</v>
      </c>
      <c r="H579" s="21">
        <v>75675.107139999993</v>
      </c>
      <c r="I579" s="21">
        <v>79864.414120000001</v>
      </c>
      <c r="J579" s="21">
        <v>78463.345660000006</v>
      </c>
      <c r="K579" s="21">
        <v>74321.817550000007</v>
      </c>
      <c r="L579" s="21">
        <v>77065.88781</v>
      </c>
      <c r="M579" s="21">
        <v>294323.06180000002</v>
      </c>
      <c r="N579" s="21">
        <v>310616.70942000003</v>
      </c>
      <c r="O579" s="21">
        <v>305167.43326000002</v>
      </c>
      <c r="P579" s="21">
        <v>289059.77630000003</v>
      </c>
      <c r="Q579" s="21">
        <v>299732.27143000002</v>
      </c>
      <c r="R579" s="21">
        <v>294.99964999999997</v>
      </c>
      <c r="S579" s="21">
        <v>310.32609000000002</v>
      </c>
      <c r="T579" s="21">
        <v>306.14440000000002</v>
      </c>
      <c r="U579" s="21">
        <v>289.72016000000002</v>
      </c>
      <c r="V579" s="21">
        <v>300.54005999999998</v>
      </c>
      <c r="W579" s="21">
        <v>403.06527</v>
      </c>
      <c r="X579" s="21">
        <v>424.55032999999997</v>
      </c>
      <c r="Y579" s="21">
        <v>418.21314999999998</v>
      </c>
      <c r="Z579" s="21">
        <v>395.85169999999999</v>
      </c>
      <c r="AA579" s="21">
        <v>410.63531</v>
      </c>
      <c r="AB579" s="21">
        <v>306483.98103000002</v>
      </c>
      <c r="AC579" s="21">
        <v>323450.79269999999</v>
      </c>
      <c r="AD579" s="21">
        <v>317776.36976999999</v>
      </c>
      <c r="AE579" s="21">
        <v>301003.2977</v>
      </c>
      <c r="AF579" s="21">
        <v>312116.6643</v>
      </c>
      <c r="AG579" s="21">
        <v>131.22139999999999</v>
      </c>
      <c r="AH579" s="21">
        <v>137.36868999999999</v>
      </c>
      <c r="AI579" s="21">
        <v>136.3048</v>
      </c>
      <c r="AJ579" s="21">
        <v>128.84417999999999</v>
      </c>
      <c r="AK579" s="21">
        <v>133.66284999999999</v>
      </c>
      <c r="AL579" s="21">
        <v>130.13490999999999</v>
      </c>
      <c r="AM579" s="21">
        <v>136.48662999999999</v>
      </c>
      <c r="AN579" s="21">
        <v>135.13824</v>
      </c>
      <c r="AO579" s="21">
        <v>127.77872000000001</v>
      </c>
      <c r="AP579" s="21">
        <v>132.55669</v>
      </c>
      <c r="AQ579" s="21">
        <v>286.19159000000002</v>
      </c>
      <c r="AR579" s="21">
        <v>301.07416000000001</v>
      </c>
      <c r="AS579" s="21">
        <v>297.07956999999999</v>
      </c>
      <c r="AT579" s="21">
        <v>281.00675000000001</v>
      </c>
      <c r="AU579" s="21">
        <v>291.51598000000001</v>
      </c>
      <c r="AV579" s="21">
        <v>315.73142000000001</v>
      </c>
      <c r="AW579" s="21">
        <v>332.17874999999998</v>
      </c>
      <c r="AX579" s="21">
        <v>327.73462999999998</v>
      </c>
      <c r="AY579" s="21">
        <v>310.0136</v>
      </c>
      <c r="AZ579" s="21">
        <v>321.60748000000001</v>
      </c>
      <c r="BA579" s="21">
        <v>367.42432000000002</v>
      </c>
      <c r="BB579" s="21">
        <v>387.04691000000003</v>
      </c>
      <c r="BC579" s="21">
        <v>381.32060999999999</v>
      </c>
      <c r="BD579" s="21">
        <v>360.77215999999999</v>
      </c>
      <c r="BE579" s="21">
        <v>374.26206000000002</v>
      </c>
      <c r="BF579" s="21">
        <v>555.32637999999997</v>
      </c>
      <c r="BG579" s="21">
        <v>585.37040999999999</v>
      </c>
      <c r="BH579" s="21">
        <v>576.29125999999997</v>
      </c>
      <c r="BI579" s="21">
        <v>545.26445000000001</v>
      </c>
      <c r="BJ579" s="21">
        <v>565.65566000000001</v>
      </c>
      <c r="BK579" s="21">
        <v>660.81709000000001</v>
      </c>
      <c r="BL579" s="21">
        <v>696.76085999999998</v>
      </c>
      <c r="BM579" s="21">
        <v>685.72581000000002</v>
      </c>
      <c r="BN579" s="21">
        <v>648.85185999999999</v>
      </c>
      <c r="BO579" s="21">
        <v>673.11587999999995</v>
      </c>
      <c r="BP579" s="21">
        <v>584.12747000000002</v>
      </c>
      <c r="BQ579" s="21">
        <v>615.87507000000005</v>
      </c>
      <c r="BR579" s="21">
        <v>606.14547000000005</v>
      </c>
      <c r="BS579" s="21">
        <v>573.55178999999998</v>
      </c>
      <c r="BT579" s="21">
        <v>594.99829</v>
      </c>
      <c r="BU579" s="21">
        <v>17349.506280000001</v>
      </c>
      <c r="BV579" s="21">
        <v>18322.309969999998</v>
      </c>
      <c r="BW579" s="21">
        <v>17996.953170000001</v>
      </c>
      <c r="BX579" s="21">
        <v>17035.095109999998</v>
      </c>
      <c r="BY579" s="21">
        <v>17672.44486</v>
      </c>
      <c r="BZ579" s="21">
        <v>75.247439999999997</v>
      </c>
      <c r="CA579" s="21">
        <v>78.000020000000006</v>
      </c>
      <c r="CB579" s="21">
        <v>78.241669999999999</v>
      </c>
      <c r="CC579" s="21">
        <v>73.900909999999996</v>
      </c>
      <c r="CD579" s="21">
        <v>76.660589999999999</v>
      </c>
      <c r="CE579" s="21">
        <v>562.35167000000001</v>
      </c>
      <c r="CF579" s="21">
        <v>591.47622000000001</v>
      </c>
      <c r="CG579" s="21">
        <v>583.74372000000005</v>
      </c>
      <c r="CH579" s="21">
        <v>552.17340999999999</v>
      </c>
      <c r="CI579" s="21">
        <v>572.81825000000003</v>
      </c>
      <c r="CJ579" s="21">
        <v>171.58170999999999</v>
      </c>
      <c r="CK579" s="21">
        <v>179.82614000000001</v>
      </c>
      <c r="CL579" s="21">
        <v>178.15257</v>
      </c>
      <c r="CM579" s="21">
        <v>168.51105999999999</v>
      </c>
      <c r="CN579" s="21">
        <v>174.80414999999999</v>
      </c>
      <c r="CO579" s="21">
        <v>262.65615000000003</v>
      </c>
      <c r="CP579" s="21">
        <v>276.07236999999998</v>
      </c>
      <c r="CQ579" s="21">
        <v>272.61036999999999</v>
      </c>
      <c r="CR579" s="21">
        <v>257.95553000000001</v>
      </c>
      <c r="CS579" s="21">
        <v>267.58909999999997</v>
      </c>
      <c r="CT579" s="21">
        <v>320.87349</v>
      </c>
      <c r="CU579" s="21">
        <v>337.46987999999999</v>
      </c>
      <c r="CV579" s="21">
        <v>333.00655999999998</v>
      </c>
      <c r="CW579" s="21">
        <v>315.13096000000002</v>
      </c>
      <c r="CX579" s="21">
        <v>326.89983999999998</v>
      </c>
      <c r="CY579" s="21">
        <v>339.66593999999998</v>
      </c>
      <c r="CZ579" s="21">
        <v>357.42989</v>
      </c>
      <c r="DA579" s="21">
        <v>352.48298</v>
      </c>
      <c r="DB579" s="21">
        <v>333.58706000000001</v>
      </c>
      <c r="DC579" s="21">
        <v>346.04523999999998</v>
      </c>
      <c r="DD579" s="21">
        <v>353.97370999999998</v>
      </c>
      <c r="DE579" s="21">
        <v>372.61239999999998</v>
      </c>
      <c r="DF579" s="21">
        <v>367.30833000000001</v>
      </c>
      <c r="DG579" s="21">
        <v>347.63875999999999</v>
      </c>
      <c r="DH579" s="21">
        <v>360.62173999999999</v>
      </c>
      <c r="DI579" s="21">
        <v>361.71098999999998</v>
      </c>
      <c r="DJ579" s="21">
        <v>380.60773999999998</v>
      </c>
      <c r="DK579" s="21">
        <v>375.36284000000001</v>
      </c>
      <c r="DL579" s="21">
        <v>355.23757999999998</v>
      </c>
      <c r="DM579" s="21">
        <v>368.50432000000001</v>
      </c>
      <c r="DN579" s="21">
        <v>409.80304000000001</v>
      </c>
      <c r="DO579" s="21">
        <v>431.59316000000001</v>
      </c>
      <c r="DP579" s="21">
        <v>425.21222</v>
      </c>
      <c r="DQ579" s="21">
        <v>402.46890000000002</v>
      </c>
      <c r="DR579" s="21">
        <v>417.49961999999999</v>
      </c>
      <c r="DS579" s="21">
        <v>433.41698000000002</v>
      </c>
      <c r="DT579" s="21">
        <v>456.60169000000002</v>
      </c>
      <c r="DU579" s="21">
        <v>449.69519000000003</v>
      </c>
      <c r="DV579" s="21">
        <v>425.66021999999998</v>
      </c>
      <c r="DW579" s="21">
        <v>441.55707000000001</v>
      </c>
      <c r="DX579" s="21">
        <v>462.12562000000003</v>
      </c>
      <c r="DY579" s="21">
        <v>486.95051999999998</v>
      </c>
      <c r="DZ579" s="21">
        <v>479.47268000000003</v>
      </c>
      <c r="EA579" s="21">
        <v>453.85505000000001</v>
      </c>
      <c r="EB579" s="21">
        <v>470.80489999999998</v>
      </c>
      <c r="EC579" s="21">
        <v>601.33875999999998</v>
      </c>
      <c r="ED579" s="21">
        <v>633.64669000000004</v>
      </c>
      <c r="EE579" s="21">
        <v>623.90976000000001</v>
      </c>
      <c r="EF579" s="21">
        <v>590.57671000000005</v>
      </c>
      <c r="EG579" s="21">
        <v>612.63261999999997</v>
      </c>
      <c r="EH579" s="21">
        <v>325.91183999999998</v>
      </c>
      <c r="EI579" s="21">
        <v>343.15060999999997</v>
      </c>
      <c r="EJ579" s="21">
        <v>338.18079999999998</v>
      </c>
      <c r="EK579" s="21">
        <v>320.07909000000001</v>
      </c>
      <c r="EL579" s="21">
        <v>332.03284000000002</v>
      </c>
      <c r="EM579" s="21">
        <v>147.73398</v>
      </c>
      <c r="EN579" s="21">
        <v>153.86797000000001</v>
      </c>
      <c r="EO579" s="21">
        <v>153.56321</v>
      </c>
      <c r="EP579" s="21">
        <v>145.05777</v>
      </c>
      <c r="EQ579" s="21">
        <v>150.48221000000001</v>
      </c>
      <c r="ER579" s="21">
        <v>197.26972000000001</v>
      </c>
      <c r="ES579" s="21">
        <v>207.04456999999999</v>
      </c>
      <c r="ET579" s="21">
        <v>204.78761</v>
      </c>
      <c r="EU579" s="21">
        <v>193.73931999999999</v>
      </c>
      <c r="EV579" s="21">
        <v>200.97462999999999</v>
      </c>
      <c r="EW579" s="21">
        <v>347.48275999999998</v>
      </c>
      <c r="EX579" s="21">
        <v>366.06313999999998</v>
      </c>
      <c r="EY579" s="21">
        <v>360.53773999999999</v>
      </c>
      <c r="EZ579" s="21">
        <v>341.26393999999999</v>
      </c>
      <c r="FA579" s="21">
        <v>354.00889999999998</v>
      </c>
    </row>
    <row r="580" spans="2:157" x14ac:dyDescent="0.35">
      <c r="B580" s="39" t="s">
        <v>755</v>
      </c>
      <c r="C580" s="21">
        <v>56242.809609999997</v>
      </c>
      <c r="D580" s="21">
        <v>59356.366090000003</v>
      </c>
      <c r="E580" s="21">
        <v>58315.108749999999</v>
      </c>
      <c r="F580" s="21">
        <v>55237.033089999997</v>
      </c>
      <c r="G580" s="21">
        <v>57276.45089</v>
      </c>
      <c r="H580" s="21">
        <v>81191.734219999998</v>
      </c>
      <c r="I580" s="21">
        <v>85686.436790000007</v>
      </c>
      <c r="J580" s="21">
        <v>84183.232069999998</v>
      </c>
      <c r="K580" s="21">
        <v>79739.791389999999</v>
      </c>
      <c r="L580" s="21">
        <v>82683.901180000001</v>
      </c>
      <c r="M580" s="21">
        <v>73783.497990000003</v>
      </c>
      <c r="N580" s="21">
        <v>77868.133119999999</v>
      </c>
      <c r="O580" s="21">
        <v>76502.060559999998</v>
      </c>
      <c r="P580" s="21">
        <v>72464.051210000005</v>
      </c>
      <c r="Q580" s="21">
        <v>75139.526310000001</v>
      </c>
      <c r="R580" s="21">
        <v>241.97761</v>
      </c>
      <c r="S580" s="21">
        <v>254.3734</v>
      </c>
      <c r="T580" s="21">
        <v>251.15065999999999</v>
      </c>
      <c r="U580" s="21">
        <v>237.64706000000001</v>
      </c>
      <c r="V580" s="21">
        <v>246.52218999999999</v>
      </c>
      <c r="W580" s="21">
        <v>594.54854999999998</v>
      </c>
      <c r="X580" s="21">
        <v>626.85826999999995</v>
      </c>
      <c r="Y580" s="21">
        <v>616.81478000000004</v>
      </c>
      <c r="Z580" s="21">
        <v>583.90797999999995</v>
      </c>
      <c r="AA580" s="21">
        <v>605.71491000000003</v>
      </c>
      <c r="AB580" s="21">
        <v>72652.200880000004</v>
      </c>
      <c r="AC580" s="21">
        <v>76674.193180000002</v>
      </c>
      <c r="AD580" s="21">
        <v>75329.068020000006</v>
      </c>
      <c r="AE580" s="21">
        <v>71353.001799999998</v>
      </c>
      <c r="AF580" s="21">
        <v>73987.431639999995</v>
      </c>
      <c r="AG580" s="21">
        <v>146.18493000000001</v>
      </c>
      <c r="AH580" s="21">
        <v>153.22012000000001</v>
      </c>
      <c r="AI580" s="21">
        <v>151.82910999999999</v>
      </c>
      <c r="AJ580" s="21">
        <v>143.53661</v>
      </c>
      <c r="AK580" s="21">
        <v>148.90481</v>
      </c>
      <c r="AL580" s="21">
        <v>198.07401999999999</v>
      </c>
      <c r="AM580" s="21">
        <v>208.26811000000001</v>
      </c>
      <c r="AN580" s="21">
        <v>205.62334000000001</v>
      </c>
      <c r="AO580" s="21">
        <v>194.48766000000001</v>
      </c>
      <c r="AP580" s="21">
        <v>201.76024000000001</v>
      </c>
      <c r="AQ580" s="21">
        <v>201.70755</v>
      </c>
      <c r="AR580" s="21">
        <v>211.90553</v>
      </c>
      <c r="AS580" s="21">
        <v>209.42666</v>
      </c>
      <c r="AT580" s="21">
        <v>198.05334999999999</v>
      </c>
      <c r="AU580" s="21">
        <v>205.46012999999999</v>
      </c>
      <c r="AV580" s="21">
        <v>419.23356000000001</v>
      </c>
      <c r="AW580" s="21">
        <v>441.52886999999998</v>
      </c>
      <c r="AX580" s="21">
        <v>435.11678000000001</v>
      </c>
      <c r="AY580" s="21">
        <v>411.64127999999999</v>
      </c>
      <c r="AZ580" s="21">
        <v>427.03597000000002</v>
      </c>
      <c r="BA580" s="21">
        <v>590.72190999999998</v>
      </c>
      <c r="BB580" s="21">
        <v>622.88338999999996</v>
      </c>
      <c r="BC580" s="21">
        <v>612.98557000000005</v>
      </c>
      <c r="BD580" s="21">
        <v>580.02688999999998</v>
      </c>
      <c r="BE580" s="21">
        <v>601.71532000000002</v>
      </c>
      <c r="BF580" s="21">
        <v>907.83681000000001</v>
      </c>
      <c r="BG580" s="21">
        <v>957.66161</v>
      </c>
      <c r="BH580" s="21">
        <v>942.01904999999999</v>
      </c>
      <c r="BI580" s="21">
        <v>891.38764000000003</v>
      </c>
      <c r="BJ580" s="21">
        <v>924.72302000000002</v>
      </c>
      <c r="BK580" s="21">
        <v>1070.0184200000001</v>
      </c>
      <c r="BL580" s="21">
        <v>1128.92003</v>
      </c>
      <c r="BM580" s="21">
        <v>1110.2638199999999</v>
      </c>
      <c r="BN580" s="21">
        <v>1050.6437900000001</v>
      </c>
      <c r="BO580" s="21">
        <v>1089.9332099999999</v>
      </c>
      <c r="BP580" s="21">
        <v>925.82833000000005</v>
      </c>
      <c r="BQ580" s="21">
        <v>976.74325999999996</v>
      </c>
      <c r="BR580" s="21">
        <v>960.65084999999999</v>
      </c>
      <c r="BS580" s="21">
        <v>909.06601999999998</v>
      </c>
      <c r="BT580" s="21">
        <v>943.05841999999996</v>
      </c>
      <c r="BU580" s="21">
        <v>12298.395210000001</v>
      </c>
      <c r="BV580" s="21">
        <v>12987.9782</v>
      </c>
      <c r="BW580" s="21">
        <v>12757.34532</v>
      </c>
      <c r="BX580" s="21">
        <v>12075.521269999999</v>
      </c>
      <c r="BY580" s="21">
        <v>12527.313910000001</v>
      </c>
      <c r="BZ580" s="21">
        <v>70.752889999999994</v>
      </c>
      <c r="CA580" s="21">
        <v>73.313670000000002</v>
      </c>
      <c r="CB580" s="21">
        <v>73.579490000000007</v>
      </c>
      <c r="CC580" s="21">
        <v>69.486800000000002</v>
      </c>
      <c r="CD580" s="21">
        <v>72.081620000000001</v>
      </c>
      <c r="CE580" s="21">
        <v>451.67665</v>
      </c>
      <c r="CF580" s="21">
        <v>474.70127000000002</v>
      </c>
      <c r="CG580" s="21">
        <v>468.91967</v>
      </c>
      <c r="CH580" s="21">
        <v>443.50162999999998</v>
      </c>
      <c r="CI580" s="21">
        <v>460.08325000000002</v>
      </c>
      <c r="CJ580" s="21">
        <v>239.21672000000001</v>
      </c>
      <c r="CK580" s="21">
        <v>251.32561000000001</v>
      </c>
      <c r="CL580" s="21">
        <v>248.30153000000001</v>
      </c>
      <c r="CM580" s="21">
        <v>234.93559999999999</v>
      </c>
      <c r="CN580" s="21">
        <v>243.70944</v>
      </c>
      <c r="CO580" s="21">
        <v>270.55887999999999</v>
      </c>
      <c r="CP580" s="21">
        <v>284.47636999999997</v>
      </c>
      <c r="CQ580" s="21">
        <v>280.80637999999999</v>
      </c>
      <c r="CR580" s="21">
        <v>265.71681999999998</v>
      </c>
      <c r="CS580" s="21">
        <v>275.64024999999998</v>
      </c>
      <c r="CT580" s="21">
        <v>258.12187</v>
      </c>
      <c r="CU580" s="21">
        <v>271.24761000000001</v>
      </c>
      <c r="CV580" s="21">
        <v>267.92144999999999</v>
      </c>
      <c r="CW580" s="21">
        <v>253.50241</v>
      </c>
      <c r="CX580" s="21">
        <v>262.96965</v>
      </c>
      <c r="CY580" s="21">
        <v>377.17403000000002</v>
      </c>
      <c r="CZ580" s="21">
        <v>397.10503</v>
      </c>
      <c r="DA580" s="21">
        <v>391.38499999999999</v>
      </c>
      <c r="DB580" s="21">
        <v>370.42385999999999</v>
      </c>
      <c r="DC580" s="21">
        <v>384.25778000000003</v>
      </c>
      <c r="DD580" s="21">
        <v>481.95720999999998</v>
      </c>
      <c r="DE580" s="21">
        <v>507.85111000000001</v>
      </c>
      <c r="DF580" s="21">
        <v>500.04941000000002</v>
      </c>
      <c r="DG580" s="21">
        <v>473.33172999999999</v>
      </c>
      <c r="DH580" s="21">
        <v>491.00895000000003</v>
      </c>
      <c r="DI580" s="21">
        <v>441.16982999999999</v>
      </c>
      <c r="DJ580" s="21">
        <v>464.59852999999998</v>
      </c>
      <c r="DK580" s="21">
        <v>457.77517</v>
      </c>
      <c r="DL580" s="21">
        <v>433.27434</v>
      </c>
      <c r="DM580" s="21">
        <v>449.45549999999997</v>
      </c>
      <c r="DN580" s="21">
        <v>519.97893999999997</v>
      </c>
      <c r="DO580" s="21">
        <v>548.02182000000005</v>
      </c>
      <c r="DP580" s="21">
        <v>539.48366999999996</v>
      </c>
      <c r="DQ580" s="21">
        <v>510.67297000000002</v>
      </c>
      <c r="DR580" s="21">
        <v>529.74477999999999</v>
      </c>
      <c r="DS580" s="21">
        <v>637.28872000000001</v>
      </c>
      <c r="DT580" s="21">
        <v>671.99606000000006</v>
      </c>
      <c r="DU580" s="21">
        <v>661.14584000000002</v>
      </c>
      <c r="DV580" s="21">
        <v>625.88324</v>
      </c>
      <c r="DW580" s="21">
        <v>649.25780999999995</v>
      </c>
      <c r="DX580" s="21">
        <v>681.23455000000001</v>
      </c>
      <c r="DY580" s="21">
        <v>718.43884000000003</v>
      </c>
      <c r="DZ580" s="21">
        <v>706.72698000000003</v>
      </c>
      <c r="EA580" s="21">
        <v>669.04255000000001</v>
      </c>
      <c r="EB580" s="21">
        <v>694.02899000000002</v>
      </c>
      <c r="EC580" s="21">
        <v>880.82480999999996</v>
      </c>
      <c r="ED580" s="21">
        <v>928.92407000000003</v>
      </c>
      <c r="EE580" s="21">
        <v>913.78570000000002</v>
      </c>
      <c r="EF580" s="21">
        <v>865.06075999999996</v>
      </c>
      <c r="EG580" s="21">
        <v>897.36780999999996</v>
      </c>
      <c r="EH580" s="21">
        <v>437.05338999999998</v>
      </c>
      <c r="EI580" s="21">
        <v>460.59217000000001</v>
      </c>
      <c r="EJ580" s="21">
        <v>453.45384000000001</v>
      </c>
      <c r="EK580" s="21">
        <v>429.23151999999999</v>
      </c>
      <c r="EL580" s="21">
        <v>445.26177999999999</v>
      </c>
      <c r="EM580" s="21">
        <v>139.95017000000001</v>
      </c>
      <c r="EN580" s="21">
        <v>145.73654999999999</v>
      </c>
      <c r="EO580" s="21">
        <v>145.48670000000001</v>
      </c>
      <c r="EP580" s="21">
        <v>137.41501</v>
      </c>
      <c r="EQ580" s="21">
        <v>142.55359999999999</v>
      </c>
      <c r="ER580" s="21">
        <v>294.54311000000001</v>
      </c>
      <c r="ES580" s="21">
        <v>309.84701000000001</v>
      </c>
      <c r="ET580" s="21">
        <v>305.67683</v>
      </c>
      <c r="EU580" s="21">
        <v>289.27179999999998</v>
      </c>
      <c r="EV580" s="21">
        <v>300.07495</v>
      </c>
      <c r="EW580" s="21">
        <v>500.95895999999999</v>
      </c>
      <c r="EX580" s="21">
        <v>528.21663999999998</v>
      </c>
      <c r="EY580" s="21">
        <v>519.71936000000005</v>
      </c>
      <c r="EZ580" s="21">
        <v>491.99335000000002</v>
      </c>
      <c r="FA580" s="21">
        <v>510.36759999999998</v>
      </c>
    </row>
    <row r="581" spans="2:157" x14ac:dyDescent="0.35">
      <c r="B581" s="39" t="s">
        <v>756</v>
      </c>
      <c r="C581" s="21">
        <v>23673.307499999999</v>
      </c>
      <c r="D581" s="21">
        <v>24983.842670000002</v>
      </c>
      <c r="E581" s="21">
        <v>24545.564330000001</v>
      </c>
      <c r="F581" s="21">
        <v>23249.963489999998</v>
      </c>
      <c r="G581" s="21">
        <v>24108.380150000001</v>
      </c>
      <c r="H581" s="21">
        <v>37784.569900000002</v>
      </c>
      <c r="I581" s="21">
        <v>39876.290260000002</v>
      </c>
      <c r="J581" s="21">
        <v>39176.736989999998</v>
      </c>
      <c r="K581" s="21">
        <v>37108.872609999999</v>
      </c>
      <c r="L581" s="21">
        <v>38478.986490000003</v>
      </c>
      <c r="M581" s="21">
        <v>40544.382799999999</v>
      </c>
      <c r="N581" s="21">
        <v>42788.909220000001</v>
      </c>
      <c r="O581" s="21">
        <v>42038.245860000003</v>
      </c>
      <c r="P581" s="21">
        <v>39819.340530000001</v>
      </c>
      <c r="Q581" s="21">
        <v>41289.526810000003</v>
      </c>
      <c r="R581" s="21">
        <v>13.446160000000001</v>
      </c>
      <c r="S581" s="21">
        <v>13.86321</v>
      </c>
      <c r="T581" s="21">
        <v>13.992559999999999</v>
      </c>
      <c r="U581" s="21">
        <v>12.908620000000001</v>
      </c>
      <c r="V581" s="21">
        <v>13.697010000000001</v>
      </c>
      <c r="W581" s="21">
        <v>351.09723000000002</v>
      </c>
      <c r="X581" s="21">
        <v>370.53904</v>
      </c>
      <c r="Y581" s="21">
        <v>364.19222000000002</v>
      </c>
      <c r="Z581" s="21">
        <v>344.53737999999998</v>
      </c>
      <c r="AA581" s="21">
        <v>357.68973999999997</v>
      </c>
      <c r="AB581" s="21">
        <v>38799.76167</v>
      </c>
      <c r="AC581" s="21">
        <v>40947.698559999997</v>
      </c>
      <c r="AD581" s="21">
        <v>40229.337180000002</v>
      </c>
      <c r="AE581" s="21">
        <v>38105.927020000003</v>
      </c>
      <c r="AF581" s="21">
        <v>39512.838969999997</v>
      </c>
      <c r="AG581" s="21">
        <v>33.866720000000001</v>
      </c>
      <c r="AH581" s="21">
        <v>35.442810000000001</v>
      </c>
      <c r="AI581" s="21">
        <v>35.178879999999999</v>
      </c>
      <c r="AJ581" s="21">
        <v>32.976230000000001</v>
      </c>
      <c r="AK581" s="21">
        <v>34.495220000000003</v>
      </c>
      <c r="AL581" s="21">
        <v>43.858989999999999</v>
      </c>
      <c r="AM581" s="21">
        <v>46.065429999999999</v>
      </c>
      <c r="AN581" s="21">
        <v>45.535449999999997</v>
      </c>
      <c r="AO581" s="21">
        <v>42.844839999999998</v>
      </c>
      <c r="AP581" s="21">
        <v>44.673969999999997</v>
      </c>
      <c r="AQ581" s="21">
        <v>2.4282400000000002</v>
      </c>
      <c r="AR581" s="21">
        <v>2.258</v>
      </c>
      <c r="AS581" s="21">
        <v>2.55945</v>
      </c>
      <c r="AT581" s="21">
        <v>2.1192899999999999</v>
      </c>
      <c r="AU581" s="21">
        <v>2.4718300000000002</v>
      </c>
      <c r="AV581" s="21">
        <v>185.95434</v>
      </c>
      <c r="AW581" s="21">
        <v>196.04033999999999</v>
      </c>
      <c r="AX581" s="21">
        <v>192.96897999999999</v>
      </c>
      <c r="AY581" s="21">
        <v>182.29928000000001</v>
      </c>
      <c r="AZ581" s="21">
        <v>189.41355999999999</v>
      </c>
      <c r="BA581" s="21">
        <v>374.12139000000002</v>
      </c>
      <c r="BB581" s="21">
        <v>394.81389999999999</v>
      </c>
      <c r="BC581" s="21">
        <v>388.17379</v>
      </c>
      <c r="BD581" s="21">
        <v>367.12310000000002</v>
      </c>
      <c r="BE581" s="21">
        <v>381.08262999999999</v>
      </c>
      <c r="BF581" s="21">
        <v>481.24149</v>
      </c>
      <c r="BG581" s="21">
        <v>507.90937000000002</v>
      </c>
      <c r="BH581" s="21">
        <v>499.32269000000002</v>
      </c>
      <c r="BI581" s="21">
        <v>472.27555999999998</v>
      </c>
      <c r="BJ581" s="21">
        <v>490.19146000000001</v>
      </c>
      <c r="BK581" s="21">
        <v>895.02784999999994</v>
      </c>
      <c r="BL581" s="21">
        <v>944.86890000000005</v>
      </c>
      <c r="BM581" s="21">
        <v>928.60973999999999</v>
      </c>
      <c r="BN581" s="21">
        <v>878.57207000000005</v>
      </c>
      <c r="BO581" s="21">
        <v>911.68445999999994</v>
      </c>
      <c r="BP581" s="21">
        <v>917.49535000000003</v>
      </c>
      <c r="BQ581" s="21">
        <v>968.60693000000003</v>
      </c>
      <c r="BR581" s="21">
        <v>951.91007999999999</v>
      </c>
      <c r="BS581" s="21">
        <v>900.65666999999996</v>
      </c>
      <c r="BT581" s="21">
        <v>934.56920000000002</v>
      </c>
      <c r="BU581" s="21">
        <v>22397.290059999999</v>
      </c>
      <c r="BV581" s="21">
        <v>23653.127899999999</v>
      </c>
      <c r="BW581" s="21">
        <v>23233.109560000001</v>
      </c>
      <c r="BX581" s="21">
        <v>21991.401949999999</v>
      </c>
      <c r="BY581" s="21">
        <v>22814.186600000001</v>
      </c>
      <c r="BZ581" s="21">
        <v>18.1873</v>
      </c>
      <c r="CA581" s="21">
        <v>18.81578</v>
      </c>
      <c r="CB581" s="21">
        <v>18.914960000000001</v>
      </c>
      <c r="CC581" s="21">
        <v>17.51576</v>
      </c>
      <c r="CD581" s="21">
        <v>18.526969999999999</v>
      </c>
      <c r="CE581" s="21">
        <v>19.883310000000002</v>
      </c>
      <c r="CF581" s="21">
        <v>20.365259999999999</v>
      </c>
      <c r="CG581" s="21">
        <v>20.710170000000002</v>
      </c>
      <c r="CH581" s="21">
        <v>18.97486</v>
      </c>
      <c r="CI581" s="21">
        <v>20.250129999999999</v>
      </c>
      <c r="CJ581" s="21">
        <v>57.276820000000001</v>
      </c>
      <c r="CK581" s="21">
        <v>60.124339999999997</v>
      </c>
      <c r="CL581" s="21">
        <v>59.45646</v>
      </c>
      <c r="CM581" s="21">
        <v>55.925060000000002</v>
      </c>
      <c r="CN581" s="21">
        <v>58.350760000000001</v>
      </c>
      <c r="CO581" s="21">
        <v>36.336210000000001</v>
      </c>
      <c r="CP581" s="21">
        <v>38.017510000000001</v>
      </c>
      <c r="CQ581" s="21">
        <v>37.736669999999997</v>
      </c>
      <c r="CR581" s="21">
        <v>35.368670000000002</v>
      </c>
      <c r="CS581" s="21">
        <v>37.016840000000002</v>
      </c>
      <c r="CT581" s="21">
        <v>16.924869999999999</v>
      </c>
      <c r="CU581" s="21">
        <v>17.488040000000002</v>
      </c>
      <c r="CV581" s="21">
        <v>17.607479999999999</v>
      </c>
      <c r="CW581" s="21">
        <v>16.2788</v>
      </c>
      <c r="CX581" s="21">
        <v>17.240770000000001</v>
      </c>
      <c r="CY581" s="21">
        <v>102.77776</v>
      </c>
      <c r="CZ581" s="21">
        <v>108.20247000000001</v>
      </c>
      <c r="DA581" s="21">
        <v>106.64823</v>
      </c>
      <c r="DB581" s="21">
        <v>100.62013</v>
      </c>
      <c r="DC581" s="21">
        <v>104.7063</v>
      </c>
      <c r="DD581" s="21">
        <v>216.02623</v>
      </c>
      <c r="DE581" s="21">
        <v>227.84352000000001</v>
      </c>
      <c r="DF581" s="21">
        <v>224.10301000000001</v>
      </c>
      <c r="DG581" s="21">
        <v>211.85908000000001</v>
      </c>
      <c r="DH581" s="21">
        <v>220.08186000000001</v>
      </c>
      <c r="DI581" s="21">
        <v>153.54777000000001</v>
      </c>
      <c r="DJ581" s="21">
        <v>161.80116000000001</v>
      </c>
      <c r="DK581" s="21">
        <v>159.30957000000001</v>
      </c>
      <c r="DL581" s="21">
        <v>150.45384999999999</v>
      </c>
      <c r="DM581" s="21">
        <v>156.42963</v>
      </c>
      <c r="DN581" s="21">
        <v>233.03255999999999</v>
      </c>
      <c r="DO581" s="21">
        <v>245.80962</v>
      </c>
      <c r="DP581" s="21">
        <v>241.74128999999999</v>
      </c>
      <c r="DQ581" s="21">
        <v>228.56147999999999</v>
      </c>
      <c r="DR581" s="21">
        <v>237.40759</v>
      </c>
      <c r="DS581" s="21">
        <v>305.40609999999998</v>
      </c>
      <c r="DT581" s="21">
        <v>322.27411999999998</v>
      </c>
      <c r="DU581" s="21">
        <v>316.80302999999998</v>
      </c>
      <c r="DV581" s="21">
        <v>299.65433000000002</v>
      </c>
      <c r="DW581" s="21">
        <v>311.14049</v>
      </c>
      <c r="DX581" s="21">
        <v>401.75272000000001</v>
      </c>
      <c r="DY581" s="21">
        <v>424.05005</v>
      </c>
      <c r="DZ581" s="21">
        <v>416.73182000000003</v>
      </c>
      <c r="EA581" s="21">
        <v>394.28</v>
      </c>
      <c r="EB581" s="21">
        <v>409.29662000000002</v>
      </c>
      <c r="EC581" s="21">
        <v>576.54832999999996</v>
      </c>
      <c r="ED581" s="21">
        <v>608.59010000000001</v>
      </c>
      <c r="EE581" s="21">
        <v>598.03821000000005</v>
      </c>
      <c r="EF581" s="21">
        <v>565.86456999999996</v>
      </c>
      <c r="EG581" s="21">
        <v>587.37462000000005</v>
      </c>
      <c r="EH581" s="21">
        <v>183.13414</v>
      </c>
      <c r="EI581" s="21">
        <v>193.14787999999999</v>
      </c>
      <c r="EJ581" s="21">
        <v>189.98223999999999</v>
      </c>
      <c r="EK581" s="21">
        <v>179.60130000000001</v>
      </c>
      <c r="EL581" s="21">
        <v>186.57219000000001</v>
      </c>
      <c r="EM581" s="21">
        <v>34.406359999999999</v>
      </c>
      <c r="EN581" s="21">
        <v>35.762239999999998</v>
      </c>
      <c r="EO581" s="21">
        <v>35.771590000000003</v>
      </c>
      <c r="EP581" s="21">
        <v>33.287210000000002</v>
      </c>
      <c r="EQ581" s="21">
        <v>35.04354</v>
      </c>
      <c r="ER581" s="21">
        <v>64.540559999999999</v>
      </c>
      <c r="ES581" s="21">
        <v>67.81953</v>
      </c>
      <c r="ET581" s="21">
        <v>66.988150000000005</v>
      </c>
      <c r="EU581" s="21">
        <v>63.078800000000001</v>
      </c>
      <c r="EV581" s="21">
        <v>65.751000000000005</v>
      </c>
      <c r="EW581" s="21">
        <v>298.13497000000001</v>
      </c>
      <c r="EX581" s="21">
        <v>314.65546000000001</v>
      </c>
      <c r="EY581" s="21">
        <v>309.25414999999998</v>
      </c>
      <c r="EZ581" s="21">
        <v>292.56871000000001</v>
      </c>
      <c r="FA581" s="21">
        <v>303.73307</v>
      </c>
    </row>
    <row r="582" spans="2:157" x14ac:dyDescent="0.35">
      <c r="B582" s="39" t="s">
        <v>757</v>
      </c>
      <c r="C582" s="21">
        <v>1304.7652700000001</v>
      </c>
      <c r="D582" s="21">
        <v>1376.99602</v>
      </c>
      <c r="E582" s="21">
        <v>1352.8401100000001</v>
      </c>
      <c r="F582" s="21">
        <v>1281.43247</v>
      </c>
      <c r="G582" s="21">
        <v>1328.7445</v>
      </c>
      <c r="H582" s="21">
        <v>16043.52946</v>
      </c>
      <c r="I582" s="21">
        <v>16931.68506</v>
      </c>
      <c r="J582" s="21">
        <v>16634.651010000001</v>
      </c>
      <c r="K582" s="21">
        <v>15756.62479</v>
      </c>
      <c r="L582" s="21">
        <v>16338.382439999999</v>
      </c>
      <c r="M582" s="21">
        <v>17200.427220000001</v>
      </c>
      <c r="N582" s="21">
        <v>18152.638370000001</v>
      </c>
      <c r="O582" s="21">
        <v>17834.179199999999</v>
      </c>
      <c r="P582" s="21">
        <v>16892.837459999999</v>
      </c>
      <c r="Q582" s="21">
        <v>17516.544880000001</v>
      </c>
      <c r="R582" s="21">
        <v>70.418999999999997</v>
      </c>
      <c r="S582" s="21">
        <v>73.541150000000002</v>
      </c>
      <c r="T582" s="21">
        <v>73.136139999999997</v>
      </c>
      <c r="U582" s="21">
        <v>68.861630000000005</v>
      </c>
      <c r="V582" s="21">
        <v>71.739879999999999</v>
      </c>
      <c r="W582" s="21">
        <v>151.71108000000001</v>
      </c>
      <c r="X582" s="21">
        <v>159.46088</v>
      </c>
      <c r="Y582" s="21">
        <v>157.44226</v>
      </c>
      <c r="Z582" s="21">
        <v>148.72030000000001</v>
      </c>
      <c r="AA582" s="21">
        <v>154.55885000000001</v>
      </c>
      <c r="AB582" s="21">
        <v>16395.06277</v>
      </c>
      <c r="AC582" s="21">
        <v>17302.685880000001</v>
      </c>
      <c r="AD582" s="21">
        <v>16999.138139999999</v>
      </c>
      <c r="AE582" s="21">
        <v>16101.878940000001</v>
      </c>
      <c r="AF582" s="21">
        <v>16696.377690000001</v>
      </c>
      <c r="AG582" s="21">
        <v>45.386740000000003</v>
      </c>
      <c r="AH582" s="21">
        <v>47.135730000000002</v>
      </c>
      <c r="AI582" s="21">
        <v>47.179209999999998</v>
      </c>
      <c r="AJ582" s="21">
        <v>44.287520000000001</v>
      </c>
      <c r="AK582" s="21">
        <v>46.229610000000001</v>
      </c>
      <c r="AL582" s="21">
        <v>-42.415599999999998</v>
      </c>
      <c r="AM582" s="21">
        <v>-45.406590000000001</v>
      </c>
      <c r="AN582" s="21">
        <v>-43.935099999999998</v>
      </c>
      <c r="AO582" s="21">
        <v>-41.867400000000004</v>
      </c>
      <c r="AP582" s="21">
        <v>-43.206290000000003</v>
      </c>
      <c r="AQ582" s="21">
        <v>61.940130000000003</v>
      </c>
      <c r="AR582" s="21">
        <v>64.652879999999996</v>
      </c>
      <c r="AS582" s="21">
        <v>64.349350000000001</v>
      </c>
      <c r="AT582" s="21">
        <v>60.552869999999999</v>
      </c>
      <c r="AU582" s="21">
        <v>63.090949999999999</v>
      </c>
      <c r="AV582" s="21">
        <v>116.08364</v>
      </c>
      <c r="AW582" s="21">
        <v>121.77049</v>
      </c>
      <c r="AX582" s="21">
        <v>120.52824</v>
      </c>
      <c r="AY582" s="21">
        <v>113.69409</v>
      </c>
      <c r="AZ582" s="21">
        <v>118.24244</v>
      </c>
      <c r="BA582" s="21">
        <v>160.97425999999999</v>
      </c>
      <c r="BB582" s="21">
        <v>169.36245</v>
      </c>
      <c r="BC582" s="21">
        <v>167.07758999999999</v>
      </c>
      <c r="BD582" s="21">
        <v>157.83546999999999</v>
      </c>
      <c r="BE582" s="21">
        <v>163.96874</v>
      </c>
      <c r="BF582" s="21">
        <v>218.65141</v>
      </c>
      <c r="BG582" s="21">
        <v>230.20262</v>
      </c>
      <c r="BH582" s="21">
        <v>226.92918</v>
      </c>
      <c r="BI582" s="21">
        <v>214.44390999999999</v>
      </c>
      <c r="BJ582" s="21">
        <v>222.71700999999999</v>
      </c>
      <c r="BK582" s="21">
        <v>583.86129000000005</v>
      </c>
      <c r="BL582" s="21">
        <v>615.85842000000002</v>
      </c>
      <c r="BM582" s="21">
        <v>605.82298000000003</v>
      </c>
      <c r="BN582" s="21">
        <v>573.04040999999995</v>
      </c>
      <c r="BO582" s="21">
        <v>594.72654</v>
      </c>
      <c r="BP582" s="21">
        <v>649.40197999999998</v>
      </c>
      <c r="BQ582" s="21">
        <v>685.12909000000002</v>
      </c>
      <c r="BR582" s="21">
        <v>673.80889999999999</v>
      </c>
      <c r="BS582" s="21">
        <v>637.41774999999996</v>
      </c>
      <c r="BT582" s="21">
        <v>661.48644000000002</v>
      </c>
      <c r="BU582" s="21">
        <v>-4407.0393100000001</v>
      </c>
      <c r="BV582" s="21">
        <v>-4654.1462899999997</v>
      </c>
      <c r="BW582" s="21">
        <v>-4571.5006999999996</v>
      </c>
      <c r="BX582" s="21">
        <v>-4327.17407</v>
      </c>
      <c r="BY582" s="21">
        <v>-4489.0706399999999</v>
      </c>
      <c r="BZ582" s="21">
        <v>50.107999999999997</v>
      </c>
      <c r="CA582" s="21">
        <v>51.951090000000001</v>
      </c>
      <c r="CB582" s="21">
        <v>52.080770000000001</v>
      </c>
      <c r="CC582" s="21">
        <v>48.865079999999999</v>
      </c>
      <c r="CD582" s="21">
        <v>51.047199999999997</v>
      </c>
      <c r="CE582" s="21">
        <v>157.15575000000001</v>
      </c>
      <c r="CF582" s="21">
        <v>164.39657</v>
      </c>
      <c r="CG582" s="21">
        <v>163.22137000000001</v>
      </c>
      <c r="CH582" s="21">
        <v>153.76237</v>
      </c>
      <c r="CI582" s="21">
        <v>160.07758999999999</v>
      </c>
      <c r="CJ582" s="21">
        <v>-3.3511899999999999</v>
      </c>
      <c r="CK582" s="21">
        <v>-4.4703099999999996</v>
      </c>
      <c r="CL582" s="21">
        <v>-3.3684599999999998</v>
      </c>
      <c r="CM582" s="21">
        <v>-3.6176900000000001</v>
      </c>
      <c r="CN582" s="21">
        <v>-3.4159299999999999</v>
      </c>
      <c r="CO582" s="21">
        <v>-8.4728899999999996</v>
      </c>
      <c r="CP582" s="21">
        <v>-9.8495500000000007</v>
      </c>
      <c r="CQ582" s="21">
        <v>-8.6820199999999996</v>
      </c>
      <c r="CR582" s="21">
        <v>-8.6383500000000009</v>
      </c>
      <c r="CS582" s="21">
        <v>-8.6338399999999993</v>
      </c>
      <c r="CT582" s="21">
        <v>60.564230000000002</v>
      </c>
      <c r="CU582" s="21">
        <v>63.009500000000003</v>
      </c>
      <c r="CV582" s="21">
        <v>62.929740000000002</v>
      </c>
      <c r="CW582" s="21">
        <v>59.137009999999997</v>
      </c>
      <c r="CX582" s="21">
        <v>61.699750000000002</v>
      </c>
      <c r="CY582" s="21">
        <v>31.42915</v>
      </c>
      <c r="CZ582" s="21">
        <v>32.306730000000002</v>
      </c>
      <c r="DA582" s="21">
        <v>32.703380000000003</v>
      </c>
      <c r="DB582" s="21">
        <v>30.548670000000001</v>
      </c>
      <c r="DC582" s="21">
        <v>32.017659999999999</v>
      </c>
      <c r="DD582" s="21">
        <v>32.611080000000001</v>
      </c>
      <c r="DE582" s="21">
        <v>33.601869999999998</v>
      </c>
      <c r="DF582" s="21">
        <v>33.921219999999998</v>
      </c>
      <c r="DG582" s="21">
        <v>31.7271</v>
      </c>
      <c r="DH582" s="21">
        <v>33.221919999999997</v>
      </c>
      <c r="DI582" s="21">
        <v>78.015879999999996</v>
      </c>
      <c r="DJ582" s="21">
        <v>81.444760000000002</v>
      </c>
      <c r="DK582" s="21">
        <v>81.030479999999997</v>
      </c>
      <c r="DL582" s="21">
        <v>76.274000000000001</v>
      </c>
      <c r="DM582" s="21">
        <v>79.479150000000004</v>
      </c>
      <c r="DN582" s="21">
        <v>100.92294</v>
      </c>
      <c r="DO582" s="21">
        <v>105.76457000000001</v>
      </c>
      <c r="DP582" s="21">
        <v>104.77208</v>
      </c>
      <c r="DQ582" s="21">
        <v>98.816649999999996</v>
      </c>
      <c r="DR582" s="21">
        <v>102.81677000000001</v>
      </c>
      <c r="DS582" s="21">
        <v>124.14861999999999</v>
      </c>
      <c r="DT582" s="21">
        <v>130.3407</v>
      </c>
      <c r="DU582" s="21">
        <v>128.85624999999999</v>
      </c>
      <c r="DV582" s="21">
        <v>121.64140999999999</v>
      </c>
      <c r="DW582" s="21">
        <v>126.47875000000001</v>
      </c>
      <c r="DX582" s="21">
        <v>212.59519</v>
      </c>
      <c r="DY582" s="21">
        <v>223.78032999999999</v>
      </c>
      <c r="DZ582" s="21">
        <v>220.59180000000001</v>
      </c>
      <c r="EA582" s="21">
        <v>208.50844000000001</v>
      </c>
      <c r="EB582" s="21">
        <v>216.58645999999999</v>
      </c>
      <c r="EC582" s="21">
        <v>331.92293999999998</v>
      </c>
      <c r="ED582" s="21">
        <v>349.59275000000002</v>
      </c>
      <c r="EE582" s="21">
        <v>344.38272000000001</v>
      </c>
      <c r="EF582" s="21">
        <v>325.61804999999998</v>
      </c>
      <c r="EG582" s="21">
        <v>338.15483</v>
      </c>
      <c r="EH582" s="21">
        <v>-7.8688399999999996</v>
      </c>
      <c r="EI582" s="21">
        <v>-9.0380099999999999</v>
      </c>
      <c r="EJ582" s="21">
        <v>-8.0761500000000002</v>
      </c>
      <c r="EK582" s="21">
        <v>-7.9826800000000002</v>
      </c>
      <c r="EL582" s="21">
        <v>-8.0180900000000008</v>
      </c>
      <c r="EM582" s="21">
        <v>93.268810000000002</v>
      </c>
      <c r="EN582" s="21">
        <v>97.081419999999994</v>
      </c>
      <c r="EO582" s="21">
        <v>96.92756</v>
      </c>
      <c r="EP582" s="21">
        <v>91.083119999999994</v>
      </c>
      <c r="EQ582" s="21">
        <v>95.001130000000003</v>
      </c>
      <c r="ER582" s="21">
        <v>-58.46143</v>
      </c>
      <c r="ES582" s="21">
        <v>-62.626649999999998</v>
      </c>
      <c r="ET582" s="21">
        <v>-60.531939999999999</v>
      </c>
      <c r="EU582" s="21">
        <v>-57.721429999999998</v>
      </c>
      <c r="EV582" s="21">
        <v>-59.561129999999999</v>
      </c>
      <c r="EW582" s="21">
        <v>131.58385000000001</v>
      </c>
      <c r="EX582" s="21">
        <v>138.34647000000001</v>
      </c>
      <c r="EY582" s="21">
        <v>136.55201</v>
      </c>
      <c r="EZ582" s="21">
        <v>128.99891</v>
      </c>
      <c r="FA582" s="21">
        <v>134.0539</v>
      </c>
    </row>
    <row r="583" spans="2:157" x14ac:dyDescent="0.35">
      <c r="B583" s="39" t="s">
        <v>758</v>
      </c>
      <c r="C583" s="21">
        <v>9378.0372399999997</v>
      </c>
      <c r="D583" s="21">
        <v>9897.1978099999997</v>
      </c>
      <c r="E583" s="21">
        <v>9723.5764999999992</v>
      </c>
      <c r="F583" s="21">
        <v>9210.3320800000001</v>
      </c>
      <c r="G583" s="21">
        <v>9550.3886299999995</v>
      </c>
      <c r="H583" s="21">
        <v>10996.8485</v>
      </c>
      <c r="I583" s="21">
        <v>11605.624309999999</v>
      </c>
      <c r="J583" s="21">
        <v>11402.025809999999</v>
      </c>
      <c r="K583" s="21">
        <v>10800.193069999999</v>
      </c>
      <c r="L583" s="21">
        <v>11198.952010000001</v>
      </c>
      <c r="M583" s="21">
        <v>13882.459570000001</v>
      </c>
      <c r="N583" s="21">
        <v>14650.988890000001</v>
      </c>
      <c r="O583" s="21">
        <v>14393.960590000001</v>
      </c>
      <c r="P583" s="21">
        <v>13634.20397</v>
      </c>
      <c r="Q583" s="21">
        <v>14137.598029999999</v>
      </c>
      <c r="R583" s="21">
        <v>28.466989999999999</v>
      </c>
      <c r="S583" s="21">
        <v>29.135639999999999</v>
      </c>
      <c r="T583" s="21">
        <v>29.642620000000001</v>
      </c>
      <c r="U583" s="21">
        <v>27.95767</v>
      </c>
      <c r="V583" s="21">
        <v>29.001550000000002</v>
      </c>
      <c r="W583" s="21">
        <v>114.30844</v>
      </c>
      <c r="X583" s="21">
        <v>119.86596</v>
      </c>
      <c r="Y583" s="21">
        <v>118.66582</v>
      </c>
      <c r="Z583" s="21">
        <v>112.26279</v>
      </c>
      <c r="AA583" s="21">
        <v>116.45523</v>
      </c>
      <c r="AB583" s="21">
        <v>13974.41372</v>
      </c>
      <c r="AC583" s="21">
        <v>14748.03082</v>
      </c>
      <c r="AD583" s="21">
        <v>14489.300380000001</v>
      </c>
      <c r="AE583" s="21">
        <v>13724.517019999999</v>
      </c>
      <c r="AF583" s="21">
        <v>14231.241</v>
      </c>
      <c r="AG583" s="21">
        <v>67.599339999999998</v>
      </c>
      <c r="AH583" s="21">
        <v>70.50506</v>
      </c>
      <c r="AI583" s="21">
        <v>70.24145</v>
      </c>
      <c r="AJ583" s="21">
        <v>66.374790000000004</v>
      </c>
      <c r="AK583" s="21">
        <v>68.856949999999998</v>
      </c>
      <c r="AL583" s="21">
        <v>8.3057499999999997</v>
      </c>
      <c r="AM583" s="21">
        <v>8.0866900000000008</v>
      </c>
      <c r="AN583" s="21">
        <v>8.7001299999999997</v>
      </c>
      <c r="AO583" s="21">
        <v>8.1555400000000002</v>
      </c>
      <c r="AP583" s="21">
        <v>8.4601600000000001</v>
      </c>
      <c r="AQ583" s="21">
        <v>33.447629999999997</v>
      </c>
      <c r="AR583" s="21">
        <v>34.480910000000002</v>
      </c>
      <c r="AS583" s="21">
        <v>34.804099999999998</v>
      </c>
      <c r="AT583" s="21">
        <v>32.841859999999997</v>
      </c>
      <c r="AU583" s="21">
        <v>34.069719999999997</v>
      </c>
      <c r="AV583" s="21">
        <v>77.797349999999994</v>
      </c>
      <c r="AW583" s="21">
        <v>81.249809999999997</v>
      </c>
      <c r="AX583" s="21">
        <v>80.823520000000002</v>
      </c>
      <c r="AY583" s="21">
        <v>76.388630000000006</v>
      </c>
      <c r="AZ583" s="21">
        <v>79.245069999999998</v>
      </c>
      <c r="BA583" s="21">
        <v>118.37205</v>
      </c>
      <c r="BB583" s="21">
        <v>124.30652000000001</v>
      </c>
      <c r="BC583" s="21">
        <v>122.89202</v>
      </c>
      <c r="BD583" s="21">
        <v>116.22906</v>
      </c>
      <c r="BE583" s="21">
        <v>120.57483000000001</v>
      </c>
      <c r="BF583" s="21">
        <v>123.00087000000001</v>
      </c>
      <c r="BG583" s="21">
        <v>129.11994000000001</v>
      </c>
      <c r="BH583" s="21">
        <v>127.70675</v>
      </c>
      <c r="BI583" s="21">
        <v>120.77238</v>
      </c>
      <c r="BJ583" s="21">
        <v>125.28858</v>
      </c>
      <c r="BK583" s="21">
        <v>158.84305000000001</v>
      </c>
      <c r="BL583" s="21">
        <v>166.96225000000001</v>
      </c>
      <c r="BM583" s="21">
        <v>164.88952</v>
      </c>
      <c r="BN583" s="21">
        <v>155.96707000000001</v>
      </c>
      <c r="BO583" s="21">
        <v>161.79921999999999</v>
      </c>
      <c r="BP583" s="21">
        <v>142.44279</v>
      </c>
      <c r="BQ583" s="21">
        <v>149.72057000000001</v>
      </c>
      <c r="BR583" s="21">
        <v>147.86536000000001</v>
      </c>
      <c r="BS583" s="21">
        <v>139.86399</v>
      </c>
      <c r="BT583" s="21">
        <v>145.09357</v>
      </c>
      <c r="BU583" s="21">
        <v>-17914.770649999999</v>
      </c>
      <c r="BV583" s="21">
        <v>-18919.269260000001</v>
      </c>
      <c r="BW583" s="21">
        <v>-18583.312010000001</v>
      </c>
      <c r="BX583" s="21">
        <v>-17590.11564</v>
      </c>
      <c r="BY583" s="21">
        <v>-18248.230899999999</v>
      </c>
      <c r="BZ583" s="21">
        <v>55.500540000000001</v>
      </c>
      <c r="CA583" s="21">
        <v>57.539169999999999</v>
      </c>
      <c r="CB583" s="21">
        <v>57.693899999999999</v>
      </c>
      <c r="CC583" s="21">
        <v>54.507429999999999</v>
      </c>
      <c r="CD583" s="21">
        <v>56.542810000000003</v>
      </c>
      <c r="CE583" s="21">
        <v>31.483789999999999</v>
      </c>
      <c r="CF583" s="21">
        <v>31.514700000000001</v>
      </c>
      <c r="CG583" s="21">
        <v>32.871479999999998</v>
      </c>
      <c r="CH583" s="21">
        <v>30.914370000000002</v>
      </c>
      <c r="CI583" s="21">
        <v>32.069369999999999</v>
      </c>
      <c r="CJ583" s="21">
        <v>51.168230000000001</v>
      </c>
      <c r="CK583" s="21">
        <v>53.014620000000001</v>
      </c>
      <c r="CL583" s="21">
        <v>53.197360000000003</v>
      </c>
      <c r="CM583" s="21">
        <v>50.25264</v>
      </c>
      <c r="CN583" s="21">
        <v>52.12914</v>
      </c>
      <c r="CO583" s="21">
        <v>29.335360000000001</v>
      </c>
      <c r="CP583" s="21">
        <v>29.987269999999999</v>
      </c>
      <c r="CQ583" s="21">
        <v>30.55115</v>
      </c>
      <c r="CR583" s="21">
        <v>28.810500000000001</v>
      </c>
      <c r="CS583" s="21">
        <v>29.886220000000002</v>
      </c>
      <c r="CT583" s="21">
        <v>44.523899999999998</v>
      </c>
      <c r="CU583" s="21">
        <v>45.96031</v>
      </c>
      <c r="CV583" s="21">
        <v>46.313929999999999</v>
      </c>
      <c r="CW583" s="21">
        <v>43.727229999999999</v>
      </c>
      <c r="CX583" s="21">
        <v>45.360019999999999</v>
      </c>
      <c r="CY583" s="21">
        <v>-21.342320000000001</v>
      </c>
      <c r="CZ583" s="21">
        <v>-23.532579999999999</v>
      </c>
      <c r="DA583" s="21">
        <v>-22.010660000000001</v>
      </c>
      <c r="DB583" s="21">
        <v>-20.960190000000001</v>
      </c>
      <c r="DC583" s="21">
        <v>-21.743259999999999</v>
      </c>
      <c r="DD583" s="21">
        <v>2.7334299999999998</v>
      </c>
      <c r="DE583" s="21">
        <v>1.94964</v>
      </c>
      <c r="DF583" s="21">
        <v>2.9506600000000001</v>
      </c>
      <c r="DG583" s="21">
        <v>2.6846700000000001</v>
      </c>
      <c r="DH583" s="21">
        <v>2.7846799999999998</v>
      </c>
      <c r="DI583" s="21">
        <v>57.689929999999997</v>
      </c>
      <c r="DJ583" s="21">
        <v>59.868949999999998</v>
      </c>
      <c r="DK583" s="21">
        <v>59.969799999999999</v>
      </c>
      <c r="DL583" s="21">
        <v>56.657629999999997</v>
      </c>
      <c r="DM583" s="21">
        <v>58.773319999999998</v>
      </c>
      <c r="DN583" s="21">
        <v>93.570729999999998</v>
      </c>
      <c r="DO583" s="21">
        <v>97.90607</v>
      </c>
      <c r="DP583" s="21">
        <v>97.164289999999994</v>
      </c>
      <c r="DQ583" s="21">
        <v>91.896240000000006</v>
      </c>
      <c r="DR583" s="21">
        <v>95.328019999999995</v>
      </c>
      <c r="DS583" s="21">
        <v>91.359210000000004</v>
      </c>
      <c r="DT583" s="21">
        <v>95.618250000000003</v>
      </c>
      <c r="DU583" s="21">
        <v>94.864689999999996</v>
      </c>
      <c r="DV583" s="21">
        <v>89.724289999999996</v>
      </c>
      <c r="DW583" s="21">
        <v>93.074969999999993</v>
      </c>
      <c r="DX583" s="21">
        <v>96.208359999999999</v>
      </c>
      <c r="DY583" s="21">
        <v>100.75776999999999</v>
      </c>
      <c r="DZ583" s="21">
        <v>99.895139999999998</v>
      </c>
      <c r="EA583" s="21">
        <v>94.486649999999997</v>
      </c>
      <c r="EB583" s="21">
        <v>98.015199999999993</v>
      </c>
      <c r="EC583" s="21">
        <v>126.13136</v>
      </c>
      <c r="ED583" s="21">
        <v>132.10831999999999</v>
      </c>
      <c r="EE583" s="21">
        <v>130.96257</v>
      </c>
      <c r="EF583" s="21">
        <v>123.87416</v>
      </c>
      <c r="EG583" s="21">
        <v>128.50017</v>
      </c>
      <c r="EH583" s="21">
        <v>-43.258389999999999</v>
      </c>
      <c r="EI583" s="21">
        <v>-46.499220000000001</v>
      </c>
      <c r="EJ583" s="21">
        <v>-44.765779999999999</v>
      </c>
      <c r="EK583" s="21">
        <v>-42.484059999999999</v>
      </c>
      <c r="EL583" s="21">
        <v>-44.070920000000001</v>
      </c>
      <c r="EM583" s="21">
        <v>104.84271</v>
      </c>
      <c r="EN583" s="21">
        <v>109.14776000000001</v>
      </c>
      <c r="EO583" s="21">
        <v>108.96509</v>
      </c>
      <c r="EP583" s="21">
        <v>102.94358</v>
      </c>
      <c r="EQ583" s="21">
        <v>106.79295</v>
      </c>
      <c r="ER583" s="21">
        <v>15.302860000000001</v>
      </c>
      <c r="ES583" s="21">
        <v>15.19256</v>
      </c>
      <c r="ET583" s="21">
        <v>15.993359999999999</v>
      </c>
      <c r="EU583" s="21">
        <v>15.02914</v>
      </c>
      <c r="EV583" s="21">
        <v>15.590170000000001</v>
      </c>
      <c r="EW583" s="21">
        <v>104.38481</v>
      </c>
      <c r="EX583" s="21">
        <v>109.54595</v>
      </c>
      <c r="EY583" s="21">
        <v>108.35574</v>
      </c>
      <c r="EZ583" s="21">
        <v>102.51674</v>
      </c>
      <c r="FA583" s="21">
        <v>106.34523</v>
      </c>
    </row>
    <row r="584" spans="2:157" x14ac:dyDescent="0.35">
      <c r="B584" s="39" t="s">
        <v>759</v>
      </c>
      <c r="C584" s="21">
        <v>-35420.629639999999</v>
      </c>
      <c r="D584" s="21">
        <v>-37381.487059999999</v>
      </c>
      <c r="E584" s="21">
        <v>-36725.723400000003</v>
      </c>
      <c r="F584" s="21">
        <v>-34787.211109999997</v>
      </c>
      <c r="G584" s="21">
        <v>-36071.596850000002</v>
      </c>
      <c r="H584" s="21">
        <v>-15006.714540000001</v>
      </c>
      <c r="I584" s="21">
        <v>-15837.47298</v>
      </c>
      <c r="J584" s="21">
        <v>-15559.63479</v>
      </c>
      <c r="K584" s="21">
        <v>-14738.351119999999</v>
      </c>
      <c r="L584" s="21">
        <v>-15282.51261</v>
      </c>
      <c r="M584" s="21">
        <v>-29375.1525</v>
      </c>
      <c r="N584" s="21">
        <v>-31001.35325</v>
      </c>
      <c r="O584" s="21">
        <v>-30457.483810000002</v>
      </c>
      <c r="P584" s="21">
        <v>-28849.846010000001</v>
      </c>
      <c r="Q584" s="21">
        <v>-29915.02306</v>
      </c>
      <c r="R584" s="21">
        <v>-113.81532</v>
      </c>
      <c r="S584" s="21">
        <v>-120.19132</v>
      </c>
      <c r="T584" s="21">
        <v>-118.06146</v>
      </c>
      <c r="U584" s="21">
        <v>-111.7782</v>
      </c>
      <c r="V584" s="21">
        <v>-115.95303</v>
      </c>
      <c r="W584" s="21">
        <v>-203.84030000000001</v>
      </c>
      <c r="X584" s="21">
        <v>-215.28437</v>
      </c>
      <c r="Y584" s="21">
        <v>-211.43189000000001</v>
      </c>
      <c r="Z584" s="21">
        <v>-200.19200000000001</v>
      </c>
      <c r="AA584" s="21">
        <v>-207.66879</v>
      </c>
      <c r="AB584" s="21">
        <v>-29973.539229999998</v>
      </c>
      <c r="AC584" s="21">
        <v>-31632.860519999998</v>
      </c>
      <c r="AD584" s="21">
        <v>-31077.912960000001</v>
      </c>
      <c r="AE584" s="21">
        <v>-29437.53902</v>
      </c>
      <c r="AF584" s="21">
        <v>-30524.404729999998</v>
      </c>
      <c r="AG584" s="21">
        <v>-39.009149999999998</v>
      </c>
      <c r="AH584" s="21">
        <v>-41.16592</v>
      </c>
      <c r="AI584" s="21">
        <v>-40.486539999999998</v>
      </c>
      <c r="AJ584" s="21">
        <v>-38.30218</v>
      </c>
      <c r="AK584" s="21">
        <v>-39.735210000000002</v>
      </c>
      <c r="AL584" s="21">
        <v>-108.11805</v>
      </c>
      <c r="AM584" s="21">
        <v>-114.14995</v>
      </c>
      <c r="AN584" s="21">
        <v>-112.18132</v>
      </c>
      <c r="AO584" s="21">
        <v>-106.16018</v>
      </c>
      <c r="AP584" s="21">
        <v>-110.13042</v>
      </c>
      <c r="AQ584" s="21">
        <v>-67.591009999999997</v>
      </c>
      <c r="AR584" s="21">
        <v>-71.350120000000004</v>
      </c>
      <c r="AS584" s="21">
        <v>-70.139579999999995</v>
      </c>
      <c r="AT584" s="21">
        <v>-66.366230000000002</v>
      </c>
      <c r="AU584" s="21">
        <v>-68.848740000000006</v>
      </c>
      <c r="AV584" s="21">
        <v>-182.17286999999999</v>
      </c>
      <c r="AW584" s="21">
        <v>-192.34787</v>
      </c>
      <c r="AX584" s="21">
        <v>-189.01732999999999</v>
      </c>
      <c r="AY584" s="21">
        <v>-178.87341000000001</v>
      </c>
      <c r="AZ584" s="21">
        <v>-185.56362999999999</v>
      </c>
      <c r="BA584" s="21">
        <v>-231.63800000000001</v>
      </c>
      <c r="BB584" s="21">
        <v>-244.58403999999999</v>
      </c>
      <c r="BC584" s="21">
        <v>-240.32932</v>
      </c>
      <c r="BD584" s="21">
        <v>-227.44396</v>
      </c>
      <c r="BE584" s="21">
        <v>-235.94906</v>
      </c>
      <c r="BF584" s="21">
        <v>-626.26563999999996</v>
      </c>
      <c r="BG584" s="21">
        <v>-661.31092000000001</v>
      </c>
      <c r="BH584" s="21">
        <v>-649.76004</v>
      </c>
      <c r="BI584" s="21">
        <v>-614.91796999999997</v>
      </c>
      <c r="BJ584" s="21">
        <v>-637.91480999999999</v>
      </c>
      <c r="BK584" s="21">
        <v>-690.42577000000006</v>
      </c>
      <c r="BL584" s="21">
        <v>-729.06773999999996</v>
      </c>
      <c r="BM584" s="21">
        <v>-716.31493</v>
      </c>
      <c r="BN584" s="21">
        <v>-677.92403000000002</v>
      </c>
      <c r="BO584" s="21">
        <v>-703.27602999999999</v>
      </c>
      <c r="BP584" s="21">
        <v>-563.51553999999999</v>
      </c>
      <c r="BQ584" s="21">
        <v>-595.04232999999999</v>
      </c>
      <c r="BR584" s="21">
        <v>-584.64341000000002</v>
      </c>
      <c r="BS584" s="21">
        <v>-553.31269999999995</v>
      </c>
      <c r="BT584" s="21">
        <v>-574.00310000000002</v>
      </c>
      <c r="BU584" s="21">
        <v>-2573.5463300000001</v>
      </c>
      <c r="BV584" s="21">
        <v>-2717.8475800000001</v>
      </c>
      <c r="BW584" s="21">
        <v>-2669.5856399999998</v>
      </c>
      <c r="BX584" s="21">
        <v>-2526.9080199999999</v>
      </c>
      <c r="BY584" s="21">
        <v>-2621.44956</v>
      </c>
      <c r="BZ584" s="21">
        <v>-2.43065</v>
      </c>
      <c r="CA584" s="21">
        <v>-2.5313500000000002</v>
      </c>
      <c r="CB584" s="21">
        <v>-2.53769</v>
      </c>
      <c r="CC584" s="21">
        <v>-2.3869600000000002</v>
      </c>
      <c r="CD584" s="21">
        <v>-2.4763999999999999</v>
      </c>
      <c r="CE584" s="21">
        <v>-237.59206</v>
      </c>
      <c r="CF584" s="21">
        <v>-250.84207000000001</v>
      </c>
      <c r="CG584" s="21">
        <v>-246.52483000000001</v>
      </c>
      <c r="CH584" s="21">
        <v>-233.29119</v>
      </c>
      <c r="CI584" s="21">
        <v>-242.01480000000001</v>
      </c>
      <c r="CJ584" s="21">
        <v>-104.92125</v>
      </c>
      <c r="CK584" s="21">
        <v>-110.79289</v>
      </c>
      <c r="CL584" s="21">
        <v>-108.83798</v>
      </c>
      <c r="CM584" s="21">
        <v>-103.04328</v>
      </c>
      <c r="CN584" s="21">
        <v>-106.89191</v>
      </c>
      <c r="CO584" s="21">
        <v>-116.8137</v>
      </c>
      <c r="CP584" s="21">
        <v>-123.35593</v>
      </c>
      <c r="CQ584" s="21">
        <v>-121.17231</v>
      </c>
      <c r="CR584" s="21">
        <v>-114.7229</v>
      </c>
      <c r="CS584" s="21">
        <v>-119.00772000000001</v>
      </c>
      <c r="CT584" s="21">
        <v>-96.140140000000002</v>
      </c>
      <c r="CU584" s="21">
        <v>-101.51642</v>
      </c>
      <c r="CV584" s="21">
        <v>-99.731440000000006</v>
      </c>
      <c r="CW584" s="21">
        <v>-94.419330000000002</v>
      </c>
      <c r="CX584" s="21">
        <v>-97.945890000000006</v>
      </c>
      <c r="CY584" s="21">
        <v>-189.64463000000001</v>
      </c>
      <c r="CZ584" s="21">
        <v>-200.28720000000001</v>
      </c>
      <c r="DA584" s="21">
        <v>-196.71072000000001</v>
      </c>
      <c r="DB584" s="21">
        <v>-186.25038000000001</v>
      </c>
      <c r="DC584" s="21">
        <v>-193.20652999999999</v>
      </c>
      <c r="DD584" s="21">
        <v>-181.37280000000001</v>
      </c>
      <c r="DE584" s="21">
        <v>-191.55092999999999</v>
      </c>
      <c r="DF584" s="21">
        <v>-188.13016999999999</v>
      </c>
      <c r="DG584" s="21">
        <v>-178.12658999999999</v>
      </c>
      <c r="DH584" s="21">
        <v>-184.77932999999999</v>
      </c>
      <c r="DI584" s="21">
        <v>-205.23249999999999</v>
      </c>
      <c r="DJ584" s="21">
        <v>-216.74942999999999</v>
      </c>
      <c r="DK584" s="21">
        <v>-212.87934999999999</v>
      </c>
      <c r="DL584" s="21">
        <v>-201.55923999999999</v>
      </c>
      <c r="DM584" s="21">
        <v>-209.08716000000001</v>
      </c>
      <c r="DN584" s="21">
        <v>-214.77668</v>
      </c>
      <c r="DO584" s="21">
        <v>-226.83528999999999</v>
      </c>
      <c r="DP584" s="21">
        <v>-222.77575999999999</v>
      </c>
      <c r="DQ584" s="21">
        <v>-210.93263999999999</v>
      </c>
      <c r="DR584" s="21">
        <v>-218.81057999999999</v>
      </c>
      <c r="DS584" s="21">
        <v>-341.56115999999997</v>
      </c>
      <c r="DT584" s="21">
        <v>-360.75778000000003</v>
      </c>
      <c r="DU584" s="21">
        <v>-354.27269999999999</v>
      </c>
      <c r="DV584" s="21">
        <v>-335.44805000000002</v>
      </c>
      <c r="DW584" s="21">
        <v>-347.97624000000002</v>
      </c>
      <c r="DX584" s="21">
        <v>-378.06661000000003</v>
      </c>
      <c r="DY584" s="21">
        <v>-399.31914999999998</v>
      </c>
      <c r="DZ584" s="21">
        <v>-392.13535000000002</v>
      </c>
      <c r="EA584" s="21">
        <v>-371.30014999999997</v>
      </c>
      <c r="EB584" s="21">
        <v>-385.16730999999999</v>
      </c>
      <c r="EC584" s="21">
        <v>-477.34464000000003</v>
      </c>
      <c r="ED584" s="21">
        <v>-504.1764</v>
      </c>
      <c r="EE584" s="21">
        <v>-495.10815000000002</v>
      </c>
      <c r="EF584" s="21">
        <v>-468.80135000000001</v>
      </c>
      <c r="EG584" s="21">
        <v>-486.30995000000001</v>
      </c>
      <c r="EH584" s="21">
        <v>-191.42858000000001</v>
      </c>
      <c r="EI584" s="21">
        <v>-202.17705000000001</v>
      </c>
      <c r="EJ584" s="21">
        <v>-198.55787000000001</v>
      </c>
      <c r="EK584" s="21">
        <v>-188.00243</v>
      </c>
      <c r="EL584" s="21">
        <v>-195.02395999999999</v>
      </c>
      <c r="EM584" s="21">
        <v>-9.0524299999999993</v>
      </c>
      <c r="EN584" s="21">
        <v>-9.5083599999999997</v>
      </c>
      <c r="EO584" s="21">
        <v>-9.4175500000000003</v>
      </c>
      <c r="EP584" s="21">
        <v>-8.8880300000000005</v>
      </c>
      <c r="EQ584" s="21">
        <v>-9.2212300000000003</v>
      </c>
      <c r="ER584" s="21">
        <v>-158.11445000000001</v>
      </c>
      <c r="ES584" s="21">
        <v>-166.98267000000001</v>
      </c>
      <c r="ET584" s="21">
        <v>-164.00794999999999</v>
      </c>
      <c r="EU584" s="21">
        <v>-155.28450000000001</v>
      </c>
      <c r="EV584" s="21">
        <v>-161.08416</v>
      </c>
      <c r="EW584" s="21">
        <v>-157.92554999999999</v>
      </c>
      <c r="EX584" s="21">
        <v>-166.79168000000001</v>
      </c>
      <c r="EY584" s="21">
        <v>-163.80801</v>
      </c>
      <c r="EZ584" s="21">
        <v>-155.09900999999999</v>
      </c>
      <c r="FA584" s="21">
        <v>-160.89168000000001</v>
      </c>
    </row>
    <row r="585" spans="2:157" x14ac:dyDescent="0.35">
      <c r="B585" s="39" t="s">
        <v>760</v>
      </c>
      <c r="C585" s="21">
        <v>2111.5362500000001</v>
      </c>
      <c r="D585" s="21">
        <v>2228.4291899999998</v>
      </c>
      <c r="E585" s="21">
        <v>2189.3370399999999</v>
      </c>
      <c r="F585" s="21">
        <v>2073.7761599999999</v>
      </c>
      <c r="G585" s="21">
        <v>2150.3424799999998</v>
      </c>
      <c r="H585" s="21">
        <v>-3970.5621799999999</v>
      </c>
      <c r="I585" s="21">
        <v>-4190.3689899999999</v>
      </c>
      <c r="J585" s="21">
        <v>-4116.8569799999996</v>
      </c>
      <c r="K585" s="21">
        <v>-3899.5570600000001</v>
      </c>
      <c r="L585" s="21">
        <v>-4043.5344100000002</v>
      </c>
      <c r="M585" s="21">
        <v>-234547.54479000001</v>
      </c>
      <c r="N585" s="21">
        <v>-247532.03545</v>
      </c>
      <c r="O585" s="21">
        <v>-243189.47956000001</v>
      </c>
      <c r="P585" s="21">
        <v>-230353.20581000001</v>
      </c>
      <c r="Q585" s="21">
        <v>-238858.17146000001</v>
      </c>
      <c r="R585" s="21">
        <v>-72.084940000000003</v>
      </c>
      <c r="S585" s="21">
        <v>-76.064109999999999</v>
      </c>
      <c r="T585" s="21">
        <v>-74.779179999999997</v>
      </c>
      <c r="U585" s="21">
        <v>-70.497749999999996</v>
      </c>
      <c r="V585" s="21">
        <v>-73.437299999999993</v>
      </c>
      <c r="W585" s="21">
        <v>-212.74575999999999</v>
      </c>
      <c r="X585" s="21">
        <v>-224.64670000000001</v>
      </c>
      <c r="Y585" s="21">
        <v>-220.66785999999999</v>
      </c>
      <c r="Z585" s="21">
        <v>-208.66335000000001</v>
      </c>
      <c r="AA585" s="21">
        <v>-216.74001999999999</v>
      </c>
      <c r="AB585" s="21">
        <v>-247303.88691999999</v>
      </c>
      <c r="AC585" s="21">
        <v>-260994.5159</v>
      </c>
      <c r="AD585" s="21">
        <v>-256415.78769999999</v>
      </c>
      <c r="AE585" s="21">
        <v>-242881.48843999999</v>
      </c>
      <c r="AF585" s="21">
        <v>-251848.93510999999</v>
      </c>
      <c r="AG585" s="21">
        <v>-33.546689999999998</v>
      </c>
      <c r="AH585" s="21">
        <v>-35.35248</v>
      </c>
      <c r="AI585" s="21">
        <v>-34.818719999999999</v>
      </c>
      <c r="AJ585" s="21">
        <v>-32.661569999999998</v>
      </c>
      <c r="AK585" s="21">
        <v>-34.16968</v>
      </c>
      <c r="AL585" s="21">
        <v>-71.940640000000002</v>
      </c>
      <c r="AM585" s="21">
        <v>-75.911850000000001</v>
      </c>
      <c r="AN585" s="21">
        <v>-74.647649999999999</v>
      </c>
      <c r="AO585" s="21">
        <v>-70.4178</v>
      </c>
      <c r="AP585" s="21">
        <v>-73.278580000000005</v>
      </c>
      <c r="AQ585" s="21">
        <v>-60.115479999999998</v>
      </c>
      <c r="AR585" s="21">
        <v>-63.412930000000003</v>
      </c>
      <c r="AS585" s="21">
        <v>-62.383240000000001</v>
      </c>
      <c r="AT585" s="21">
        <v>-58.760980000000004</v>
      </c>
      <c r="AU585" s="21">
        <v>-61.232770000000002</v>
      </c>
      <c r="AV585" s="21">
        <v>-215.40987000000001</v>
      </c>
      <c r="AW585" s="21">
        <v>-227.40056999999999</v>
      </c>
      <c r="AX585" s="21">
        <v>-223.4999</v>
      </c>
      <c r="AY585" s="21">
        <v>-211.22156000000001</v>
      </c>
      <c r="AZ585" s="21">
        <v>-219.41776999999999</v>
      </c>
      <c r="BA585" s="21">
        <v>-195.53268</v>
      </c>
      <c r="BB585" s="21">
        <v>-206.42204000000001</v>
      </c>
      <c r="BC585" s="21">
        <v>-202.87065999999999</v>
      </c>
      <c r="BD585" s="21">
        <v>-191.76841999999999</v>
      </c>
      <c r="BE585" s="21">
        <v>-199.17066</v>
      </c>
      <c r="BF585" s="21">
        <v>-231.50798</v>
      </c>
      <c r="BG585" s="21">
        <v>-244.40804</v>
      </c>
      <c r="BH585" s="21">
        <v>-240.20053999999999</v>
      </c>
      <c r="BI585" s="21">
        <v>-227.06791999999999</v>
      </c>
      <c r="BJ585" s="21">
        <v>-235.81310999999999</v>
      </c>
      <c r="BK585" s="21">
        <v>-423.39028000000002</v>
      </c>
      <c r="BL585" s="21">
        <v>-447.03748000000002</v>
      </c>
      <c r="BM585" s="21">
        <v>-439.27069999999998</v>
      </c>
      <c r="BN585" s="21">
        <v>-415.47647999999998</v>
      </c>
      <c r="BO585" s="21">
        <v>-431.26925</v>
      </c>
      <c r="BP585" s="21">
        <v>-443.21611000000001</v>
      </c>
      <c r="BQ585" s="21">
        <v>-467.97228999999999</v>
      </c>
      <c r="BR585" s="21">
        <v>-459.83562000000001</v>
      </c>
      <c r="BS585" s="21">
        <v>-434.96658000000002</v>
      </c>
      <c r="BT585" s="21">
        <v>-451.46366</v>
      </c>
      <c r="BU585" s="21">
        <v>-3192.7949800000001</v>
      </c>
      <c r="BV585" s="21">
        <v>-3371.8181</v>
      </c>
      <c r="BW585" s="21">
        <v>-3311.9433399999998</v>
      </c>
      <c r="BX585" s="21">
        <v>-3134.9345199999998</v>
      </c>
      <c r="BY585" s="21">
        <v>-3252.2247200000002</v>
      </c>
      <c r="BZ585" s="21">
        <v>-6.6304600000000002</v>
      </c>
      <c r="CA585" s="21">
        <v>-6.9121899999999998</v>
      </c>
      <c r="CB585" s="21">
        <v>-6.89297</v>
      </c>
      <c r="CC585" s="21">
        <v>-6.1652899999999997</v>
      </c>
      <c r="CD585" s="21">
        <v>-6.7532899999999998</v>
      </c>
      <c r="CE585" s="21">
        <v>-133.09879000000001</v>
      </c>
      <c r="CF585" s="21">
        <v>-140.40817999999999</v>
      </c>
      <c r="CG585" s="21">
        <v>-138.11418</v>
      </c>
      <c r="CH585" s="21">
        <v>-130.14028999999999</v>
      </c>
      <c r="CI585" s="21">
        <v>-135.57372000000001</v>
      </c>
      <c r="CJ585" s="21">
        <v>-73.098209999999995</v>
      </c>
      <c r="CK585" s="21">
        <v>-77.125820000000004</v>
      </c>
      <c r="CL585" s="21">
        <v>-75.831329999999994</v>
      </c>
      <c r="CM585" s="21">
        <v>-71.463200000000001</v>
      </c>
      <c r="CN585" s="21">
        <v>-74.469499999999996</v>
      </c>
      <c r="CO585" s="21">
        <v>-93.795419999999993</v>
      </c>
      <c r="CP585" s="21">
        <v>-98.990880000000004</v>
      </c>
      <c r="CQ585" s="21">
        <v>-97.297709999999995</v>
      </c>
      <c r="CR585" s="21">
        <v>-91.799449999999993</v>
      </c>
      <c r="CS585" s="21">
        <v>-95.555409999999995</v>
      </c>
      <c r="CT585" s="21">
        <v>-77.456950000000006</v>
      </c>
      <c r="CU585" s="21">
        <v>-81.726830000000007</v>
      </c>
      <c r="CV585" s="21">
        <v>-80.353020000000001</v>
      </c>
      <c r="CW585" s="21">
        <v>-75.7273</v>
      </c>
      <c r="CX585" s="21">
        <v>-78.909949999999995</v>
      </c>
      <c r="CY585" s="21">
        <v>-110.13262</v>
      </c>
      <c r="CZ585" s="21">
        <v>-116.24883</v>
      </c>
      <c r="DA585" s="21">
        <v>-114.24227</v>
      </c>
      <c r="DB585" s="21">
        <v>-107.84354</v>
      </c>
      <c r="DC585" s="21">
        <v>-112.19949</v>
      </c>
      <c r="DD585" s="21">
        <v>-118.26621</v>
      </c>
      <c r="DE585" s="21">
        <v>-124.8443</v>
      </c>
      <c r="DF585" s="21">
        <v>-122.67706</v>
      </c>
      <c r="DG585" s="21">
        <v>-115.84926</v>
      </c>
      <c r="DH585" s="21">
        <v>-120.48595</v>
      </c>
      <c r="DI585" s="21">
        <v>-202.78103999999999</v>
      </c>
      <c r="DJ585" s="21">
        <v>-214.10534000000001</v>
      </c>
      <c r="DK585" s="21">
        <v>-210.33608000000001</v>
      </c>
      <c r="DL585" s="21">
        <v>-198.80656999999999</v>
      </c>
      <c r="DM585" s="21">
        <v>-206.58779000000001</v>
      </c>
      <c r="DN585" s="21">
        <v>-233.93894</v>
      </c>
      <c r="DO585" s="21">
        <v>-247.02866</v>
      </c>
      <c r="DP585" s="21">
        <v>-242.64983000000001</v>
      </c>
      <c r="DQ585" s="21">
        <v>-229.45263</v>
      </c>
      <c r="DR585" s="21">
        <v>-238.33117999999999</v>
      </c>
      <c r="DS585" s="21">
        <v>-189.40180000000001</v>
      </c>
      <c r="DT585" s="21">
        <v>-199.98866000000001</v>
      </c>
      <c r="DU585" s="21">
        <v>-196.4563</v>
      </c>
      <c r="DV585" s="21">
        <v>-185.72729000000001</v>
      </c>
      <c r="DW585" s="21">
        <v>-192.95765</v>
      </c>
      <c r="DX585" s="21">
        <v>-230.71075999999999</v>
      </c>
      <c r="DY585" s="21">
        <v>-243.62458000000001</v>
      </c>
      <c r="DZ585" s="21">
        <v>-239.30104</v>
      </c>
      <c r="EA585" s="21">
        <v>-226.30074999999999</v>
      </c>
      <c r="EB585" s="21">
        <v>-235.04244</v>
      </c>
      <c r="EC585" s="21">
        <v>-327.62646000000001</v>
      </c>
      <c r="ED585" s="21">
        <v>-345.97358000000003</v>
      </c>
      <c r="EE585" s="21">
        <v>-339.82348000000002</v>
      </c>
      <c r="EF585" s="21">
        <v>-321.39996000000002</v>
      </c>
      <c r="EG585" s="21">
        <v>-333.77789000000001</v>
      </c>
      <c r="EH585" s="21">
        <v>-116.52598</v>
      </c>
      <c r="EI585" s="21">
        <v>-123.01712000000001</v>
      </c>
      <c r="EJ585" s="21">
        <v>-120.87027</v>
      </c>
      <c r="EK585" s="21">
        <v>-114.18579</v>
      </c>
      <c r="EL585" s="21">
        <v>-118.71321</v>
      </c>
      <c r="EM585" s="21">
        <v>-16.74652</v>
      </c>
      <c r="EN585" s="21">
        <v>-17.553460000000001</v>
      </c>
      <c r="EO585" s="21">
        <v>-17.3993</v>
      </c>
      <c r="EP585" s="21">
        <v>-15.946429999999999</v>
      </c>
      <c r="EQ585" s="21">
        <v>-17.055879999999998</v>
      </c>
      <c r="ER585" s="21">
        <v>-105.94025000000001</v>
      </c>
      <c r="ES585" s="21">
        <v>-111.82189</v>
      </c>
      <c r="ET585" s="21">
        <v>-109.89362</v>
      </c>
      <c r="EU585" s="21">
        <v>-103.73762000000001</v>
      </c>
      <c r="EV585" s="21">
        <v>-107.92843000000001</v>
      </c>
      <c r="EW585" s="21">
        <v>-195.80485999999999</v>
      </c>
      <c r="EX585" s="21">
        <v>-206.76656</v>
      </c>
      <c r="EY585" s="21">
        <v>-203.09506999999999</v>
      </c>
      <c r="EZ585" s="21">
        <v>-192.07122000000001</v>
      </c>
      <c r="FA585" s="21">
        <v>-199.48122000000001</v>
      </c>
    </row>
    <row r="586" spans="2:157" x14ac:dyDescent="0.35">
      <c r="B586" s="39" t="s">
        <v>761</v>
      </c>
      <c r="C586" s="21">
        <v>24754.64588</v>
      </c>
      <c r="D586" s="21">
        <v>26125.04306</v>
      </c>
      <c r="E586" s="21">
        <v>25666.74525</v>
      </c>
      <c r="F586" s="21">
        <v>24311.964550000001</v>
      </c>
      <c r="G586" s="21">
        <v>25209.591570000001</v>
      </c>
      <c r="H586" s="21">
        <v>-3510.5990999999999</v>
      </c>
      <c r="I586" s="21">
        <v>-3704.9427599999999</v>
      </c>
      <c r="J586" s="21">
        <v>-3639.9466200000002</v>
      </c>
      <c r="K586" s="21">
        <v>-3447.8194400000002</v>
      </c>
      <c r="L586" s="21">
        <v>-3575.11798</v>
      </c>
      <c r="M586" s="21">
        <v>19814.92181</v>
      </c>
      <c r="N586" s="21">
        <v>20911.870699999999</v>
      </c>
      <c r="O586" s="21">
        <v>20545.00518</v>
      </c>
      <c r="P586" s="21">
        <v>19460.577880000001</v>
      </c>
      <c r="Q586" s="21">
        <v>20179.089899999999</v>
      </c>
      <c r="R586" s="21">
        <v>-169.32590999999999</v>
      </c>
      <c r="S586" s="21">
        <v>-178.51658</v>
      </c>
      <c r="T586" s="21">
        <v>-175.66766999999999</v>
      </c>
      <c r="U586" s="21">
        <v>-165.99869000000001</v>
      </c>
      <c r="V586" s="21">
        <v>-172.50459000000001</v>
      </c>
      <c r="W586" s="21">
        <v>-23.514949999999999</v>
      </c>
      <c r="X586" s="21">
        <v>-24.51829</v>
      </c>
      <c r="Y586" s="21">
        <v>-24.432379999999998</v>
      </c>
      <c r="Z586" s="21">
        <v>-22.818639999999998</v>
      </c>
      <c r="AA586" s="21">
        <v>-23.955190000000002</v>
      </c>
      <c r="AB586" s="21">
        <v>19193.538629999999</v>
      </c>
      <c r="AC586" s="21">
        <v>20256.084060000001</v>
      </c>
      <c r="AD586" s="21">
        <v>19900.723709999998</v>
      </c>
      <c r="AE586" s="21">
        <v>18850.3112</v>
      </c>
      <c r="AF586" s="21">
        <v>19546.285039999999</v>
      </c>
      <c r="AG586" s="21">
        <v>-46.4465</v>
      </c>
      <c r="AH586" s="21">
        <v>-48.727379999999997</v>
      </c>
      <c r="AI586" s="21">
        <v>-48.23218</v>
      </c>
      <c r="AJ586" s="21">
        <v>-45.3277</v>
      </c>
      <c r="AK586" s="21">
        <v>-47.309510000000003</v>
      </c>
      <c r="AL586" s="21">
        <v>-53.236730000000001</v>
      </c>
      <c r="AM586" s="21">
        <v>-55.96837</v>
      </c>
      <c r="AN586" s="21">
        <v>-55.265979999999999</v>
      </c>
      <c r="AO586" s="21">
        <v>-52.052520000000001</v>
      </c>
      <c r="AP586" s="21">
        <v>-54.226579999999998</v>
      </c>
      <c r="AQ586" s="21">
        <v>-165.10339999999999</v>
      </c>
      <c r="AR586" s="21">
        <v>-174.04638</v>
      </c>
      <c r="AS586" s="21">
        <v>-171.33699999999999</v>
      </c>
      <c r="AT586" s="21">
        <v>-161.84700000000001</v>
      </c>
      <c r="AU586" s="21">
        <v>-168.17399</v>
      </c>
      <c r="AV586" s="21">
        <v>-95.008480000000006</v>
      </c>
      <c r="AW586" s="21">
        <v>-100.00055</v>
      </c>
      <c r="AX586" s="21">
        <v>-98.615200000000002</v>
      </c>
      <c r="AY586" s="21">
        <v>-93.000450000000001</v>
      </c>
      <c r="AZ586" s="21">
        <v>-96.775490000000005</v>
      </c>
      <c r="BA586" s="21">
        <v>58.399349999999998</v>
      </c>
      <c r="BB586" s="21">
        <v>61.921439999999997</v>
      </c>
      <c r="BC586" s="21">
        <v>60.553190000000001</v>
      </c>
      <c r="BD586" s="21">
        <v>57.566580000000002</v>
      </c>
      <c r="BE586" s="21">
        <v>59.487160000000003</v>
      </c>
      <c r="BF586" s="21">
        <v>265.10728</v>
      </c>
      <c r="BG586" s="21">
        <v>280.23378000000002</v>
      </c>
      <c r="BH586" s="21">
        <v>275.00894</v>
      </c>
      <c r="BI586" s="21">
        <v>260.54998999999998</v>
      </c>
      <c r="BJ586" s="21">
        <v>270.03955000000002</v>
      </c>
      <c r="BK586" s="21">
        <v>290.74919999999997</v>
      </c>
      <c r="BL586" s="21">
        <v>307.31628000000001</v>
      </c>
      <c r="BM586" s="21">
        <v>301.60809999999998</v>
      </c>
      <c r="BN586" s="21">
        <v>285.73343</v>
      </c>
      <c r="BO586" s="21">
        <v>296.16165000000001</v>
      </c>
      <c r="BP586" s="21">
        <v>212.78263000000001</v>
      </c>
      <c r="BQ586" s="21">
        <v>224.95003</v>
      </c>
      <c r="BR586" s="21">
        <v>220.72140999999999</v>
      </c>
      <c r="BS586" s="21">
        <v>209.15629000000001</v>
      </c>
      <c r="BT586" s="21">
        <v>216.74363</v>
      </c>
      <c r="BU586" s="21">
        <v>10229.464889999999</v>
      </c>
      <c r="BV586" s="21">
        <v>10803.040940000001</v>
      </c>
      <c r="BW586" s="21">
        <v>10611.206889999999</v>
      </c>
      <c r="BX586" s="21">
        <v>10044.084510000001</v>
      </c>
      <c r="BY586" s="21">
        <v>10419.87313</v>
      </c>
      <c r="BZ586" s="21">
        <v>-22.5824</v>
      </c>
      <c r="CA586" s="21">
        <v>-23.45701</v>
      </c>
      <c r="CB586" s="21">
        <v>-23.4741</v>
      </c>
      <c r="CC586" s="21">
        <v>-21.831790000000002</v>
      </c>
      <c r="CD586" s="21">
        <v>-23.004840000000002</v>
      </c>
      <c r="CE586" s="21">
        <v>-336.50058999999999</v>
      </c>
      <c r="CF586" s="21">
        <v>-354.71550999999999</v>
      </c>
      <c r="CG586" s="21">
        <v>-349.19736999999998</v>
      </c>
      <c r="CH586" s="21">
        <v>-329.86086</v>
      </c>
      <c r="CI586" s="21">
        <v>-342.76145000000002</v>
      </c>
      <c r="CJ586" s="21">
        <v>-61.227249999999998</v>
      </c>
      <c r="CK586" s="21">
        <v>-64.296239999999997</v>
      </c>
      <c r="CL586" s="21">
        <v>-63.554340000000003</v>
      </c>
      <c r="CM586" s="21">
        <v>-59.804650000000002</v>
      </c>
      <c r="CN586" s="21">
        <v>-62.375579999999999</v>
      </c>
      <c r="CO586" s="21">
        <v>-133.46884</v>
      </c>
      <c r="CP586" s="21">
        <v>-140.61686</v>
      </c>
      <c r="CQ586" s="21">
        <v>-138.48076</v>
      </c>
      <c r="CR586" s="21">
        <v>-130.76294999999999</v>
      </c>
      <c r="CS586" s="21">
        <v>-135.97395</v>
      </c>
      <c r="CT586" s="21">
        <v>-176.03583</v>
      </c>
      <c r="CU586" s="21">
        <v>-185.55432999999999</v>
      </c>
      <c r="CV586" s="21">
        <v>-182.63400999999999</v>
      </c>
      <c r="CW586" s="21">
        <v>-172.54221999999999</v>
      </c>
      <c r="CX586" s="21">
        <v>-179.34029000000001</v>
      </c>
      <c r="CY586" s="21">
        <v>-178.82539</v>
      </c>
      <c r="CZ586" s="21">
        <v>-188.53049999999999</v>
      </c>
      <c r="DA586" s="21">
        <v>-185.52342999999999</v>
      </c>
      <c r="DB586" s="21">
        <v>-175.30712</v>
      </c>
      <c r="DC586" s="21">
        <v>-182.18241</v>
      </c>
      <c r="DD586" s="21">
        <v>-105.7088</v>
      </c>
      <c r="DE586" s="21">
        <v>-111.31665</v>
      </c>
      <c r="DF586" s="21">
        <v>-109.68495</v>
      </c>
      <c r="DG586" s="21">
        <v>-103.51656</v>
      </c>
      <c r="DH586" s="21">
        <v>-107.6927</v>
      </c>
      <c r="DI586" s="21">
        <v>-140.38077000000001</v>
      </c>
      <c r="DJ586" s="21">
        <v>-147.89281</v>
      </c>
      <c r="DK586" s="21">
        <v>-145.65361999999999</v>
      </c>
      <c r="DL586" s="21">
        <v>-137.52288999999999</v>
      </c>
      <c r="DM586" s="21">
        <v>-143.01555999999999</v>
      </c>
      <c r="DN586" s="21">
        <v>-92.63588</v>
      </c>
      <c r="DO586" s="21">
        <v>-97.510450000000006</v>
      </c>
      <c r="DP586" s="21">
        <v>-96.125780000000006</v>
      </c>
      <c r="DQ586" s="21">
        <v>-90.678049999999999</v>
      </c>
      <c r="DR586" s="21">
        <v>-94.374260000000007</v>
      </c>
      <c r="DS586" s="21">
        <v>39.918109999999999</v>
      </c>
      <c r="DT586" s="21">
        <v>42.487589999999997</v>
      </c>
      <c r="DU586" s="21">
        <v>41.358220000000003</v>
      </c>
      <c r="DV586" s="21">
        <v>39.489179999999998</v>
      </c>
      <c r="DW586" s="21">
        <v>40.669220000000003</v>
      </c>
      <c r="DX586" s="21">
        <v>59.159689999999998</v>
      </c>
      <c r="DY586" s="21">
        <v>62.805639999999997</v>
      </c>
      <c r="DZ586" s="21">
        <v>61.314689999999999</v>
      </c>
      <c r="EA586" s="21">
        <v>58.382759999999998</v>
      </c>
      <c r="EB586" s="21">
        <v>60.272179999999999</v>
      </c>
      <c r="EC586" s="21">
        <v>63.808500000000002</v>
      </c>
      <c r="ED586" s="21">
        <v>67.810169999999999</v>
      </c>
      <c r="EE586" s="21">
        <v>66.123530000000002</v>
      </c>
      <c r="EF586" s="21">
        <v>63.030659999999997</v>
      </c>
      <c r="EG586" s="21">
        <v>65.008769999999998</v>
      </c>
      <c r="EH586" s="21">
        <v>-133.70412999999999</v>
      </c>
      <c r="EI586" s="21">
        <v>-140.93577999999999</v>
      </c>
      <c r="EJ586" s="21">
        <v>-138.715</v>
      </c>
      <c r="EK586" s="21">
        <v>-131.05654999999999</v>
      </c>
      <c r="EL586" s="21">
        <v>-136.21397999999999</v>
      </c>
      <c r="EM586" s="21">
        <v>-47.070439999999998</v>
      </c>
      <c r="EN586" s="21">
        <v>-49.135579999999997</v>
      </c>
      <c r="EO586" s="21">
        <v>-48.913699999999999</v>
      </c>
      <c r="EP586" s="21">
        <v>-45.721029999999999</v>
      </c>
      <c r="EQ586" s="21">
        <v>-47.944029999999998</v>
      </c>
      <c r="ER586" s="21">
        <v>-81.134410000000003</v>
      </c>
      <c r="ES586" s="21">
        <v>-85.346760000000003</v>
      </c>
      <c r="ET586" s="21">
        <v>-84.199420000000003</v>
      </c>
      <c r="EU586" s="21">
        <v>-79.375649999999993</v>
      </c>
      <c r="EV586" s="21">
        <v>-82.656710000000004</v>
      </c>
      <c r="EW586" s="21">
        <v>-33.442680000000003</v>
      </c>
      <c r="EX586" s="21">
        <v>-35.06476</v>
      </c>
      <c r="EY586" s="21">
        <v>-34.722180000000002</v>
      </c>
      <c r="EZ586" s="21">
        <v>-32.614350000000002</v>
      </c>
      <c r="FA586" s="21">
        <v>-34.069650000000003</v>
      </c>
    </row>
    <row r="587" spans="2:157" x14ac:dyDescent="0.35">
      <c r="B587" s="39" t="s">
        <v>762</v>
      </c>
      <c r="C587" s="21">
        <v>4048.03548</v>
      </c>
      <c r="D587" s="21">
        <v>4272.1314499999999</v>
      </c>
      <c r="E587" s="21">
        <v>4197.1877100000002</v>
      </c>
      <c r="F587" s="21">
        <v>3975.64545</v>
      </c>
      <c r="G587" s="21">
        <v>4122.4310599999999</v>
      </c>
      <c r="H587" s="21">
        <v>7971.1546799999996</v>
      </c>
      <c r="I587" s="21">
        <v>8412.4307499999995</v>
      </c>
      <c r="J587" s="21">
        <v>8264.8507399999999</v>
      </c>
      <c r="K587" s="21">
        <v>7828.6073999999999</v>
      </c>
      <c r="L587" s="21">
        <v>8117.6510399999997</v>
      </c>
      <c r="M587" s="21">
        <v>245039.54295</v>
      </c>
      <c r="N587" s="21">
        <v>258604.86788000001</v>
      </c>
      <c r="O587" s="21">
        <v>254068.05674999999</v>
      </c>
      <c r="P587" s="21">
        <v>240657.57891000001</v>
      </c>
      <c r="Q587" s="21">
        <v>249542.99656999999</v>
      </c>
      <c r="R587" s="21">
        <v>-56.972839999999998</v>
      </c>
      <c r="S587" s="21">
        <v>-60.150069999999999</v>
      </c>
      <c r="T587" s="21">
        <v>-57.697800000000001</v>
      </c>
      <c r="U587" s="21">
        <v>-55.110500000000002</v>
      </c>
      <c r="V587" s="21">
        <v>-56.650840000000002</v>
      </c>
      <c r="W587" s="21">
        <v>-84.911789999999996</v>
      </c>
      <c r="X587" s="21">
        <v>-89.652299999999997</v>
      </c>
      <c r="Y587" s="21">
        <v>-86.754779999999997</v>
      </c>
      <c r="Z587" s="21">
        <v>-82.611410000000006</v>
      </c>
      <c r="AA587" s="21">
        <v>-85.194450000000003</v>
      </c>
      <c r="AB587" s="21">
        <v>257597.71708999999</v>
      </c>
      <c r="AC587" s="21">
        <v>271858.20776000002</v>
      </c>
      <c r="AD587" s="21">
        <v>267088.89360000001</v>
      </c>
      <c r="AE587" s="21">
        <v>252991.23975000001</v>
      </c>
      <c r="AF587" s="21">
        <v>262331.94935000001</v>
      </c>
      <c r="AG587" s="21">
        <v>85.895719999999997</v>
      </c>
      <c r="AH587" s="21">
        <v>90.693510000000003</v>
      </c>
      <c r="AI587" s="21">
        <v>90.387420000000006</v>
      </c>
      <c r="AJ587" s="21">
        <v>85.084869999999995</v>
      </c>
      <c r="AK587" s="21">
        <v>88.762119999999996</v>
      </c>
      <c r="AL587" s="21">
        <v>4.9088200000000004</v>
      </c>
      <c r="AM587" s="21">
        <v>5.1747899999999998</v>
      </c>
      <c r="AN587" s="21">
        <v>6.08101</v>
      </c>
      <c r="AO587" s="21">
        <v>5.4131499999999999</v>
      </c>
      <c r="AP587" s="21">
        <v>5.9879600000000002</v>
      </c>
      <c r="AQ587" s="21">
        <v>-101.81623</v>
      </c>
      <c r="AR587" s="21">
        <v>-107.5368</v>
      </c>
      <c r="AS587" s="21">
        <v>-104.42756</v>
      </c>
      <c r="AT587" s="21">
        <v>-99.259150000000005</v>
      </c>
      <c r="AU587" s="21">
        <v>-102.50537</v>
      </c>
      <c r="AV587" s="21">
        <v>-26.769130000000001</v>
      </c>
      <c r="AW587" s="21">
        <v>-28.28867</v>
      </c>
      <c r="AX587" s="21">
        <v>-26.474519999999998</v>
      </c>
      <c r="AY587" s="21">
        <v>-25.510899999999999</v>
      </c>
      <c r="AZ587" s="21">
        <v>-25.970140000000001</v>
      </c>
      <c r="BA587" s="21">
        <v>-73.983969999999999</v>
      </c>
      <c r="BB587" s="21">
        <v>-78.131720000000001</v>
      </c>
      <c r="BC587" s="21">
        <v>-75.753910000000005</v>
      </c>
      <c r="BD587" s="21">
        <v>-72.040379999999999</v>
      </c>
      <c r="BE587" s="21">
        <v>-74.358689999999996</v>
      </c>
      <c r="BF587" s="21">
        <v>111.08721</v>
      </c>
      <c r="BG587" s="21">
        <v>117.31095999999999</v>
      </c>
      <c r="BH587" s="21">
        <v>116.37645999999999</v>
      </c>
      <c r="BI587" s="21">
        <v>109.73496</v>
      </c>
      <c r="BJ587" s="21">
        <v>114.27556</v>
      </c>
      <c r="BK587" s="21">
        <v>115.93661</v>
      </c>
      <c r="BL587" s="21">
        <v>122.41594000000001</v>
      </c>
      <c r="BM587" s="21">
        <v>121.39842</v>
      </c>
      <c r="BN587" s="21">
        <v>114.50311000000001</v>
      </c>
      <c r="BO587" s="21">
        <v>119.2115</v>
      </c>
      <c r="BP587" s="21">
        <v>83.238020000000006</v>
      </c>
      <c r="BQ587" s="21">
        <v>87.892340000000004</v>
      </c>
      <c r="BR587" s="21">
        <v>87.367000000000004</v>
      </c>
      <c r="BS587" s="21">
        <v>82.339380000000006</v>
      </c>
      <c r="BT587" s="21">
        <v>85.796670000000006</v>
      </c>
      <c r="BU587" s="21">
        <v>20953.498029999999</v>
      </c>
      <c r="BV587" s="21">
        <v>22128.38104</v>
      </c>
      <c r="BW587" s="21">
        <v>21735.438269999999</v>
      </c>
      <c r="BX587" s="21">
        <v>20573.77461</v>
      </c>
      <c r="BY587" s="21">
        <v>21343.520250000001</v>
      </c>
      <c r="BZ587" s="21">
        <v>72.439509999999999</v>
      </c>
      <c r="CA587" s="21">
        <v>76.518730000000005</v>
      </c>
      <c r="CB587" s="21">
        <v>76.713099999999997</v>
      </c>
      <c r="CC587" s="21">
        <v>72.12236</v>
      </c>
      <c r="CD587" s="21">
        <v>75.387100000000004</v>
      </c>
      <c r="CE587" s="21">
        <v>-118.39743</v>
      </c>
      <c r="CF587" s="21">
        <v>-125.05670000000001</v>
      </c>
      <c r="CG587" s="21">
        <v>-120.34302</v>
      </c>
      <c r="CH587" s="21">
        <v>-114.77775</v>
      </c>
      <c r="CI587" s="21">
        <v>-118.11069999999999</v>
      </c>
      <c r="CJ587" s="21">
        <v>70.914559999999994</v>
      </c>
      <c r="CK587" s="21">
        <v>74.896150000000006</v>
      </c>
      <c r="CL587" s="21">
        <v>75.048820000000006</v>
      </c>
      <c r="CM587" s="21">
        <v>70.57723</v>
      </c>
      <c r="CN587" s="21">
        <v>73.746899999999997</v>
      </c>
      <c r="CO587" s="21">
        <v>-58.43685</v>
      </c>
      <c r="CP587" s="21">
        <v>-61.682229999999997</v>
      </c>
      <c r="CQ587" s="21">
        <v>-59.106960000000001</v>
      </c>
      <c r="CR587" s="21">
        <v>-56.490760000000002</v>
      </c>
      <c r="CS587" s="21">
        <v>-58.03342</v>
      </c>
      <c r="CT587" s="21">
        <v>-76.432760000000002</v>
      </c>
      <c r="CU587" s="21">
        <v>-80.672780000000003</v>
      </c>
      <c r="CV587" s="21">
        <v>-77.650469999999999</v>
      </c>
      <c r="CW587" s="21">
        <v>-74.09093</v>
      </c>
      <c r="CX587" s="21">
        <v>-76.246139999999997</v>
      </c>
      <c r="CY587" s="21">
        <v>-50.50526</v>
      </c>
      <c r="CZ587" s="21">
        <v>-53.322240000000001</v>
      </c>
      <c r="DA587" s="21">
        <v>-50.910800000000002</v>
      </c>
      <c r="DB587" s="21">
        <v>-48.698860000000003</v>
      </c>
      <c r="DC587" s="21">
        <v>-49.98263</v>
      </c>
      <c r="DD587" s="21">
        <v>-37.216290000000001</v>
      </c>
      <c r="DE587" s="21">
        <v>-39.311489999999999</v>
      </c>
      <c r="DF587" s="21">
        <v>-37.232790000000001</v>
      </c>
      <c r="DG587" s="21">
        <v>-35.6937</v>
      </c>
      <c r="DH587" s="21">
        <v>-36.545549999999999</v>
      </c>
      <c r="DI587" s="21">
        <v>-14.28702</v>
      </c>
      <c r="DJ587" s="21">
        <v>-15.017580000000001</v>
      </c>
      <c r="DK587" s="21">
        <v>-13.18393</v>
      </c>
      <c r="DL587" s="21">
        <v>-13.050420000000001</v>
      </c>
      <c r="DM587" s="21">
        <v>-12.922779999999999</v>
      </c>
      <c r="DN587" s="21">
        <v>-2.2739600000000002</v>
      </c>
      <c r="DO587" s="21">
        <v>-2.3984399999999999</v>
      </c>
      <c r="DP587" s="21">
        <v>-0.99722</v>
      </c>
      <c r="DQ587" s="21">
        <v>-1.37758</v>
      </c>
      <c r="DR587" s="21">
        <v>-0.95250999999999997</v>
      </c>
      <c r="DS587" s="21">
        <v>9.7510399999999997</v>
      </c>
      <c r="DT587" s="21">
        <v>10.30472</v>
      </c>
      <c r="DU587" s="21">
        <v>11.406129999999999</v>
      </c>
      <c r="DV587" s="21">
        <v>10.390079999999999</v>
      </c>
      <c r="DW587" s="21">
        <v>11.22958</v>
      </c>
      <c r="DX587" s="21">
        <v>28.786529999999999</v>
      </c>
      <c r="DY587" s="21">
        <v>30.439260000000001</v>
      </c>
      <c r="DZ587" s="21">
        <v>31.155439999999999</v>
      </c>
      <c r="EA587" s="21">
        <v>29.070450000000001</v>
      </c>
      <c r="EB587" s="21">
        <v>30.62519</v>
      </c>
      <c r="EC587" s="21">
        <v>31.520800000000001</v>
      </c>
      <c r="ED587" s="21">
        <v>33.374949999999998</v>
      </c>
      <c r="EE587" s="21">
        <v>34.412489999999998</v>
      </c>
      <c r="EF587" s="21">
        <v>31.989159999999998</v>
      </c>
      <c r="EG587" s="21">
        <v>33.830950000000001</v>
      </c>
      <c r="EH587" s="21">
        <v>-53.17248</v>
      </c>
      <c r="EI587" s="21">
        <v>-56.13532</v>
      </c>
      <c r="EJ587" s="21">
        <v>-53.94218</v>
      </c>
      <c r="EK587" s="21">
        <v>-51.497880000000002</v>
      </c>
      <c r="EL587" s="21">
        <v>-52.965170000000001</v>
      </c>
      <c r="EM587" s="21">
        <v>136.07885999999999</v>
      </c>
      <c r="EN587" s="21">
        <v>143.68887000000001</v>
      </c>
      <c r="EO587" s="21">
        <v>143.45493999999999</v>
      </c>
      <c r="EP587" s="21">
        <v>134.94809000000001</v>
      </c>
      <c r="EQ587" s="21">
        <v>140.87977000000001</v>
      </c>
      <c r="ER587" s="21">
        <v>8.9618400000000005</v>
      </c>
      <c r="ES587" s="21">
        <v>9.4744700000000002</v>
      </c>
      <c r="ET587" s="21">
        <v>10.72303</v>
      </c>
      <c r="EU587" s="21">
        <v>9.6720500000000005</v>
      </c>
      <c r="EV587" s="21">
        <v>10.557460000000001</v>
      </c>
      <c r="EW587" s="21">
        <v>-70.532390000000007</v>
      </c>
      <c r="EX587" s="21">
        <v>-74.482820000000004</v>
      </c>
      <c r="EY587" s="21">
        <v>-72.092439999999996</v>
      </c>
      <c r="EZ587" s="21">
        <v>-68.618629999999996</v>
      </c>
      <c r="FA587" s="21">
        <v>-70.795670000000001</v>
      </c>
    </row>
    <row r="588" spans="2:157" x14ac:dyDescent="0.35">
      <c r="B588" s="39" t="s">
        <v>763</v>
      </c>
      <c r="C588" s="21">
        <v>43403.597999999998</v>
      </c>
      <c r="D588" s="21">
        <v>45806.386100000003</v>
      </c>
      <c r="E588" s="21">
        <v>45002.828889999997</v>
      </c>
      <c r="F588" s="21">
        <v>42627.421979999999</v>
      </c>
      <c r="G588" s="21">
        <v>44201.277750000001</v>
      </c>
      <c r="H588" s="21">
        <v>75236.394279999993</v>
      </c>
      <c r="I588" s="21">
        <v>79401.414499999999</v>
      </c>
      <c r="J588" s="21">
        <v>78008.468479999996</v>
      </c>
      <c r="K588" s="21">
        <v>73890.950140000001</v>
      </c>
      <c r="L588" s="21">
        <v>76619.112150000001</v>
      </c>
      <c r="M588" s="21">
        <v>53619.131580000001</v>
      </c>
      <c r="N588" s="21">
        <v>56587.472670000003</v>
      </c>
      <c r="O588" s="21">
        <v>55594.73545</v>
      </c>
      <c r="P588" s="21">
        <v>52660.277739999998</v>
      </c>
      <c r="Q588" s="21">
        <v>54604.569560000004</v>
      </c>
      <c r="R588" s="21">
        <v>371.39735999999999</v>
      </c>
      <c r="S588" s="21">
        <v>389.91120000000001</v>
      </c>
      <c r="T588" s="21">
        <v>385.5215</v>
      </c>
      <c r="U588" s="21">
        <v>364.75056999999998</v>
      </c>
      <c r="V588" s="21">
        <v>378.37263000000002</v>
      </c>
      <c r="W588" s="21">
        <v>188.37875</v>
      </c>
      <c r="X588" s="21">
        <v>196.74225000000001</v>
      </c>
      <c r="Y588" s="21">
        <v>195.67282</v>
      </c>
      <c r="Z588" s="21">
        <v>185.00745000000001</v>
      </c>
      <c r="AA588" s="21">
        <v>191.91667000000001</v>
      </c>
      <c r="AB588" s="21">
        <v>53355.938249999999</v>
      </c>
      <c r="AC588" s="21">
        <v>56309.698349999999</v>
      </c>
      <c r="AD588" s="21">
        <v>55321.835429999999</v>
      </c>
      <c r="AE588" s="21">
        <v>52401.803549999997</v>
      </c>
      <c r="AF588" s="21">
        <v>54336.53469</v>
      </c>
      <c r="AG588" s="21">
        <v>220.54028</v>
      </c>
      <c r="AH588" s="21">
        <v>230.64490000000001</v>
      </c>
      <c r="AI588" s="21">
        <v>229.10068000000001</v>
      </c>
      <c r="AJ588" s="21">
        <v>216.54481999999999</v>
      </c>
      <c r="AK588" s="21">
        <v>224.64372</v>
      </c>
      <c r="AL588" s="21">
        <v>169.84143</v>
      </c>
      <c r="AM588" s="21">
        <v>177.60409999999999</v>
      </c>
      <c r="AN588" s="21">
        <v>176.43178</v>
      </c>
      <c r="AO588" s="21">
        <v>166.76627999999999</v>
      </c>
      <c r="AP588" s="21">
        <v>173.00220999999999</v>
      </c>
      <c r="AQ588" s="21">
        <v>248.46644000000001</v>
      </c>
      <c r="AR588" s="21">
        <v>260.23818999999997</v>
      </c>
      <c r="AS588" s="21">
        <v>258.06106</v>
      </c>
      <c r="AT588" s="21">
        <v>243.96509</v>
      </c>
      <c r="AU588" s="21">
        <v>253.08897999999999</v>
      </c>
      <c r="AV588" s="21">
        <v>381.12965000000003</v>
      </c>
      <c r="AW588" s="21">
        <v>400.16431999999998</v>
      </c>
      <c r="AX588" s="21">
        <v>395.71510000000001</v>
      </c>
      <c r="AY588" s="21">
        <v>374.22746000000001</v>
      </c>
      <c r="AZ588" s="21">
        <v>388.22289000000001</v>
      </c>
      <c r="BA588" s="21">
        <v>71.0839</v>
      </c>
      <c r="BB588" s="21">
        <v>73.297300000000007</v>
      </c>
      <c r="BC588" s="21">
        <v>73.975390000000004</v>
      </c>
      <c r="BD588" s="21">
        <v>69.797070000000005</v>
      </c>
      <c r="BE588" s="21">
        <v>72.406620000000004</v>
      </c>
      <c r="BF588" s="21">
        <v>222.23031</v>
      </c>
      <c r="BG588" s="21">
        <v>232.71209999999999</v>
      </c>
      <c r="BH588" s="21">
        <v>230.81707</v>
      </c>
      <c r="BI588" s="21">
        <v>218.20384999999999</v>
      </c>
      <c r="BJ588" s="21">
        <v>226.36376999999999</v>
      </c>
      <c r="BK588" s="21">
        <v>271.79768000000001</v>
      </c>
      <c r="BL588" s="21">
        <v>285.03618</v>
      </c>
      <c r="BM588" s="21">
        <v>282.23649</v>
      </c>
      <c r="BN588" s="21">
        <v>266.87643000000003</v>
      </c>
      <c r="BO588" s="21">
        <v>276.85615000000001</v>
      </c>
      <c r="BP588" s="21">
        <v>267.89089000000001</v>
      </c>
      <c r="BQ588" s="21">
        <v>281.10890000000001</v>
      </c>
      <c r="BR588" s="21">
        <v>278.15911999999997</v>
      </c>
      <c r="BS588" s="21">
        <v>263.04079999999999</v>
      </c>
      <c r="BT588" s="21">
        <v>272.87635</v>
      </c>
      <c r="BU588" s="21">
        <v>10582.741110000001</v>
      </c>
      <c r="BV588" s="21">
        <v>11176.125700000001</v>
      </c>
      <c r="BW588" s="21">
        <v>10977.66663</v>
      </c>
      <c r="BX588" s="21">
        <v>10390.95859</v>
      </c>
      <c r="BY588" s="21">
        <v>10779.725119999999</v>
      </c>
      <c r="BZ588" s="21">
        <v>141.92672999999999</v>
      </c>
      <c r="CA588" s="21">
        <v>147.14322999999999</v>
      </c>
      <c r="CB588" s="21">
        <v>147.55372</v>
      </c>
      <c r="CC588" s="21">
        <v>139.38684000000001</v>
      </c>
      <c r="CD588" s="21">
        <v>144.59220999999999</v>
      </c>
      <c r="CE588" s="21">
        <v>774.47821999999996</v>
      </c>
      <c r="CF588" s="21">
        <v>813.42245000000003</v>
      </c>
      <c r="CG588" s="21">
        <v>804.06826999999998</v>
      </c>
      <c r="CH588" s="21">
        <v>760.46042</v>
      </c>
      <c r="CI588" s="21">
        <v>788.89310999999998</v>
      </c>
      <c r="CJ588" s="21">
        <v>268.69382000000002</v>
      </c>
      <c r="CK588" s="21">
        <v>281.17426</v>
      </c>
      <c r="CL588" s="21">
        <v>279.02530000000002</v>
      </c>
      <c r="CM588" s="21">
        <v>263.88515000000001</v>
      </c>
      <c r="CN588" s="21">
        <v>273.74016999999998</v>
      </c>
      <c r="CO588" s="21">
        <v>243.113</v>
      </c>
      <c r="CP588" s="21">
        <v>254.24159</v>
      </c>
      <c r="CQ588" s="21">
        <v>252.48891</v>
      </c>
      <c r="CR588" s="21">
        <v>238.76213999999999</v>
      </c>
      <c r="CS588" s="21">
        <v>247.6789</v>
      </c>
      <c r="CT588" s="21">
        <v>321.08168999999998</v>
      </c>
      <c r="CU588" s="21">
        <v>336.41759000000002</v>
      </c>
      <c r="CV588" s="21">
        <v>333.38216999999997</v>
      </c>
      <c r="CW588" s="21">
        <v>315.33542</v>
      </c>
      <c r="CX588" s="21">
        <v>327.11194</v>
      </c>
      <c r="CY588" s="21">
        <v>487.41565000000003</v>
      </c>
      <c r="CZ588" s="21">
        <v>512.31451000000004</v>
      </c>
      <c r="DA588" s="21">
        <v>505.87409000000002</v>
      </c>
      <c r="DB588" s="21">
        <v>478.69247000000001</v>
      </c>
      <c r="DC588" s="21">
        <v>496.56988999999999</v>
      </c>
      <c r="DD588" s="21">
        <v>446.17594000000003</v>
      </c>
      <c r="DE588" s="21">
        <v>468.88540999999998</v>
      </c>
      <c r="DF588" s="21">
        <v>463.07560999999998</v>
      </c>
      <c r="DG588" s="21">
        <v>438.19083000000001</v>
      </c>
      <c r="DH588" s="21">
        <v>454.55565999999999</v>
      </c>
      <c r="DI588" s="21">
        <v>453.40465999999998</v>
      </c>
      <c r="DJ588" s="21">
        <v>476.18936000000002</v>
      </c>
      <c r="DK588" s="21">
        <v>470.62574000000001</v>
      </c>
      <c r="DL588" s="21">
        <v>445.29019</v>
      </c>
      <c r="DM588" s="21">
        <v>461.92012</v>
      </c>
      <c r="DN588" s="21">
        <v>364.52665999999999</v>
      </c>
      <c r="DO588" s="21">
        <v>382.66075999999998</v>
      </c>
      <c r="DP588" s="21">
        <v>378.38893000000002</v>
      </c>
      <c r="DQ588" s="21">
        <v>358.00285000000002</v>
      </c>
      <c r="DR588" s="21">
        <v>371.37288999999998</v>
      </c>
      <c r="DS588" s="21">
        <v>275.40051999999997</v>
      </c>
      <c r="DT588" s="21">
        <v>288.64325000000002</v>
      </c>
      <c r="DU588" s="21">
        <v>285.93340000000001</v>
      </c>
      <c r="DV588" s="21">
        <v>270.47179999999997</v>
      </c>
      <c r="DW588" s="21">
        <v>280.57283999999999</v>
      </c>
      <c r="DX588" s="21">
        <v>302.06173999999999</v>
      </c>
      <c r="DY588" s="21">
        <v>316.84983</v>
      </c>
      <c r="DZ588" s="21">
        <v>313.58857999999998</v>
      </c>
      <c r="EA588" s="21">
        <v>296.65584999999999</v>
      </c>
      <c r="EB588" s="21">
        <v>307.73478999999998</v>
      </c>
      <c r="EC588" s="21">
        <v>400.62239</v>
      </c>
      <c r="ED588" s="21">
        <v>420.30052999999998</v>
      </c>
      <c r="EE588" s="21">
        <v>415.89979</v>
      </c>
      <c r="EF588" s="21">
        <v>393.45258999999999</v>
      </c>
      <c r="EG588" s="21">
        <v>408.14652000000001</v>
      </c>
      <c r="EH588" s="21">
        <v>429.12554999999998</v>
      </c>
      <c r="EI588" s="21">
        <v>451.2106</v>
      </c>
      <c r="EJ588" s="21">
        <v>445.35138999999998</v>
      </c>
      <c r="EK588" s="21">
        <v>421.44556</v>
      </c>
      <c r="EL588" s="21">
        <v>437.18504000000001</v>
      </c>
      <c r="EM588" s="21">
        <v>273.85174999999998</v>
      </c>
      <c r="EN588" s="21">
        <v>285.18966999999998</v>
      </c>
      <c r="EO588" s="21">
        <v>284.63729000000001</v>
      </c>
      <c r="EP588" s="21">
        <v>268.89060000000001</v>
      </c>
      <c r="EQ588" s="21">
        <v>278.94645000000003</v>
      </c>
      <c r="ER588" s="21">
        <v>257.06362000000001</v>
      </c>
      <c r="ES588" s="21">
        <v>269.04777999999999</v>
      </c>
      <c r="ET588" s="21">
        <v>266.94846999999999</v>
      </c>
      <c r="EU588" s="21">
        <v>252.46307999999999</v>
      </c>
      <c r="EV588" s="21">
        <v>261.89154000000002</v>
      </c>
      <c r="EW588" s="21">
        <v>171.3261</v>
      </c>
      <c r="EX588" s="21">
        <v>179.14552</v>
      </c>
      <c r="EY588" s="21">
        <v>177.93897000000001</v>
      </c>
      <c r="EZ588" s="21">
        <v>168.25997000000001</v>
      </c>
      <c r="FA588" s="21">
        <v>174.54376999999999</v>
      </c>
    </row>
    <row r="589" spans="2:157" x14ac:dyDescent="0.35">
      <c r="B589" s="39" t="s">
        <v>764</v>
      </c>
      <c r="C589" s="21">
        <v>587.02016000000003</v>
      </c>
      <c r="D589" s="21">
        <v>619.51711999999998</v>
      </c>
      <c r="E589" s="21">
        <v>608.64926000000003</v>
      </c>
      <c r="F589" s="21">
        <v>576.52261999999996</v>
      </c>
      <c r="G589" s="21">
        <v>597.80853000000002</v>
      </c>
      <c r="H589" s="21">
        <v>9266.88357</v>
      </c>
      <c r="I589" s="21">
        <v>9779.89005</v>
      </c>
      <c r="J589" s="21">
        <v>9608.3205699999999</v>
      </c>
      <c r="K589" s="21">
        <v>9101.1649099999995</v>
      </c>
      <c r="L589" s="21">
        <v>9437.1932400000005</v>
      </c>
      <c r="M589" s="21">
        <v>-2592.13229</v>
      </c>
      <c r="N589" s="21">
        <v>-2735.6320500000002</v>
      </c>
      <c r="O589" s="21">
        <v>-2687.6397400000001</v>
      </c>
      <c r="P589" s="21">
        <v>-2545.77801</v>
      </c>
      <c r="Q589" s="21">
        <v>-2639.7717299999999</v>
      </c>
      <c r="R589" s="21">
        <v>-17.024920000000002</v>
      </c>
      <c r="S589" s="21">
        <v>-18.228739999999998</v>
      </c>
      <c r="T589" s="21">
        <v>-19.02965</v>
      </c>
      <c r="U589" s="21">
        <v>-17.563369999999999</v>
      </c>
      <c r="V589" s="21">
        <v>-18.738099999999999</v>
      </c>
      <c r="W589" s="21">
        <v>-97.752849999999995</v>
      </c>
      <c r="X589" s="21">
        <v>-103.49588</v>
      </c>
      <c r="Y589" s="21">
        <v>-102.68026999999999</v>
      </c>
      <c r="Z589" s="21">
        <v>-96.784049999999993</v>
      </c>
      <c r="AA589" s="21">
        <v>-100.90145</v>
      </c>
      <c r="AB589" s="21">
        <v>-2420.7408500000001</v>
      </c>
      <c r="AC589" s="21">
        <v>-2554.7519400000001</v>
      </c>
      <c r="AD589" s="21">
        <v>-2509.9329400000001</v>
      </c>
      <c r="AE589" s="21">
        <v>-2377.45208</v>
      </c>
      <c r="AF589" s="21">
        <v>-2465.23018</v>
      </c>
      <c r="AG589" s="21">
        <v>-83.122919999999993</v>
      </c>
      <c r="AH589" s="21">
        <v>-87.969759999999994</v>
      </c>
      <c r="AI589" s="21">
        <v>-87.490409999999997</v>
      </c>
      <c r="AJ589" s="21">
        <v>-82.36139</v>
      </c>
      <c r="AK589" s="21">
        <v>-85.93723</v>
      </c>
      <c r="AL589" s="21">
        <v>-27.483070000000001</v>
      </c>
      <c r="AM589" s="21">
        <v>-29.17184</v>
      </c>
      <c r="AN589" s="21">
        <v>-29.486450000000001</v>
      </c>
      <c r="AO589" s="21">
        <v>-27.578430000000001</v>
      </c>
      <c r="AP589" s="21">
        <v>-28.982839999999999</v>
      </c>
      <c r="AQ589" s="21">
        <v>-45.463810000000002</v>
      </c>
      <c r="AR589" s="21">
        <v>-48.188769999999998</v>
      </c>
      <c r="AS589" s="21">
        <v>-48.358460000000001</v>
      </c>
      <c r="AT589" s="21">
        <v>-45.352820000000001</v>
      </c>
      <c r="AU589" s="21">
        <v>-47.516269999999999</v>
      </c>
      <c r="AV589" s="21">
        <v>-75.564019999999999</v>
      </c>
      <c r="AW589" s="21">
        <v>-79.986639999999994</v>
      </c>
      <c r="AX589" s="21">
        <v>-79.675529999999995</v>
      </c>
      <c r="AY589" s="21">
        <v>-74.968670000000003</v>
      </c>
      <c r="AZ589" s="21">
        <v>-78.268190000000004</v>
      </c>
      <c r="BA589" s="21">
        <v>-188.58788999999999</v>
      </c>
      <c r="BB589" s="21">
        <v>-199.30089000000001</v>
      </c>
      <c r="BC589" s="21">
        <v>-196.64134999999999</v>
      </c>
      <c r="BD589" s="21">
        <v>-185.77689000000001</v>
      </c>
      <c r="BE589" s="21">
        <v>-193.09951000000001</v>
      </c>
      <c r="BF589" s="21">
        <v>-635.93227999999999</v>
      </c>
      <c r="BG589" s="21">
        <v>-671.72430999999995</v>
      </c>
      <c r="BH589" s="21">
        <v>-660.87761</v>
      </c>
      <c r="BI589" s="21">
        <v>-625.06629999999996</v>
      </c>
      <c r="BJ589" s="21">
        <v>-648.87743999999998</v>
      </c>
      <c r="BK589" s="21">
        <v>-690.85467000000006</v>
      </c>
      <c r="BL589" s="21">
        <v>-729.71141999999998</v>
      </c>
      <c r="BM589" s="21">
        <v>-717.84068000000002</v>
      </c>
      <c r="BN589" s="21">
        <v>-679.00688000000002</v>
      </c>
      <c r="BO589" s="21">
        <v>-704.82357999999999</v>
      </c>
      <c r="BP589" s="21">
        <v>-537.44142999999997</v>
      </c>
      <c r="BQ589" s="21">
        <v>-567.68606</v>
      </c>
      <c r="BR589" s="21">
        <v>-558.57042999999999</v>
      </c>
      <c r="BS589" s="21">
        <v>-528.31601999999998</v>
      </c>
      <c r="BT589" s="21">
        <v>-548.44843000000003</v>
      </c>
      <c r="BU589" s="21">
        <v>768.16012999999998</v>
      </c>
      <c r="BV589" s="21">
        <v>811.23162000000002</v>
      </c>
      <c r="BW589" s="21">
        <v>796.82623999999998</v>
      </c>
      <c r="BX589" s="21">
        <v>754.23937999999998</v>
      </c>
      <c r="BY589" s="21">
        <v>782.45844</v>
      </c>
      <c r="BZ589" s="21">
        <v>-61.802799999999998</v>
      </c>
      <c r="CA589" s="21">
        <v>-65.533879999999996</v>
      </c>
      <c r="CB589" s="21">
        <v>-65.654849999999996</v>
      </c>
      <c r="CC589" s="21">
        <v>-61.674950000000003</v>
      </c>
      <c r="CD589" s="21">
        <v>-64.549520000000001</v>
      </c>
      <c r="CE589" s="21">
        <v>23.693909999999999</v>
      </c>
      <c r="CF589" s="21">
        <v>24.647279999999999</v>
      </c>
      <c r="CG589" s="21">
        <v>22.125240000000002</v>
      </c>
      <c r="CH589" s="21">
        <v>21.787759999999999</v>
      </c>
      <c r="CI589" s="21">
        <v>21.641249999999999</v>
      </c>
      <c r="CJ589" s="21">
        <v>-73.460639999999998</v>
      </c>
      <c r="CK589" s="21">
        <v>-77.824290000000005</v>
      </c>
      <c r="CL589" s="21">
        <v>-77.66386</v>
      </c>
      <c r="CM589" s="21">
        <v>-73.076580000000007</v>
      </c>
      <c r="CN589" s="21">
        <v>-76.339500000000001</v>
      </c>
      <c r="CO589" s="21">
        <v>-66.680329999999998</v>
      </c>
      <c r="CP589" s="21">
        <v>-70.708290000000005</v>
      </c>
      <c r="CQ589" s="21">
        <v>-70.638120000000001</v>
      </c>
      <c r="CR589" s="21">
        <v>-66.387219999999999</v>
      </c>
      <c r="CS589" s="21">
        <v>-69.434380000000004</v>
      </c>
      <c r="CT589" s="21">
        <v>-59.33419</v>
      </c>
      <c r="CU589" s="21">
        <v>-62.983240000000002</v>
      </c>
      <c r="CV589" s="21">
        <v>-63.138890000000004</v>
      </c>
      <c r="CW589" s="21">
        <v>-59.246459999999999</v>
      </c>
      <c r="CX589" s="21">
        <v>-62.071890000000003</v>
      </c>
      <c r="CY589" s="21">
        <v>62.318779999999997</v>
      </c>
      <c r="CZ589" s="21">
        <v>65.571680000000001</v>
      </c>
      <c r="DA589" s="21">
        <v>63.185049999999997</v>
      </c>
      <c r="DB589" s="21">
        <v>60.29983</v>
      </c>
      <c r="DC589" s="21">
        <v>62.01549</v>
      </c>
      <c r="DD589" s="21">
        <v>37.152909999999999</v>
      </c>
      <c r="DE589" s="21">
        <v>39.027740000000001</v>
      </c>
      <c r="DF589" s="21">
        <v>37.187420000000003</v>
      </c>
      <c r="DG589" s="21">
        <v>35.630690000000001</v>
      </c>
      <c r="DH589" s="21">
        <v>36.479100000000003</v>
      </c>
      <c r="DI589" s="21">
        <v>-32.704369999999997</v>
      </c>
      <c r="DJ589" s="21">
        <v>-34.865659999999998</v>
      </c>
      <c r="DK589" s="21">
        <v>-35.529029999999999</v>
      </c>
      <c r="DL589" s="21">
        <v>-33.099919999999997</v>
      </c>
      <c r="DM589" s="21">
        <v>-34.951839999999997</v>
      </c>
      <c r="DN589" s="21">
        <v>51.148339999999997</v>
      </c>
      <c r="DO589" s="21">
        <v>53.808619999999998</v>
      </c>
      <c r="DP589" s="21">
        <v>51.709060000000001</v>
      </c>
      <c r="DQ589" s="21">
        <v>49.376669999999997</v>
      </c>
      <c r="DR589" s="21">
        <v>50.743250000000003</v>
      </c>
      <c r="DS589" s="21">
        <v>-252.26352</v>
      </c>
      <c r="DT589" s="21">
        <v>-266.67115000000001</v>
      </c>
      <c r="DU589" s="21">
        <v>-262.90994999999998</v>
      </c>
      <c r="DV589" s="21">
        <v>-248.56005999999999</v>
      </c>
      <c r="DW589" s="21">
        <v>-258.29361</v>
      </c>
      <c r="DX589" s="21">
        <v>-289.51204999999999</v>
      </c>
      <c r="DY589" s="21">
        <v>-306.04005999999998</v>
      </c>
      <c r="DZ589" s="21">
        <v>-301.54834</v>
      </c>
      <c r="EA589" s="21">
        <v>-285.12700000000001</v>
      </c>
      <c r="EB589" s="21">
        <v>-296.24349000000001</v>
      </c>
      <c r="EC589" s="21">
        <v>-354.99612000000002</v>
      </c>
      <c r="ED589" s="21">
        <v>-375.31655000000001</v>
      </c>
      <c r="EE589" s="21">
        <v>-369.88099</v>
      </c>
      <c r="EF589" s="21">
        <v>-349.67189000000002</v>
      </c>
      <c r="EG589" s="21">
        <v>-363.3768</v>
      </c>
      <c r="EH589" s="21">
        <v>89.907399999999996</v>
      </c>
      <c r="EI589" s="21">
        <v>94.751379999999997</v>
      </c>
      <c r="EJ589" s="21">
        <v>92.05932</v>
      </c>
      <c r="EK589" s="21">
        <v>87.573989999999995</v>
      </c>
      <c r="EL589" s="21">
        <v>90.387190000000004</v>
      </c>
      <c r="EM589" s="21">
        <v>-119.65678</v>
      </c>
      <c r="EN589" s="21">
        <v>-126.71046</v>
      </c>
      <c r="EO589" s="21">
        <v>-126.38135</v>
      </c>
      <c r="EP589" s="21">
        <v>-118.82211</v>
      </c>
      <c r="EQ589" s="21">
        <v>-124.15167</v>
      </c>
      <c r="ER589" s="21">
        <v>-44.206719999999997</v>
      </c>
      <c r="ES589" s="21">
        <v>-46.927889999999998</v>
      </c>
      <c r="ET589" s="21">
        <v>-47.254779999999997</v>
      </c>
      <c r="EU589" s="21">
        <v>-44.285789999999999</v>
      </c>
      <c r="EV589" s="21">
        <v>-46.464320000000001</v>
      </c>
      <c r="EW589" s="21">
        <v>-29.91123</v>
      </c>
      <c r="EX589" s="21">
        <v>-31.779499999999999</v>
      </c>
      <c r="EY589" s="21">
        <v>-32.069040000000001</v>
      </c>
      <c r="EZ589" s="21">
        <v>-30.02778</v>
      </c>
      <c r="FA589" s="21">
        <v>-31.535640000000001</v>
      </c>
    </row>
    <row r="590" spans="2:157" x14ac:dyDescent="0.35">
      <c r="B590" s="39" t="s">
        <v>765</v>
      </c>
      <c r="C590" s="21">
        <v>-65579.706139999995</v>
      </c>
      <c r="D590" s="21">
        <v>-69210.145659999995</v>
      </c>
      <c r="E590" s="21">
        <v>-67996.02867</v>
      </c>
      <c r="F590" s="21">
        <v>-64406.960160000002</v>
      </c>
      <c r="G590" s="21">
        <v>-66784.942720000006</v>
      </c>
      <c r="H590" s="21">
        <v>-102460.06642</v>
      </c>
      <c r="I590" s="21">
        <v>-108132.16505</v>
      </c>
      <c r="J590" s="21">
        <v>-106235.19293999999</v>
      </c>
      <c r="K590" s="21">
        <v>-100627.78436000001</v>
      </c>
      <c r="L590" s="21">
        <v>-104343.10941</v>
      </c>
      <c r="M590" s="21">
        <v>-93197.776989999998</v>
      </c>
      <c r="N590" s="21">
        <v>-98357.181519999998</v>
      </c>
      <c r="O590" s="21">
        <v>-96631.661189999999</v>
      </c>
      <c r="P590" s="21">
        <v>-91531.150850000005</v>
      </c>
      <c r="Q590" s="21">
        <v>-94910.610199999996</v>
      </c>
      <c r="R590" s="21">
        <v>-667.32010000000002</v>
      </c>
      <c r="S590" s="21">
        <v>-701.28674999999998</v>
      </c>
      <c r="T590" s="21">
        <v>-692.61977000000002</v>
      </c>
      <c r="U590" s="21">
        <v>-655.67174999999997</v>
      </c>
      <c r="V590" s="21">
        <v>-679.85496999999998</v>
      </c>
      <c r="W590" s="21">
        <v>-952.14643000000001</v>
      </c>
      <c r="X590" s="21">
        <v>-1002.37837</v>
      </c>
      <c r="Y590" s="21">
        <v>-987.99279000000001</v>
      </c>
      <c r="Z590" s="21">
        <v>-935.37788</v>
      </c>
      <c r="AA590" s="21">
        <v>-970.03062999999997</v>
      </c>
      <c r="AB590" s="21">
        <v>-91437.152860000002</v>
      </c>
      <c r="AC590" s="21">
        <v>-96499.071419999993</v>
      </c>
      <c r="AD590" s="21">
        <v>-94806.150710000002</v>
      </c>
      <c r="AE590" s="21">
        <v>-89802.032879999999</v>
      </c>
      <c r="AF590" s="21">
        <v>-93117.620850000007</v>
      </c>
      <c r="AG590" s="21">
        <v>-380.99455999999998</v>
      </c>
      <c r="AH590" s="21">
        <v>-398.92964000000001</v>
      </c>
      <c r="AI590" s="21">
        <v>-395.73651999999998</v>
      </c>
      <c r="AJ590" s="21">
        <v>-374.36793</v>
      </c>
      <c r="AK590" s="21">
        <v>-388.08546000000001</v>
      </c>
      <c r="AL590" s="21">
        <v>-364.7088</v>
      </c>
      <c r="AM590" s="21">
        <v>-382.48507999999998</v>
      </c>
      <c r="AN590" s="21">
        <v>-378.72971000000001</v>
      </c>
      <c r="AO590" s="21">
        <v>-358.32420000000002</v>
      </c>
      <c r="AP590" s="21">
        <v>-371.49772999999999</v>
      </c>
      <c r="AQ590" s="21">
        <v>-580.35614999999996</v>
      </c>
      <c r="AR590" s="21">
        <v>-609.62099999999998</v>
      </c>
      <c r="AS590" s="21">
        <v>-602.55332999999996</v>
      </c>
      <c r="AT590" s="21">
        <v>-570.10545999999999</v>
      </c>
      <c r="AU590" s="21">
        <v>-591.15526999999997</v>
      </c>
      <c r="AV590" s="21">
        <v>-922.81982000000005</v>
      </c>
      <c r="AW590" s="21">
        <v>-971.02246000000002</v>
      </c>
      <c r="AX590" s="21">
        <v>-957.87941000000001</v>
      </c>
      <c r="AY590" s="21">
        <v>-906.39237000000003</v>
      </c>
      <c r="AZ590" s="21">
        <v>-939.99671000000001</v>
      </c>
      <c r="BA590" s="21">
        <v>-946.95915000000002</v>
      </c>
      <c r="BB590" s="21">
        <v>-997.31334000000004</v>
      </c>
      <c r="BC590" s="21">
        <v>-982.79902000000004</v>
      </c>
      <c r="BD590" s="21">
        <v>-930.03635999999995</v>
      </c>
      <c r="BE590" s="21">
        <v>-964.58375999999998</v>
      </c>
      <c r="BF590" s="21">
        <v>-1743.8785700000001</v>
      </c>
      <c r="BG590" s="21">
        <v>-1838.5953099999999</v>
      </c>
      <c r="BH590" s="21">
        <v>-1809.65894</v>
      </c>
      <c r="BI590" s="21">
        <v>-1712.5226500000001</v>
      </c>
      <c r="BJ590" s="21">
        <v>-1776.3173899999999</v>
      </c>
      <c r="BK590" s="21">
        <v>-1985.30513</v>
      </c>
      <c r="BL590" s="21">
        <v>-2093.5289299999999</v>
      </c>
      <c r="BM590" s="21">
        <v>-2060.1023599999999</v>
      </c>
      <c r="BN590" s="21">
        <v>-1949.60114</v>
      </c>
      <c r="BO590" s="21">
        <v>-2022.25667</v>
      </c>
      <c r="BP590" s="21">
        <v>-1683.52826</v>
      </c>
      <c r="BQ590" s="21">
        <v>-1775.12222</v>
      </c>
      <c r="BR590" s="21">
        <v>-1746.9697900000001</v>
      </c>
      <c r="BS590" s="21">
        <v>-1653.2693999999999</v>
      </c>
      <c r="BT590" s="21">
        <v>-1714.8611100000001</v>
      </c>
      <c r="BU590" s="21">
        <v>-5195.0640999999996</v>
      </c>
      <c r="BV590" s="21">
        <v>-5486.3563899999999</v>
      </c>
      <c r="BW590" s="21">
        <v>-5388.9328999999998</v>
      </c>
      <c r="BX590" s="21">
        <v>-5100.9181200000003</v>
      </c>
      <c r="BY590" s="21">
        <v>-5291.7634799999996</v>
      </c>
      <c r="BZ590" s="21">
        <v>-220.89731</v>
      </c>
      <c r="CA590" s="21">
        <v>-229.12710000000001</v>
      </c>
      <c r="CB590" s="21">
        <v>-229.65732</v>
      </c>
      <c r="CC590" s="21">
        <v>-217.28917000000001</v>
      </c>
      <c r="CD590" s="21">
        <v>-225.04796999999999</v>
      </c>
      <c r="CE590" s="21">
        <v>-1280.33898</v>
      </c>
      <c r="CF590" s="21">
        <v>-1345.35391</v>
      </c>
      <c r="CG590" s="21">
        <v>-1329.2046</v>
      </c>
      <c r="CH590" s="21">
        <v>-1257.71063</v>
      </c>
      <c r="CI590" s="21">
        <v>-1304.1731400000001</v>
      </c>
      <c r="CJ590" s="21">
        <v>-501.96794</v>
      </c>
      <c r="CK590" s="21">
        <v>-526.23137999999994</v>
      </c>
      <c r="CL590" s="21">
        <v>-521.16183999999998</v>
      </c>
      <c r="CM590" s="21">
        <v>-493.30907000000002</v>
      </c>
      <c r="CN590" s="21">
        <v>-511.39738</v>
      </c>
      <c r="CO590" s="21">
        <v>-610.77156000000002</v>
      </c>
      <c r="CP590" s="21">
        <v>-641.29686000000004</v>
      </c>
      <c r="CQ590" s="21">
        <v>-634.00261999999998</v>
      </c>
      <c r="CR590" s="21">
        <v>-600.15571</v>
      </c>
      <c r="CS590" s="21">
        <v>-622.24450000000002</v>
      </c>
      <c r="CT590" s="21">
        <v>-695.26960999999994</v>
      </c>
      <c r="CU590" s="21">
        <v>-730.28196000000003</v>
      </c>
      <c r="CV590" s="21">
        <v>-721.68191000000002</v>
      </c>
      <c r="CW590" s="21">
        <v>-683.16720999999995</v>
      </c>
      <c r="CX590" s="21">
        <v>-708.32969000000003</v>
      </c>
      <c r="CY590" s="21">
        <v>-772.63993000000005</v>
      </c>
      <c r="CZ590" s="21">
        <v>-812.32297000000005</v>
      </c>
      <c r="DA590" s="21">
        <v>-801.88706999999999</v>
      </c>
      <c r="DB590" s="21">
        <v>-759.12737000000004</v>
      </c>
      <c r="DC590" s="21">
        <v>-787.15295000000003</v>
      </c>
      <c r="DD590" s="21">
        <v>-790.77587000000005</v>
      </c>
      <c r="DE590" s="21">
        <v>-831.67880000000002</v>
      </c>
      <c r="DF590" s="21">
        <v>-820.65710999999999</v>
      </c>
      <c r="DG590" s="21">
        <v>-776.92101000000002</v>
      </c>
      <c r="DH590" s="21">
        <v>-805.62936999999999</v>
      </c>
      <c r="DI590" s="21">
        <v>-929.64640999999995</v>
      </c>
      <c r="DJ590" s="21">
        <v>-977.86760000000004</v>
      </c>
      <c r="DK590" s="21">
        <v>-964.77202999999997</v>
      </c>
      <c r="DL590" s="21">
        <v>-913.35087999999996</v>
      </c>
      <c r="DM590" s="21">
        <v>-947.10843</v>
      </c>
      <c r="DN590" s="21">
        <v>-804.25797999999998</v>
      </c>
      <c r="DO590" s="21">
        <v>-845.94808999999998</v>
      </c>
      <c r="DP590" s="21">
        <v>-834.63753999999994</v>
      </c>
      <c r="DQ590" s="21">
        <v>-790.16129999999998</v>
      </c>
      <c r="DR590" s="21">
        <v>-819.36469</v>
      </c>
      <c r="DS590" s="21">
        <v>-1160.8995399999999</v>
      </c>
      <c r="DT590" s="21">
        <v>-1222.86591</v>
      </c>
      <c r="DU590" s="21">
        <v>-1204.5105799999999</v>
      </c>
      <c r="DV590" s="21">
        <v>-1140.4040600000001</v>
      </c>
      <c r="DW590" s="21">
        <v>-1182.7043799999999</v>
      </c>
      <c r="DX590" s="21">
        <v>-1243.2804599999999</v>
      </c>
      <c r="DY590" s="21">
        <v>-1309.95704</v>
      </c>
      <c r="DZ590" s="21">
        <v>-1289.95785</v>
      </c>
      <c r="EA590" s="21">
        <v>-1221.30666</v>
      </c>
      <c r="EB590" s="21">
        <v>-1266.6325400000001</v>
      </c>
      <c r="EC590" s="21">
        <v>-1595.4320399999999</v>
      </c>
      <c r="ED590" s="21">
        <v>-1680.94777</v>
      </c>
      <c r="EE590" s="21">
        <v>-1655.33401</v>
      </c>
      <c r="EF590" s="21">
        <v>-1567.2367899999999</v>
      </c>
      <c r="EG590" s="21">
        <v>-1625.39852</v>
      </c>
      <c r="EH590" s="21">
        <v>-695.28796</v>
      </c>
      <c r="EI590" s="21">
        <v>-731.32173999999998</v>
      </c>
      <c r="EJ590" s="21">
        <v>-721.55736999999999</v>
      </c>
      <c r="EK590" s="21">
        <v>-683.09681999999998</v>
      </c>
      <c r="EL590" s="21">
        <v>-708.34788000000003</v>
      </c>
      <c r="EM590" s="21">
        <v>-434.73617999999999</v>
      </c>
      <c r="EN590" s="21">
        <v>-453.01693999999998</v>
      </c>
      <c r="EO590" s="21">
        <v>-451.84843000000001</v>
      </c>
      <c r="EP590" s="21">
        <v>-427.35471000000001</v>
      </c>
      <c r="EQ590" s="21">
        <v>-442.82751999999999</v>
      </c>
      <c r="ER590" s="21">
        <v>-549.00734999999997</v>
      </c>
      <c r="ES590" s="21">
        <v>-576.16148999999996</v>
      </c>
      <c r="ET590" s="21">
        <v>-569.92736000000002</v>
      </c>
      <c r="EU590" s="21">
        <v>-539.48644999999999</v>
      </c>
      <c r="EV590" s="21">
        <v>-559.32018000000005</v>
      </c>
      <c r="EW590" s="21">
        <v>-755.56376</v>
      </c>
      <c r="EX590" s="21">
        <v>-795.35571000000004</v>
      </c>
      <c r="EY590" s="21">
        <v>-784.02913000000001</v>
      </c>
      <c r="EZ590" s="21">
        <v>-742.26853000000006</v>
      </c>
      <c r="FA590" s="21">
        <v>-769.75555999999995</v>
      </c>
    </row>
    <row r="591" spans="2:157" x14ac:dyDescent="0.35">
      <c r="B591" s="39" t="s">
        <v>766</v>
      </c>
      <c r="C591" s="21">
        <v>-39915.47092</v>
      </c>
      <c r="D591" s="21">
        <v>-42125.15913</v>
      </c>
      <c r="E591" s="21">
        <v>-41386.17974</v>
      </c>
      <c r="F591" s="21">
        <v>-39201.67224</v>
      </c>
      <c r="G591" s="21">
        <v>-40649.0452</v>
      </c>
      <c r="H591" s="21">
        <v>-50008.087209999998</v>
      </c>
      <c r="I591" s="21">
        <v>-52776.490669999999</v>
      </c>
      <c r="J591" s="21">
        <v>-51850.628040000003</v>
      </c>
      <c r="K591" s="21">
        <v>-49113.7981</v>
      </c>
      <c r="L591" s="21">
        <v>-50927.151400000002</v>
      </c>
      <c r="M591" s="21">
        <v>-42014.609559999997</v>
      </c>
      <c r="N591" s="21">
        <v>-44340.527340000001</v>
      </c>
      <c r="O591" s="21">
        <v>-43562.643309999999</v>
      </c>
      <c r="P591" s="21">
        <v>-41263.275690000002</v>
      </c>
      <c r="Q591" s="21">
        <v>-42786.774100000002</v>
      </c>
      <c r="R591" s="21">
        <v>-417.59429</v>
      </c>
      <c r="S591" s="21">
        <v>-439.75411000000003</v>
      </c>
      <c r="T591" s="21">
        <v>-433.31842</v>
      </c>
      <c r="U591" s="21">
        <v>-410.41609</v>
      </c>
      <c r="V591" s="21">
        <v>-425.43896000000001</v>
      </c>
      <c r="W591" s="21">
        <v>-454.48277999999999</v>
      </c>
      <c r="X591" s="21">
        <v>-478.80065999999999</v>
      </c>
      <c r="Y591" s="21">
        <v>-471.56187</v>
      </c>
      <c r="Z591" s="21">
        <v>-446.62254000000001</v>
      </c>
      <c r="AA591" s="21">
        <v>-463.02017000000001</v>
      </c>
      <c r="AB591" s="21">
        <v>-41582.108220000002</v>
      </c>
      <c r="AC591" s="21">
        <v>-43884.074529999998</v>
      </c>
      <c r="AD591" s="21">
        <v>-43114.199159999996</v>
      </c>
      <c r="AE591" s="21">
        <v>-40838.518409999997</v>
      </c>
      <c r="AF591" s="21">
        <v>-42346.32058</v>
      </c>
      <c r="AG591" s="21">
        <v>-182.62300999999999</v>
      </c>
      <c r="AH591" s="21">
        <v>-191.57966999999999</v>
      </c>
      <c r="AI591" s="21">
        <v>-189.65644</v>
      </c>
      <c r="AJ591" s="21">
        <v>-179.59079</v>
      </c>
      <c r="AK591" s="21">
        <v>-186.02277000000001</v>
      </c>
      <c r="AL591" s="21">
        <v>-253.13120000000001</v>
      </c>
      <c r="AM591" s="21">
        <v>-266.31680999999998</v>
      </c>
      <c r="AN591" s="21">
        <v>-262.76137</v>
      </c>
      <c r="AO591" s="21">
        <v>-248.76715999999999</v>
      </c>
      <c r="AP591" s="21">
        <v>-257.84354000000002</v>
      </c>
      <c r="AQ591" s="21">
        <v>-373.30869000000001</v>
      </c>
      <c r="AR591" s="21">
        <v>-393.00763999999998</v>
      </c>
      <c r="AS591" s="21">
        <v>-387.48462000000001</v>
      </c>
      <c r="AT591" s="21">
        <v>-366.80955999999998</v>
      </c>
      <c r="AU591" s="21">
        <v>-380.25569999999999</v>
      </c>
      <c r="AV591" s="21">
        <v>-497.06157000000002</v>
      </c>
      <c r="AW591" s="21">
        <v>-523.59817999999996</v>
      </c>
      <c r="AX591" s="21">
        <v>-515.88513</v>
      </c>
      <c r="AY591" s="21">
        <v>-488.34559999999999</v>
      </c>
      <c r="AZ591" s="21">
        <v>-506.31439999999998</v>
      </c>
      <c r="BA591" s="21">
        <v>-420.06112000000002</v>
      </c>
      <c r="BB591" s="21">
        <v>-442.58013999999997</v>
      </c>
      <c r="BC591" s="21">
        <v>-435.94671</v>
      </c>
      <c r="BD591" s="21">
        <v>-412.67899</v>
      </c>
      <c r="BE591" s="21">
        <v>-427.87995000000001</v>
      </c>
      <c r="BF591" s="21">
        <v>-780.92638999999997</v>
      </c>
      <c r="BG591" s="21">
        <v>-823.55178999999998</v>
      </c>
      <c r="BH591" s="21">
        <v>-810.36838999999998</v>
      </c>
      <c r="BI591" s="21">
        <v>-767.02032999999994</v>
      </c>
      <c r="BJ591" s="21">
        <v>-795.45363999999995</v>
      </c>
      <c r="BK591" s="21">
        <v>-568.79621999999995</v>
      </c>
      <c r="BL591" s="21">
        <v>-599.53258000000005</v>
      </c>
      <c r="BM591" s="21">
        <v>-590.27428999999995</v>
      </c>
      <c r="BN591" s="21">
        <v>-558.74370999999996</v>
      </c>
      <c r="BO591" s="21">
        <v>-579.38400000000001</v>
      </c>
      <c r="BP591" s="21">
        <v>-344.02139</v>
      </c>
      <c r="BQ591" s="21">
        <v>-362.27652999999998</v>
      </c>
      <c r="BR591" s="21">
        <v>-357.05876999999998</v>
      </c>
      <c r="BS591" s="21">
        <v>-338.01740000000001</v>
      </c>
      <c r="BT591" s="21">
        <v>-350.42516999999998</v>
      </c>
      <c r="BU591" s="21">
        <v>271.75945999999999</v>
      </c>
      <c r="BV591" s="21">
        <v>286.99727999999999</v>
      </c>
      <c r="BW591" s="21">
        <v>281.90095000000002</v>
      </c>
      <c r="BX591" s="21">
        <v>266.83458000000002</v>
      </c>
      <c r="BY591" s="21">
        <v>276.81790999999998</v>
      </c>
      <c r="BZ591" s="21">
        <v>-82.711910000000003</v>
      </c>
      <c r="CA591" s="21">
        <v>-85.795550000000006</v>
      </c>
      <c r="CB591" s="21">
        <v>-86.009289999999993</v>
      </c>
      <c r="CC591" s="21">
        <v>-81.577330000000003</v>
      </c>
      <c r="CD591" s="21">
        <v>-84.267259999999993</v>
      </c>
      <c r="CE591" s="21">
        <v>-797.90922</v>
      </c>
      <c r="CF591" s="21">
        <v>-840.09434999999996</v>
      </c>
      <c r="CG591" s="21">
        <v>-828.17219</v>
      </c>
      <c r="CH591" s="21">
        <v>-784.01385000000005</v>
      </c>
      <c r="CI591" s="21">
        <v>-812.76390000000004</v>
      </c>
      <c r="CJ591" s="21">
        <v>-293.86775999999998</v>
      </c>
      <c r="CK591" s="21">
        <v>-308.91557999999998</v>
      </c>
      <c r="CL591" s="21">
        <v>-305.00896</v>
      </c>
      <c r="CM591" s="21">
        <v>-288.93394999999998</v>
      </c>
      <c r="CN591" s="21">
        <v>-299.3888</v>
      </c>
      <c r="CO591" s="21">
        <v>-409.00164999999998</v>
      </c>
      <c r="CP591" s="21">
        <v>-430.58163000000002</v>
      </c>
      <c r="CQ591" s="21">
        <v>-424.41987999999998</v>
      </c>
      <c r="CR591" s="21">
        <v>-401.99754000000001</v>
      </c>
      <c r="CS591" s="21">
        <v>-416.68508000000003</v>
      </c>
      <c r="CT591" s="21">
        <v>-438.78260999999998</v>
      </c>
      <c r="CU591" s="21">
        <v>-461.93763999999999</v>
      </c>
      <c r="CV591" s="21">
        <v>-455.32429999999999</v>
      </c>
      <c r="CW591" s="21">
        <v>-431.27140000000003</v>
      </c>
      <c r="CX591" s="21">
        <v>-447.02551999999997</v>
      </c>
      <c r="CY591" s="21">
        <v>-437.17813999999998</v>
      </c>
      <c r="CZ591" s="21">
        <v>-460.36009000000001</v>
      </c>
      <c r="DA591" s="21">
        <v>-453.64353</v>
      </c>
      <c r="DB591" s="21">
        <v>-429.67043000000001</v>
      </c>
      <c r="DC591" s="21">
        <v>-445.39071999999999</v>
      </c>
      <c r="DD591" s="21">
        <v>-392.26994999999999</v>
      </c>
      <c r="DE591" s="21">
        <v>-412.99675000000002</v>
      </c>
      <c r="DF591" s="21">
        <v>-407.04975999999999</v>
      </c>
      <c r="DG591" s="21">
        <v>-385.54845</v>
      </c>
      <c r="DH591" s="21">
        <v>-399.63896999999997</v>
      </c>
      <c r="DI591" s="21">
        <v>-536.96531000000004</v>
      </c>
      <c r="DJ591" s="21">
        <v>-565.65084000000002</v>
      </c>
      <c r="DK591" s="21">
        <v>-557.15738999999996</v>
      </c>
      <c r="DL591" s="21">
        <v>-527.69888000000003</v>
      </c>
      <c r="DM591" s="21">
        <v>-547.05223999999998</v>
      </c>
      <c r="DN591" s="21">
        <v>-490.58656000000002</v>
      </c>
      <c r="DO591" s="21">
        <v>-516.85925999999995</v>
      </c>
      <c r="DP591" s="21">
        <v>-509.01994999999999</v>
      </c>
      <c r="DQ591" s="21">
        <v>-482.10467999999997</v>
      </c>
      <c r="DR591" s="21">
        <v>-499.80209000000002</v>
      </c>
      <c r="DS591" s="21">
        <v>-582.37852999999996</v>
      </c>
      <c r="DT591" s="21">
        <v>-613.88919999999996</v>
      </c>
      <c r="DU591" s="21">
        <v>-604.21405000000004</v>
      </c>
      <c r="DV591" s="21">
        <v>-572.23871999999994</v>
      </c>
      <c r="DW591" s="21">
        <v>-593.31795</v>
      </c>
      <c r="DX591" s="21">
        <v>-542.13706999999999</v>
      </c>
      <c r="DY591" s="21">
        <v>-571.40880000000004</v>
      </c>
      <c r="DZ591" s="21">
        <v>-562.47842000000003</v>
      </c>
      <c r="EA591" s="21">
        <v>-532.71392000000003</v>
      </c>
      <c r="EB591" s="21">
        <v>-552.32072000000005</v>
      </c>
      <c r="EC591" s="21">
        <v>-643.28498999999999</v>
      </c>
      <c r="ED591" s="21">
        <v>-677.87879999999996</v>
      </c>
      <c r="EE591" s="21">
        <v>-667.44115999999997</v>
      </c>
      <c r="EF591" s="21">
        <v>-632.13342</v>
      </c>
      <c r="EG591" s="21">
        <v>-655.36883999999998</v>
      </c>
      <c r="EH591" s="21">
        <v>-353.31162</v>
      </c>
      <c r="EI591" s="21">
        <v>-372.03521000000001</v>
      </c>
      <c r="EJ591" s="21">
        <v>-366.61788000000001</v>
      </c>
      <c r="EK591" s="21">
        <v>-347.24194999999997</v>
      </c>
      <c r="EL591" s="21">
        <v>-359.94875999999999</v>
      </c>
      <c r="EM591" s="21">
        <v>-168.23428999999999</v>
      </c>
      <c r="EN591" s="21">
        <v>-175.38920999999999</v>
      </c>
      <c r="EO591" s="21">
        <v>-174.87228999999999</v>
      </c>
      <c r="EP591" s="21">
        <v>-165.68167</v>
      </c>
      <c r="EQ591" s="21">
        <v>-171.36727999999999</v>
      </c>
      <c r="ER591" s="21">
        <v>-377.33292999999998</v>
      </c>
      <c r="ES591" s="21">
        <v>-397.17059999999998</v>
      </c>
      <c r="ET591" s="21">
        <v>-391.5677</v>
      </c>
      <c r="EU591" s="21">
        <v>-370.88504</v>
      </c>
      <c r="EV591" s="21">
        <v>-384.42147999999997</v>
      </c>
      <c r="EW591" s="21">
        <v>-374.80405999999999</v>
      </c>
      <c r="EX591" s="21">
        <v>-394.87371999999999</v>
      </c>
      <c r="EY591" s="21">
        <v>-388.89120000000003</v>
      </c>
      <c r="EZ591" s="21">
        <v>-368.32452999999998</v>
      </c>
      <c r="FA591" s="21">
        <v>-381.84467000000001</v>
      </c>
    </row>
    <row r="592" spans="2:157" x14ac:dyDescent="0.35">
      <c r="B592" s="39" t="s">
        <v>767</v>
      </c>
      <c r="C592" s="21">
        <v>-9811.0562200000004</v>
      </c>
      <c r="D592" s="21">
        <v>-10354.18837</v>
      </c>
      <c r="E592" s="21">
        <v>-10172.55032</v>
      </c>
      <c r="F592" s="21">
        <v>-9635.6074900000003</v>
      </c>
      <c r="G592" s="21">
        <v>-9991.3657199999998</v>
      </c>
      <c r="H592" s="21">
        <v>-3924.2165799999998</v>
      </c>
      <c r="I592" s="21">
        <v>-4141.4577399999998</v>
      </c>
      <c r="J592" s="21">
        <v>-4068.8037800000002</v>
      </c>
      <c r="K592" s="21">
        <v>-3854.04025</v>
      </c>
      <c r="L592" s="21">
        <v>-3996.3370599999998</v>
      </c>
      <c r="M592" s="21">
        <v>4807.4033200000003</v>
      </c>
      <c r="N592" s="21">
        <v>5073.5399100000004</v>
      </c>
      <c r="O592" s="21">
        <v>4984.5327200000002</v>
      </c>
      <c r="P592" s="21">
        <v>4721.4340599999996</v>
      </c>
      <c r="Q592" s="21">
        <v>4895.7560700000004</v>
      </c>
      <c r="R592" s="21">
        <v>-94.327569999999994</v>
      </c>
      <c r="S592" s="21">
        <v>-100.27509000000001</v>
      </c>
      <c r="T592" s="21">
        <v>-97.763159999999999</v>
      </c>
      <c r="U592" s="21">
        <v>-92.342370000000003</v>
      </c>
      <c r="V592" s="21">
        <v>-96.097679999999997</v>
      </c>
      <c r="W592" s="21">
        <v>75.225939999999994</v>
      </c>
      <c r="X592" s="21">
        <v>78.861670000000004</v>
      </c>
      <c r="Y592" s="21">
        <v>78.087919999999997</v>
      </c>
      <c r="Z592" s="21">
        <v>74.155389999999997</v>
      </c>
      <c r="AA592" s="21">
        <v>76.640199999999993</v>
      </c>
      <c r="AB592" s="21">
        <v>3972.8918800000001</v>
      </c>
      <c r="AC592" s="21">
        <v>4192.8293400000002</v>
      </c>
      <c r="AD592" s="21">
        <v>4119.2729099999997</v>
      </c>
      <c r="AE592" s="21">
        <v>3901.8468600000001</v>
      </c>
      <c r="AF592" s="21">
        <v>4045.9072500000002</v>
      </c>
      <c r="AG592" s="21">
        <v>17.16179</v>
      </c>
      <c r="AH592" s="21">
        <v>17.520520000000001</v>
      </c>
      <c r="AI592" s="21">
        <v>17.86993</v>
      </c>
      <c r="AJ592" s="21">
        <v>17.12828</v>
      </c>
      <c r="AK592" s="21">
        <v>17.48236</v>
      </c>
      <c r="AL592" s="21">
        <v>-74.290310000000005</v>
      </c>
      <c r="AM592" s="21">
        <v>-78.917900000000003</v>
      </c>
      <c r="AN592" s="21">
        <v>-77.024460000000005</v>
      </c>
      <c r="AO592" s="21">
        <v>-72.724930000000001</v>
      </c>
      <c r="AP592" s="21">
        <v>-75.671989999999994</v>
      </c>
      <c r="AQ592" s="21">
        <v>-101.98224999999999</v>
      </c>
      <c r="AR592" s="21">
        <v>-108.26965</v>
      </c>
      <c r="AS592" s="21">
        <v>-105.74527999999999</v>
      </c>
      <c r="AT592" s="21">
        <v>-99.869320000000002</v>
      </c>
      <c r="AU592" s="21">
        <v>-103.87848</v>
      </c>
      <c r="AV592" s="21">
        <v>-102.55707</v>
      </c>
      <c r="AW592" s="21">
        <v>-108.92037999999999</v>
      </c>
      <c r="AX592" s="21">
        <v>-106.33595</v>
      </c>
      <c r="AY592" s="21">
        <v>-100.41234</v>
      </c>
      <c r="AZ592" s="21">
        <v>-104.46456999999999</v>
      </c>
      <c r="BA592" s="21">
        <v>136.78457</v>
      </c>
      <c r="BB592" s="21">
        <v>143.96867</v>
      </c>
      <c r="BC592" s="21">
        <v>141.96110999999999</v>
      </c>
      <c r="BD592" s="21">
        <v>134.53276</v>
      </c>
      <c r="BE592" s="21">
        <v>139.33115000000001</v>
      </c>
      <c r="BF592" s="21">
        <v>299.44950999999998</v>
      </c>
      <c r="BG592" s="21">
        <v>315.69170000000003</v>
      </c>
      <c r="BH592" s="21">
        <v>310.73419999999999</v>
      </c>
      <c r="BI592" s="21">
        <v>294.27003999999999</v>
      </c>
      <c r="BJ592" s="21">
        <v>305.02057000000002</v>
      </c>
      <c r="BK592" s="21">
        <v>339.14163000000002</v>
      </c>
      <c r="BL592" s="21">
        <v>357.60318999999998</v>
      </c>
      <c r="BM592" s="21">
        <v>351.90875999999997</v>
      </c>
      <c r="BN592" s="21">
        <v>333.24972000000002</v>
      </c>
      <c r="BO592" s="21">
        <v>345.45476000000002</v>
      </c>
      <c r="BP592" s="21">
        <v>267.5942</v>
      </c>
      <c r="BQ592" s="21">
        <v>282.09849000000003</v>
      </c>
      <c r="BR592" s="21">
        <v>277.673</v>
      </c>
      <c r="BS592" s="21">
        <v>262.97559000000001</v>
      </c>
      <c r="BT592" s="21">
        <v>272.57528000000002</v>
      </c>
      <c r="BU592" s="21">
        <v>-5355.3578299999999</v>
      </c>
      <c r="BV592" s="21">
        <v>-5655.6379500000003</v>
      </c>
      <c r="BW592" s="21">
        <v>-5555.2084599999998</v>
      </c>
      <c r="BX592" s="21">
        <v>-5258.3069800000003</v>
      </c>
      <c r="BY592" s="21">
        <v>-5455.0408799999996</v>
      </c>
      <c r="BZ592" s="21">
        <v>37.62079</v>
      </c>
      <c r="CA592" s="21">
        <v>38.996429999999997</v>
      </c>
      <c r="CB592" s="21">
        <v>39.09825</v>
      </c>
      <c r="CC592" s="21">
        <v>37.294119999999999</v>
      </c>
      <c r="CD592" s="21">
        <v>38.329059999999998</v>
      </c>
      <c r="CE592" s="21">
        <v>-176.41743</v>
      </c>
      <c r="CF592" s="21">
        <v>-187.48178999999999</v>
      </c>
      <c r="CG592" s="21">
        <v>-182.90409</v>
      </c>
      <c r="CH592" s="21">
        <v>-172.67491999999999</v>
      </c>
      <c r="CI592" s="21">
        <v>-179.69866999999999</v>
      </c>
      <c r="CJ592" s="21">
        <v>-37.696429999999999</v>
      </c>
      <c r="CK592" s="21">
        <v>-40.524659999999997</v>
      </c>
      <c r="CL592" s="21">
        <v>-39.020940000000003</v>
      </c>
      <c r="CM592" s="21">
        <v>-36.694899999999997</v>
      </c>
      <c r="CN592" s="21">
        <v>-38.402819999999998</v>
      </c>
      <c r="CO592" s="21">
        <v>-118.51045999999999</v>
      </c>
      <c r="CP592" s="21">
        <v>-125.86349</v>
      </c>
      <c r="CQ592" s="21">
        <v>-122.84028000000001</v>
      </c>
      <c r="CR592" s="21">
        <v>-116.07223999999999</v>
      </c>
      <c r="CS592" s="21">
        <v>-120.73464</v>
      </c>
      <c r="CT592" s="21">
        <v>-106.98692</v>
      </c>
      <c r="CU592" s="21">
        <v>-113.73949</v>
      </c>
      <c r="CV592" s="21">
        <v>-110.88252</v>
      </c>
      <c r="CW592" s="21">
        <v>-104.72887</v>
      </c>
      <c r="CX592" s="21">
        <v>-108.99454</v>
      </c>
      <c r="CY592" s="21">
        <v>-42.674939999999999</v>
      </c>
      <c r="CZ592" s="21">
        <v>-45.753770000000003</v>
      </c>
      <c r="DA592" s="21">
        <v>-44.185609999999997</v>
      </c>
      <c r="DB592" s="21">
        <v>-41.592939999999999</v>
      </c>
      <c r="DC592" s="21">
        <v>-43.47486</v>
      </c>
      <c r="DD592" s="21">
        <v>-20.491710000000001</v>
      </c>
      <c r="DE592" s="21">
        <v>-22.28632</v>
      </c>
      <c r="DF592" s="21">
        <v>-21.183440000000001</v>
      </c>
      <c r="DG592" s="21">
        <v>-19.82433</v>
      </c>
      <c r="DH592" s="21">
        <v>-20.875109999999999</v>
      </c>
      <c r="DI592" s="21">
        <v>-88.010140000000007</v>
      </c>
      <c r="DJ592" s="21">
        <v>-93.693569999999994</v>
      </c>
      <c r="DK592" s="21">
        <v>-91.200029999999998</v>
      </c>
      <c r="DL592" s="21">
        <v>-86.089389999999995</v>
      </c>
      <c r="DM592" s="21">
        <v>-89.661339999999996</v>
      </c>
      <c r="DN592" s="21">
        <v>6.1463700000000001</v>
      </c>
      <c r="DO592" s="21">
        <v>5.85581</v>
      </c>
      <c r="DP592" s="21">
        <v>6.4445399999999999</v>
      </c>
      <c r="DQ592" s="21">
        <v>6.3365999999999998</v>
      </c>
      <c r="DR592" s="21">
        <v>6.2632700000000003</v>
      </c>
      <c r="DS592" s="21">
        <v>110.77589</v>
      </c>
      <c r="DT592" s="21">
        <v>116.40680999999999</v>
      </c>
      <c r="DU592" s="21">
        <v>114.9602</v>
      </c>
      <c r="DV592" s="21">
        <v>109.07902</v>
      </c>
      <c r="DW592" s="21">
        <v>112.8578</v>
      </c>
      <c r="DX592" s="21">
        <v>126.72098</v>
      </c>
      <c r="DY592" s="21">
        <v>133.26078000000001</v>
      </c>
      <c r="DZ592" s="21">
        <v>131.49868000000001</v>
      </c>
      <c r="EA592" s="21">
        <v>124.73511000000001</v>
      </c>
      <c r="EB592" s="21">
        <v>129.10237000000001</v>
      </c>
      <c r="EC592" s="21">
        <v>155.49527</v>
      </c>
      <c r="ED592" s="21">
        <v>163.4796</v>
      </c>
      <c r="EE592" s="21">
        <v>161.36213000000001</v>
      </c>
      <c r="EF592" s="21">
        <v>153.07678000000001</v>
      </c>
      <c r="EG592" s="21">
        <v>158.41754</v>
      </c>
      <c r="EH592" s="21">
        <v>3.6875399999999998</v>
      </c>
      <c r="EI592" s="21">
        <v>3.34355</v>
      </c>
      <c r="EJ592" s="21">
        <v>3.8857400000000002</v>
      </c>
      <c r="EK592" s="21">
        <v>3.87663</v>
      </c>
      <c r="EL592" s="21">
        <v>3.7580900000000002</v>
      </c>
      <c r="EM592" s="21">
        <v>66.946290000000005</v>
      </c>
      <c r="EN592" s="21">
        <v>69.624160000000003</v>
      </c>
      <c r="EO592" s="21">
        <v>69.571960000000004</v>
      </c>
      <c r="EP592" s="21">
        <v>66.23021</v>
      </c>
      <c r="EQ592" s="21">
        <v>68.194019999999995</v>
      </c>
      <c r="ER592" s="21">
        <v>-107.74178000000001</v>
      </c>
      <c r="ES592" s="21">
        <v>-114.47033</v>
      </c>
      <c r="ET592" s="21">
        <v>-111.67349</v>
      </c>
      <c r="EU592" s="21">
        <v>-105.50691</v>
      </c>
      <c r="EV592" s="21">
        <v>-109.76379</v>
      </c>
      <c r="EW592" s="21">
        <v>53.875779999999999</v>
      </c>
      <c r="EX592" s="21">
        <v>56.41966</v>
      </c>
      <c r="EY592" s="21">
        <v>55.933369999999996</v>
      </c>
      <c r="EZ592" s="21">
        <v>53.141629999999999</v>
      </c>
      <c r="FA592" s="21">
        <v>54.888770000000001</v>
      </c>
    </row>
    <row r="593" spans="2:157" x14ac:dyDescent="0.35">
      <c r="B593" s="39" t="s">
        <v>768</v>
      </c>
      <c r="C593" s="21">
        <v>-18386.711859999999</v>
      </c>
      <c r="D593" s="21">
        <v>-19404.585370000001</v>
      </c>
      <c r="E593" s="21">
        <v>-19064.180990000001</v>
      </c>
      <c r="F593" s="21">
        <v>-18057.906749999998</v>
      </c>
      <c r="G593" s="21">
        <v>-18724.626420000001</v>
      </c>
      <c r="H593" s="21">
        <v>-32009.222430000002</v>
      </c>
      <c r="I593" s="21">
        <v>-33781.22466</v>
      </c>
      <c r="J593" s="21">
        <v>-33188.597659999999</v>
      </c>
      <c r="K593" s="21">
        <v>-31436.80503</v>
      </c>
      <c r="L593" s="21">
        <v>-32597.497879999999</v>
      </c>
      <c r="M593" s="21">
        <v>-23957.545569999998</v>
      </c>
      <c r="N593" s="21">
        <v>-25283.829020000001</v>
      </c>
      <c r="O593" s="21">
        <v>-24840.264449999999</v>
      </c>
      <c r="P593" s="21">
        <v>-23529.120419999999</v>
      </c>
      <c r="Q593" s="21">
        <v>-24397.848770000001</v>
      </c>
      <c r="R593" s="21">
        <v>-160.89950999999999</v>
      </c>
      <c r="S593" s="21">
        <v>-169.56371999999999</v>
      </c>
      <c r="T593" s="21">
        <v>-166.94204999999999</v>
      </c>
      <c r="U593" s="21">
        <v>-157.72307000000001</v>
      </c>
      <c r="V593" s="21">
        <v>-163.91994</v>
      </c>
      <c r="W593" s="21">
        <v>-353.29923000000002</v>
      </c>
      <c r="X593" s="21">
        <v>-372.81706000000003</v>
      </c>
      <c r="Y593" s="21">
        <v>-366.48912999999999</v>
      </c>
      <c r="Z593" s="21">
        <v>-346.70175</v>
      </c>
      <c r="AA593" s="21">
        <v>-359.93328000000002</v>
      </c>
      <c r="AB593" s="21">
        <v>-23704.72076</v>
      </c>
      <c r="AC593" s="21">
        <v>-25017.00316</v>
      </c>
      <c r="AD593" s="21">
        <v>-24578.120149999999</v>
      </c>
      <c r="AE593" s="21">
        <v>-23280.822359999998</v>
      </c>
      <c r="AF593" s="21">
        <v>-24140.37545</v>
      </c>
      <c r="AG593" s="21">
        <v>-65.047120000000007</v>
      </c>
      <c r="AH593" s="21">
        <v>-68.32056</v>
      </c>
      <c r="AI593" s="21">
        <v>-67.54325</v>
      </c>
      <c r="AJ593" s="21">
        <v>-63.591349999999998</v>
      </c>
      <c r="AK593" s="21">
        <v>-66.256230000000002</v>
      </c>
      <c r="AL593" s="21">
        <v>-108.06543000000001</v>
      </c>
      <c r="AM593" s="21">
        <v>-113.82890999999999</v>
      </c>
      <c r="AN593" s="21">
        <v>-112.15956</v>
      </c>
      <c r="AO593" s="21">
        <v>-105.88855</v>
      </c>
      <c r="AP593" s="21">
        <v>-110.0757</v>
      </c>
      <c r="AQ593" s="21">
        <v>-171.83821</v>
      </c>
      <c r="AR593" s="21">
        <v>-181.11129</v>
      </c>
      <c r="AS593" s="21">
        <v>-178.33665999999999</v>
      </c>
      <c r="AT593" s="21">
        <v>-168.4598</v>
      </c>
      <c r="AU593" s="21">
        <v>-175.0341</v>
      </c>
      <c r="AV593" s="21">
        <v>-300.97474</v>
      </c>
      <c r="AW593" s="21">
        <v>-317.45373999999998</v>
      </c>
      <c r="AX593" s="21">
        <v>-312.31637000000001</v>
      </c>
      <c r="AY593" s="21">
        <v>-295.23698000000002</v>
      </c>
      <c r="AZ593" s="21">
        <v>-306.57513</v>
      </c>
      <c r="BA593" s="21">
        <v>-289.07783000000001</v>
      </c>
      <c r="BB593" s="21">
        <v>-304.97161</v>
      </c>
      <c r="BC593" s="21">
        <v>-299.95476000000002</v>
      </c>
      <c r="BD593" s="21">
        <v>-283.62009</v>
      </c>
      <c r="BE593" s="21">
        <v>-294.45672000000002</v>
      </c>
      <c r="BF593" s="21">
        <v>-100.54394000000001</v>
      </c>
      <c r="BG593" s="21">
        <v>-105.85114</v>
      </c>
      <c r="BH593" s="21">
        <v>-104.36354</v>
      </c>
      <c r="BI593" s="21">
        <v>-98.476579999999998</v>
      </c>
      <c r="BJ593" s="21">
        <v>-102.41303000000001</v>
      </c>
      <c r="BK593" s="21">
        <v>-467.30029000000002</v>
      </c>
      <c r="BL593" s="21">
        <v>-493.14587</v>
      </c>
      <c r="BM593" s="21">
        <v>-484.86353000000003</v>
      </c>
      <c r="BN593" s="21">
        <v>-458.59151000000003</v>
      </c>
      <c r="BO593" s="21">
        <v>-475.99651999999998</v>
      </c>
      <c r="BP593" s="21">
        <v>-586.80391999999995</v>
      </c>
      <c r="BQ593" s="21">
        <v>-619.36550999999997</v>
      </c>
      <c r="BR593" s="21">
        <v>-608.83780000000002</v>
      </c>
      <c r="BS593" s="21">
        <v>-575.95496000000003</v>
      </c>
      <c r="BT593" s="21">
        <v>-597.72374000000002</v>
      </c>
      <c r="BU593" s="21">
        <v>-2646.5249699999999</v>
      </c>
      <c r="BV593" s="21">
        <v>-2794.9182000000001</v>
      </c>
      <c r="BW593" s="21">
        <v>-2745.2876799999999</v>
      </c>
      <c r="BX593" s="21">
        <v>-2598.56412</v>
      </c>
      <c r="BY593" s="21">
        <v>-2695.7865999999999</v>
      </c>
      <c r="BZ593" s="21">
        <v>-24.032350000000001</v>
      </c>
      <c r="CA593" s="21">
        <v>-24.927389999999999</v>
      </c>
      <c r="CB593" s="21">
        <v>-24.993510000000001</v>
      </c>
      <c r="CC593" s="21">
        <v>-23.255790000000001</v>
      </c>
      <c r="CD593" s="21">
        <v>-24.482009999999999</v>
      </c>
      <c r="CE593" s="21">
        <v>-292.11396000000002</v>
      </c>
      <c r="CF593" s="21">
        <v>-307.74534</v>
      </c>
      <c r="CG593" s="21">
        <v>-303.17218000000003</v>
      </c>
      <c r="CH593" s="21">
        <v>-286.27755999999999</v>
      </c>
      <c r="CI593" s="21">
        <v>-297.54865000000001</v>
      </c>
      <c r="CJ593" s="21">
        <v>-114.75530999999999</v>
      </c>
      <c r="CK593" s="21">
        <v>-120.77943</v>
      </c>
      <c r="CL593" s="21">
        <v>-119.08747</v>
      </c>
      <c r="CM593" s="21">
        <v>-112.37488</v>
      </c>
      <c r="CN593" s="21">
        <v>-116.90897</v>
      </c>
      <c r="CO593" s="21">
        <v>-193.02127999999999</v>
      </c>
      <c r="CP593" s="21">
        <v>-203.46555000000001</v>
      </c>
      <c r="CQ593" s="21">
        <v>-200.26202000000001</v>
      </c>
      <c r="CR593" s="21">
        <v>-189.24976000000001</v>
      </c>
      <c r="CS593" s="21">
        <v>-196.64488</v>
      </c>
      <c r="CT593" s="21">
        <v>-193.14305999999999</v>
      </c>
      <c r="CU593" s="21">
        <v>-203.56459000000001</v>
      </c>
      <c r="CV593" s="21">
        <v>-200.39330000000001</v>
      </c>
      <c r="CW593" s="21">
        <v>-189.34333000000001</v>
      </c>
      <c r="CX593" s="21">
        <v>-196.76881</v>
      </c>
      <c r="CY593" s="21">
        <v>-247.89931999999999</v>
      </c>
      <c r="CZ593" s="21">
        <v>-261.43758000000003</v>
      </c>
      <c r="DA593" s="21">
        <v>-257.18009999999998</v>
      </c>
      <c r="DB593" s="21">
        <v>-243.14503999999999</v>
      </c>
      <c r="DC593" s="21">
        <v>-252.55365</v>
      </c>
      <c r="DD593" s="21">
        <v>-308.62310000000002</v>
      </c>
      <c r="DE593" s="21">
        <v>-325.60073</v>
      </c>
      <c r="DF593" s="21">
        <v>-320.15631000000002</v>
      </c>
      <c r="DG593" s="21">
        <v>-302.79989999999998</v>
      </c>
      <c r="DH593" s="21">
        <v>-314.41800999999998</v>
      </c>
      <c r="DI593" s="21">
        <v>-283.77082999999999</v>
      </c>
      <c r="DJ593" s="21">
        <v>-299.29469999999998</v>
      </c>
      <c r="DK593" s="21">
        <v>-294.39031</v>
      </c>
      <c r="DL593" s="21">
        <v>-278.34714000000002</v>
      </c>
      <c r="DM593" s="21">
        <v>-289.09868999999998</v>
      </c>
      <c r="DN593" s="21">
        <v>-256.39188000000001</v>
      </c>
      <c r="DO593" s="21">
        <v>-270.43234999999999</v>
      </c>
      <c r="DP593" s="21">
        <v>-265.98307</v>
      </c>
      <c r="DQ593" s="21">
        <v>-251.50380000000001</v>
      </c>
      <c r="DR593" s="21">
        <v>-261.20582000000002</v>
      </c>
      <c r="DS593" s="21">
        <v>-207.88721000000001</v>
      </c>
      <c r="DT593" s="21">
        <v>-219.21755999999999</v>
      </c>
      <c r="DU593" s="21">
        <v>-215.6722</v>
      </c>
      <c r="DV593" s="21">
        <v>-203.88192000000001</v>
      </c>
      <c r="DW593" s="21">
        <v>-211.79024000000001</v>
      </c>
      <c r="DX593" s="21">
        <v>-274.13821000000002</v>
      </c>
      <c r="DY593" s="21">
        <v>-289.20594999999997</v>
      </c>
      <c r="DZ593" s="21">
        <v>-284.38657999999998</v>
      </c>
      <c r="EA593" s="21">
        <v>-268.95111000000003</v>
      </c>
      <c r="EB593" s="21">
        <v>-279.28552999999999</v>
      </c>
      <c r="EC593" s="21">
        <v>-422.90519999999998</v>
      </c>
      <c r="ED593" s="21">
        <v>-446.23856999999998</v>
      </c>
      <c r="EE593" s="21">
        <v>-438.70053999999999</v>
      </c>
      <c r="EF593" s="21">
        <v>-414.97379000000001</v>
      </c>
      <c r="EG593" s="21">
        <v>-430.84609999999998</v>
      </c>
      <c r="EH593" s="21">
        <v>-293.66669999999999</v>
      </c>
      <c r="EI593" s="21">
        <v>-309.85770000000002</v>
      </c>
      <c r="EJ593" s="21">
        <v>-304.63616000000002</v>
      </c>
      <c r="EK593" s="21">
        <v>-288.15674999999999</v>
      </c>
      <c r="EL593" s="21">
        <v>-299.18088</v>
      </c>
      <c r="EM593" s="21">
        <v>-50.779069999999997</v>
      </c>
      <c r="EN593" s="21">
        <v>-52.963720000000002</v>
      </c>
      <c r="EO593" s="21">
        <v>-52.784350000000003</v>
      </c>
      <c r="EP593" s="21">
        <v>-49.362470000000002</v>
      </c>
      <c r="EQ593" s="21">
        <v>-51.721640000000001</v>
      </c>
      <c r="ER593" s="21">
        <v>-161.07661999999999</v>
      </c>
      <c r="ES593" s="21">
        <v>-169.73473999999999</v>
      </c>
      <c r="ET593" s="21">
        <v>-167.12799000000001</v>
      </c>
      <c r="EU593" s="21">
        <v>-157.88737</v>
      </c>
      <c r="EV593" s="21">
        <v>-164.10033999999999</v>
      </c>
      <c r="EW593" s="21">
        <v>-308.78453000000002</v>
      </c>
      <c r="EX593" s="21">
        <v>-325.86631</v>
      </c>
      <c r="EY593" s="21">
        <v>-320.31053000000003</v>
      </c>
      <c r="EZ593" s="21">
        <v>-303.02924000000002</v>
      </c>
      <c r="FA593" s="21">
        <v>-314.58280999999999</v>
      </c>
    </row>
    <row r="594" spans="2:157" x14ac:dyDescent="0.35">
      <c r="B594" s="39" t="s">
        <v>769</v>
      </c>
      <c r="C594" s="21">
        <v>-24167.505980000002</v>
      </c>
      <c r="D594" s="21">
        <v>-25505.399570000001</v>
      </c>
      <c r="E594" s="21">
        <v>-25057.971829999999</v>
      </c>
      <c r="F594" s="21">
        <v>-23735.324329999999</v>
      </c>
      <c r="G594" s="21">
        <v>-24611.661100000001</v>
      </c>
      <c r="H594" s="21">
        <v>-40401.763039999998</v>
      </c>
      <c r="I594" s="21">
        <v>-42638.368900000001</v>
      </c>
      <c r="J594" s="21">
        <v>-41890.360229999998</v>
      </c>
      <c r="K594" s="21">
        <v>-39679.262770000001</v>
      </c>
      <c r="L594" s="21">
        <v>-41144.279219999997</v>
      </c>
      <c r="M594" s="21">
        <v>-30298.65841</v>
      </c>
      <c r="N594" s="21">
        <v>-31975.984209999999</v>
      </c>
      <c r="O594" s="21">
        <v>-31415.01642</v>
      </c>
      <c r="P594" s="21">
        <v>-29756.837159999999</v>
      </c>
      <c r="Q594" s="21">
        <v>-30855.501609999999</v>
      </c>
      <c r="R594" s="21">
        <v>-230.92795000000001</v>
      </c>
      <c r="S594" s="21">
        <v>-240.71816000000001</v>
      </c>
      <c r="T594" s="21">
        <v>-237.68586999999999</v>
      </c>
      <c r="U594" s="21">
        <v>-224.94811000000001</v>
      </c>
      <c r="V594" s="21">
        <v>-235.02679000000001</v>
      </c>
      <c r="W594" s="21">
        <v>-335.32634000000002</v>
      </c>
      <c r="X594" s="21">
        <v>-351.18777</v>
      </c>
      <c r="Y594" s="21">
        <v>-346.07202999999998</v>
      </c>
      <c r="Z594" s="21">
        <v>-327.61565000000002</v>
      </c>
      <c r="AA594" s="21">
        <v>-341.36227000000002</v>
      </c>
      <c r="AB594" s="21">
        <v>-30026.217929999999</v>
      </c>
      <c r="AC594" s="21">
        <v>-31688.45549</v>
      </c>
      <c r="AD594" s="21">
        <v>-31132.532609999998</v>
      </c>
      <c r="AE594" s="21">
        <v>-29489.275699999998</v>
      </c>
      <c r="AF594" s="21">
        <v>-30578.051589999999</v>
      </c>
      <c r="AG594" s="21">
        <v>-144.52458999999999</v>
      </c>
      <c r="AH594" s="21">
        <v>-149.58456000000001</v>
      </c>
      <c r="AI594" s="21">
        <v>-148.21084999999999</v>
      </c>
      <c r="AJ594" s="21">
        <v>-140.24621999999999</v>
      </c>
      <c r="AK594" s="21">
        <v>-146.92604</v>
      </c>
      <c r="AL594" s="21">
        <v>-148.83953</v>
      </c>
      <c r="AM594" s="21">
        <v>-154.79128</v>
      </c>
      <c r="AN594" s="21">
        <v>-153.04814999999999</v>
      </c>
      <c r="AO594" s="21">
        <v>-144.83342999999999</v>
      </c>
      <c r="AP594" s="21">
        <v>-151.37715</v>
      </c>
      <c r="AQ594" s="21">
        <v>-186.28459000000001</v>
      </c>
      <c r="AR594" s="21">
        <v>-193.82185000000001</v>
      </c>
      <c r="AS594" s="21">
        <v>-191.61547999999999</v>
      </c>
      <c r="AT594" s="21">
        <v>-181.32148000000001</v>
      </c>
      <c r="AU594" s="21">
        <v>-189.47722999999999</v>
      </c>
      <c r="AV594" s="21">
        <v>-360.39846</v>
      </c>
      <c r="AW594" s="21">
        <v>-377.45204000000001</v>
      </c>
      <c r="AX594" s="21">
        <v>-372.11338999999998</v>
      </c>
      <c r="AY594" s="21">
        <v>-352.15953999999999</v>
      </c>
      <c r="AZ594" s="21">
        <v>-366.80108000000001</v>
      </c>
      <c r="BA594" s="21">
        <v>-271.74803000000003</v>
      </c>
      <c r="BB594" s="21">
        <v>-284.54901999999998</v>
      </c>
      <c r="BC594" s="21">
        <v>-280.54180000000002</v>
      </c>
      <c r="BD594" s="21">
        <v>-265.49498999999997</v>
      </c>
      <c r="BE594" s="21">
        <v>-276.56963999999999</v>
      </c>
      <c r="BF594" s="21">
        <v>-256.16667000000001</v>
      </c>
      <c r="BG594" s="21">
        <v>-267.85980999999998</v>
      </c>
      <c r="BH594" s="21">
        <v>-264.25463000000002</v>
      </c>
      <c r="BI594" s="21">
        <v>-250.05593999999999</v>
      </c>
      <c r="BJ594" s="21">
        <v>-260.68455</v>
      </c>
      <c r="BK594" s="21">
        <v>-472.64071999999999</v>
      </c>
      <c r="BL594" s="21">
        <v>-496.42545000000001</v>
      </c>
      <c r="BM594" s="21">
        <v>-488.81383</v>
      </c>
      <c r="BN594" s="21">
        <v>-462.63069999999999</v>
      </c>
      <c r="BO594" s="21">
        <v>-481.17538000000002</v>
      </c>
      <c r="BP594" s="21">
        <v>-506.88400999999999</v>
      </c>
      <c r="BQ594" s="21">
        <v>-532.84</v>
      </c>
      <c r="BR594" s="21">
        <v>-524.48366999999996</v>
      </c>
      <c r="BS594" s="21">
        <v>-496.36856</v>
      </c>
      <c r="BT594" s="21">
        <v>-516.08078</v>
      </c>
      <c r="BU594" s="21">
        <v>-5220.3303400000004</v>
      </c>
      <c r="BV594" s="21">
        <v>-5513.0393400000003</v>
      </c>
      <c r="BW594" s="21">
        <v>-5415.14203</v>
      </c>
      <c r="BX594" s="21">
        <v>-5125.7264800000003</v>
      </c>
      <c r="BY594" s="21">
        <v>-5317.5000200000004</v>
      </c>
      <c r="BZ594" s="21">
        <v>-82.124529999999993</v>
      </c>
      <c r="CA594" s="21">
        <v>-82.962680000000006</v>
      </c>
      <c r="CB594" s="21">
        <v>-83.000029999999995</v>
      </c>
      <c r="CC594" s="21">
        <v>-78.60333</v>
      </c>
      <c r="CD594" s="21">
        <v>-83.328469999999996</v>
      </c>
      <c r="CE594" s="21">
        <v>-446.97976</v>
      </c>
      <c r="CF594" s="21">
        <v>-466.02503999999999</v>
      </c>
      <c r="CG594" s="21">
        <v>-460.30416000000002</v>
      </c>
      <c r="CH594" s="21">
        <v>-435.64589999999998</v>
      </c>
      <c r="CI594" s="21">
        <v>-454.71319999999997</v>
      </c>
      <c r="CJ594" s="21">
        <v>-201.12252000000001</v>
      </c>
      <c r="CK594" s="21">
        <v>-208.83687</v>
      </c>
      <c r="CL594" s="21">
        <v>-206.52554000000001</v>
      </c>
      <c r="CM594" s="21">
        <v>-195.51118</v>
      </c>
      <c r="CN594" s="21">
        <v>-204.58028999999999</v>
      </c>
      <c r="CO594" s="21">
        <v>-218.69076999999999</v>
      </c>
      <c r="CP594" s="21">
        <v>-227.55876000000001</v>
      </c>
      <c r="CQ594" s="21">
        <v>-224.85676000000001</v>
      </c>
      <c r="CR594" s="21">
        <v>-212.80331000000001</v>
      </c>
      <c r="CS594" s="21">
        <v>-222.53012000000001</v>
      </c>
      <c r="CT594" s="21">
        <v>-234.62741</v>
      </c>
      <c r="CU594" s="21">
        <v>-244.14381</v>
      </c>
      <c r="CV594" s="21">
        <v>-241.24136999999999</v>
      </c>
      <c r="CW594" s="21">
        <v>-228.29294999999999</v>
      </c>
      <c r="CX594" s="21">
        <v>-238.75124</v>
      </c>
      <c r="CY594" s="21">
        <v>-341.38380000000001</v>
      </c>
      <c r="CZ594" s="21">
        <v>-357.18074999999999</v>
      </c>
      <c r="DA594" s="21">
        <v>-352.12182000000001</v>
      </c>
      <c r="DB594" s="21">
        <v>-333.29808000000003</v>
      </c>
      <c r="DC594" s="21">
        <v>-347.53458000000001</v>
      </c>
      <c r="DD594" s="21">
        <v>-379.91102000000001</v>
      </c>
      <c r="DE594" s="21">
        <v>-398.01506999999998</v>
      </c>
      <c r="DF594" s="21">
        <v>-392.14267999999998</v>
      </c>
      <c r="DG594" s="21">
        <v>-371.26841999999999</v>
      </c>
      <c r="DH594" s="21">
        <v>-386.75483000000003</v>
      </c>
      <c r="DI594" s="21">
        <v>-356.37535000000003</v>
      </c>
      <c r="DJ594" s="21">
        <v>-372.74982</v>
      </c>
      <c r="DK594" s="21">
        <v>-367.51627000000002</v>
      </c>
      <c r="DL594" s="21">
        <v>-347.85016999999999</v>
      </c>
      <c r="DM594" s="21">
        <v>-362.78966000000003</v>
      </c>
      <c r="DN594" s="21">
        <v>-255.74759</v>
      </c>
      <c r="DO594" s="21">
        <v>-266.87666999999999</v>
      </c>
      <c r="DP594" s="21">
        <v>-263.36908</v>
      </c>
      <c r="DQ594" s="21">
        <v>-249.32908</v>
      </c>
      <c r="DR594" s="21">
        <v>-260.26035000000002</v>
      </c>
      <c r="DS594" s="21">
        <v>-286.75402000000003</v>
      </c>
      <c r="DT594" s="21">
        <v>-299.79646000000002</v>
      </c>
      <c r="DU594" s="21">
        <v>-295.62428999999997</v>
      </c>
      <c r="DV594" s="21">
        <v>-279.87299999999999</v>
      </c>
      <c r="DW594" s="21">
        <v>-291.86392999999998</v>
      </c>
      <c r="DX594" s="21">
        <v>-330.07911999999999</v>
      </c>
      <c r="DY594" s="21">
        <v>-345.66370000000001</v>
      </c>
      <c r="DZ594" s="21">
        <v>-340.63681000000003</v>
      </c>
      <c r="EA594" s="21">
        <v>-322.42405000000002</v>
      </c>
      <c r="EB594" s="21">
        <v>-336.05405000000002</v>
      </c>
      <c r="EC594" s="21">
        <v>-463.22480999999999</v>
      </c>
      <c r="ED594" s="21">
        <v>-485.43025999999998</v>
      </c>
      <c r="EE594" s="21">
        <v>-478.23259000000002</v>
      </c>
      <c r="EF594" s="21">
        <v>-452.67705000000001</v>
      </c>
      <c r="EG594" s="21">
        <v>-471.63285000000002</v>
      </c>
      <c r="EH594" s="21">
        <v>-356.97806000000003</v>
      </c>
      <c r="EI594" s="21">
        <v>-374.30227000000002</v>
      </c>
      <c r="EJ594" s="21">
        <v>-368.66946999999999</v>
      </c>
      <c r="EK594" s="21">
        <v>-349.00769000000003</v>
      </c>
      <c r="EL594" s="21">
        <v>-363.46546999999998</v>
      </c>
      <c r="EM594" s="21">
        <v>-160.37225000000001</v>
      </c>
      <c r="EN594" s="21">
        <v>-163.94593</v>
      </c>
      <c r="EO594" s="21">
        <v>-163.29533000000001</v>
      </c>
      <c r="EP594" s="21">
        <v>-154.49312</v>
      </c>
      <c r="EQ594" s="21">
        <v>-162.84717000000001</v>
      </c>
      <c r="ER594" s="21">
        <v>-222.78251</v>
      </c>
      <c r="ES594" s="21">
        <v>-231.97264000000001</v>
      </c>
      <c r="ET594" s="21">
        <v>-229.15484000000001</v>
      </c>
      <c r="EU594" s="21">
        <v>-216.88828000000001</v>
      </c>
      <c r="EV594" s="21">
        <v>-226.7039</v>
      </c>
      <c r="EW594" s="21">
        <v>-274.40935999999999</v>
      </c>
      <c r="EX594" s="21">
        <v>-287.39033999999998</v>
      </c>
      <c r="EY594" s="21">
        <v>-283.20227</v>
      </c>
      <c r="EZ594" s="21">
        <v>-268.07186000000002</v>
      </c>
      <c r="FA594" s="21">
        <v>-279.37547999999998</v>
      </c>
    </row>
    <row r="595" spans="2:157" x14ac:dyDescent="0.35">
      <c r="B595" s="39" t="s">
        <v>770</v>
      </c>
      <c r="C595" s="21">
        <v>-58807.374759999999</v>
      </c>
      <c r="D595" s="21">
        <v>-62062.903489999997</v>
      </c>
      <c r="E595" s="21">
        <v>-60974.166790000003</v>
      </c>
      <c r="F595" s="21">
        <v>-57755.73674</v>
      </c>
      <c r="G595" s="21">
        <v>-59888.148119999998</v>
      </c>
      <c r="H595" s="21">
        <v>-95807.669399999999</v>
      </c>
      <c r="I595" s="21">
        <v>-101111.49722</v>
      </c>
      <c r="J595" s="21">
        <v>-99337.689299999998</v>
      </c>
      <c r="K595" s="21">
        <v>-94094.351420000006</v>
      </c>
      <c r="L595" s="21">
        <v>-97568.452569999994</v>
      </c>
      <c r="M595" s="21">
        <v>-72294.091809999998</v>
      </c>
      <c r="N595" s="21">
        <v>-76296.273799999995</v>
      </c>
      <c r="O595" s="21">
        <v>-74957.777019999994</v>
      </c>
      <c r="P595" s="21">
        <v>-71001.279609999998</v>
      </c>
      <c r="Q595" s="21">
        <v>-73622.74712</v>
      </c>
      <c r="R595" s="21">
        <v>-654.56361000000004</v>
      </c>
      <c r="S595" s="21">
        <v>-689.45393000000001</v>
      </c>
      <c r="T595" s="21">
        <v>-679.18471999999997</v>
      </c>
      <c r="U595" s="21">
        <v>-643.14360999999997</v>
      </c>
      <c r="V595" s="21">
        <v>-666.85889999999995</v>
      </c>
      <c r="W595" s="21">
        <v>-715.17872999999997</v>
      </c>
      <c r="X595" s="21">
        <v>-753.60059000000001</v>
      </c>
      <c r="Y595" s="21">
        <v>-742.02952000000005</v>
      </c>
      <c r="Z595" s="21">
        <v>-702.65197000000001</v>
      </c>
      <c r="AA595" s="21">
        <v>-728.61234999999999</v>
      </c>
      <c r="AB595" s="21">
        <v>-71684.633249999999</v>
      </c>
      <c r="AC595" s="21">
        <v>-75653.061449999994</v>
      </c>
      <c r="AD595" s="21">
        <v>-74325.850399999996</v>
      </c>
      <c r="AE595" s="21">
        <v>-70402.736650000006</v>
      </c>
      <c r="AF595" s="21">
        <v>-73002.08167</v>
      </c>
      <c r="AG595" s="21">
        <v>-248.14105000000001</v>
      </c>
      <c r="AH595" s="21">
        <v>-260.18808000000001</v>
      </c>
      <c r="AI595" s="21">
        <v>-257.71274</v>
      </c>
      <c r="AJ595" s="21">
        <v>-243.92167000000001</v>
      </c>
      <c r="AK595" s="21">
        <v>-252.75991999999999</v>
      </c>
      <c r="AL595" s="21">
        <v>-328.51859000000002</v>
      </c>
      <c r="AM595" s="21">
        <v>-345.47584999999998</v>
      </c>
      <c r="AN595" s="21">
        <v>-341.03708</v>
      </c>
      <c r="AO595" s="21">
        <v>-322.78935000000001</v>
      </c>
      <c r="AP595" s="21">
        <v>-334.63398000000001</v>
      </c>
      <c r="AQ595" s="21">
        <v>-561.80557999999996</v>
      </c>
      <c r="AR595" s="21">
        <v>-591.51323000000002</v>
      </c>
      <c r="AS595" s="21">
        <v>-583.12773000000004</v>
      </c>
      <c r="AT595" s="21">
        <v>-551.89101000000005</v>
      </c>
      <c r="AU595" s="21">
        <v>-572.25957000000005</v>
      </c>
      <c r="AV595" s="21">
        <v>-862.32245</v>
      </c>
      <c r="AW595" s="21">
        <v>-908.72852999999998</v>
      </c>
      <c r="AX595" s="21">
        <v>-894.92214000000001</v>
      </c>
      <c r="AY595" s="21">
        <v>-846.99073999999996</v>
      </c>
      <c r="AZ595" s="21">
        <v>-878.37338</v>
      </c>
      <c r="BA595" s="21">
        <v>-620.91949999999997</v>
      </c>
      <c r="BB595" s="21">
        <v>-654.23121000000003</v>
      </c>
      <c r="BC595" s="21">
        <v>-644.39517000000001</v>
      </c>
      <c r="BD595" s="21">
        <v>-609.90038000000004</v>
      </c>
      <c r="BE595" s="21">
        <v>-632.47637999999995</v>
      </c>
      <c r="BF595" s="21">
        <v>-942.51729</v>
      </c>
      <c r="BG595" s="21">
        <v>-993.68967999999995</v>
      </c>
      <c r="BH595" s="21">
        <v>-978.08879999999999</v>
      </c>
      <c r="BI595" s="21">
        <v>-925.68300999999997</v>
      </c>
      <c r="BJ595" s="21">
        <v>-960.05024000000003</v>
      </c>
      <c r="BK595" s="21">
        <v>-935.82618000000002</v>
      </c>
      <c r="BL595" s="21">
        <v>-986.61275999999998</v>
      </c>
      <c r="BM595" s="21">
        <v>-971.13005999999996</v>
      </c>
      <c r="BN595" s="21">
        <v>-919.12714000000005</v>
      </c>
      <c r="BO595" s="21">
        <v>-953.24504999999999</v>
      </c>
      <c r="BP595" s="21">
        <v>-761.97639000000004</v>
      </c>
      <c r="BQ595" s="21">
        <v>-803.17855999999995</v>
      </c>
      <c r="BR595" s="21">
        <v>-790.73920999999996</v>
      </c>
      <c r="BS595" s="21">
        <v>-748.40435000000002</v>
      </c>
      <c r="BT595" s="21">
        <v>-776.15857000000005</v>
      </c>
      <c r="BU595" s="21">
        <v>-10403.795260000001</v>
      </c>
      <c r="BV595" s="21">
        <v>-10987.14618</v>
      </c>
      <c r="BW595" s="21">
        <v>-10792.0429</v>
      </c>
      <c r="BX595" s="21">
        <v>-10215.25563</v>
      </c>
      <c r="BY595" s="21">
        <v>-10597.44843</v>
      </c>
      <c r="BZ595" s="21">
        <v>-118.03885</v>
      </c>
      <c r="CA595" s="21">
        <v>-122.39541</v>
      </c>
      <c r="CB595" s="21">
        <v>-122.74771</v>
      </c>
      <c r="CC595" s="21">
        <v>-116.27191000000001</v>
      </c>
      <c r="CD595" s="21">
        <v>-120.25769</v>
      </c>
      <c r="CE595" s="21">
        <v>-1308.9605200000001</v>
      </c>
      <c r="CF595" s="21">
        <v>-1378.63354</v>
      </c>
      <c r="CG595" s="21">
        <v>-1358.5340000000001</v>
      </c>
      <c r="CH595" s="21">
        <v>-1285.81402</v>
      </c>
      <c r="CI595" s="21">
        <v>-1333.32737</v>
      </c>
      <c r="CJ595" s="21">
        <v>-385.98255999999998</v>
      </c>
      <c r="CK595" s="21">
        <v>-405.53687000000002</v>
      </c>
      <c r="CL595" s="21">
        <v>-400.64355</v>
      </c>
      <c r="CM595" s="21">
        <v>-379.39987000000002</v>
      </c>
      <c r="CN595" s="21">
        <v>-393.23363999999998</v>
      </c>
      <c r="CO595" s="21">
        <v>-553.43615999999997</v>
      </c>
      <c r="CP595" s="21">
        <v>-582.49221999999997</v>
      </c>
      <c r="CQ595" s="21">
        <v>-574.31763000000001</v>
      </c>
      <c r="CR595" s="21">
        <v>-543.84663</v>
      </c>
      <c r="CS595" s="21">
        <v>-563.83226999999999</v>
      </c>
      <c r="CT595" s="21">
        <v>-649.15508999999997</v>
      </c>
      <c r="CU595" s="21">
        <v>-683.45299999999997</v>
      </c>
      <c r="CV595" s="21">
        <v>-673.61828000000003</v>
      </c>
      <c r="CW595" s="21">
        <v>-637.87815000000001</v>
      </c>
      <c r="CX595" s="21">
        <v>-661.34907999999996</v>
      </c>
      <c r="CY595" s="21">
        <v>-746.83885999999995</v>
      </c>
      <c r="CZ595" s="21">
        <v>-786.80796999999995</v>
      </c>
      <c r="DA595" s="21">
        <v>-774.90916000000004</v>
      </c>
      <c r="DB595" s="21">
        <v>-733.78814</v>
      </c>
      <c r="DC595" s="21">
        <v>-760.86729000000003</v>
      </c>
      <c r="DD595" s="21">
        <v>-724.10497999999995</v>
      </c>
      <c r="DE595" s="21">
        <v>-762.90079000000003</v>
      </c>
      <c r="DF595" s="21">
        <v>-751.30683999999997</v>
      </c>
      <c r="DG595" s="21">
        <v>-711.44354999999996</v>
      </c>
      <c r="DH595" s="21">
        <v>-737.70631000000003</v>
      </c>
      <c r="DI595" s="21">
        <v>-860.52914999999996</v>
      </c>
      <c r="DJ595" s="21">
        <v>-906.73319000000004</v>
      </c>
      <c r="DK595" s="21">
        <v>-892.85046</v>
      </c>
      <c r="DL595" s="21">
        <v>-845.47082999999998</v>
      </c>
      <c r="DM595" s="21">
        <v>-876.69304</v>
      </c>
      <c r="DN595" s="21">
        <v>-712.46209999999996</v>
      </c>
      <c r="DO595" s="21">
        <v>-750.61740999999995</v>
      </c>
      <c r="DP595" s="21">
        <v>-739.22952999999995</v>
      </c>
      <c r="DQ595" s="21">
        <v>-700.00859000000003</v>
      </c>
      <c r="DR595" s="21">
        <v>-725.84474999999998</v>
      </c>
      <c r="DS595" s="21">
        <v>-794.25347999999997</v>
      </c>
      <c r="DT595" s="21">
        <v>-837.11609999999996</v>
      </c>
      <c r="DU595" s="21">
        <v>-824.04677000000004</v>
      </c>
      <c r="DV595" s="21">
        <v>-780.32105000000001</v>
      </c>
      <c r="DW595" s="21">
        <v>-809.17219999999998</v>
      </c>
      <c r="DX595" s="21">
        <v>-795.83219999999994</v>
      </c>
      <c r="DY595" s="21">
        <v>-838.82257000000004</v>
      </c>
      <c r="DZ595" s="21">
        <v>-825.68665999999996</v>
      </c>
      <c r="EA595" s="21">
        <v>-781.86784</v>
      </c>
      <c r="EB595" s="21">
        <v>-810.78058999999996</v>
      </c>
      <c r="EC595" s="21">
        <v>-1008.18694</v>
      </c>
      <c r="ED595" s="21">
        <v>-1062.5923</v>
      </c>
      <c r="EE595" s="21">
        <v>-1046.0141100000001</v>
      </c>
      <c r="EF595" s="21">
        <v>-990.50352999999996</v>
      </c>
      <c r="EG595" s="21">
        <v>-1027.1241500000001</v>
      </c>
      <c r="EH595" s="21">
        <v>-648.49247000000003</v>
      </c>
      <c r="EI595" s="21">
        <v>-683.30748000000006</v>
      </c>
      <c r="EJ595" s="21">
        <v>-672.84709999999995</v>
      </c>
      <c r="EK595" s="21">
        <v>-637.13897999999995</v>
      </c>
      <c r="EL595" s="21">
        <v>-660.67350999999996</v>
      </c>
      <c r="EM595" s="21">
        <v>-237.78035</v>
      </c>
      <c r="EN595" s="21">
        <v>-247.79758000000001</v>
      </c>
      <c r="EO595" s="21">
        <v>-247.17116999999999</v>
      </c>
      <c r="EP595" s="21">
        <v>-233.96761000000001</v>
      </c>
      <c r="EQ595" s="21">
        <v>-242.20728</v>
      </c>
      <c r="ER595" s="21">
        <v>-490.80768</v>
      </c>
      <c r="ES595" s="21">
        <v>-516.39638000000002</v>
      </c>
      <c r="ET595" s="21">
        <v>-509.35216000000003</v>
      </c>
      <c r="EU595" s="21">
        <v>-482.32857000000001</v>
      </c>
      <c r="EV595" s="21">
        <v>-500.02744000000001</v>
      </c>
      <c r="EW595" s="21">
        <v>-596.03111000000001</v>
      </c>
      <c r="EX595" s="21">
        <v>-628.08992999999998</v>
      </c>
      <c r="EY595" s="21">
        <v>-618.40963999999997</v>
      </c>
      <c r="EZ595" s="21">
        <v>-585.59155999999996</v>
      </c>
      <c r="FA595" s="21">
        <v>-607.22667000000001</v>
      </c>
    </row>
    <row r="596" spans="2:157" x14ac:dyDescent="0.35">
      <c r="B596" s="39" t="s">
        <v>771</v>
      </c>
      <c r="C596" s="21">
        <v>-86326.459539999996</v>
      </c>
      <c r="D596" s="21">
        <v>-91105.422569999995</v>
      </c>
      <c r="E596" s="21">
        <v>-89507.208310000002</v>
      </c>
      <c r="F596" s="21">
        <v>-84782.704410000006</v>
      </c>
      <c r="G596" s="21">
        <v>-87912.983989999993</v>
      </c>
      <c r="H596" s="21">
        <v>-128076.18287999999</v>
      </c>
      <c r="I596" s="21">
        <v>-135166.36705999999</v>
      </c>
      <c r="J596" s="21">
        <v>-132795.13154999999</v>
      </c>
      <c r="K596" s="21">
        <v>-125785.81064</v>
      </c>
      <c r="L596" s="21">
        <v>-130430.00683</v>
      </c>
      <c r="M596" s="21">
        <v>-104777.97423000001</v>
      </c>
      <c r="N596" s="21">
        <v>-110578.45544000001</v>
      </c>
      <c r="O596" s="21">
        <v>-108638.53230000001</v>
      </c>
      <c r="P596" s="21">
        <v>-102904.26311</v>
      </c>
      <c r="Q596" s="21">
        <v>-106703.63382</v>
      </c>
      <c r="R596" s="21">
        <v>-816.57503999999994</v>
      </c>
      <c r="S596" s="21">
        <v>-861.37496999999996</v>
      </c>
      <c r="T596" s="21">
        <v>-849.36632999999995</v>
      </c>
      <c r="U596" s="21">
        <v>-804.09180000000003</v>
      </c>
      <c r="V596" s="21">
        <v>-832.15048000000002</v>
      </c>
      <c r="W596" s="21">
        <v>-990.59217000000001</v>
      </c>
      <c r="X596" s="21">
        <v>-1045.26432</v>
      </c>
      <c r="Y596" s="21">
        <v>-1029.6924799999999</v>
      </c>
      <c r="Z596" s="21">
        <v>-974.83321999999998</v>
      </c>
      <c r="AA596" s="21">
        <v>-1009.45925</v>
      </c>
      <c r="AB596" s="21">
        <v>-103439.15273</v>
      </c>
      <c r="AC596" s="21">
        <v>-109165.49645999999</v>
      </c>
      <c r="AD596" s="21">
        <v>-107250.36374</v>
      </c>
      <c r="AE596" s="21">
        <v>-101589.40764</v>
      </c>
      <c r="AF596" s="21">
        <v>-105340.1982</v>
      </c>
      <c r="AG596" s="21">
        <v>-359.07414999999997</v>
      </c>
      <c r="AH596" s="21">
        <v>-378.08929000000001</v>
      </c>
      <c r="AI596" s="21">
        <v>-374.84512999999998</v>
      </c>
      <c r="AJ596" s="21">
        <v>-354.50333999999998</v>
      </c>
      <c r="AK596" s="21">
        <v>-366.04557</v>
      </c>
      <c r="AL596" s="21">
        <v>-445.19662</v>
      </c>
      <c r="AM596" s="21">
        <v>-469.29712999999998</v>
      </c>
      <c r="AN596" s="21">
        <v>-463.69279999999998</v>
      </c>
      <c r="AO596" s="21">
        <v>-438.66302000000002</v>
      </c>
      <c r="AP596" s="21">
        <v>-453.71620000000001</v>
      </c>
      <c r="AQ596" s="21">
        <v>-740.16839000000004</v>
      </c>
      <c r="AR596" s="21">
        <v>-780.58826999999997</v>
      </c>
      <c r="AS596" s="21">
        <v>-770.12094999999999</v>
      </c>
      <c r="AT596" s="21">
        <v>-728.60486000000003</v>
      </c>
      <c r="AU596" s="21">
        <v>-754.21388999999999</v>
      </c>
      <c r="AV596" s="21">
        <v>-1092.3981699999999</v>
      </c>
      <c r="AW596" s="21">
        <v>-1152.48288</v>
      </c>
      <c r="AX596" s="21">
        <v>-1135.7244499999999</v>
      </c>
      <c r="AY596" s="21">
        <v>-1074.60394</v>
      </c>
      <c r="AZ596" s="21">
        <v>-1113.03574</v>
      </c>
      <c r="BA596" s="21">
        <v>-888.80634999999995</v>
      </c>
      <c r="BB596" s="21">
        <v>-937.73811000000001</v>
      </c>
      <c r="BC596" s="21">
        <v>-923.94282999999996</v>
      </c>
      <c r="BD596" s="21">
        <v>-874.26332000000002</v>
      </c>
      <c r="BE596" s="21">
        <v>-905.58402999999998</v>
      </c>
      <c r="BF596" s="21">
        <v>-1420.3356900000001</v>
      </c>
      <c r="BG596" s="21">
        <v>-1498.9282700000001</v>
      </c>
      <c r="BH596" s="21">
        <v>-1475.59285</v>
      </c>
      <c r="BI596" s="21">
        <v>-1396.29953</v>
      </c>
      <c r="BJ596" s="21">
        <v>-1447.00189</v>
      </c>
      <c r="BK596" s="21">
        <v>-1486.2088200000001</v>
      </c>
      <c r="BL596" s="21">
        <v>-1568.5009399999999</v>
      </c>
      <c r="BM596" s="21">
        <v>-1543.9338299999999</v>
      </c>
      <c r="BN596" s="21">
        <v>-1460.98416</v>
      </c>
      <c r="BO596" s="21">
        <v>-1514.1321600000001</v>
      </c>
      <c r="BP596" s="21">
        <v>-1233.82116</v>
      </c>
      <c r="BQ596" s="21">
        <v>-1302.0668800000001</v>
      </c>
      <c r="BR596" s="21">
        <v>-1281.89228</v>
      </c>
      <c r="BS596" s="21">
        <v>-1213.03594</v>
      </c>
      <c r="BT596" s="21">
        <v>-1257.0206900000001</v>
      </c>
      <c r="BU596" s="21">
        <v>-9102.8075599999993</v>
      </c>
      <c r="BV596" s="21">
        <v>-9613.21083</v>
      </c>
      <c r="BW596" s="21">
        <v>-9442.5050900000006</v>
      </c>
      <c r="BX596" s="21">
        <v>-8937.8446800000002</v>
      </c>
      <c r="BY596" s="21">
        <v>-9272.2445299999999</v>
      </c>
      <c r="BZ596" s="21">
        <v>-179.97997000000001</v>
      </c>
      <c r="CA596" s="21">
        <v>-188.79263</v>
      </c>
      <c r="CB596" s="21">
        <v>-189.53881999999999</v>
      </c>
      <c r="CC596" s="21">
        <v>-179.15526</v>
      </c>
      <c r="CD596" s="21">
        <v>-183.70146</v>
      </c>
      <c r="CE596" s="21">
        <v>-1576.39771</v>
      </c>
      <c r="CF596" s="21">
        <v>-1662.5461700000001</v>
      </c>
      <c r="CG596" s="21">
        <v>-1640.00479</v>
      </c>
      <c r="CH596" s="21">
        <v>-1551.64274</v>
      </c>
      <c r="CI596" s="21">
        <v>-1606.32834</v>
      </c>
      <c r="CJ596" s="21">
        <v>-538.22509000000002</v>
      </c>
      <c r="CK596" s="21">
        <v>-567.27818000000002</v>
      </c>
      <c r="CL596" s="21">
        <v>-560.97364000000005</v>
      </c>
      <c r="CM596" s="21">
        <v>-530.92391999999995</v>
      </c>
      <c r="CN596" s="21">
        <v>-548.65511000000004</v>
      </c>
      <c r="CO596" s="21">
        <v>-760.92682000000002</v>
      </c>
      <c r="CP596" s="21">
        <v>-802.51553999999999</v>
      </c>
      <c r="CQ596" s="21">
        <v>-791.82973000000004</v>
      </c>
      <c r="CR596" s="21">
        <v>-749.58753999999999</v>
      </c>
      <c r="CS596" s="21">
        <v>-775.48715000000004</v>
      </c>
      <c r="CT596" s="21">
        <v>-857.05593999999996</v>
      </c>
      <c r="CU596" s="21">
        <v>-903.97565999999995</v>
      </c>
      <c r="CV596" s="21">
        <v>-891.72571000000005</v>
      </c>
      <c r="CW596" s="21">
        <v>-844.18223999999998</v>
      </c>
      <c r="CX596" s="21">
        <v>-873.43650000000002</v>
      </c>
      <c r="CY596" s="21">
        <v>-906.85631999999998</v>
      </c>
      <c r="CZ596" s="21">
        <v>-956.69205999999997</v>
      </c>
      <c r="DA596" s="21">
        <v>-943.17111</v>
      </c>
      <c r="DB596" s="21">
        <v>-892.9076</v>
      </c>
      <c r="DC596" s="21">
        <v>-924.15017</v>
      </c>
      <c r="DD596" s="21">
        <v>-905.62523999999996</v>
      </c>
      <c r="DE596" s="21">
        <v>-955.49391000000003</v>
      </c>
      <c r="DF596" s="21">
        <v>-941.78328999999997</v>
      </c>
      <c r="DG596" s="21">
        <v>-891.54890999999998</v>
      </c>
      <c r="DH596" s="21">
        <v>-922.92654000000005</v>
      </c>
      <c r="DI596" s="21">
        <v>-1116.56411</v>
      </c>
      <c r="DJ596" s="21">
        <v>-1178.1018200000001</v>
      </c>
      <c r="DK596" s="21">
        <v>-1160.8775700000001</v>
      </c>
      <c r="DL596" s="21">
        <v>-1099.0565300000001</v>
      </c>
      <c r="DM596" s="21">
        <v>-1137.8142800000001</v>
      </c>
      <c r="DN596" s="21">
        <v>-1018.99305</v>
      </c>
      <c r="DO596" s="21">
        <v>-1075.2597599999999</v>
      </c>
      <c r="DP596" s="21">
        <v>-1059.3507</v>
      </c>
      <c r="DQ596" s="21">
        <v>-1002.88036</v>
      </c>
      <c r="DR596" s="21">
        <v>-1038.4218800000001</v>
      </c>
      <c r="DS596" s="21">
        <v>-1120.97784</v>
      </c>
      <c r="DT596" s="21">
        <v>-1183.0461499999999</v>
      </c>
      <c r="DU596" s="21">
        <v>-1164.99721</v>
      </c>
      <c r="DV596" s="21">
        <v>-1102.9308900000001</v>
      </c>
      <c r="DW596" s="21">
        <v>-1142.3069</v>
      </c>
      <c r="DX596" s="21">
        <v>-1146.12941</v>
      </c>
      <c r="DY596" s="21">
        <v>-1209.59752</v>
      </c>
      <c r="DZ596" s="21">
        <v>-1191.0125</v>
      </c>
      <c r="EA596" s="21">
        <v>-1127.6276</v>
      </c>
      <c r="EB596" s="21">
        <v>-1167.8795299999999</v>
      </c>
      <c r="EC596" s="21">
        <v>-1459.41949</v>
      </c>
      <c r="ED596" s="21">
        <v>-1540.19488</v>
      </c>
      <c r="EE596" s="21">
        <v>-1516.6137000000001</v>
      </c>
      <c r="EF596" s="21">
        <v>-1435.8984800000001</v>
      </c>
      <c r="EG596" s="21">
        <v>-1487.12141</v>
      </c>
      <c r="EH596" s="21">
        <v>-800.92429000000004</v>
      </c>
      <c r="EI596" s="21">
        <v>-845.00397999999996</v>
      </c>
      <c r="EJ596" s="21">
        <v>-832.80109000000004</v>
      </c>
      <c r="EK596" s="21">
        <v>-788.41620999999998</v>
      </c>
      <c r="EL596" s="21">
        <v>-816.18475000000001</v>
      </c>
      <c r="EM596" s="21">
        <v>-360.1155</v>
      </c>
      <c r="EN596" s="21">
        <v>-378.33114</v>
      </c>
      <c r="EO596" s="21">
        <v>-377.73192</v>
      </c>
      <c r="EP596" s="21">
        <v>-357.05944</v>
      </c>
      <c r="EQ596" s="21">
        <v>-367.32882999999998</v>
      </c>
      <c r="ER596" s="21">
        <v>-666.06617000000006</v>
      </c>
      <c r="ES596" s="21">
        <v>-702.35402999999997</v>
      </c>
      <c r="ET596" s="21">
        <v>-693.37175999999999</v>
      </c>
      <c r="EU596" s="21">
        <v>-656.34969000000001</v>
      </c>
      <c r="EV596" s="21">
        <v>-678.83986000000004</v>
      </c>
      <c r="EW596" s="21">
        <v>-835.60173999999995</v>
      </c>
      <c r="EX596" s="21">
        <v>-881.76720999999998</v>
      </c>
      <c r="EY596" s="21">
        <v>-868.53783999999996</v>
      </c>
      <c r="EZ596" s="21">
        <v>-822.29026999999996</v>
      </c>
      <c r="FA596" s="21">
        <v>-851.48335999999995</v>
      </c>
    </row>
    <row r="597" spans="2:157" x14ac:dyDescent="0.35">
      <c r="B597" s="39" t="s">
        <v>772</v>
      </c>
      <c r="C597" s="21">
        <v>-64975.666160000001</v>
      </c>
      <c r="D597" s="21">
        <v>-68572.666519999999</v>
      </c>
      <c r="E597" s="21">
        <v>-67369.732489999995</v>
      </c>
      <c r="F597" s="21">
        <v>-63813.72208</v>
      </c>
      <c r="G597" s="21">
        <v>-66169.801579999999</v>
      </c>
      <c r="H597" s="21">
        <v>-91281.31826</v>
      </c>
      <c r="I597" s="21">
        <v>-96334.571280000004</v>
      </c>
      <c r="J597" s="21">
        <v>-94644.565400000007</v>
      </c>
      <c r="K597" s="21">
        <v>-89648.944520000005</v>
      </c>
      <c r="L597" s="21">
        <v>-92958.914739999993</v>
      </c>
      <c r="M597" s="21">
        <v>-57390.867100000003</v>
      </c>
      <c r="N597" s="21">
        <v>-60568.010470000001</v>
      </c>
      <c r="O597" s="21">
        <v>-59505.441050000001</v>
      </c>
      <c r="P597" s="21">
        <v>-56364.564509999997</v>
      </c>
      <c r="Q597" s="21">
        <v>-58445.623829999997</v>
      </c>
      <c r="R597" s="21">
        <v>-626.40962000000002</v>
      </c>
      <c r="S597" s="21">
        <v>-660.01761999999997</v>
      </c>
      <c r="T597" s="21">
        <v>-649.94419000000005</v>
      </c>
      <c r="U597" s="21">
        <v>-615.19853000000001</v>
      </c>
      <c r="V597" s="21">
        <v>-638.17456000000004</v>
      </c>
      <c r="W597" s="21">
        <v>-248.52815000000001</v>
      </c>
      <c r="X597" s="21">
        <v>-260.95830999999998</v>
      </c>
      <c r="Y597" s="21">
        <v>-257.9957</v>
      </c>
      <c r="Z597" s="21">
        <v>-244.08007000000001</v>
      </c>
      <c r="AA597" s="21">
        <v>-253.19595000000001</v>
      </c>
      <c r="AB597" s="21">
        <v>-57653.914519999998</v>
      </c>
      <c r="AC597" s="21">
        <v>-60845.608610000003</v>
      </c>
      <c r="AD597" s="21">
        <v>-59778.170460000001</v>
      </c>
      <c r="AE597" s="21">
        <v>-56622.921490000001</v>
      </c>
      <c r="AF597" s="21">
        <v>-58713.50086</v>
      </c>
      <c r="AG597" s="21">
        <v>-213.74719999999999</v>
      </c>
      <c r="AH597" s="21">
        <v>-224.15443999999999</v>
      </c>
      <c r="AI597" s="21">
        <v>-221.99223000000001</v>
      </c>
      <c r="AJ597" s="21">
        <v>-209.87439000000001</v>
      </c>
      <c r="AK597" s="21">
        <v>-217.72466</v>
      </c>
      <c r="AL597" s="21">
        <v>-300.35964999999999</v>
      </c>
      <c r="AM597" s="21">
        <v>-315.96278000000001</v>
      </c>
      <c r="AN597" s="21">
        <v>-311.79424999999998</v>
      </c>
      <c r="AO597" s="21">
        <v>-294.92086</v>
      </c>
      <c r="AP597" s="21">
        <v>-305.94986</v>
      </c>
      <c r="AQ597" s="21">
        <v>-567.38152000000002</v>
      </c>
      <c r="AR597" s="21">
        <v>-597.67515000000003</v>
      </c>
      <c r="AS597" s="21">
        <v>-588.87770999999998</v>
      </c>
      <c r="AT597" s="21">
        <v>-557.10185999999999</v>
      </c>
      <c r="AU597" s="21">
        <v>-577.93790000000001</v>
      </c>
      <c r="AV597" s="21">
        <v>-551.97136999999998</v>
      </c>
      <c r="AW597" s="21">
        <v>-581.28362000000004</v>
      </c>
      <c r="AX597" s="21">
        <v>-572.89880000000005</v>
      </c>
      <c r="AY597" s="21">
        <v>-541.97470999999996</v>
      </c>
      <c r="AZ597" s="21">
        <v>-562.24468999999999</v>
      </c>
      <c r="BA597" s="21">
        <v>-77.921700000000001</v>
      </c>
      <c r="BB597" s="21">
        <v>-81.051940000000002</v>
      </c>
      <c r="BC597" s="21">
        <v>-81.021969999999996</v>
      </c>
      <c r="BD597" s="21">
        <v>-76.510729999999995</v>
      </c>
      <c r="BE597" s="21">
        <v>-79.372029999999995</v>
      </c>
      <c r="BF597" s="21">
        <v>-142.68439000000001</v>
      </c>
      <c r="BG597" s="21">
        <v>-149.3073</v>
      </c>
      <c r="BH597" s="21">
        <v>-148.2353</v>
      </c>
      <c r="BI597" s="21">
        <v>-140.09887000000001</v>
      </c>
      <c r="BJ597" s="21">
        <v>-145.33861999999999</v>
      </c>
      <c r="BK597" s="21">
        <v>-311.56587000000002</v>
      </c>
      <c r="BL597" s="21">
        <v>-327.63556999999997</v>
      </c>
      <c r="BM597" s="21">
        <v>-323.44200000000001</v>
      </c>
      <c r="BN597" s="21">
        <v>-305.92415</v>
      </c>
      <c r="BO597" s="21">
        <v>-317.36484999999999</v>
      </c>
      <c r="BP597" s="21">
        <v>-379.37765999999999</v>
      </c>
      <c r="BQ597" s="21">
        <v>-399.38121000000001</v>
      </c>
      <c r="BR597" s="21">
        <v>-393.77499</v>
      </c>
      <c r="BS597" s="21">
        <v>-372.50871000000001</v>
      </c>
      <c r="BT597" s="21">
        <v>-386.43828999999999</v>
      </c>
      <c r="BU597" s="21">
        <v>-17494.508979999999</v>
      </c>
      <c r="BV597" s="21">
        <v>-18475.44311</v>
      </c>
      <c r="BW597" s="21">
        <v>-18147.36706</v>
      </c>
      <c r="BX597" s="21">
        <v>-17177.47004</v>
      </c>
      <c r="BY597" s="21">
        <v>-17820.1466</v>
      </c>
      <c r="BZ597" s="21">
        <v>-97.768100000000004</v>
      </c>
      <c r="CA597" s="21">
        <v>-101.33767</v>
      </c>
      <c r="CB597" s="21">
        <v>-101.67882</v>
      </c>
      <c r="CC597" s="21">
        <v>-96.018140000000002</v>
      </c>
      <c r="CD597" s="21">
        <v>-99.604420000000005</v>
      </c>
      <c r="CE597" s="21">
        <v>-1230.2799199999999</v>
      </c>
      <c r="CF597" s="21">
        <v>-1296.1090899999999</v>
      </c>
      <c r="CG597" s="21">
        <v>-1276.8332700000001</v>
      </c>
      <c r="CH597" s="21">
        <v>-1208.01115</v>
      </c>
      <c r="CI597" s="21">
        <v>-1253.17949</v>
      </c>
      <c r="CJ597" s="21">
        <v>-340.08533</v>
      </c>
      <c r="CK597" s="21">
        <v>-357.39191</v>
      </c>
      <c r="CL597" s="21">
        <v>-352.99684000000002</v>
      </c>
      <c r="CM597" s="21">
        <v>-333.99860000000001</v>
      </c>
      <c r="CN597" s="21">
        <v>-346.47269999999997</v>
      </c>
      <c r="CO597" s="21">
        <v>-540.94744000000003</v>
      </c>
      <c r="CP597" s="21">
        <v>-569.62503000000004</v>
      </c>
      <c r="CQ597" s="21">
        <v>-561.32191</v>
      </c>
      <c r="CR597" s="21">
        <v>-531.26586999999995</v>
      </c>
      <c r="CS597" s="21">
        <v>-551.10727999999995</v>
      </c>
      <c r="CT597" s="21">
        <v>-640.04272000000003</v>
      </c>
      <c r="CU597" s="21">
        <v>-674.17489999999998</v>
      </c>
      <c r="CV597" s="21">
        <v>-664.12116000000003</v>
      </c>
      <c r="CW597" s="21">
        <v>-628.58761000000004</v>
      </c>
      <c r="CX597" s="21">
        <v>-652.06371999999999</v>
      </c>
      <c r="CY597" s="21">
        <v>-575.28250000000003</v>
      </c>
      <c r="CZ597" s="21">
        <v>-605.91273999999999</v>
      </c>
      <c r="DA597" s="21">
        <v>-596.93304000000001</v>
      </c>
      <c r="DB597" s="21">
        <v>-564.98643000000004</v>
      </c>
      <c r="DC597" s="21">
        <v>-586.08720000000005</v>
      </c>
      <c r="DD597" s="21">
        <v>-466.00695000000002</v>
      </c>
      <c r="DE597" s="21">
        <v>-490.57429000000002</v>
      </c>
      <c r="DF597" s="21">
        <v>-483.57531999999998</v>
      </c>
      <c r="DG597" s="21">
        <v>-457.66660000000002</v>
      </c>
      <c r="DH597" s="21">
        <v>-474.7593</v>
      </c>
      <c r="DI597" s="21">
        <v>-616.69767999999999</v>
      </c>
      <c r="DJ597" s="21">
        <v>-649.51847999999995</v>
      </c>
      <c r="DK597" s="21">
        <v>-639.90913999999998</v>
      </c>
      <c r="DL597" s="21">
        <v>-605.66038000000003</v>
      </c>
      <c r="DM597" s="21">
        <v>-628.28022999999996</v>
      </c>
      <c r="DN597" s="21">
        <v>-415.83440999999999</v>
      </c>
      <c r="DO597" s="21">
        <v>-437.58949000000001</v>
      </c>
      <c r="DP597" s="21">
        <v>-431.53634</v>
      </c>
      <c r="DQ597" s="21">
        <v>-408.39201000000003</v>
      </c>
      <c r="DR597" s="21">
        <v>-423.64445000000001</v>
      </c>
      <c r="DS597" s="21">
        <v>-301.68806000000001</v>
      </c>
      <c r="DT597" s="21">
        <v>-317.10183000000001</v>
      </c>
      <c r="DU597" s="21">
        <v>-313.13441</v>
      </c>
      <c r="DV597" s="21">
        <v>-296.28854999999999</v>
      </c>
      <c r="DW597" s="21">
        <v>-307.35426000000001</v>
      </c>
      <c r="DX597" s="21">
        <v>-350.77497</v>
      </c>
      <c r="DY597" s="21">
        <v>-368.98575</v>
      </c>
      <c r="DZ597" s="21">
        <v>-364.04816</v>
      </c>
      <c r="EA597" s="21">
        <v>-344.49696</v>
      </c>
      <c r="EB597" s="21">
        <v>-357.36311000000001</v>
      </c>
      <c r="EC597" s="21">
        <v>-492.54025000000001</v>
      </c>
      <c r="ED597" s="21">
        <v>-518.27444000000003</v>
      </c>
      <c r="EE597" s="21">
        <v>-511.15120999999999</v>
      </c>
      <c r="EF597" s="21">
        <v>-483.72500000000002</v>
      </c>
      <c r="EG597" s="21">
        <v>-501.79095000000001</v>
      </c>
      <c r="EH597" s="21">
        <v>-397.20373999999998</v>
      </c>
      <c r="EI597" s="21">
        <v>-418.13098000000002</v>
      </c>
      <c r="EJ597" s="21">
        <v>-412.18302999999997</v>
      </c>
      <c r="EK597" s="21">
        <v>-390.09480000000002</v>
      </c>
      <c r="EL597" s="21">
        <v>-404.66386</v>
      </c>
      <c r="EM597" s="21">
        <v>-197.71602999999999</v>
      </c>
      <c r="EN597" s="21">
        <v>-206.00035</v>
      </c>
      <c r="EO597" s="21">
        <v>-205.53873999999999</v>
      </c>
      <c r="EP597" s="21">
        <v>-194.13351</v>
      </c>
      <c r="EQ597" s="21">
        <v>-201.39498</v>
      </c>
      <c r="ER597" s="21">
        <v>-449.18835999999999</v>
      </c>
      <c r="ES597" s="21">
        <v>-472.74963000000002</v>
      </c>
      <c r="ET597" s="21">
        <v>-466.14425</v>
      </c>
      <c r="EU597" s="21">
        <v>-441.14902000000001</v>
      </c>
      <c r="EV597" s="21">
        <v>-457.62484000000001</v>
      </c>
      <c r="EW597" s="21">
        <v>-215.59900999999999</v>
      </c>
      <c r="EX597" s="21">
        <v>-226.46818999999999</v>
      </c>
      <c r="EY597" s="21">
        <v>-223.80525</v>
      </c>
      <c r="EZ597" s="21">
        <v>-211.74028999999999</v>
      </c>
      <c r="FA597" s="21">
        <v>-219.64833999999999</v>
      </c>
    </row>
    <row r="598" spans="2:157" x14ac:dyDescent="0.35">
      <c r="B598" s="39" t="s">
        <v>773</v>
      </c>
      <c r="C598" s="21">
        <v>43038.172429999999</v>
      </c>
      <c r="D598" s="21">
        <v>45420.730869999999</v>
      </c>
      <c r="E598" s="21">
        <v>44623.938999999998</v>
      </c>
      <c r="F598" s="21">
        <v>42268.531230000001</v>
      </c>
      <c r="G598" s="21">
        <v>43829.136319999998</v>
      </c>
      <c r="H598" s="21">
        <v>67640.351079999993</v>
      </c>
      <c r="I598" s="21">
        <v>71384.861069999999</v>
      </c>
      <c r="J598" s="21">
        <v>70132.550159999999</v>
      </c>
      <c r="K598" s="21">
        <v>66430.746140000003</v>
      </c>
      <c r="L598" s="21">
        <v>68883.466499999995</v>
      </c>
      <c r="M598" s="21">
        <v>76648.684850000005</v>
      </c>
      <c r="N598" s="21">
        <v>80891.935979999995</v>
      </c>
      <c r="O598" s="21">
        <v>79472.815610000005</v>
      </c>
      <c r="P598" s="21">
        <v>75278.000849999997</v>
      </c>
      <c r="Q598" s="21">
        <v>78057.370949999997</v>
      </c>
      <c r="R598" s="21">
        <v>250.21373</v>
      </c>
      <c r="S598" s="21">
        <v>262.27026999999998</v>
      </c>
      <c r="T598" s="21">
        <v>259.78917000000001</v>
      </c>
      <c r="U598" s="21">
        <v>245.73578000000001</v>
      </c>
      <c r="V598" s="21">
        <v>254.91300000000001</v>
      </c>
      <c r="W598" s="21">
        <v>756.20812999999998</v>
      </c>
      <c r="X598" s="21">
        <v>796.85775999999998</v>
      </c>
      <c r="Y598" s="21">
        <v>784.57331999999997</v>
      </c>
      <c r="Z598" s="21">
        <v>742.67431999999997</v>
      </c>
      <c r="AA598" s="21">
        <v>770.41069000000005</v>
      </c>
      <c r="AB598" s="21">
        <v>74247.356799999994</v>
      </c>
      <c r="AC598" s="21">
        <v>78357.656189999994</v>
      </c>
      <c r="AD598" s="21">
        <v>76982.997390000004</v>
      </c>
      <c r="AE598" s="21">
        <v>72919.632429999998</v>
      </c>
      <c r="AF598" s="21">
        <v>75611.903959999996</v>
      </c>
      <c r="AG598" s="21">
        <v>182.62161</v>
      </c>
      <c r="AH598" s="21">
        <v>190.9419</v>
      </c>
      <c r="AI598" s="21">
        <v>189.72026</v>
      </c>
      <c r="AJ598" s="21">
        <v>179.31314</v>
      </c>
      <c r="AK598" s="21">
        <v>186.01947000000001</v>
      </c>
      <c r="AL598" s="21">
        <v>152.97667000000001</v>
      </c>
      <c r="AM598" s="21">
        <v>160.05885000000001</v>
      </c>
      <c r="AN598" s="21">
        <v>158.90414999999999</v>
      </c>
      <c r="AO598" s="21">
        <v>150.20688999999999</v>
      </c>
      <c r="AP598" s="21">
        <v>155.82356999999999</v>
      </c>
      <c r="AQ598" s="21">
        <v>241.8683</v>
      </c>
      <c r="AR598" s="21">
        <v>253.59446</v>
      </c>
      <c r="AS598" s="21">
        <v>251.17764</v>
      </c>
      <c r="AT598" s="21">
        <v>237.48649</v>
      </c>
      <c r="AU598" s="21">
        <v>246.36806999999999</v>
      </c>
      <c r="AV598" s="21">
        <v>551.89991999999995</v>
      </c>
      <c r="AW598" s="21">
        <v>580.84715000000006</v>
      </c>
      <c r="AX598" s="21">
        <v>572.84734000000003</v>
      </c>
      <c r="AY598" s="21">
        <v>541.90498000000002</v>
      </c>
      <c r="AZ598" s="21">
        <v>562.17146000000002</v>
      </c>
      <c r="BA598" s="21">
        <v>845.66489999999999</v>
      </c>
      <c r="BB598" s="21">
        <v>891.50012000000004</v>
      </c>
      <c r="BC598" s="21">
        <v>877.55190000000005</v>
      </c>
      <c r="BD598" s="21">
        <v>830.35406999999998</v>
      </c>
      <c r="BE598" s="21">
        <v>861.40291000000002</v>
      </c>
      <c r="BF598" s="21">
        <v>1645.19489</v>
      </c>
      <c r="BG598" s="21">
        <v>1735.63797</v>
      </c>
      <c r="BH598" s="21">
        <v>1707.10339</v>
      </c>
      <c r="BI598" s="21">
        <v>1615.3853300000001</v>
      </c>
      <c r="BJ598" s="21">
        <v>1675.7964899999999</v>
      </c>
      <c r="BK598" s="21">
        <v>1741.8386499999999</v>
      </c>
      <c r="BL598" s="21">
        <v>1837.68595</v>
      </c>
      <c r="BM598" s="21">
        <v>1807.3417199999999</v>
      </c>
      <c r="BN598" s="21">
        <v>1710.29935</v>
      </c>
      <c r="BO598" s="21">
        <v>1774.25722</v>
      </c>
      <c r="BP598" s="21">
        <v>1387.3593000000001</v>
      </c>
      <c r="BQ598" s="21">
        <v>1463.5060100000001</v>
      </c>
      <c r="BR598" s="21">
        <v>1439.5477100000001</v>
      </c>
      <c r="BS598" s="21">
        <v>1362.2407900000001</v>
      </c>
      <c r="BT598" s="21">
        <v>1413.17878</v>
      </c>
      <c r="BU598" s="21">
        <v>-10334.77857</v>
      </c>
      <c r="BV598" s="21">
        <v>-10914.25965</v>
      </c>
      <c r="BW598" s="21">
        <v>-10720.450650000001</v>
      </c>
      <c r="BX598" s="21">
        <v>-10147.489670000001</v>
      </c>
      <c r="BY598" s="21">
        <v>-10527.147080000001</v>
      </c>
      <c r="BZ598" s="21">
        <v>117.0283</v>
      </c>
      <c r="CA598" s="21">
        <v>121.26212</v>
      </c>
      <c r="CB598" s="21">
        <v>121.68172</v>
      </c>
      <c r="CC598" s="21">
        <v>114.93401</v>
      </c>
      <c r="CD598" s="21">
        <v>119.22615</v>
      </c>
      <c r="CE598" s="21">
        <v>448.25319000000002</v>
      </c>
      <c r="CF598" s="21">
        <v>469.59955000000002</v>
      </c>
      <c r="CG598" s="21">
        <v>465.53890000000001</v>
      </c>
      <c r="CH598" s="21">
        <v>440.14012000000002</v>
      </c>
      <c r="CI598" s="21">
        <v>456.59609</v>
      </c>
      <c r="CJ598" s="21">
        <v>225.71202</v>
      </c>
      <c r="CK598" s="21">
        <v>236.17304999999999</v>
      </c>
      <c r="CL598" s="21">
        <v>234.39874</v>
      </c>
      <c r="CM598" s="21">
        <v>221.67259999999999</v>
      </c>
      <c r="CN598" s="21">
        <v>229.95111</v>
      </c>
      <c r="CO598" s="21">
        <v>270.04246999999998</v>
      </c>
      <c r="CP598" s="21">
        <v>283.07189</v>
      </c>
      <c r="CQ598" s="21">
        <v>280.37342000000001</v>
      </c>
      <c r="CR598" s="21">
        <v>265.20965000000001</v>
      </c>
      <c r="CS598" s="21">
        <v>275.11414000000002</v>
      </c>
      <c r="CT598" s="21">
        <v>291.23361999999997</v>
      </c>
      <c r="CU598" s="21">
        <v>305.30318999999997</v>
      </c>
      <c r="CV598" s="21">
        <v>302.37468999999999</v>
      </c>
      <c r="CW598" s="21">
        <v>286.02154999999999</v>
      </c>
      <c r="CX598" s="21">
        <v>296.70328000000001</v>
      </c>
      <c r="CY598" s="21">
        <v>344.39449000000002</v>
      </c>
      <c r="CZ598" s="21">
        <v>361.62936999999999</v>
      </c>
      <c r="DA598" s="21">
        <v>357.48944</v>
      </c>
      <c r="DB598" s="21">
        <v>338.23099000000002</v>
      </c>
      <c r="DC598" s="21">
        <v>350.86259999999999</v>
      </c>
      <c r="DD598" s="21">
        <v>455.88200000000001</v>
      </c>
      <c r="DE598" s="21">
        <v>479.50044000000003</v>
      </c>
      <c r="DF598" s="21">
        <v>473.09980000000002</v>
      </c>
      <c r="DG598" s="21">
        <v>447.72318000000001</v>
      </c>
      <c r="DH598" s="21">
        <v>464.44400999999999</v>
      </c>
      <c r="DI598" s="21">
        <v>536.56299000000001</v>
      </c>
      <c r="DJ598" s="21">
        <v>564.43948</v>
      </c>
      <c r="DK598" s="21">
        <v>556.82583</v>
      </c>
      <c r="DL598" s="21">
        <v>526.96023000000002</v>
      </c>
      <c r="DM598" s="21">
        <v>546.64027999999996</v>
      </c>
      <c r="DN598" s="21">
        <v>660.76446999999996</v>
      </c>
      <c r="DO598" s="21">
        <v>695.92592999999999</v>
      </c>
      <c r="DP598" s="21">
        <v>685.59786999999994</v>
      </c>
      <c r="DQ598" s="21">
        <v>648.93885</v>
      </c>
      <c r="DR598" s="21">
        <v>673.17445999999995</v>
      </c>
      <c r="DS598" s="21">
        <v>970.09051999999997</v>
      </c>
      <c r="DT598" s="21">
        <v>1022.76026</v>
      </c>
      <c r="DU598" s="21">
        <v>1006.41044</v>
      </c>
      <c r="DV598" s="21">
        <v>952.72883999999999</v>
      </c>
      <c r="DW598" s="21">
        <v>988.31008999999995</v>
      </c>
      <c r="DX598" s="21">
        <v>1022.2198100000001</v>
      </c>
      <c r="DY598" s="21">
        <v>1077.86133</v>
      </c>
      <c r="DZ598" s="21">
        <v>1060.4801600000001</v>
      </c>
      <c r="EA598" s="21">
        <v>1003.92516</v>
      </c>
      <c r="EB598" s="21">
        <v>1041.4184299999999</v>
      </c>
      <c r="EC598" s="21">
        <v>1277.82078</v>
      </c>
      <c r="ED598" s="21">
        <v>1347.2871399999999</v>
      </c>
      <c r="EE598" s="21">
        <v>1325.65834</v>
      </c>
      <c r="EF598" s="21">
        <v>1254.95164</v>
      </c>
      <c r="EG598" s="21">
        <v>1301.8199099999999</v>
      </c>
      <c r="EH598" s="21">
        <v>391.51612999999998</v>
      </c>
      <c r="EI598" s="21">
        <v>411.79739000000001</v>
      </c>
      <c r="EJ598" s="21">
        <v>406.30646000000002</v>
      </c>
      <c r="EK598" s="21">
        <v>384.50925000000001</v>
      </c>
      <c r="EL598" s="21">
        <v>398.86926999999997</v>
      </c>
      <c r="EM598" s="21">
        <v>225.18189000000001</v>
      </c>
      <c r="EN598" s="21">
        <v>234.39787999999999</v>
      </c>
      <c r="EO598" s="21">
        <v>234.07160999999999</v>
      </c>
      <c r="EP598" s="21">
        <v>221.10249999999999</v>
      </c>
      <c r="EQ598" s="21">
        <v>229.37105</v>
      </c>
      <c r="ER598" s="21">
        <v>232.13254000000001</v>
      </c>
      <c r="ES598" s="21">
        <v>243.08915999999999</v>
      </c>
      <c r="ET598" s="21">
        <v>241.04567</v>
      </c>
      <c r="EU598" s="21">
        <v>227.97819999999999</v>
      </c>
      <c r="EV598" s="21">
        <v>236.49222</v>
      </c>
      <c r="EW598" s="21">
        <v>620.37213999999994</v>
      </c>
      <c r="EX598" s="21">
        <v>653.73217</v>
      </c>
      <c r="EY598" s="21">
        <v>643.64643000000001</v>
      </c>
      <c r="EZ598" s="21">
        <v>609.26937999999996</v>
      </c>
      <c r="FA598" s="21">
        <v>632.02351999999996</v>
      </c>
    </row>
    <row r="599" spans="2:157" x14ac:dyDescent="0.35">
      <c r="B599" s="39" t="s">
        <v>774</v>
      </c>
      <c r="C599" s="21">
        <v>50995.524239999999</v>
      </c>
      <c r="D599" s="21">
        <v>53818.595249999998</v>
      </c>
      <c r="E599" s="21">
        <v>52874.484089999998</v>
      </c>
      <c r="F599" s="21">
        <v>50083.58365</v>
      </c>
      <c r="G599" s="21">
        <v>51932.729899999998</v>
      </c>
      <c r="H599" s="21">
        <v>91160.966209999999</v>
      </c>
      <c r="I599" s="21">
        <v>96207.556649999999</v>
      </c>
      <c r="J599" s="21">
        <v>94519.778990000006</v>
      </c>
      <c r="K599" s="21">
        <v>89530.744709999999</v>
      </c>
      <c r="L599" s="21">
        <v>92836.350820000007</v>
      </c>
      <c r="M599" s="21">
        <v>84883.853390000004</v>
      </c>
      <c r="N599" s="21">
        <v>89583.001279999997</v>
      </c>
      <c r="O599" s="21">
        <v>88011.41</v>
      </c>
      <c r="P599" s="21">
        <v>83365.902499999997</v>
      </c>
      <c r="Q599" s="21">
        <v>86443.889339999994</v>
      </c>
      <c r="R599" s="21">
        <v>437.76373000000001</v>
      </c>
      <c r="S599" s="21">
        <v>461.26164</v>
      </c>
      <c r="T599" s="21">
        <v>454.20708999999999</v>
      </c>
      <c r="U599" s="21">
        <v>429.92917</v>
      </c>
      <c r="V599" s="21">
        <v>445.98543999999998</v>
      </c>
      <c r="W599" s="21">
        <v>787.56205999999997</v>
      </c>
      <c r="X599" s="21">
        <v>830.81277999999998</v>
      </c>
      <c r="Y599" s="21">
        <v>816.99617999999998</v>
      </c>
      <c r="Z599" s="21">
        <v>773.46709999999996</v>
      </c>
      <c r="AA599" s="21">
        <v>802.35347999999999</v>
      </c>
      <c r="AB599" s="21">
        <v>82365.308850000001</v>
      </c>
      <c r="AC599" s="21">
        <v>86925.014320000002</v>
      </c>
      <c r="AD599" s="21">
        <v>85400.05502</v>
      </c>
      <c r="AE599" s="21">
        <v>80892.415640000007</v>
      </c>
      <c r="AF599" s="21">
        <v>83879.050929999998</v>
      </c>
      <c r="AG599" s="21">
        <v>128.00774999999999</v>
      </c>
      <c r="AH599" s="21">
        <v>134.10406</v>
      </c>
      <c r="AI599" s="21">
        <v>132.96248</v>
      </c>
      <c r="AJ599" s="21">
        <v>125.68876</v>
      </c>
      <c r="AK599" s="21">
        <v>130.38939999999999</v>
      </c>
      <c r="AL599" s="21">
        <v>166.18168</v>
      </c>
      <c r="AM599" s="21">
        <v>174.65183999999999</v>
      </c>
      <c r="AN599" s="21">
        <v>172.52968999999999</v>
      </c>
      <c r="AO599" s="21">
        <v>163.17278999999999</v>
      </c>
      <c r="AP599" s="21">
        <v>169.27434</v>
      </c>
      <c r="AQ599" s="21">
        <v>402.38123999999999</v>
      </c>
      <c r="AR599" s="21">
        <v>423.89510000000001</v>
      </c>
      <c r="AS599" s="21">
        <v>417.61896999999999</v>
      </c>
      <c r="AT599" s="21">
        <v>395.09134</v>
      </c>
      <c r="AU599" s="21">
        <v>409.86734999999999</v>
      </c>
      <c r="AV599" s="21">
        <v>725.27637000000004</v>
      </c>
      <c r="AW599" s="21">
        <v>764.79416000000003</v>
      </c>
      <c r="AX599" s="21">
        <v>752.62573999999995</v>
      </c>
      <c r="AY599" s="21">
        <v>712.14152000000001</v>
      </c>
      <c r="AZ599" s="21">
        <v>738.77472999999998</v>
      </c>
      <c r="BA599" s="21">
        <v>849.20696999999996</v>
      </c>
      <c r="BB599" s="21">
        <v>895.90070000000003</v>
      </c>
      <c r="BC599" s="21">
        <v>881.15084000000002</v>
      </c>
      <c r="BD599" s="21">
        <v>833.83199999999999</v>
      </c>
      <c r="BE599" s="21">
        <v>865.01089999999999</v>
      </c>
      <c r="BF599" s="21">
        <v>1544.4388899999999</v>
      </c>
      <c r="BG599" s="21">
        <v>1629.9775099999999</v>
      </c>
      <c r="BH599" s="21">
        <v>1602.4843900000001</v>
      </c>
      <c r="BI599" s="21">
        <v>1516.4549500000001</v>
      </c>
      <c r="BJ599" s="21">
        <v>1573.1663599999999</v>
      </c>
      <c r="BK599" s="21">
        <v>1450.38617</v>
      </c>
      <c r="BL599" s="21">
        <v>1530.65771</v>
      </c>
      <c r="BM599" s="21">
        <v>1504.88113</v>
      </c>
      <c r="BN599" s="21">
        <v>1424.12419</v>
      </c>
      <c r="BO599" s="21">
        <v>1477.3802700000001</v>
      </c>
      <c r="BP599" s="21">
        <v>1069.42464</v>
      </c>
      <c r="BQ599" s="21">
        <v>1128.4411500000001</v>
      </c>
      <c r="BR599" s="21">
        <v>1109.62212</v>
      </c>
      <c r="BS599" s="21">
        <v>1050.0624700000001</v>
      </c>
      <c r="BT599" s="21">
        <v>1089.3271500000001</v>
      </c>
      <c r="BU599" s="21">
        <v>-10284.68556</v>
      </c>
      <c r="BV599" s="21">
        <v>-10861.35788</v>
      </c>
      <c r="BW599" s="21">
        <v>-10668.48828</v>
      </c>
      <c r="BX599" s="21">
        <v>-10098.304459999999</v>
      </c>
      <c r="BY599" s="21">
        <v>-10476.121660000001</v>
      </c>
      <c r="BZ599" s="21">
        <v>64.893450000000001</v>
      </c>
      <c r="CA599" s="21">
        <v>67.222229999999996</v>
      </c>
      <c r="CB599" s="21">
        <v>67.49288</v>
      </c>
      <c r="CC599" s="21">
        <v>63.732230000000001</v>
      </c>
      <c r="CD599" s="21">
        <v>66.112129999999993</v>
      </c>
      <c r="CE599" s="21">
        <v>879.91348000000005</v>
      </c>
      <c r="CF599" s="21">
        <v>927.07492999999999</v>
      </c>
      <c r="CG599" s="21">
        <v>913.19204000000002</v>
      </c>
      <c r="CH599" s="21">
        <v>863.98725999999999</v>
      </c>
      <c r="CI599" s="21">
        <v>896.29084999999998</v>
      </c>
      <c r="CJ599" s="21">
        <v>189.42473000000001</v>
      </c>
      <c r="CK599" s="21">
        <v>198.82492999999999</v>
      </c>
      <c r="CL599" s="21">
        <v>196.64931000000001</v>
      </c>
      <c r="CM599" s="21">
        <v>186.03475</v>
      </c>
      <c r="CN599" s="21">
        <v>192.98229000000001</v>
      </c>
      <c r="CO599" s="21">
        <v>345.85646000000003</v>
      </c>
      <c r="CP599" s="21">
        <v>364.10154</v>
      </c>
      <c r="CQ599" s="21">
        <v>358.89429999999999</v>
      </c>
      <c r="CR599" s="21">
        <v>339.66678999999999</v>
      </c>
      <c r="CS599" s="21">
        <v>352.35201999999998</v>
      </c>
      <c r="CT599" s="21">
        <v>441.75166000000002</v>
      </c>
      <c r="CU599" s="21">
        <v>465.30761999999999</v>
      </c>
      <c r="CV599" s="21">
        <v>458.36836</v>
      </c>
      <c r="CW599" s="21">
        <v>433.84575000000001</v>
      </c>
      <c r="CX599" s="21">
        <v>450.04826000000003</v>
      </c>
      <c r="CY599" s="21">
        <v>456.58602000000002</v>
      </c>
      <c r="CZ599" s="21">
        <v>481.07544999999999</v>
      </c>
      <c r="DA599" s="21">
        <v>473.74029000000002</v>
      </c>
      <c r="DB599" s="21">
        <v>448.41460000000001</v>
      </c>
      <c r="DC599" s="21">
        <v>465.16124000000002</v>
      </c>
      <c r="DD599" s="21">
        <v>520.84631000000002</v>
      </c>
      <c r="DE599" s="21">
        <v>549.01360999999997</v>
      </c>
      <c r="DF599" s="21">
        <v>540.37595999999996</v>
      </c>
      <c r="DG599" s="21">
        <v>511.52481999999998</v>
      </c>
      <c r="DH599" s="21">
        <v>530.62843999999996</v>
      </c>
      <c r="DI599" s="21">
        <v>654.02130999999997</v>
      </c>
      <c r="DJ599" s="21">
        <v>689.52471000000003</v>
      </c>
      <c r="DK599" s="21">
        <v>678.53009999999995</v>
      </c>
      <c r="DL599" s="21">
        <v>642.31638999999996</v>
      </c>
      <c r="DM599" s="21">
        <v>666.30462999999997</v>
      </c>
      <c r="DN599" s="21">
        <v>670.55825000000004</v>
      </c>
      <c r="DO599" s="21">
        <v>707.15922</v>
      </c>
      <c r="DP599" s="21">
        <v>695.65278000000001</v>
      </c>
      <c r="DQ599" s="21">
        <v>658.55735000000004</v>
      </c>
      <c r="DR599" s="21">
        <v>683.15218000000004</v>
      </c>
      <c r="DS599" s="21">
        <v>972.50181999999995</v>
      </c>
      <c r="DT599" s="21">
        <v>1026.1531500000001</v>
      </c>
      <c r="DU599" s="21">
        <v>1008.81328</v>
      </c>
      <c r="DV599" s="21">
        <v>955.09698000000003</v>
      </c>
      <c r="DW599" s="21">
        <v>990.76666999999998</v>
      </c>
      <c r="DX599" s="21">
        <v>968.77706999999998</v>
      </c>
      <c r="DY599" s="21">
        <v>1022.2413</v>
      </c>
      <c r="DZ599" s="21">
        <v>1004.95152</v>
      </c>
      <c r="EA599" s="21">
        <v>951.43889000000001</v>
      </c>
      <c r="EB599" s="21">
        <v>986.97195999999997</v>
      </c>
      <c r="EC599" s="21">
        <v>1180.89735</v>
      </c>
      <c r="ED599" s="21">
        <v>1245.98488</v>
      </c>
      <c r="EE599" s="21">
        <v>1225.00378</v>
      </c>
      <c r="EF599" s="21">
        <v>1159.76287</v>
      </c>
      <c r="EG599" s="21">
        <v>1203.0761299999999</v>
      </c>
      <c r="EH599" s="21">
        <v>404.01625999999999</v>
      </c>
      <c r="EI599" s="21">
        <v>425.76898</v>
      </c>
      <c r="EJ599" s="21">
        <v>419.18123000000003</v>
      </c>
      <c r="EK599" s="21">
        <v>396.78566000000001</v>
      </c>
      <c r="EL599" s="21">
        <v>411.60417000000001</v>
      </c>
      <c r="EM599" s="21">
        <v>128.96796000000001</v>
      </c>
      <c r="EN599" s="21">
        <v>134.28036</v>
      </c>
      <c r="EO599" s="21">
        <v>134.07889</v>
      </c>
      <c r="EP599" s="21">
        <v>126.63176</v>
      </c>
      <c r="EQ599" s="21">
        <v>131.36705000000001</v>
      </c>
      <c r="ER599" s="21">
        <v>250.86296999999999</v>
      </c>
      <c r="ES599" s="21">
        <v>263.79667999999998</v>
      </c>
      <c r="ET599" s="21">
        <v>260.36405000000002</v>
      </c>
      <c r="EU599" s="21">
        <v>246.3734</v>
      </c>
      <c r="EV599" s="21">
        <v>255.57443000000001</v>
      </c>
      <c r="EW599" s="21">
        <v>644.01607000000001</v>
      </c>
      <c r="EX599" s="21">
        <v>679.38900999999998</v>
      </c>
      <c r="EY599" s="21">
        <v>668.08839</v>
      </c>
      <c r="EZ599" s="21">
        <v>632.49014999999997</v>
      </c>
      <c r="FA599" s="21">
        <v>656.11152000000004</v>
      </c>
    </row>
    <row r="600" spans="2:157" x14ac:dyDescent="0.35">
      <c r="B600" s="39" t="s">
        <v>775</v>
      </c>
      <c r="C600" s="21">
        <v>-30738.07474</v>
      </c>
      <c r="D600" s="21">
        <v>-32439.709709999999</v>
      </c>
      <c r="E600" s="21">
        <v>-31870.637040000001</v>
      </c>
      <c r="F600" s="21">
        <v>-30188.393209999998</v>
      </c>
      <c r="G600" s="21">
        <v>-31302.985049999999</v>
      </c>
      <c r="H600" s="21">
        <v>-36691.293389999999</v>
      </c>
      <c r="I600" s="21">
        <v>-38722.49093</v>
      </c>
      <c r="J600" s="21">
        <v>-38043.17886</v>
      </c>
      <c r="K600" s="21">
        <v>-36035.147040000003</v>
      </c>
      <c r="L600" s="21">
        <v>-37365.617400000003</v>
      </c>
      <c r="M600" s="21">
        <v>-17948.919679999999</v>
      </c>
      <c r="N600" s="21">
        <v>-18942.567169999998</v>
      </c>
      <c r="O600" s="21">
        <v>-18610.249960000001</v>
      </c>
      <c r="P600" s="21">
        <v>-17627.944869999999</v>
      </c>
      <c r="Q600" s="21">
        <v>-18278.79349</v>
      </c>
      <c r="R600" s="21">
        <v>-323.37112999999999</v>
      </c>
      <c r="S600" s="21">
        <v>-340.38956000000002</v>
      </c>
      <c r="T600" s="21">
        <v>-335.56670000000003</v>
      </c>
      <c r="U600" s="21">
        <v>-317.58355999999998</v>
      </c>
      <c r="V600" s="21">
        <v>-329.44457999999997</v>
      </c>
      <c r="W600" s="21">
        <v>-51.667119999999997</v>
      </c>
      <c r="X600" s="21">
        <v>-53.459609999999998</v>
      </c>
      <c r="Y600" s="21">
        <v>-53.748379999999997</v>
      </c>
      <c r="Z600" s="21">
        <v>-50.742289999999997</v>
      </c>
      <c r="AA600" s="21">
        <v>-52.637590000000003</v>
      </c>
      <c r="AB600" s="21">
        <v>-18813.93835</v>
      </c>
      <c r="AC600" s="21">
        <v>-19855.469290000001</v>
      </c>
      <c r="AD600" s="21">
        <v>-19507.13708</v>
      </c>
      <c r="AE600" s="21">
        <v>-18477.499110000001</v>
      </c>
      <c r="AF600" s="21">
        <v>-19159.708320000002</v>
      </c>
      <c r="AG600" s="21">
        <v>-153.83401000000001</v>
      </c>
      <c r="AH600" s="21">
        <v>-161.33253999999999</v>
      </c>
      <c r="AI600" s="21">
        <v>-159.76392000000001</v>
      </c>
      <c r="AJ600" s="21">
        <v>-151.04669000000001</v>
      </c>
      <c r="AK600" s="21">
        <v>-156.69666000000001</v>
      </c>
      <c r="AL600" s="21">
        <v>-207.15984</v>
      </c>
      <c r="AM600" s="21">
        <v>-217.89107999999999</v>
      </c>
      <c r="AN600" s="21">
        <v>-215.04857999999999</v>
      </c>
      <c r="AO600" s="21">
        <v>-203.40861000000001</v>
      </c>
      <c r="AP600" s="21">
        <v>-211.01548</v>
      </c>
      <c r="AQ600" s="21">
        <v>-313.44686999999999</v>
      </c>
      <c r="AR600" s="21">
        <v>-329.93948</v>
      </c>
      <c r="AS600" s="21">
        <v>-325.35514999999998</v>
      </c>
      <c r="AT600" s="21">
        <v>-307.76785000000001</v>
      </c>
      <c r="AU600" s="21">
        <v>-319.27877999999998</v>
      </c>
      <c r="AV600" s="21">
        <v>-334.30849999999998</v>
      </c>
      <c r="AW600" s="21">
        <v>-351.88598999999999</v>
      </c>
      <c r="AX600" s="21">
        <v>-347.00614000000002</v>
      </c>
      <c r="AY600" s="21">
        <v>-328.25380999999999</v>
      </c>
      <c r="AZ600" s="21">
        <v>-340.53075000000001</v>
      </c>
      <c r="BA600" s="21">
        <v>87.332890000000006</v>
      </c>
      <c r="BB600" s="21">
        <v>93.103520000000003</v>
      </c>
      <c r="BC600" s="21">
        <v>90.47869</v>
      </c>
      <c r="BD600" s="21">
        <v>85.751869999999997</v>
      </c>
      <c r="BE600" s="21">
        <v>88.958010000000002</v>
      </c>
      <c r="BF600" s="21">
        <v>98.229060000000004</v>
      </c>
      <c r="BG600" s="21">
        <v>104.70796</v>
      </c>
      <c r="BH600" s="21">
        <v>101.77086</v>
      </c>
      <c r="BI600" s="21">
        <v>96.449399999999997</v>
      </c>
      <c r="BJ600" s="21">
        <v>100.05598999999999</v>
      </c>
      <c r="BK600" s="21">
        <v>-51.733840000000001</v>
      </c>
      <c r="BL600" s="21">
        <v>-53.644120000000001</v>
      </c>
      <c r="BM600" s="21">
        <v>-53.812629999999999</v>
      </c>
      <c r="BN600" s="21">
        <v>-50.796900000000001</v>
      </c>
      <c r="BO600" s="21">
        <v>-52.69688</v>
      </c>
      <c r="BP600" s="21">
        <v>-157.24302</v>
      </c>
      <c r="BQ600" s="21">
        <v>-165.16183000000001</v>
      </c>
      <c r="BR600" s="21">
        <v>-163.26259999999999</v>
      </c>
      <c r="BS600" s="21">
        <v>-154.39590000000001</v>
      </c>
      <c r="BT600" s="21">
        <v>-160.16958</v>
      </c>
      <c r="BU600" s="21">
        <v>-7669.4940999999999</v>
      </c>
      <c r="BV600" s="21">
        <v>-8099.5300900000002</v>
      </c>
      <c r="BW600" s="21">
        <v>-7955.7034000000003</v>
      </c>
      <c r="BX600" s="21">
        <v>-7530.5060199999998</v>
      </c>
      <c r="BY600" s="21">
        <v>-7812.2518</v>
      </c>
      <c r="BZ600" s="21">
        <v>-71.230279999999993</v>
      </c>
      <c r="CA600" s="21">
        <v>-73.858540000000005</v>
      </c>
      <c r="CB600" s="21">
        <v>-74.071910000000003</v>
      </c>
      <c r="CC600" s="21">
        <v>-69.955280000000002</v>
      </c>
      <c r="CD600" s="21">
        <v>-72.568190000000001</v>
      </c>
      <c r="CE600" s="21">
        <v>-593.80629999999996</v>
      </c>
      <c r="CF600" s="21">
        <v>-624.86309000000006</v>
      </c>
      <c r="CG600" s="21">
        <v>-616.37352999999996</v>
      </c>
      <c r="CH600" s="21">
        <v>-583.05782999999997</v>
      </c>
      <c r="CI600" s="21">
        <v>-604.85922000000005</v>
      </c>
      <c r="CJ600" s="21">
        <v>-242.72013999999999</v>
      </c>
      <c r="CK600" s="21">
        <v>-255.06977000000001</v>
      </c>
      <c r="CL600" s="21">
        <v>-251.93189000000001</v>
      </c>
      <c r="CM600" s="21">
        <v>-238.37597</v>
      </c>
      <c r="CN600" s="21">
        <v>-247.27886000000001</v>
      </c>
      <c r="CO600" s="21">
        <v>-348.90309000000002</v>
      </c>
      <c r="CP600" s="21">
        <v>-367.27460000000002</v>
      </c>
      <c r="CQ600" s="21">
        <v>-362.05950000000001</v>
      </c>
      <c r="CR600" s="21">
        <v>-342.65856000000002</v>
      </c>
      <c r="CS600" s="21">
        <v>-355.45607000000001</v>
      </c>
      <c r="CT600" s="21">
        <v>-364.16041999999999</v>
      </c>
      <c r="CU600" s="21">
        <v>-383.30157000000003</v>
      </c>
      <c r="CV600" s="21">
        <v>-377.89827000000002</v>
      </c>
      <c r="CW600" s="21">
        <v>-357.64281999999997</v>
      </c>
      <c r="CX600" s="21">
        <v>-370.99997000000002</v>
      </c>
      <c r="CY600" s="21">
        <v>-354.61315999999999</v>
      </c>
      <c r="CZ600" s="21">
        <v>-373.31984</v>
      </c>
      <c r="DA600" s="21">
        <v>-367.98165999999998</v>
      </c>
      <c r="DB600" s="21">
        <v>-348.26643000000001</v>
      </c>
      <c r="DC600" s="21">
        <v>-361.27337999999997</v>
      </c>
      <c r="DD600" s="21">
        <v>-318.52994000000001</v>
      </c>
      <c r="DE600" s="21">
        <v>-335.26952999999997</v>
      </c>
      <c r="DF600" s="21">
        <v>-330.54300000000001</v>
      </c>
      <c r="DG600" s="21">
        <v>-312.82900999999998</v>
      </c>
      <c r="DH600" s="21">
        <v>-324.51247000000001</v>
      </c>
      <c r="DI600" s="21">
        <v>-392.52771999999999</v>
      </c>
      <c r="DJ600" s="21">
        <v>-413.26817999999997</v>
      </c>
      <c r="DK600" s="21">
        <v>-407.32064000000003</v>
      </c>
      <c r="DL600" s="21">
        <v>-385.50241999999997</v>
      </c>
      <c r="DM600" s="21">
        <v>-399.90005000000002</v>
      </c>
      <c r="DN600" s="21">
        <v>-228.55139</v>
      </c>
      <c r="DO600" s="21">
        <v>-240.23421999999999</v>
      </c>
      <c r="DP600" s="21">
        <v>-237.21867</v>
      </c>
      <c r="DQ600" s="21">
        <v>-224.46082000000001</v>
      </c>
      <c r="DR600" s="21">
        <v>-232.84398999999999</v>
      </c>
      <c r="DS600" s="21">
        <v>-89.542060000000006</v>
      </c>
      <c r="DT600" s="21">
        <v>-93.45984</v>
      </c>
      <c r="DU600" s="21">
        <v>-93.033169999999998</v>
      </c>
      <c r="DV600" s="21">
        <v>-87.939359999999994</v>
      </c>
      <c r="DW600" s="21">
        <v>-91.223870000000005</v>
      </c>
      <c r="DX600" s="21">
        <v>-132.84241</v>
      </c>
      <c r="DY600" s="21">
        <v>-139.22152</v>
      </c>
      <c r="DZ600" s="21">
        <v>-137.94462999999999</v>
      </c>
      <c r="EA600" s="21">
        <v>-130.46476000000001</v>
      </c>
      <c r="EB600" s="21">
        <v>-135.33745999999999</v>
      </c>
      <c r="EC600" s="21">
        <v>-212.91424000000001</v>
      </c>
      <c r="ED600" s="21">
        <v>-223.47390999999999</v>
      </c>
      <c r="EE600" s="21">
        <v>-221.04068000000001</v>
      </c>
      <c r="EF600" s="21">
        <v>-209.1035</v>
      </c>
      <c r="EG600" s="21">
        <v>-216.91318999999999</v>
      </c>
      <c r="EH600" s="21">
        <v>-309.84832999999998</v>
      </c>
      <c r="EI600" s="21">
        <v>-326.26623000000001</v>
      </c>
      <c r="EJ600" s="21">
        <v>-321.51657999999998</v>
      </c>
      <c r="EK600" s="21">
        <v>-304.30279999999999</v>
      </c>
      <c r="EL600" s="21">
        <v>-315.66779000000002</v>
      </c>
      <c r="EM600" s="21">
        <v>-144.04329999999999</v>
      </c>
      <c r="EN600" s="21">
        <v>-150.11878999999999</v>
      </c>
      <c r="EO600" s="21">
        <v>-149.73155</v>
      </c>
      <c r="EP600" s="21">
        <v>-141.4332</v>
      </c>
      <c r="EQ600" s="21">
        <v>-146.72364999999999</v>
      </c>
      <c r="ER600" s="21">
        <v>-309.29363999999998</v>
      </c>
      <c r="ES600" s="21">
        <v>-325.47093000000001</v>
      </c>
      <c r="ET600" s="21">
        <v>-320.97226999999998</v>
      </c>
      <c r="EU600" s="21">
        <v>-303.75801999999999</v>
      </c>
      <c r="EV600" s="21">
        <v>-315.10271</v>
      </c>
      <c r="EW600" s="21">
        <v>-51.982930000000003</v>
      </c>
      <c r="EX600" s="21">
        <v>-54.002220000000001</v>
      </c>
      <c r="EY600" s="21">
        <v>-54.049810000000001</v>
      </c>
      <c r="EZ600" s="21">
        <v>-51.052460000000004</v>
      </c>
      <c r="FA600" s="21">
        <v>-52.959310000000002</v>
      </c>
    </row>
    <row r="601" spans="2:157" x14ac:dyDescent="0.35">
      <c r="B601" s="39" t="s">
        <v>776</v>
      </c>
      <c r="C601" s="21">
        <v>2689.5760500000001</v>
      </c>
      <c r="D601" s="21">
        <v>2838.4688099999998</v>
      </c>
      <c r="E601" s="21">
        <v>2788.6750499999998</v>
      </c>
      <c r="F601" s="21">
        <v>2641.4790200000002</v>
      </c>
      <c r="G601" s="21">
        <v>2739.0056100000002</v>
      </c>
      <c r="H601" s="21">
        <v>17312.969420000001</v>
      </c>
      <c r="I601" s="21">
        <v>18271.400089999999</v>
      </c>
      <c r="J601" s="21">
        <v>17950.863310000001</v>
      </c>
      <c r="K601" s="21">
        <v>17003.363499999999</v>
      </c>
      <c r="L601" s="21">
        <v>17631.152559999999</v>
      </c>
      <c r="M601" s="21">
        <v>30596.701840000002</v>
      </c>
      <c r="N601" s="21">
        <v>32290.527249999999</v>
      </c>
      <c r="O601" s="21">
        <v>31724.041300000001</v>
      </c>
      <c r="P601" s="21">
        <v>30049.550780000001</v>
      </c>
      <c r="Q601" s="21">
        <v>31159.022629999999</v>
      </c>
      <c r="R601" s="21">
        <v>-7.8708200000000001</v>
      </c>
      <c r="S601" s="21">
        <v>-9.0113400000000006</v>
      </c>
      <c r="T601" s="21">
        <v>-8.0845199999999995</v>
      </c>
      <c r="U601" s="21">
        <v>-7.7298</v>
      </c>
      <c r="V601" s="21">
        <v>-8.0187399999999993</v>
      </c>
      <c r="W601" s="21">
        <v>348.13511</v>
      </c>
      <c r="X601" s="21">
        <v>367.07459</v>
      </c>
      <c r="Y601" s="21">
        <v>361.14989000000003</v>
      </c>
      <c r="Z601" s="21">
        <v>341.90463999999997</v>
      </c>
      <c r="AA601" s="21">
        <v>354.67349000000002</v>
      </c>
      <c r="AB601" s="21">
        <v>29547.225020000002</v>
      </c>
      <c r="AC601" s="21">
        <v>31182.945759999999</v>
      </c>
      <c r="AD601" s="21">
        <v>30635.891230000001</v>
      </c>
      <c r="AE601" s="21">
        <v>29018.84836</v>
      </c>
      <c r="AF601" s="21">
        <v>30090.255560000001</v>
      </c>
      <c r="AG601" s="21">
        <v>14.947150000000001</v>
      </c>
      <c r="AH601" s="21">
        <v>15.12628</v>
      </c>
      <c r="AI601" s="21">
        <v>15.57934</v>
      </c>
      <c r="AJ601" s="21">
        <v>14.676550000000001</v>
      </c>
      <c r="AK601" s="21">
        <v>15.225059999999999</v>
      </c>
      <c r="AL601" s="21">
        <v>-72.96087</v>
      </c>
      <c r="AM601" s="21">
        <v>-77.557090000000002</v>
      </c>
      <c r="AN601" s="21">
        <v>-75.639650000000003</v>
      </c>
      <c r="AO601" s="21">
        <v>-71.639600000000002</v>
      </c>
      <c r="AP601" s="21">
        <v>-74.318920000000006</v>
      </c>
      <c r="AQ601" s="21">
        <v>-24.426490000000001</v>
      </c>
      <c r="AR601" s="21">
        <v>-26.42248</v>
      </c>
      <c r="AS601" s="21">
        <v>-25.27411</v>
      </c>
      <c r="AT601" s="21">
        <v>-23.983750000000001</v>
      </c>
      <c r="AU601" s="21">
        <v>-24.881150000000002</v>
      </c>
      <c r="AV601" s="21">
        <v>-100.63075000000001</v>
      </c>
      <c r="AW601" s="21">
        <v>-106.94315</v>
      </c>
      <c r="AX601" s="21">
        <v>-104.33011</v>
      </c>
      <c r="AY601" s="21">
        <v>-98.808070000000001</v>
      </c>
      <c r="AZ601" s="21">
        <v>-102.50388</v>
      </c>
      <c r="BA601" s="21">
        <v>452.92684000000003</v>
      </c>
      <c r="BB601" s="21">
        <v>477.76542000000001</v>
      </c>
      <c r="BC601" s="21">
        <v>469.95575000000002</v>
      </c>
      <c r="BD601" s="21">
        <v>444.72665000000001</v>
      </c>
      <c r="BE601" s="21">
        <v>461.35583000000003</v>
      </c>
      <c r="BF601" s="21">
        <v>764.92850999999996</v>
      </c>
      <c r="BG601" s="21">
        <v>807.18631000000005</v>
      </c>
      <c r="BH601" s="21">
        <v>793.67282</v>
      </c>
      <c r="BI601" s="21">
        <v>751.06872999999996</v>
      </c>
      <c r="BJ601" s="21">
        <v>779.15652999999998</v>
      </c>
      <c r="BK601" s="21">
        <v>1184.7183500000001</v>
      </c>
      <c r="BL601" s="21">
        <v>1250.4833900000001</v>
      </c>
      <c r="BM601" s="21">
        <v>1229.1838</v>
      </c>
      <c r="BN601" s="21">
        <v>1163.26684</v>
      </c>
      <c r="BO601" s="21">
        <v>1206.7679000000001</v>
      </c>
      <c r="BP601" s="21">
        <v>1119.5001099999999</v>
      </c>
      <c r="BQ601" s="21">
        <v>1181.6518100000001</v>
      </c>
      <c r="BR601" s="21">
        <v>1161.5083199999999</v>
      </c>
      <c r="BS601" s="21">
        <v>1099.2312999999999</v>
      </c>
      <c r="BT601" s="21">
        <v>1140.33456</v>
      </c>
      <c r="BU601" s="21">
        <v>2959.5286599999999</v>
      </c>
      <c r="BV601" s="21">
        <v>3125.4723100000001</v>
      </c>
      <c r="BW601" s="21">
        <v>3069.9720200000002</v>
      </c>
      <c r="BX601" s="21">
        <v>2905.8955000000001</v>
      </c>
      <c r="BY601" s="21">
        <v>3014.6164600000002</v>
      </c>
      <c r="BZ601" s="21">
        <v>39.093879999999999</v>
      </c>
      <c r="CA601" s="21">
        <v>40.483969999999999</v>
      </c>
      <c r="CB601" s="21">
        <v>40.634689999999999</v>
      </c>
      <c r="CC601" s="21">
        <v>38.394399999999997</v>
      </c>
      <c r="CD601" s="21">
        <v>39.828009999999999</v>
      </c>
      <c r="CE601" s="21">
        <v>11.12373</v>
      </c>
      <c r="CF601" s="21">
        <v>10.45285</v>
      </c>
      <c r="CG601" s="21">
        <v>11.67989</v>
      </c>
      <c r="CH601" s="21">
        <v>10.922800000000001</v>
      </c>
      <c r="CI601" s="21">
        <v>11.330349999999999</v>
      </c>
      <c r="CJ601" s="21">
        <v>-43.700389999999999</v>
      </c>
      <c r="CK601" s="21">
        <v>-46.931600000000003</v>
      </c>
      <c r="CL601" s="21">
        <v>-45.23968</v>
      </c>
      <c r="CM601" s="21">
        <v>-42.918109999999999</v>
      </c>
      <c r="CN601" s="21">
        <v>-44.521239999999999</v>
      </c>
      <c r="CO601" s="21">
        <v>-80.539429999999996</v>
      </c>
      <c r="CP601" s="21">
        <v>-85.81841</v>
      </c>
      <c r="CQ601" s="21">
        <v>-83.449359999999999</v>
      </c>
      <c r="CR601" s="21">
        <v>-79.097840000000005</v>
      </c>
      <c r="CS601" s="21">
        <v>-82.052170000000004</v>
      </c>
      <c r="CT601" s="21">
        <v>-31.198029999999999</v>
      </c>
      <c r="CU601" s="21">
        <v>-33.752630000000003</v>
      </c>
      <c r="CV601" s="21">
        <v>-32.267209999999999</v>
      </c>
      <c r="CW601" s="21">
        <v>-30.639500000000002</v>
      </c>
      <c r="CX601" s="21">
        <v>-31.784079999999999</v>
      </c>
      <c r="CY601" s="21">
        <v>-15.864990000000001</v>
      </c>
      <c r="CZ601" s="21">
        <v>-17.497219999999999</v>
      </c>
      <c r="DA601" s="21">
        <v>-16.37067</v>
      </c>
      <c r="DB601" s="21">
        <v>-15.58089</v>
      </c>
      <c r="DC601" s="21">
        <v>-16.163060000000002</v>
      </c>
      <c r="DD601" s="21">
        <v>-48.913460000000001</v>
      </c>
      <c r="DE601" s="21">
        <v>-52.366709999999998</v>
      </c>
      <c r="DF601" s="21">
        <v>-50.654119999999999</v>
      </c>
      <c r="DG601" s="21">
        <v>-48.037889999999997</v>
      </c>
      <c r="DH601" s="21">
        <v>-49.832210000000003</v>
      </c>
      <c r="DI601" s="21">
        <v>-62.329410000000003</v>
      </c>
      <c r="DJ601" s="21">
        <v>-66.63485</v>
      </c>
      <c r="DK601" s="21">
        <v>-64.555679999999995</v>
      </c>
      <c r="DL601" s="21">
        <v>-61.213720000000002</v>
      </c>
      <c r="DM601" s="21">
        <v>-63.500160000000001</v>
      </c>
      <c r="DN601" s="21">
        <v>197.76623000000001</v>
      </c>
      <c r="DO601" s="21">
        <v>208.20126999999999</v>
      </c>
      <c r="DP601" s="21">
        <v>205.19569000000001</v>
      </c>
      <c r="DQ601" s="21">
        <v>194.22694000000001</v>
      </c>
      <c r="DR601" s="21">
        <v>201.48047</v>
      </c>
      <c r="DS601" s="21">
        <v>360.63691999999998</v>
      </c>
      <c r="DT601" s="21">
        <v>380.27418</v>
      </c>
      <c r="DU601" s="21">
        <v>374.11730999999997</v>
      </c>
      <c r="DV601" s="21">
        <v>354.18270000000001</v>
      </c>
      <c r="DW601" s="21">
        <v>367.4101</v>
      </c>
      <c r="DX601" s="21">
        <v>470.88157999999999</v>
      </c>
      <c r="DY601" s="21">
        <v>496.73599999999999</v>
      </c>
      <c r="DZ601" s="21">
        <v>488.46113000000003</v>
      </c>
      <c r="EA601" s="21">
        <v>462.45429999999999</v>
      </c>
      <c r="EB601" s="21">
        <v>479.72530999999998</v>
      </c>
      <c r="EC601" s="21">
        <v>649.64900999999998</v>
      </c>
      <c r="ED601" s="21">
        <v>685.37314000000003</v>
      </c>
      <c r="EE601" s="21">
        <v>673.89594</v>
      </c>
      <c r="EF601" s="21">
        <v>638.02234999999996</v>
      </c>
      <c r="EG601" s="21">
        <v>661.85020999999995</v>
      </c>
      <c r="EH601" s="21">
        <v>-33.481920000000002</v>
      </c>
      <c r="EI601" s="21">
        <v>-35.968649999999997</v>
      </c>
      <c r="EJ601" s="21">
        <v>-34.658859999999997</v>
      </c>
      <c r="EK601" s="21">
        <v>-32.882559999999998</v>
      </c>
      <c r="EL601" s="21">
        <v>-34.110840000000003</v>
      </c>
      <c r="EM601" s="21">
        <v>68.876459999999994</v>
      </c>
      <c r="EN601" s="21">
        <v>71.563670000000002</v>
      </c>
      <c r="EO601" s="21">
        <v>71.587260000000001</v>
      </c>
      <c r="EP601" s="21">
        <v>67.628969999999995</v>
      </c>
      <c r="EQ601" s="21">
        <v>70.157560000000004</v>
      </c>
      <c r="ER601" s="21">
        <v>-104.59632000000001</v>
      </c>
      <c r="ES601" s="21">
        <v>-111.20894</v>
      </c>
      <c r="ET601" s="21">
        <v>-108.40302</v>
      </c>
      <c r="EU601" s="21">
        <v>-102.72418999999999</v>
      </c>
      <c r="EV601" s="21">
        <v>-106.56088</v>
      </c>
      <c r="EW601" s="21">
        <v>292.15633000000003</v>
      </c>
      <c r="EX601" s="21">
        <v>308.06556</v>
      </c>
      <c r="EY601" s="21">
        <v>303.07825000000003</v>
      </c>
      <c r="EZ601" s="21">
        <v>286.92768999999998</v>
      </c>
      <c r="FA601" s="21">
        <v>297.64335999999997</v>
      </c>
    </row>
    <row r="602" spans="2:157" x14ac:dyDescent="0.35">
      <c r="B602" s="39" t="s">
        <v>777</v>
      </c>
      <c r="C602" s="21">
        <v>70762.047189999997</v>
      </c>
      <c r="D602" s="21">
        <v>74679.376929999999</v>
      </c>
      <c r="E602" s="21">
        <v>73369.316099999996</v>
      </c>
      <c r="F602" s="21">
        <v>69496.626669999998</v>
      </c>
      <c r="G602" s="21">
        <v>72062.525840000002</v>
      </c>
      <c r="H602" s="21">
        <v>136550.94665999999</v>
      </c>
      <c r="I602" s="21">
        <v>144110.28625999999</v>
      </c>
      <c r="J602" s="21">
        <v>141582.14679999999</v>
      </c>
      <c r="K602" s="21">
        <v>134109.02114999999</v>
      </c>
      <c r="L602" s="21">
        <v>139060.52246000001</v>
      </c>
      <c r="M602" s="21">
        <v>141215.41592</v>
      </c>
      <c r="N602" s="21">
        <v>149033.06435999999</v>
      </c>
      <c r="O602" s="21">
        <v>146418.51626999999</v>
      </c>
      <c r="P602" s="21">
        <v>138690.10565000001</v>
      </c>
      <c r="Q602" s="21">
        <v>143810.7402</v>
      </c>
      <c r="R602" s="21">
        <v>580.67289000000005</v>
      </c>
      <c r="S602" s="21">
        <v>610.46790999999996</v>
      </c>
      <c r="T602" s="21">
        <v>602.65777000000003</v>
      </c>
      <c r="U602" s="21">
        <v>570.28066999999999</v>
      </c>
      <c r="V602" s="21">
        <v>591.57863999999995</v>
      </c>
      <c r="W602" s="21">
        <v>1618.0523900000001</v>
      </c>
      <c r="X602" s="21">
        <v>1706.3794600000001</v>
      </c>
      <c r="Y602" s="21">
        <v>1678.5743600000001</v>
      </c>
      <c r="Z602" s="21">
        <v>1589.0940399999999</v>
      </c>
      <c r="AA602" s="21">
        <v>1648.4415799999999</v>
      </c>
      <c r="AB602" s="21">
        <v>137070.29803000001</v>
      </c>
      <c r="AC602" s="21">
        <v>144658.44643000001</v>
      </c>
      <c r="AD602" s="21">
        <v>142120.6471</v>
      </c>
      <c r="AE602" s="21">
        <v>134619.14577999999</v>
      </c>
      <c r="AF602" s="21">
        <v>139589.42993000001</v>
      </c>
      <c r="AG602" s="21">
        <v>272.48329999999999</v>
      </c>
      <c r="AH602" s="21">
        <v>285.03370999999999</v>
      </c>
      <c r="AI602" s="21">
        <v>283.06495999999999</v>
      </c>
      <c r="AJ602" s="21">
        <v>267.54674999999997</v>
      </c>
      <c r="AK602" s="21">
        <v>277.55324000000002</v>
      </c>
      <c r="AL602" s="21">
        <v>260.56193999999999</v>
      </c>
      <c r="AM602" s="21">
        <v>273.04316999999998</v>
      </c>
      <c r="AN602" s="21">
        <v>270.60939999999999</v>
      </c>
      <c r="AO602" s="21">
        <v>255.84411</v>
      </c>
      <c r="AP602" s="21">
        <v>265.41111999999998</v>
      </c>
      <c r="AQ602" s="21">
        <v>517.90761999999995</v>
      </c>
      <c r="AR602" s="21">
        <v>544.32640000000004</v>
      </c>
      <c r="AS602" s="21">
        <v>537.67750999999998</v>
      </c>
      <c r="AT602" s="21">
        <v>508.52469000000002</v>
      </c>
      <c r="AU602" s="21">
        <v>527.54310999999996</v>
      </c>
      <c r="AV602" s="21">
        <v>1109.5554</v>
      </c>
      <c r="AW602" s="21">
        <v>1168.9028599999999</v>
      </c>
      <c r="AX602" s="21">
        <v>1151.5266899999999</v>
      </c>
      <c r="AY602" s="21">
        <v>1089.46109</v>
      </c>
      <c r="AZ602" s="21">
        <v>1130.2058400000001</v>
      </c>
      <c r="BA602" s="21">
        <v>1711.2824900000001</v>
      </c>
      <c r="BB602" s="21">
        <v>1804.92941</v>
      </c>
      <c r="BC602" s="21">
        <v>1775.69766</v>
      </c>
      <c r="BD602" s="21">
        <v>1680.2994000000001</v>
      </c>
      <c r="BE602" s="21">
        <v>1743.1300100000001</v>
      </c>
      <c r="BF602" s="21">
        <v>2700.7734700000001</v>
      </c>
      <c r="BG602" s="21">
        <v>2849.5994099999998</v>
      </c>
      <c r="BH602" s="21">
        <v>2802.36364</v>
      </c>
      <c r="BI602" s="21">
        <v>2651.8375700000001</v>
      </c>
      <c r="BJ602" s="21">
        <v>2751.0095900000001</v>
      </c>
      <c r="BK602" s="21">
        <v>3254.90434</v>
      </c>
      <c r="BL602" s="21">
        <v>3434.7458700000002</v>
      </c>
      <c r="BM602" s="21">
        <v>3377.2192399999999</v>
      </c>
      <c r="BN602" s="21">
        <v>3195.9679500000002</v>
      </c>
      <c r="BO602" s="21">
        <v>3315.4838</v>
      </c>
      <c r="BP602" s="21">
        <v>2823.0880900000002</v>
      </c>
      <c r="BQ602" s="21">
        <v>2978.9476300000001</v>
      </c>
      <c r="BR602" s="21">
        <v>2929.1712200000002</v>
      </c>
      <c r="BS602" s="21">
        <v>2771.97516</v>
      </c>
      <c r="BT602" s="21">
        <v>2875.6274100000001</v>
      </c>
      <c r="BU602" s="21">
        <v>22562.52147</v>
      </c>
      <c r="BV602" s="21">
        <v>23827.624</v>
      </c>
      <c r="BW602" s="21">
        <v>23404.50707</v>
      </c>
      <c r="BX602" s="21">
        <v>22153.639009999999</v>
      </c>
      <c r="BY602" s="21">
        <v>22982.493579999998</v>
      </c>
      <c r="BZ602" s="21">
        <v>166.01175000000001</v>
      </c>
      <c r="CA602" s="21">
        <v>172.01235</v>
      </c>
      <c r="CB602" s="21">
        <v>172.62262999999999</v>
      </c>
      <c r="CC602" s="21">
        <v>163.04079999999999</v>
      </c>
      <c r="CD602" s="21">
        <v>169.12958</v>
      </c>
      <c r="CE602" s="21">
        <v>1144.9247399999999</v>
      </c>
      <c r="CF602" s="21">
        <v>1203.6969300000001</v>
      </c>
      <c r="CG602" s="21">
        <v>1188.54204</v>
      </c>
      <c r="CH602" s="21">
        <v>1124.2017800000001</v>
      </c>
      <c r="CI602" s="21">
        <v>1166.2347500000001</v>
      </c>
      <c r="CJ602" s="21">
        <v>352.99813</v>
      </c>
      <c r="CK602" s="21">
        <v>369.67707999999999</v>
      </c>
      <c r="CL602" s="21">
        <v>366.55038999999999</v>
      </c>
      <c r="CM602" s="21">
        <v>346.68065999999999</v>
      </c>
      <c r="CN602" s="21">
        <v>359.62783000000002</v>
      </c>
      <c r="CO602" s="21">
        <v>490.37898999999999</v>
      </c>
      <c r="CP602" s="21">
        <v>514.89157999999998</v>
      </c>
      <c r="CQ602" s="21">
        <v>509.03334999999998</v>
      </c>
      <c r="CR602" s="21">
        <v>481.60278</v>
      </c>
      <c r="CS602" s="21">
        <v>499.58888999999999</v>
      </c>
      <c r="CT602" s="21">
        <v>597.37662</v>
      </c>
      <c r="CU602" s="21">
        <v>627.69227000000001</v>
      </c>
      <c r="CV602" s="21">
        <v>620.04139999999995</v>
      </c>
      <c r="CW602" s="21">
        <v>586.68547000000001</v>
      </c>
      <c r="CX602" s="21">
        <v>608.59607000000005</v>
      </c>
      <c r="CY602" s="21">
        <v>773.72718999999995</v>
      </c>
      <c r="CZ602" s="21">
        <v>814.21114</v>
      </c>
      <c r="DA602" s="21">
        <v>802.91591000000005</v>
      </c>
      <c r="DB602" s="21">
        <v>759.87986000000001</v>
      </c>
      <c r="DC602" s="21">
        <v>788.25876000000005</v>
      </c>
      <c r="DD602" s="21">
        <v>925.73446000000001</v>
      </c>
      <c r="DE602" s="21">
        <v>974.92645000000005</v>
      </c>
      <c r="DF602" s="21">
        <v>960.54274999999996</v>
      </c>
      <c r="DG602" s="21">
        <v>909.16663000000005</v>
      </c>
      <c r="DH602" s="21">
        <v>943.12094999999999</v>
      </c>
      <c r="DI602" s="21">
        <v>1045.27172</v>
      </c>
      <c r="DJ602" s="21">
        <v>1100.7886699999999</v>
      </c>
      <c r="DK602" s="21">
        <v>1084.5902900000001</v>
      </c>
      <c r="DL602" s="21">
        <v>1026.5645400000001</v>
      </c>
      <c r="DM602" s="21">
        <v>1064.90327</v>
      </c>
      <c r="DN602" s="21">
        <v>1288.7255700000001</v>
      </c>
      <c r="DO602" s="21">
        <v>1358.3593800000001</v>
      </c>
      <c r="DP602" s="21">
        <v>1337.0274400000001</v>
      </c>
      <c r="DQ602" s="21">
        <v>1265.6612399999999</v>
      </c>
      <c r="DR602" s="21">
        <v>1312.9295400000001</v>
      </c>
      <c r="DS602" s="21">
        <v>1740.1204</v>
      </c>
      <c r="DT602" s="21">
        <v>1835.29531</v>
      </c>
      <c r="DU602" s="21">
        <v>1805.1851200000001</v>
      </c>
      <c r="DV602" s="21">
        <v>1708.9774</v>
      </c>
      <c r="DW602" s="21">
        <v>1772.8022000000001</v>
      </c>
      <c r="DX602" s="21">
        <v>1891.9641300000001</v>
      </c>
      <c r="DY602" s="21">
        <v>1995.7363399999999</v>
      </c>
      <c r="DZ602" s="21">
        <v>1962.6777500000001</v>
      </c>
      <c r="EA602" s="21">
        <v>1858.10355</v>
      </c>
      <c r="EB602" s="21">
        <v>1927.49776</v>
      </c>
      <c r="EC602" s="21">
        <v>2453.6981300000002</v>
      </c>
      <c r="ED602" s="21">
        <v>2588.2800099999999</v>
      </c>
      <c r="EE602" s="21">
        <v>2545.4046699999999</v>
      </c>
      <c r="EF602" s="21">
        <v>2409.7841699999999</v>
      </c>
      <c r="EG602" s="21">
        <v>2499.78188</v>
      </c>
      <c r="EH602" s="21">
        <v>809.50876000000005</v>
      </c>
      <c r="EI602" s="21">
        <v>852.56627000000003</v>
      </c>
      <c r="EJ602" s="21">
        <v>839.94587999999999</v>
      </c>
      <c r="EK602" s="21">
        <v>795.02101000000005</v>
      </c>
      <c r="EL602" s="21">
        <v>824.71238000000005</v>
      </c>
      <c r="EM602" s="21">
        <v>321.63224000000002</v>
      </c>
      <c r="EN602" s="21">
        <v>334.82206000000002</v>
      </c>
      <c r="EO602" s="21">
        <v>334.33996999999999</v>
      </c>
      <c r="EP602" s="21">
        <v>315.80540999999999</v>
      </c>
      <c r="EQ602" s="21">
        <v>327.61590999999999</v>
      </c>
      <c r="ER602" s="21">
        <v>395.07049000000001</v>
      </c>
      <c r="ES602" s="21">
        <v>414.30725999999999</v>
      </c>
      <c r="ET602" s="21">
        <v>410.16915</v>
      </c>
      <c r="EU602" s="21">
        <v>388.00002000000001</v>
      </c>
      <c r="EV602" s="21">
        <v>402.49036000000001</v>
      </c>
      <c r="EW602" s="21">
        <v>1354.8554899999999</v>
      </c>
      <c r="EX602" s="21">
        <v>1428.8788300000001</v>
      </c>
      <c r="EY602" s="21">
        <v>1405.5328300000001</v>
      </c>
      <c r="EZ602" s="21">
        <v>1330.6075900000001</v>
      </c>
      <c r="FA602" s="21">
        <v>1380.3014900000001</v>
      </c>
    </row>
    <row r="603" spans="2:157" x14ac:dyDescent="0.35">
      <c r="B603" s="39" t="s">
        <v>778</v>
      </c>
      <c r="C603" s="21">
        <v>67185.196519999998</v>
      </c>
      <c r="D603" s="21">
        <v>70904.5147</v>
      </c>
      <c r="E603" s="21">
        <v>69660.674289999995</v>
      </c>
      <c r="F603" s="21">
        <v>65983.739950000003</v>
      </c>
      <c r="G603" s="21">
        <v>68419.939119999995</v>
      </c>
      <c r="H603" s="21">
        <v>90744.474359999993</v>
      </c>
      <c r="I603" s="21">
        <v>95768.008180000004</v>
      </c>
      <c r="J603" s="21">
        <v>94087.941560000007</v>
      </c>
      <c r="K603" s="21">
        <v>89121.700939999995</v>
      </c>
      <c r="L603" s="21">
        <v>92412.204549999995</v>
      </c>
      <c r="M603" s="21">
        <v>52082.451760000004</v>
      </c>
      <c r="N603" s="21">
        <v>54965.722650000003</v>
      </c>
      <c r="O603" s="21">
        <v>54001.436459999997</v>
      </c>
      <c r="P603" s="21">
        <v>51151.077870000001</v>
      </c>
      <c r="Q603" s="21">
        <v>53039.647900000004</v>
      </c>
      <c r="R603" s="21">
        <v>447.60705999999999</v>
      </c>
      <c r="S603" s="21">
        <v>471.68423999999999</v>
      </c>
      <c r="T603" s="21">
        <v>464.42406999999997</v>
      </c>
      <c r="U603" s="21">
        <v>439.59634</v>
      </c>
      <c r="V603" s="21">
        <v>456.01364999999998</v>
      </c>
      <c r="W603" s="21">
        <v>147.88578999999999</v>
      </c>
      <c r="X603" s="21">
        <v>155.16181</v>
      </c>
      <c r="Y603" s="21">
        <v>153.54571000000001</v>
      </c>
      <c r="Z603" s="21">
        <v>145.23921000000001</v>
      </c>
      <c r="AA603" s="21">
        <v>150.66320999999999</v>
      </c>
      <c r="AB603" s="21">
        <v>52125.057359999999</v>
      </c>
      <c r="AC603" s="21">
        <v>55010.676469999999</v>
      </c>
      <c r="AD603" s="21">
        <v>54045.602800000001</v>
      </c>
      <c r="AE603" s="21">
        <v>51192.933819999998</v>
      </c>
      <c r="AF603" s="21">
        <v>53083.032189999998</v>
      </c>
      <c r="AG603" s="21">
        <v>164.55268000000001</v>
      </c>
      <c r="AH603" s="21">
        <v>172.71949000000001</v>
      </c>
      <c r="AI603" s="21">
        <v>170.88506000000001</v>
      </c>
      <c r="AJ603" s="21">
        <v>161.57157000000001</v>
      </c>
      <c r="AK603" s="21">
        <v>167.61431999999999</v>
      </c>
      <c r="AL603" s="21">
        <v>271.47546</v>
      </c>
      <c r="AM603" s="21">
        <v>285.85899999999998</v>
      </c>
      <c r="AN603" s="21">
        <v>281.77530000000002</v>
      </c>
      <c r="AO603" s="21">
        <v>266.56000999999998</v>
      </c>
      <c r="AP603" s="21">
        <v>276.52775000000003</v>
      </c>
      <c r="AQ603" s="21">
        <v>372.83089999999999</v>
      </c>
      <c r="AR603" s="21">
        <v>392.71195</v>
      </c>
      <c r="AS603" s="21">
        <v>386.96710999999999</v>
      </c>
      <c r="AT603" s="21">
        <v>366.07639</v>
      </c>
      <c r="AU603" s="21">
        <v>379.76722999999998</v>
      </c>
      <c r="AV603" s="21">
        <v>429.17160999999999</v>
      </c>
      <c r="AW603" s="21">
        <v>452.12916999999999</v>
      </c>
      <c r="AX603" s="21">
        <v>445.42671999999999</v>
      </c>
      <c r="AY603" s="21">
        <v>421.39934</v>
      </c>
      <c r="AZ603" s="21">
        <v>437.15897999999999</v>
      </c>
      <c r="BA603" s="21">
        <v>19.406669999999998</v>
      </c>
      <c r="BB603" s="21">
        <v>19.66769</v>
      </c>
      <c r="BC603" s="21">
        <v>20.260660000000001</v>
      </c>
      <c r="BD603" s="21">
        <v>19.055479999999999</v>
      </c>
      <c r="BE603" s="21">
        <v>19.767659999999999</v>
      </c>
      <c r="BF603" s="21">
        <v>9.8704499999999999</v>
      </c>
      <c r="BG603" s="21">
        <v>9.5069400000000002</v>
      </c>
      <c r="BH603" s="21">
        <v>10.38184</v>
      </c>
      <c r="BI603" s="21">
        <v>9.6918000000000006</v>
      </c>
      <c r="BJ603" s="21">
        <v>10.05386</v>
      </c>
      <c r="BK603" s="21">
        <v>-284.34669000000002</v>
      </c>
      <c r="BL603" s="21">
        <v>-301.19508000000002</v>
      </c>
      <c r="BM603" s="21">
        <v>-294.86412000000001</v>
      </c>
      <c r="BN603" s="21">
        <v>-279.19781999999998</v>
      </c>
      <c r="BO603" s="21">
        <v>-289.63907</v>
      </c>
      <c r="BP603" s="21">
        <v>-342.40186</v>
      </c>
      <c r="BQ603" s="21">
        <v>-362.39965000000001</v>
      </c>
      <c r="BR603" s="21">
        <v>-355.10548</v>
      </c>
      <c r="BS603" s="21">
        <v>-336.20236999999997</v>
      </c>
      <c r="BT603" s="21">
        <v>-348.77436</v>
      </c>
      <c r="BU603" s="21">
        <v>3947.1595299999999</v>
      </c>
      <c r="BV603" s="21">
        <v>4168.4806099999996</v>
      </c>
      <c r="BW603" s="21">
        <v>4094.4591799999998</v>
      </c>
      <c r="BX603" s="21">
        <v>3875.62833</v>
      </c>
      <c r="BY603" s="21">
        <v>4020.6307900000002</v>
      </c>
      <c r="BZ603" s="21">
        <v>63.190899999999999</v>
      </c>
      <c r="CA603" s="21">
        <v>65.452460000000002</v>
      </c>
      <c r="CB603" s="21">
        <v>65.735529999999997</v>
      </c>
      <c r="CC603" s="21">
        <v>62.06015</v>
      </c>
      <c r="CD603" s="21">
        <v>64.377610000000004</v>
      </c>
      <c r="CE603" s="21">
        <v>880.26031999999998</v>
      </c>
      <c r="CF603" s="21">
        <v>927.48694</v>
      </c>
      <c r="CG603" s="21">
        <v>913.56556</v>
      </c>
      <c r="CH603" s="21">
        <v>864.32785000000001</v>
      </c>
      <c r="CI603" s="21">
        <v>896.64416000000006</v>
      </c>
      <c r="CJ603" s="21">
        <v>299.68617999999998</v>
      </c>
      <c r="CK603" s="21">
        <v>315.31880999999998</v>
      </c>
      <c r="CL603" s="21">
        <v>311.01826</v>
      </c>
      <c r="CM603" s="21">
        <v>294.32283000000001</v>
      </c>
      <c r="CN603" s="21">
        <v>305.31461000000002</v>
      </c>
      <c r="CO603" s="21">
        <v>401.47689000000003</v>
      </c>
      <c r="CP603" s="21">
        <v>422.87869000000001</v>
      </c>
      <c r="CQ603" s="21">
        <v>416.59073999999998</v>
      </c>
      <c r="CR603" s="21">
        <v>394.29176999999999</v>
      </c>
      <c r="CS603" s="21">
        <v>409.01708000000002</v>
      </c>
      <c r="CT603" s="21">
        <v>442.88648000000001</v>
      </c>
      <c r="CU603" s="21">
        <v>466.53494999999998</v>
      </c>
      <c r="CV603" s="21">
        <v>459.55421000000001</v>
      </c>
      <c r="CW603" s="21">
        <v>434.96026999999998</v>
      </c>
      <c r="CX603" s="21">
        <v>451.20440000000002</v>
      </c>
      <c r="CY603" s="21">
        <v>487.83778999999998</v>
      </c>
      <c r="CZ603" s="21">
        <v>514.11287000000004</v>
      </c>
      <c r="DA603" s="21">
        <v>506.16210999999998</v>
      </c>
      <c r="DB603" s="21">
        <v>479.10705000000002</v>
      </c>
      <c r="DC603" s="21">
        <v>496.99995999999999</v>
      </c>
      <c r="DD603" s="21">
        <v>491.31452999999999</v>
      </c>
      <c r="DE603" s="21">
        <v>517.84505000000001</v>
      </c>
      <c r="DF603" s="21">
        <v>509.75385999999997</v>
      </c>
      <c r="DG603" s="21">
        <v>482.52157</v>
      </c>
      <c r="DH603" s="21">
        <v>500.54201</v>
      </c>
      <c r="DI603" s="21">
        <v>454.12450000000001</v>
      </c>
      <c r="DJ603" s="21">
        <v>478.40748000000002</v>
      </c>
      <c r="DK603" s="21">
        <v>471.21059000000002</v>
      </c>
      <c r="DL603" s="21">
        <v>445.99716000000001</v>
      </c>
      <c r="DM603" s="21">
        <v>462.65348999999998</v>
      </c>
      <c r="DN603" s="21">
        <v>174.60341</v>
      </c>
      <c r="DO603" s="21">
        <v>183.31970000000001</v>
      </c>
      <c r="DP603" s="21">
        <v>181.26733999999999</v>
      </c>
      <c r="DQ603" s="21">
        <v>171.47866999999999</v>
      </c>
      <c r="DR603" s="21">
        <v>177.88261</v>
      </c>
      <c r="DS603" s="21">
        <v>198.9623</v>
      </c>
      <c r="DT603" s="21">
        <v>209.10682</v>
      </c>
      <c r="DU603" s="21">
        <v>206.52302</v>
      </c>
      <c r="DV603" s="21">
        <v>195.4016</v>
      </c>
      <c r="DW603" s="21">
        <v>202.69900999999999</v>
      </c>
      <c r="DX603" s="21">
        <v>129.51335</v>
      </c>
      <c r="DY603" s="21">
        <v>135.77217999999999</v>
      </c>
      <c r="DZ603" s="21">
        <v>134.49368000000001</v>
      </c>
      <c r="EA603" s="21">
        <v>127.19557</v>
      </c>
      <c r="EB603" s="21">
        <v>131.94569999999999</v>
      </c>
      <c r="EC603" s="21">
        <v>127.05965</v>
      </c>
      <c r="ED603" s="21">
        <v>132.87317999999999</v>
      </c>
      <c r="EE603" s="21">
        <v>131.99683999999999</v>
      </c>
      <c r="EF603" s="21">
        <v>124.78583999999999</v>
      </c>
      <c r="EG603" s="21">
        <v>129.44588999999999</v>
      </c>
      <c r="EH603" s="21">
        <v>413.48464000000001</v>
      </c>
      <c r="EI603" s="21">
        <v>435.79176000000001</v>
      </c>
      <c r="EJ603" s="21">
        <v>429.00823000000003</v>
      </c>
      <c r="EK603" s="21">
        <v>406.08458000000002</v>
      </c>
      <c r="EL603" s="21">
        <v>421.25038000000001</v>
      </c>
      <c r="EM603" s="21">
        <v>128.94248999999999</v>
      </c>
      <c r="EN603" s="21">
        <v>134.29487</v>
      </c>
      <c r="EO603" s="21">
        <v>134.06496000000001</v>
      </c>
      <c r="EP603" s="21">
        <v>126.60673</v>
      </c>
      <c r="EQ603" s="21">
        <v>131.34110999999999</v>
      </c>
      <c r="ER603" s="21">
        <v>403.16820000000001</v>
      </c>
      <c r="ES603" s="21">
        <v>424.69909999999999</v>
      </c>
      <c r="ET603" s="21">
        <v>418.33949999999999</v>
      </c>
      <c r="EU603" s="21">
        <v>395.95281</v>
      </c>
      <c r="EV603" s="21">
        <v>410.74016</v>
      </c>
      <c r="EW603" s="21">
        <v>99.189610000000002</v>
      </c>
      <c r="EX603" s="21">
        <v>103.92221000000001</v>
      </c>
      <c r="EY603" s="21">
        <v>103.01281</v>
      </c>
      <c r="EZ603" s="21">
        <v>97.414519999999996</v>
      </c>
      <c r="FA603" s="21">
        <v>101.05244999999999</v>
      </c>
    </row>
    <row r="604" spans="2:157" x14ac:dyDescent="0.35">
      <c r="B604" s="39" t="s">
        <v>779</v>
      </c>
      <c r="C604" s="21">
        <v>-49101.253270000001</v>
      </c>
      <c r="D604" s="21">
        <v>-51819.458960000004</v>
      </c>
      <c r="E604" s="21">
        <v>-50910.417589999997</v>
      </c>
      <c r="F604" s="21">
        <v>-48223.187469999997</v>
      </c>
      <c r="G604" s="21">
        <v>-50003.645640000002</v>
      </c>
      <c r="H604" s="21">
        <v>-140390.52903999999</v>
      </c>
      <c r="I604" s="21">
        <v>-148162.42452</v>
      </c>
      <c r="J604" s="21">
        <v>-145563.19803999999</v>
      </c>
      <c r="K604" s="21">
        <v>-137879.94070000001</v>
      </c>
      <c r="L604" s="21">
        <v>-142970.66988</v>
      </c>
      <c r="M604" s="21">
        <v>-147673.46088999999</v>
      </c>
      <c r="N604" s="21">
        <v>-155848.62500999999</v>
      </c>
      <c r="O604" s="21">
        <v>-153114.50873999999</v>
      </c>
      <c r="P604" s="21">
        <v>-145032.66346000001</v>
      </c>
      <c r="Q604" s="21">
        <v>-150387.4742</v>
      </c>
      <c r="R604" s="21">
        <v>-592.10036000000002</v>
      </c>
      <c r="S604" s="21">
        <v>-622.55931999999996</v>
      </c>
      <c r="T604" s="21">
        <v>-614.50103999999999</v>
      </c>
      <c r="U604" s="21">
        <v>-581.50331000000006</v>
      </c>
      <c r="V604" s="21">
        <v>-603.22092999999995</v>
      </c>
      <c r="W604" s="21">
        <v>-1748.85734</v>
      </c>
      <c r="X604" s="21">
        <v>-1844.64213</v>
      </c>
      <c r="Y604" s="21">
        <v>-1814.2238400000001</v>
      </c>
      <c r="Z604" s="21">
        <v>-1717.5576699999999</v>
      </c>
      <c r="AA604" s="21">
        <v>-1781.7034000000001</v>
      </c>
      <c r="AB604" s="21">
        <v>-142576.92481</v>
      </c>
      <c r="AC604" s="21">
        <v>-150469.91753999999</v>
      </c>
      <c r="AD604" s="21">
        <v>-147830.16531000001</v>
      </c>
      <c r="AE604" s="21">
        <v>-140027.30061000001</v>
      </c>
      <c r="AF604" s="21">
        <v>-145197.25967</v>
      </c>
      <c r="AG604" s="21">
        <v>-263.97761000000003</v>
      </c>
      <c r="AH604" s="21">
        <v>-276.04597999999999</v>
      </c>
      <c r="AI604" s="21">
        <v>-274.23649</v>
      </c>
      <c r="AJ604" s="21">
        <v>-259.19474000000002</v>
      </c>
      <c r="AK604" s="21">
        <v>-268.88972000000001</v>
      </c>
      <c r="AL604" s="21">
        <v>-216.89340000000001</v>
      </c>
      <c r="AM604" s="21">
        <v>-226.92626000000001</v>
      </c>
      <c r="AN604" s="21">
        <v>-225.30114</v>
      </c>
      <c r="AO604" s="21">
        <v>-212.96592999999999</v>
      </c>
      <c r="AP604" s="21">
        <v>-220.93020000000001</v>
      </c>
      <c r="AQ604" s="21">
        <v>-558.36519999999996</v>
      </c>
      <c r="AR604" s="21">
        <v>-587.05597999999998</v>
      </c>
      <c r="AS604" s="21">
        <v>-579.64733999999999</v>
      </c>
      <c r="AT604" s="21">
        <v>-548.24887999999999</v>
      </c>
      <c r="AU604" s="21">
        <v>-568.75382000000002</v>
      </c>
      <c r="AV604" s="21">
        <v>-1377.7797399999999</v>
      </c>
      <c r="AW604" s="21">
        <v>-1452.18352</v>
      </c>
      <c r="AX604" s="21">
        <v>-1429.7981500000001</v>
      </c>
      <c r="AY604" s="21">
        <v>-1352.8273200000001</v>
      </c>
      <c r="AZ604" s="21">
        <v>-1403.4227100000001</v>
      </c>
      <c r="BA604" s="21">
        <v>-1939.4243300000001</v>
      </c>
      <c r="BB604" s="21">
        <v>-2045.90184</v>
      </c>
      <c r="BC604" s="21">
        <v>-2012.3773699999999</v>
      </c>
      <c r="BD604" s="21">
        <v>-1904.3103100000001</v>
      </c>
      <c r="BE604" s="21">
        <v>-1975.51801</v>
      </c>
      <c r="BF604" s="21">
        <v>-3202.64473</v>
      </c>
      <c r="BG604" s="21">
        <v>-3379.6747</v>
      </c>
      <c r="BH604" s="21">
        <v>-3323.0355399999999</v>
      </c>
      <c r="BI604" s="21">
        <v>-3144.61492</v>
      </c>
      <c r="BJ604" s="21">
        <v>-3262.21639</v>
      </c>
      <c r="BK604" s="21">
        <v>-3324.4830299999999</v>
      </c>
      <c r="BL604" s="21">
        <v>-3508.3339999999998</v>
      </c>
      <c r="BM604" s="21">
        <v>-3449.3869599999998</v>
      </c>
      <c r="BN604" s="21">
        <v>-3264.2863699999998</v>
      </c>
      <c r="BO604" s="21">
        <v>-3386.3578299999999</v>
      </c>
      <c r="BP604" s="21">
        <v>-2636.41131</v>
      </c>
      <c r="BQ604" s="21">
        <v>-2781.9119500000002</v>
      </c>
      <c r="BR604" s="21">
        <v>-2735.48342</v>
      </c>
      <c r="BS604" s="21">
        <v>-2588.6778800000002</v>
      </c>
      <c r="BT604" s="21">
        <v>-2685.4767999999999</v>
      </c>
      <c r="BU604" s="21">
        <v>-14488.460719999999</v>
      </c>
      <c r="BV604" s="21">
        <v>-15300.8428</v>
      </c>
      <c r="BW604" s="21">
        <v>-15029.139440000001</v>
      </c>
      <c r="BX604" s="21">
        <v>-14225.89798</v>
      </c>
      <c r="BY604" s="21">
        <v>-14758.14465</v>
      </c>
      <c r="BZ604" s="21">
        <v>-170.64160999999999</v>
      </c>
      <c r="CA604" s="21">
        <v>-176.89327</v>
      </c>
      <c r="CB604" s="21">
        <v>-177.41875999999999</v>
      </c>
      <c r="CC604" s="21">
        <v>-167.58743000000001</v>
      </c>
      <c r="CD604" s="21">
        <v>-173.8466</v>
      </c>
      <c r="CE604" s="21">
        <v>-1173.6670899999999</v>
      </c>
      <c r="CF604" s="21">
        <v>-1234.0626099999999</v>
      </c>
      <c r="CG604" s="21">
        <v>-1218.3510799999999</v>
      </c>
      <c r="CH604" s="21">
        <v>-1152.423</v>
      </c>
      <c r="CI604" s="21">
        <v>-1195.5129199999999</v>
      </c>
      <c r="CJ604" s="21">
        <v>-308.37015000000002</v>
      </c>
      <c r="CK604" s="21">
        <v>-322.53915999999998</v>
      </c>
      <c r="CL604" s="21">
        <v>-320.25623000000002</v>
      </c>
      <c r="CM604" s="21">
        <v>-302.85104000000001</v>
      </c>
      <c r="CN604" s="21">
        <v>-314.16187000000002</v>
      </c>
      <c r="CO604" s="21">
        <v>-488.44990999999999</v>
      </c>
      <c r="CP604" s="21">
        <v>-512.86712999999997</v>
      </c>
      <c r="CQ604" s="21">
        <v>-507.02411000000001</v>
      </c>
      <c r="CR604" s="21">
        <v>-479.7079</v>
      </c>
      <c r="CS604" s="21">
        <v>-497.62378000000001</v>
      </c>
      <c r="CT604" s="21">
        <v>-621.73946000000001</v>
      </c>
      <c r="CU604" s="21">
        <v>-653.44623999999999</v>
      </c>
      <c r="CV604" s="21">
        <v>-645.30012999999997</v>
      </c>
      <c r="CW604" s="21">
        <v>-610.61194</v>
      </c>
      <c r="CX604" s="21">
        <v>-633.41669999999999</v>
      </c>
      <c r="CY604" s="21">
        <v>-755.63224000000002</v>
      </c>
      <c r="CZ604" s="21">
        <v>-795.12904000000003</v>
      </c>
      <c r="DA604" s="21">
        <v>-784.13744999999994</v>
      </c>
      <c r="DB604" s="21">
        <v>-742.10843</v>
      </c>
      <c r="DC604" s="21">
        <v>-769.82416999999998</v>
      </c>
      <c r="DD604" s="21">
        <v>-915.53201999999999</v>
      </c>
      <c r="DE604" s="21">
        <v>-964.19268</v>
      </c>
      <c r="DF604" s="21">
        <v>-949.94920000000002</v>
      </c>
      <c r="DG604" s="21">
        <v>-899.14646000000005</v>
      </c>
      <c r="DH604" s="21">
        <v>-932.72707000000003</v>
      </c>
      <c r="DI604" s="21">
        <v>-1240.6053899999999</v>
      </c>
      <c r="DJ604" s="21">
        <v>-1307.1723199999999</v>
      </c>
      <c r="DK604" s="21">
        <v>-1287.1711</v>
      </c>
      <c r="DL604" s="21">
        <v>-1218.40194</v>
      </c>
      <c r="DM604" s="21">
        <v>-1263.9058</v>
      </c>
      <c r="DN604" s="21">
        <v>-1564.6941200000001</v>
      </c>
      <c r="DO604" s="21">
        <v>-1649.9381000000001</v>
      </c>
      <c r="DP604" s="21">
        <v>-1623.239</v>
      </c>
      <c r="DQ604" s="21">
        <v>-1536.6904300000001</v>
      </c>
      <c r="DR604" s="21">
        <v>-1594.0813499999999</v>
      </c>
      <c r="DS604" s="21">
        <v>-1968.8105399999999</v>
      </c>
      <c r="DT604" s="21">
        <v>-2076.9636599999999</v>
      </c>
      <c r="DU604" s="21">
        <v>-2042.35718</v>
      </c>
      <c r="DV604" s="21">
        <v>-1933.5743299999999</v>
      </c>
      <c r="DW604" s="21">
        <v>-2005.7876200000001</v>
      </c>
      <c r="DX604" s="21">
        <v>-2012.2928899999999</v>
      </c>
      <c r="DY604" s="21">
        <v>-2122.95048</v>
      </c>
      <c r="DZ604" s="21">
        <v>-2087.45919</v>
      </c>
      <c r="EA604" s="21">
        <v>-1976.2784799999999</v>
      </c>
      <c r="EB604" s="21">
        <v>-2050.08664</v>
      </c>
      <c r="EC604" s="21">
        <v>-2513.0701399999998</v>
      </c>
      <c r="ED604" s="21">
        <v>-2651.1367799999998</v>
      </c>
      <c r="EE604" s="21">
        <v>-2606.9576099999999</v>
      </c>
      <c r="EF604" s="21">
        <v>-2468.09321</v>
      </c>
      <c r="EG604" s="21">
        <v>-2560.2692099999999</v>
      </c>
      <c r="EH604" s="21">
        <v>-786.16463999999996</v>
      </c>
      <c r="EI604" s="21">
        <v>-827.94551000000001</v>
      </c>
      <c r="EJ604" s="21">
        <v>-815.72365000000002</v>
      </c>
      <c r="EK604" s="21">
        <v>-772.09442000000001</v>
      </c>
      <c r="EL604" s="21">
        <v>-800.92998999999998</v>
      </c>
      <c r="EM604" s="21">
        <v>-331.32769000000002</v>
      </c>
      <c r="EN604" s="21">
        <v>-345.04502000000002</v>
      </c>
      <c r="EO604" s="21">
        <v>-344.39305999999999</v>
      </c>
      <c r="EP604" s="21">
        <v>-325.32445000000001</v>
      </c>
      <c r="EQ604" s="21">
        <v>-337.49252000000001</v>
      </c>
      <c r="ER604" s="21">
        <v>-332.17662000000001</v>
      </c>
      <c r="ES604" s="21">
        <v>-347.87849</v>
      </c>
      <c r="ET604" s="21">
        <v>-344.92995000000002</v>
      </c>
      <c r="EU604" s="21">
        <v>-326.23145</v>
      </c>
      <c r="EV604" s="21">
        <v>-338.41546</v>
      </c>
      <c r="EW604" s="21">
        <v>-1493.4723899999999</v>
      </c>
      <c r="EX604" s="21">
        <v>-1575.37853</v>
      </c>
      <c r="EY604" s="21">
        <v>-1549.2874899999999</v>
      </c>
      <c r="EZ604" s="21">
        <v>-1466.7434000000001</v>
      </c>
      <c r="FA604" s="21">
        <v>-1521.5219500000001</v>
      </c>
    </row>
    <row r="605" spans="2:157" x14ac:dyDescent="0.35">
      <c r="B605" s="39" t="s">
        <v>780</v>
      </c>
      <c r="C605" s="21">
        <v>-93984.884690000006</v>
      </c>
      <c r="D605" s="21">
        <v>-99187.81194</v>
      </c>
      <c r="E605" s="21">
        <v>-97447.812600000005</v>
      </c>
      <c r="F605" s="21">
        <v>-92304.175789999994</v>
      </c>
      <c r="G605" s="21">
        <v>-95712.157160000002</v>
      </c>
      <c r="H605" s="21">
        <v>-152154.76019</v>
      </c>
      <c r="I605" s="21">
        <v>-160577.91310000001</v>
      </c>
      <c r="J605" s="21">
        <v>-157760.8806</v>
      </c>
      <c r="K605" s="21">
        <v>-149433.7934</v>
      </c>
      <c r="L605" s="21">
        <v>-154951.10772999999</v>
      </c>
      <c r="M605" s="21">
        <v>-136118.31662999999</v>
      </c>
      <c r="N605" s="21">
        <v>-143653.791</v>
      </c>
      <c r="O605" s="21">
        <v>-141133.61369999999</v>
      </c>
      <c r="P605" s="21">
        <v>-133684.15616000001</v>
      </c>
      <c r="Q605" s="21">
        <v>-138619.96398999999</v>
      </c>
      <c r="R605" s="21">
        <v>-898.26574000000005</v>
      </c>
      <c r="S605" s="21">
        <v>-944.65733999999998</v>
      </c>
      <c r="T605" s="21">
        <v>-932.24203999999997</v>
      </c>
      <c r="U605" s="21">
        <v>-882.18921</v>
      </c>
      <c r="V605" s="21">
        <v>-915.13651000000004</v>
      </c>
      <c r="W605" s="21">
        <v>-1397.24812</v>
      </c>
      <c r="X605" s="21">
        <v>-1472.0062</v>
      </c>
      <c r="Y605" s="21">
        <v>-1449.7231099999999</v>
      </c>
      <c r="Z605" s="21">
        <v>-1372.24125</v>
      </c>
      <c r="AA605" s="21">
        <v>-1423.4904799999999</v>
      </c>
      <c r="AB605" s="21">
        <v>-133264.09041</v>
      </c>
      <c r="AC605" s="21">
        <v>-140641.52892000001</v>
      </c>
      <c r="AD605" s="21">
        <v>-138174.19993</v>
      </c>
      <c r="AE605" s="21">
        <v>-130881.00247000001</v>
      </c>
      <c r="AF605" s="21">
        <v>-135713.27033</v>
      </c>
      <c r="AG605" s="21">
        <v>-444.16609999999997</v>
      </c>
      <c r="AH605" s="21">
        <v>-465.08598000000001</v>
      </c>
      <c r="AI605" s="21">
        <v>-461.36227000000002</v>
      </c>
      <c r="AJ605" s="21">
        <v>-436.11864000000003</v>
      </c>
      <c r="AK605" s="21">
        <v>-452.43101999999999</v>
      </c>
      <c r="AL605" s="21">
        <v>-481.00538999999998</v>
      </c>
      <c r="AM605" s="21">
        <v>-504.86559</v>
      </c>
      <c r="AN605" s="21">
        <v>-499.45074</v>
      </c>
      <c r="AO605" s="21">
        <v>-472.29563999999999</v>
      </c>
      <c r="AP605" s="21">
        <v>-489.95762000000002</v>
      </c>
      <c r="AQ605" s="21">
        <v>-796.66539999999998</v>
      </c>
      <c r="AR605" s="21">
        <v>-837.52458000000001</v>
      </c>
      <c r="AS605" s="21">
        <v>-827.05529999999999</v>
      </c>
      <c r="AT605" s="21">
        <v>-782.23172999999997</v>
      </c>
      <c r="AU605" s="21">
        <v>-811.48761999999999</v>
      </c>
      <c r="AV605" s="21">
        <v>-1441.78234</v>
      </c>
      <c r="AW605" s="21">
        <v>-1518.5004300000001</v>
      </c>
      <c r="AX605" s="21">
        <v>-1496.38321</v>
      </c>
      <c r="AY605" s="21">
        <v>-1415.67082</v>
      </c>
      <c r="AZ605" s="21">
        <v>-1468.6165100000001</v>
      </c>
      <c r="BA605" s="21">
        <v>-1373.2692</v>
      </c>
      <c r="BB605" s="21">
        <v>-1447.06872</v>
      </c>
      <c r="BC605" s="21">
        <v>-1425.1491000000001</v>
      </c>
      <c r="BD605" s="21">
        <v>-1348.4056</v>
      </c>
      <c r="BE605" s="21">
        <v>-1398.8264999999999</v>
      </c>
      <c r="BF605" s="21">
        <v>-2281.69929</v>
      </c>
      <c r="BG605" s="21">
        <v>-2406.0693200000001</v>
      </c>
      <c r="BH605" s="21">
        <v>-2367.7172999999998</v>
      </c>
      <c r="BI605" s="21">
        <v>-2240.35637</v>
      </c>
      <c r="BJ605" s="21">
        <v>-2324.1407199999999</v>
      </c>
      <c r="BK605" s="21">
        <v>-2310.1536599999999</v>
      </c>
      <c r="BL605" s="21">
        <v>-2436.09638</v>
      </c>
      <c r="BM605" s="21">
        <v>-2397.1979799999999</v>
      </c>
      <c r="BN605" s="21">
        <v>-2268.32348</v>
      </c>
      <c r="BO605" s="21">
        <v>-2353.1499699999999</v>
      </c>
      <c r="BP605" s="21">
        <v>-1843.55332</v>
      </c>
      <c r="BQ605" s="21">
        <v>-1943.6771100000001</v>
      </c>
      <c r="BR605" s="21">
        <v>-1913.05764</v>
      </c>
      <c r="BS605" s="21">
        <v>-1810.17489</v>
      </c>
      <c r="BT605" s="21">
        <v>-1877.86322</v>
      </c>
      <c r="BU605" s="21">
        <v>-6909.8035300000001</v>
      </c>
      <c r="BV605" s="21">
        <v>-7297.2429400000001</v>
      </c>
      <c r="BW605" s="21">
        <v>-7167.6627900000003</v>
      </c>
      <c r="BX605" s="21">
        <v>-6784.5827099999997</v>
      </c>
      <c r="BY605" s="21">
        <v>-7038.4205700000002</v>
      </c>
      <c r="BZ605" s="21">
        <v>-247.74311</v>
      </c>
      <c r="CA605" s="21">
        <v>-256.7996</v>
      </c>
      <c r="CB605" s="21">
        <v>-257.60415999999998</v>
      </c>
      <c r="CC605" s="21">
        <v>-243.30903000000001</v>
      </c>
      <c r="CD605" s="21">
        <v>-252.39617000000001</v>
      </c>
      <c r="CE605" s="21">
        <v>-1738.36445</v>
      </c>
      <c r="CF605" s="21">
        <v>-1827.95298</v>
      </c>
      <c r="CG605" s="21">
        <v>-1804.5602699999999</v>
      </c>
      <c r="CH605" s="21">
        <v>-1706.89924</v>
      </c>
      <c r="CI605" s="21">
        <v>-1770.72099</v>
      </c>
      <c r="CJ605" s="21">
        <v>-620.70135000000005</v>
      </c>
      <c r="CK605" s="21">
        <v>-651.00315999999998</v>
      </c>
      <c r="CL605" s="21">
        <v>-644.40889000000004</v>
      </c>
      <c r="CM605" s="21">
        <v>-609.59240999999997</v>
      </c>
      <c r="CN605" s="21">
        <v>-632.35909000000004</v>
      </c>
      <c r="CO605" s="21">
        <v>-816.49243999999999</v>
      </c>
      <c r="CP605" s="21">
        <v>-857.97901999999999</v>
      </c>
      <c r="CQ605" s="21">
        <v>-847.46885999999995</v>
      </c>
      <c r="CR605" s="21">
        <v>-801.87941000000001</v>
      </c>
      <c r="CS605" s="21">
        <v>-831.82740000000001</v>
      </c>
      <c r="CT605" s="21">
        <v>-935.00482999999997</v>
      </c>
      <c r="CU605" s="21">
        <v>-982.85085000000004</v>
      </c>
      <c r="CV605" s="21">
        <v>-970.43427999999994</v>
      </c>
      <c r="CW605" s="21">
        <v>-918.27075000000002</v>
      </c>
      <c r="CX605" s="21">
        <v>-952.56563000000006</v>
      </c>
      <c r="CY605" s="21">
        <v>-1016.04497</v>
      </c>
      <c r="CZ605" s="21">
        <v>-1068.8205599999999</v>
      </c>
      <c r="DA605" s="21">
        <v>-1054.4379300000001</v>
      </c>
      <c r="DB605" s="21">
        <v>-997.86051999999995</v>
      </c>
      <c r="DC605" s="21">
        <v>-1035.12781</v>
      </c>
      <c r="DD605" s="21">
        <v>-1090.14517</v>
      </c>
      <c r="DE605" s="21">
        <v>-1147.3252399999999</v>
      </c>
      <c r="DF605" s="21">
        <v>-1131.24477</v>
      </c>
      <c r="DG605" s="21">
        <v>-1070.63454</v>
      </c>
      <c r="DH605" s="21">
        <v>-1110.6197</v>
      </c>
      <c r="DI605" s="21">
        <v>-1389.5477800000001</v>
      </c>
      <c r="DJ605" s="21">
        <v>-1463.00856</v>
      </c>
      <c r="DK605" s="21">
        <v>-1441.8739</v>
      </c>
      <c r="DL605" s="21">
        <v>-1364.67869</v>
      </c>
      <c r="DM605" s="21">
        <v>-1415.64553</v>
      </c>
      <c r="DN605" s="21">
        <v>-1336.9446600000001</v>
      </c>
      <c r="DO605" s="21">
        <v>-1408.0606700000001</v>
      </c>
      <c r="DP605" s="21">
        <v>-1387.2141300000001</v>
      </c>
      <c r="DQ605" s="21">
        <v>-1313.01703</v>
      </c>
      <c r="DR605" s="21">
        <v>-1362.0544299999999</v>
      </c>
      <c r="DS605" s="21">
        <v>-1609.2918500000001</v>
      </c>
      <c r="DT605" s="21">
        <v>-1695.9682399999999</v>
      </c>
      <c r="DU605" s="21">
        <v>-1669.6546699999999</v>
      </c>
      <c r="DV605" s="21">
        <v>-1580.48999</v>
      </c>
      <c r="DW605" s="21">
        <v>-1639.51667</v>
      </c>
      <c r="DX605" s="21">
        <v>-1631.6576700000001</v>
      </c>
      <c r="DY605" s="21">
        <v>-1719.6758400000001</v>
      </c>
      <c r="DZ605" s="21">
        <v>-1692.85688</v>
      </c>
      <c r="EA605" s="21">
        <v>-1602.4555399999999</v>
      </c>
      <c r="EB605" s="21">
        <v>-1662.3025600000001</v>
      </c>
      <c r="EC605" s="21">
        <v>-2049.4775399999999</v>
      </c>
      <c r="ED605" s="21">
        <v>-2159.8735200000001</v>
      </c>
      <c r="EE605" s="21">
        <v>-2126.3672000000001</v>
      </c>
      <c r="EF605" s="21">
        <v>-2012.7975899999999</v>
      </c>
      <c r="EG605" s="21">
        <v>-2087.9697000000001</v>
      </c>
      <c r="EH605" s="21">
        <v>-923.73600999999996</v>
      </c>
      <c r="EI605" s="21">
        <v>-972.13387999999998</v>
      </c>
      <c r="EJ605" s="21">
        <v>-958.57601999999997</v>
      </c>
      <c r="EK605" s="21">
        <v>-907.20366000000001</v>
      </c>
      <c r="EL605" s="21">
        <v>-941.08514000000002</v>
      </c>
      <c r="EM605" s="21">
        <v>-486.36077</v>
      </c>
      <c r="EN605" s="21">
        <v>-506.54464999999999</v>
      </c>
      <c r="EO605" s="21">
        <v>-505.56106</v>
      </c>
      <c r="EP605" s="21">
        <v>-477.54872</v>
      </c>
      <c r="EQ605" s="21">
        <v>-495.41003000000001</v>
      </c>
      <c r="ER605" s="21">
        <v>-721.73204999999996</v>
      </c>
      <c r="ES605" s="21">
        <v>-758.00629000000004</v>
      </c>
      <c r="ET605" s="21">
        <v>-749.16822999999999</v>
      </c>
      <c r="EU605" s="21">
        <v>-708.81496000000004</v>
      </c>
      <c r="EV605" s="21">
        <v>-735.28728000000001</v>
      </c>
      <c r="EW605" s="21">
        <v>-1169.96991</v>
      </c>
      <c r="EX605" s="21">
        <v>-1232.6621500000001</v>
      </c>
      <c r="EY605" s="21">
        <v>-1213.9092900000001</v>
      </c>
      <c r="EZ605" s="21">
        <v>-1149.03069</v>
      </c>
      <c r="FA605" s="21">
        <v>-1191.94364</v>
      </c>
    </row>
    <row r="606" spans="2:157" x14ac:dyDescent="0.35">
      <c r="B606" s="39" t="s">
        <v>781</v>
      </c>
      <c r="C606" s="21">
        <v>-36347.375820000001</v>
      </c>
      <c r="D606" s="21">
        <v>-38359.53716</v>
      </c>
      <c r="E606" s="21">
        <v>-37686.616090000003</v>
      </c>
      <c r="F606" s="21">
        <v>-35697.384510000004</v>
      </c>
      <c r="G606" s="21">
        <v>-37015.374949999998</v>
      </c>
      <c r="H606" s="21">
        <v>-23475.960569999999</v>
      </c>
      <c r="I606" s="21">
        <v>-24775.56898</v>
      </c>
      <c r="J606" s="21">
        <v>-24340.92899</v>
      </c>
      <c r="K606" s="21">
        <v>-23056.14256</v>
      </c>
      <c r="L606" s="21">
        <v>-23907.409080000001</v>
      </c>
      <c r="M606" s="21">
        <v>-22960.289069999999</v>
      </c>
      <c r="N606" s="21">
        <v>-24231.364659999999</v>
      </c>
      <c r="O606" s="21">
        <v>-23806.263910000001</v>
      </c>
      <c r="P606" s="21">
        <v>-22549.697540000001</v>
      </c>
      <c r="Q606" s="21">
        <v>-23382.264220000001</v>
      </c>
      <c r="R606" s="21">
        <v>-378.36700000000002</v>
      </c>
      <c r="S606" s="21">
        <v>-396.68338</v>
      </c>
      <c r="T606" s="21">
        <v>-392.83312000000001</v>
      </c>
      <c r="U606" s="21">
        <v>-371.59517</v>
      </c>
      <c r="V606" s="21">
        <v>-385.47336000000001</v>
      </c>
      <c r="W606" s="21">
        <v>-363.40805999999998</v>
      </c>
      <c r="X606" s="21">
        <v>-381.06536999999997</v>
      </c>
      <c r="Y606" s="21">
        <v>-377.28550000000001</v>
      </c>
      <c r="Z606" s="21">
        <v>-356.90395999999998</v>
      </c>
      <c r="AA606" s="21">
        <v>-370.23345999999998</v>
      </c>
      <c r="AB606" s="21">
        <v>-23002.004430000001</v>
      </c>
      <c r="AC606" s="21">
        <v>-24275.384770000001</v>
      </c>
      <c r="AD606" s="21">
        <v>-23849.51226</v>
      </c>
      <c r="AE606" s="21">
        <v>-22590.672320000001</v>
      </c>
      <c r="AF606" s="21">
        <v>-23424.744320000002</v>
      </c>
      <c r="AG606" s="21">
        <v>-279.89287999999999</v>
      </c>
      <c r="AH606" s="21">
        <v>-292.75407000000001</v>
      </c>
      <c r="AI606" s="21">
        <v>-290.75787000000003</v>
      </c>
      <c r="AJ606" s="21">
        <v>-274.82166000000001</v>
      </c>
      <c r="AK606" s="21">
        <v>-285.10113000000001</v>
      </c>
      <c r="AL606" s="21">
        <v>-241.38417000000001</v>
      </c>
      <c r="AM606" s="21">
        <v>-252.71190999999999</v>
      </c>
      <c r="AN606" s="21">
        <v>-250.71692999999999</v>
      </c>
      <c r="AO606" s="21">
        <v>-237.01325</v>
      </c>
      <c r="AP606" s="21">
        <v>-245.87678</v>
      </c>
      <c r="AQ606" s="21">
        <v>-308.95600999999999</v>
      </c>
      <c r="AR606" s="21">
        <v>-323.57562999999999</v>
      </c>
      <c r="AS606" s="21">
        <v>-320.89411000000001</v>
      </c>
      <c r="AT606" s="21">
        <v>-303.35834</v>
      </c>
      <c r="AU606" s="21">
        <v>-314.70436999999998</v>
      </c>
      <c r="AV606" s="21">
        <v>-313.12508000000003</v>
      </c>
      <c r="AW606" s="21">
        <v>-327.76938999999999</v>
      </c>
      <c r="AX606" s="21">
        <v>-325.24119000000002</v>
      </c>
      <c r="AY606" s="21">
        <v>-307.45404000000002</v>
      </c>
      <c r="AZ606" s="21">
        <v>-318.95308999999997</v>
      </c>
      <c r="BA606" s="21">
        <v>-275.02508999999998</v>
      </c>
      <c r="BB606" s="21">
        <v>-288.20929999999998</v>
      </c>
      <c r="BC606" s="21">
        <v>-285.62076999999999</v>
      </c>
      <c r="BD606" s="21">
        <v>-270.0455</v>
      </c>
      <c r="BE606" s="21">
        <v>-280.14359000000002</v>
      </c>
      <c r="BF606" s="21">
        <v>-297.70388000000003</v>
      </c>
      <c r="BG606" s="21">
        <v>-311.91795999999999</v>
      </c>
      <c r="BH606" s="21">
        <v>-309.18941000000001</v>
      </c>
      <c r="BI606" s="21">
        <v>-292.30950000000001</v>
      </c>
      <c r="BJ606" s="21">
        <v>-303.24157000000002</v>
      </c>
      <c r="BK606" s="21">
        <v>-366.33161000000001</v>
      </c>
      <c r="BL606" s="21">
        <v>-384.36734999999999</v>
      </c>
      <c r="BM606" s="21">
        <v>-380.38148000000001</v>
      </c>
      <c r="BN606" s="21">
        <v>-359.69823000000002</v>
      </c>
      <c r="BO606" s="21">
        <v>-373.14989000000003</v>
      </c>
      <c r="BP606" s="21">
        <v>-350.63184999999999</v>
      </c>
      <c r="BQ606" s="21">
        <v>-368.03703000000002</v>
      </c>
      <c r="BR606" s="21">
        <v>-364.06247000000002</v>
      </c>
      <c r="BS606" s="21">
        <v>-344.28334999999998</v>
      </c>
      <c r="BT606" s="21">
        <v>-357.15751</v>
      </c>
      <c r="BU606" s="21">
        <v>-7037.7761499999997</v>
      </c>
      <c r="BV606" s="21">
        <v>-7432.3911099999996</v>
      </c>
      <c r="BW606" s="21">
        <v>-7300.4110799999999</v>
      </c>
      <c r="BX606" s="21">
        <v>-6910.2361899999996</v>
      </c>
      <c r="BY606" s="21">
        <v>-7168.7752399999999</v>
      </c>
      <c r="BZ606" s="21">
        <v>-175.32658000000001</v>
      </c>
      <c r="CA606" s="21">
        <v>-181.71996999999999</v>
      </c>
      <c r="CB606" s="21">
        <v>-182.28908999999999</v>
      </c>
      <c r="CC606" s="21">
        <v>-172.18854999999999</v>
      </c>
      <c r="CD606" s="21">
        <v>-178.61956000000001</v>
      </c>
      <c r="CE606" s="21">
        <v>-702.42668000000003</v>
      </c>
      <c r="CF606" s="21">
        <v>-736.22594000000004</v>
      </c>
      <c r="CG606" s="21">
        <v>-729.46802000000002</v>
      </c>
      <c r="CH606" s="21">
        <v>-689.71216000000004</v>
      </c>
      <c r="CI606" s="21">
        <v>-715.50134000000003</v>
      </c>
      <c r="CJ606" s="21">
        <v>-356.93517000000003</v>
      </c>
      <c r="CK606" s="21">
        <v>-373.72323</v>
      </c>
      <c r="CL606" s="21">
        <v>-370.63738000000001</v>
      </c>
      <c r="CM606" s="21">
        <v>-350.54687999999999</v>
      </c>
      <c r="CN606" s="21">
        <v>-363.63900999999998</v>
      </c>
      <c r="CO606" s="21">
        <v>-360.28492</v>
      </c>
      <c r="CP606" s="21">
        <v>-377.37150000000003</v>
      </c>
      <c r="CQ606" s="21">
        <v>-374.10588999999999</v>
      </c>
      <c r="CR606" s="21">
        <v>-353.83668999999998</v>
      </c>
      <c r="CS606" s="21">
        <v>-367.05167</v>
      </c>
      <c r="CT606" s="21">
        <v>-395.39791000000002</v>
      </c>
      <c r="CU606" s="21">
        <v>-414.23678000000001</v>
      </c>
      <c r="CV606" s="21">
        <v>-410.55687</v>
      </c>
      <c r="CW606" s="21">
        <v>-388.32123999999999</v>
      </c>
      <c r="CX606" s="21">
        <v>-402.82414</v>
      </c>
      <c r="CY606" s="21">
        <v>-412.35377999999997</v>
      </c>
      <c r="CZ606" s="21">
        <v>-432.40564999999998</v>
      </c>
      <c r="DA606" s="21">
        <v>-428.10980000000001</v>
      </c>
      <c r="DB606" s="21">
        <v>-404.97367000000003</v>
      </c>
      <c r="DC606" s="21">
        <v>-420.09845999999999</v>
      </c>
      <c r="DD606" s="21">
        <v>-342.83323999999999</v>
      </c>
      <c r="DE606" s="21">
        <v>-359.13376</v>
      </c>
      <c r="DF606" s="21">
        <v>-355.97266999999999</v>
      </c>
      <c r="DG606" s="21">
        <v>-336.69734999999997</v>
      </c>
      <c r="DH606" s="21">
        <v>-349.27222</v>
      </c>
      <c r="DI606" s="21">
        <v>-399.77800000000002</v>
      </c>
      <c r="DJ606" s="21">
        <v>-418.86900000000003</v>
      </c>
      <c r="DK606" s="21">
        <v>-415.10106000000002</v>
      </c>
      <c r="DL606" s="21">
        <v>-392.62294000000003</v>
      </c>
      <c r="DM606" s="21">
        <v>-407.28649000000001</v>
      </c>
      <c r="DN606" s="21">
        <v>-322.26645000000002</v>
      </c>
      <c r="DO606" s="21">
        <v>-337.43153000000001</v>
      </c>
      <c r="DP606" s="21">
        <v>-334.63911999999999</v>
      </c>
      <c r="DQ606" s="21">
        <v>-316.49865</v>
      </c>
      <c r="DR606" s="21">
        <v>-328.31914999999998</v>
      </c>
      <c r="DS606" s="21">
        <v>-349.18227999999999</v>
      </c>
      <c r="DT606" s="21">
        <v>-366.01781</v>
      </c>
      <c r="DU606" s="21">
        <v>-362.53532999999999</v>
      </c>
      <c r="DV606" s="21">
        <v>-342.93277</v>
      </c>
      <c r="DW606" s="21">
        <v>-355.74049000000002</v>
      </c>
      <c r="DX606" s="21">
        <v>-358.87108000000001</v>
      </c>
      <c r="DY606" s="21">
        <v>-376.30964999999998</v>
      </c>
      <c r="DZ606" s="21">
        <v>-372.58774</v>
      </c>
      <c r="EA606" s="21">
        <v>-352.44817999999998</v>
      </c>
      <c r="EB606" s="21">
        <v>-365.61126999999999</v>
      </c>
      <c r="EC606" s="21">
        <v>-475.51423</v>
      </c>
      <c r="ED606" s="21">
        <v>-498.69851</v>
      </c>
      <c r="EE606" s="21">
        <v>-493.67622</v>
      </c>
      <c r="EF606" s="21">
        <v>-467.00369999999998</v>
      </c>
      <c r="EG606" s="21">
        <v>-484.44515999999999</v>
      </c>
      <c r="EH606" s="21">
        <v>-325.43261000000001</v>
      </c>
      <c r="EI606" s="21">
        <v>-341.17415999999997</v>
      </c>
      <c r="EJ606" s="21">
        <v>-337.87448000000001</v>
      </c>
      <c r="EK606" s="21">
        <v>-319.60816999999997</v>
      </c>
      <c r="EL606" s="21">
        <v>-331.54476</v>
      </c>
      <c r="EM606" s="21">
        <v>-338.63614000000001</v>
      </c>
      <c r="EN606" s="21">
        <v>-352.58656000000002</v>
      </c>
      <c r="EO606" s="21">
        <v>-351.99209999999999</v>
      </c>
      <c r="EP606" s="21">
        <v>-332.50049000000001</v>
      </c>
      <c r="EQ606" s="21">
        <v>-344.93695000000002</v>
      </c>
      <c r="ER606" s="21">
        <v>-363.60892000000001</v>
      </c>
      <c r="ES606" s="21">
        <v>-380.97178000000002</v>
      </c>
      <c r="ET606" s="21">
        <v>-377.54108000000002</v>
      </c>
      <c r="EU606" s="21">
        <v>-357.10120999999998</v>
      </c>
      <c r="EV606" s="21">
        <v>-370.43810000000002</v>
      </c>
      <c r="EW606" s="21">
        <v>-294.11461000000003</v>
      </c>
      <c r="EX606" s="21">
        <v>-308.39195999999998</v>
      </c>
      <c r="EY606" s="21">
        <v>-305.35631999999998</v>
      </c>
      <c r="EZ606" s="21">
        <v>-288.85068999999999</v>
      </c>
      <c r="FA606" s="21">
        <v>-299.63857000000002</v>
      </c>
    </row>
    <row r="607" spans="2:157" x14ac:dyDescent="0.35">
      <c r="B607" s="39" t="s">
        <v>782</v>
      </c>
      <c r="C607" s="21">
        <v>22418.350600000002</v>
      </c>
      <c r="D607" s="21">
        <v>23659.412369999998</v>
      </c>
      <c r="E607" s="21">
        <v>23244.36781</v>
      </c>
      <c r="F607" s="21">
        <v>22017.448680000001</v>
      </c>
      <c r="G607" s="21">
        <v>22830.359410000001</v>
      </c>
      <c r="H607" s="21">
        <v>60483.835930000001</v>
      </c>
      <c r="I607" s="21">
        <v>63832.167580000001</v>
      </c>
      <c r="J607" s="21">
        <v>62712.354229999997</v>
      </c>
      <c r="K607" s="21">
        <v>59402.210169999998</v>
      </c>
      <c r="L607" s="21">
        <v>61595.426700000004</v>
      </c>
      <c r="M607" s="21">
        <v>71264.317460000006</v>
      </c>
      <c r="N607" s="21">
        <v>75209.491410000002</v>
      </c>
      <c r="O607" s="21">
        <v>73890.060500000007</v>
      </c>
      <c r="P607" s="21">
        <v>69989.920389999999</v>
      </c>
      <c r="Q607" s="21">
        <v>72574.047080000004</v>
      </c>
      <c r="R607" s="21">
        <v>116.1208</v>
      </c>
      <c r="S607" s="21">
        <v>122.97826000000001</v>
      </c>
      <c r="T607" s="21">
        <v>120.40767</v>
      </c>
      <c r="U607" s="21">
        <v>114.04272</v>
      </c>
      <c r="V607" s="21">
        <v>118.30162</v>
      </c>
      <c r="W607" s="21">
        <v>916.93525</v>
      </c>
      <c r="X607" s="21">
        <v>968.85049000000004</v>
      </c>
      <c r="Y607" s="21">
        <v>950.99468999999999</v>
      </c>
      <c r="Z607" s="21">
        <v>900.52488000000005</v>
      </c>
      <c r="AA607" s="21">
        <v>934.15647999999999</v>
      </c>
      <c r="AB607" s="21">
        <v>68502.932459999996</v>
      </c>
      <c r="AC607" s="21">
        <v>72295.223169999997</v>
      </c>
      <c r="AD607" s="21">
        <v>71026.919980000006</v>
      </c>
      <c r="AE607" s="21">
        <v>67277.932449999993</v>
      </c>
      <c r="AF607" s="21">
        <v>69761.906319999995</v>
      </c>
      <c r="AG607" s="21">
        <v>-6.0833899999999996</v>
      </c>
      <c r="AH607" s="21">
        <v>-6.12242</v>
      </c>
      <c r="AI607" s="21">
        <v>-6.3395000000000001</v>
      </c>
      <c r="AJ607" s="21">
        <v>-5.9729599999999996</v>
      </c>
      <c r="AK607" s="21">
        <v>-6.19679</v>
      </c>
      <c r="AL607" s="21">
        <v>47.657670000000003</v>
      </c>
      <c r="AM607" s="21">
        <v>50.560760000000002</v>
      </c>
      <c r="AN607" s="21">
        <v>49.422040000000003</v>
      </c>
      <c r="AO607" s="21">
        <v>46.794899999999998</v>
      </c>
      <c r="AP607" s="21">
        <v>48.544469999999997</v>
      </c>
      <c r="AQ607" s="21">
        <v>139.64825999999999</v>
      </c>
      <c r="AR607" s="21">
        <v>147.7595</v>
      </c>
      <c r="AS607" s="21">
        <v>144.85867999999999</v>
      </c>
      <c r="AT607" s="21">
        <v>137.11841000000001</v>
      </c>
      <c r="AU607" s="21">
        <v>142.24621999999999</v>
      </c>
      <c r="AV607" s="21">
        <v>742.01747</v>
      </c>
      <c r="AW607" s="21">
        <v>783.89346999999998</v>
      </c>
      <c r="AX607" s="21">
        <v>769.80728999999997</v>
      </c>
      <c r="AY607" s="21">
        <v>728.57943999999998</v>
      </c>
      <c r="AZ607" s="21">
        <v>755.82741999999996</v>
      </c>
      <c r="BA607" s="21">
        <v>1056.9391700000001</v>
      </c>
      <c r="BB607" s="21">
        <v>1116.3524600000001</v>
      </c>
      <c r="BC607" s="21">
        <v>1096.5228199999999</v>
      </c>
      <c r="BD607" s="21">
        <v>1037.80315</v>
      </c>
      <c r="BE607" s="21">
        <v>1076.6090799999999</v>
      </c>
      <c r="BF607" s="21">
        <v>1855.9922999999999</v>
      </c>
      <c r="BG607" s="21">
        <v>1960.1928800000001</v>
      </c>
      <c r="BH607" s="21">
        <v>1925.5577599999999</v>
      </c>
      <c r="BI607" s="21">
        <v>1822.3632500000001</v>
      </c>
      <c r="BJ607" s="21">
        <v>1890.5148799999999</v>
      </c>
      <c r="BK607" s="21">
        <v>2100.2462700000001</v>
      </c>
      <c r="BL607" s="21">
        <v>2218.14048</v>
      </c>
      <c r="BM607" s="21">
        <v>2178.9373300000002</v>
      </c>
      <c r="BN607" s="21">
        <v>2062.2172700000001</v>
      </c>
      <c r="BO607" s="21">
        <v>2139.3354300000001</v>
      </c>
      <c r="BP607" s="21">
        <v>1739.40678</v>
      </c>
      <c r="BQ607" s="21">
        <v>1837.0325399999999</v>
      </c>
      <c r="BR607" s="21">
        <v>1804.5647200000001</v>
      </c>
      <c r="BS607" s="21">
        <v>1707.9143200000001</v>
      </c>
      <c r="BT607" s="21">
        <v>1771.7781</v>
      </c>
      <c r="BU607" s="21">
        <v>6348.6848499999996</v>
      </c>
      <c r="BV607" s="21">
        <v>6704.6617900000001</v>
      </c>
      <c r="BW607" s="21">
        <v>6585.6043499999996</v>
      </c>
      <c r="BX607" s="21">
        <v>6233.6327300000003</v>
      </c>
      <c r="BY607" s="21">
        <v>6466.8573999999999</v>
      </c>
      <c r="BZ607" s="21">
        <v>-19.51765</v>
      </c>
      <c r="CA607" s="21">
        <v>-20.244039999999998</v>
      </c>
      <c r="CB607" s="21">
        <v>-20.276350000000001</v>
      </c>
      <c r="CC607" s="21">
        <v>-19.168150000000001</v>
      </c>
      <c r="CD607" s="21">
        <v>-19.884319999999999</v>
      </c>
      <c r="CE607" s="21">
        <v>240.66435000000001</v>
      </c>
      <c r="CF607" s="21">
        <v>254.73677000000001</v>
      </c>
      <c r="CG607" s="21">
        <v>249.62988999999999</v>
      </c>
      <c r="CH607" s="21">
        <v>236.30870999999999</v>
      </c>
      <c r="CI607" s="21">
        <v>245.14340999999999</v>
      </c>
      <c r="CJ607" s="21">
        <v>22.05978</v>
      </c>
      <c r="CK607" s="21">
        <v>23.656359999999999</v>
      </c>
      <c r="CL607" s="21">
        <v>22.84751</v>
      </c>
      <c r="CM607" s="21">
        <v>21.665150000000001</v>
      </c>
      <c r="CN607" s="21">
        <v>22.474</v>
      </c>
      <c r="CO607" s="21">
        <v>126.03671</v>
      </c>
      <c r="CP607" s="21">
        <v>133.47454999999999</v>
      </c>
      <c r="CQ607" s="21">
        <v>130.6902</v>
      </c>
      <c r="CR607" s="21">
        <v>123.78118000000001</v>
      </c>
      <c r="CS607" s="21">
        <v>128.40376000000001</v>
      </c>
      <c r="CT607" s="21">
        <v>137.37213</v>
      </c>
      <c r="CU607" s="21">
        <v>145.47223</v>
      </c>
      <c r="CV607" s="21">
        <v>142.44457</v>
      </c>
      <c r="CW607" s="21">
        <v>134.91373999999999</v>
      </c>
      <c r="CX607" s="21">
        <v>139.95205999999999</v>
      </c>
      <c r="CY607" s="21">
        <v>276.83834999999999</v>
      </c>
      <c r="CZ607" s="21">
        <v>292.76206999999999</v>
      </c>
      <c r="DA607" s="21">
        <v>287.09789999999998</v>
      </c>
      <c r="DB607" s="21">
        <v>271.88391000000001</v>
      </c>
      <c r="DC607" s="21">
        <v>282.03766000000002</v>
      </c>
      <c r="DD607" s="21">
        <v>502.51837</v>
      </c>
      <c r="DE607" s="21">
        <v>531.12769000000003</v>
      </c>
      <c r="DF607" s="21">
        <v>521.16994</v>
      </c>
      <c r="DG607" s="21">
        <v>493.5249</v>
      </c>
      <c r="DH607" s="21">
        <v>511.95627999999999</v>
      </c>
      <c r="DI607" s="21">
        <v>584.03778</v>
      </c>
      <c r="DJ607" s="21">
        <v>617.28061000000002</v>
      </c>
      <c r="DK607" s="21">
        <v>605.71483999999998</v>
      </c>
      <c r="DL607" s="21">
        <v>573.58536000000004</v>
      </c>
      <c r="DM607" s="21">
        <v>595.00671</v>
      </c>
      <c r="DN607" s="21">
        <v>753.22157000000004</v>
      </c>
      <c r="DO607" s="21">
        <v>795.94081000000006</v>
      </c>
      <c r="DP607" s="21">
        <v>781.19314999999995</v>
      </c>
      <c r="DQ607" s="21">
        <v>739.74122999999997</v>
      </c>
      <c r="DR607" s="21">
        <v>767.36802999999998</v>
      </c>
      <c r="DS607" s="21">
        <v>1070.0484100000001</v>
      </c>
      <c r="DT607" s="21">
        <v>1130.58564</v>
      </c>
      <c r="DU607" s="21">
        <v>1109.7994699999999</v>
      </c>
      <c r="DV607" s="21">
        <v>1050.89777</v>
      </c>
      <c r="DW607" s="21">
        <v>1090.1453200000001</v>
      </c>
      <c r="DX607" s="21">
        <v>1149.7274</v>
      </c>
      <c r="DY607" s="21">
        <v>1214.7443000000001</v>
      </c>
      <c r="DZ607" s="21">
        <v>1192.4402600000001</v>
      </c>
      <c r="EA607" s="21">
        <v>1129.1507300000001</v>
      </c>
      <c r="EB607" s="21">
        <v>1171.32079</v>
      </c>
      <c r="EC607" s="21">
        <v>1459.79288</v>
      </c>
      <c r="ED607" s="21">
        <v>1542.3513600000001</v>
      </c>
      <c r="EE607" s="21">
        <v>1514.02422</v>
      </c>
      <c r="EF607" s="21">
        <v>1433.66697</v>
      </c>
      <c r="EG607" s="21">
        <v>1487.2097100000001</v>
      </c>
      <c r="EH607" s="21">
        <v>419.08152999999999</v>
      </c>
      <c r="EI607" s="21">
        <v>442.94902000000002</v>
      </c>
      <c r="EJ607" s="21">
        <v>434.63513</v>
      </c>
      <c r="EK607" s="21">
        <v>411.58130999999997</v>
      </c>
      <c r="EL607" s="21">
        <v>426.95238000000001</v>
      </c>
      <c r="EM607" s="21">
        <v>-34.143900000000002</v>
      </c>
      <c r="EN607" s="21">
        <v>-35.519779999999997</v>
      </c>
      <c r="EO607" s="21">
        <v>-35.474229999999999</v>
      </c>
      <c r="EP607" s="21">
        <v>-33.524889999999999</v>
      </c>
      <c r="EQ607" s="21">
        <v>-34.779530000000001</v>
      </c>
      <c r="ER607" s="21">
        <v>70.722440000000006</v>
      </c>
      <c r="ES607" s="21">
        <v>75.037450000000007</v>
      </c>
      <c r="ET607" s="21">
        <v>73.320549999999997</v>
      </c>
      <c r="EU607" s="21">
        <v>69.456869999999995</v>
      </c>
      <c r="EV607" s="21">
        <v>72.050610000000006</v>
      </c>
      <c r="EW607" s="21">
        <v>774.68677000000002</v>
      </c>
      <c r="EX607" s="21">
        <v>818.54003</v>
      </c>
      <c r="EY607" s="21">
        <v>803.46262000000002</v>
      </c>
      <c r="EZ607" s="21">
        <v>760.82222000000002</v>
      </c>
      <c r="FA607" s="21">
        <v>789.2364</v>
      </c>
    </row>
    <row r="608" spans="2:157" x14ac:dyDescent="0.35">
      <c r="B608" s="39" t="s">
        <v>783</v>
      </c>
      <c r="C608" s="21">
        <v>49456.463949999998</v>
      </c>
      <c r="D608" s="21">
        <v>52194.33382</v>
      </c>
      <c r="E608" s="21">
        <v>51278.716220000002</v>
      </c>
      <c r="F608" s="21">
        <v>48572.046000000002</v>
      </c>
      <c r="G608" s="21">
        <v>50365.384449999998</v>
      </c>
      <c r="H608" s="21">
        <v>91964.801600000006</v>
      </c>
      <c r="I608" s="21">
        <v>97055.891659999994</v>
      </c>
      <c r="J608" s="21">
        <v>95353.231589999996</v>
      </c>
      <c r="K608" s="21">
        <v>90320.205199999997</v>
      </c>
      <c r="L608" s="21">
        <v>93654.959350000005</v>
      </c>
      <c r="M608" s="21">
        <v>79123.359490000003</v>
      </c>
      <c r="N608" s="21">
        <v>83503.607950000005</v>
      </c>
      <c r="O608" s="21">
        <v>82038.669949999996</v>
      </c>
      <c r="P608" s="21">
        <v>77708.421669999996</v>
      </c>
      <c r="Q608" s="21">
        <v>80577.526339999997</v>
      </c>
      <c r="R608" s="21">
        <v>337.30953</v>
      </c>
      <c r="S608" s="21">
        <v>355.20728000000003</v>
      </c>
      <c r="T608" s="21">
        <v>350.00931000000003</v>
      </c>
      <c r="U608" s="21">
        <v>331.27280999999999</v>
      </c>
      <c r="V608" s="21">
        <v>343.64458000000002</v>
      </c>
      <c r="W608" s="21">
        <v>702.29101000000003</v>
      </c>
      <c r="X608" s="21">
        <v>740.79315999999994</v>
      </c>
      <c r="Y608" s="21">
        <v>728.54669999999999</v>
      </c>
      <c r="Z608" s="21">
        <v>689.72216000000003</v>
      </c>
      <c r="AA608" s="21">
        <v>715.48091999999997</v>
      </c>
      <c r="AB608" s="21">
        <v>76867.499609999999</v>
      </c>
      <c r="AC608" s="21">
        <v>81122.848889999994</v>
      </c>
      <c r="AD608" s="21">
        <v>79699.679239999998</v>
      </c>
      <c r="AE608" s="21">
        <v>75492.920679999996</v>
      </c>
      <c r="AF608" s="21">
        <v>78280.200779999999</v>
      </c>
      <c r="AG608" s="21">
        <v>118.83665999999999</v>
      </c>
      <c r="AH608" s="21">
        <v>124.46904000000001</v>
      </c>
      <c r="AI608" s="21">
        <v>123.43921</v>
      </c>
      <c r="AJ608" s="21">
        <v>116.68382</v>
      </c>
      <c r="AK608" s="21">
        <v>121.04765999999999</v>
      </c>
      <c r="AL608" s="21">
        <v>152.97220999999999</v>
      </c>
      <c r="AM608" s="21">
        <v>160.74149</v>
      </c>
      <c r="AN608" s="21">
        <v>158.81874999999999</v>
      </c>
      <c r="AO608" s="21">
        <v>150.20250999999999</v>
      </c>
      <c r="AP608" s="21">
        <v>155.81903</v>
      </c>
      <c r="AQ608" s="21">
        <v>324.83411999999998</v>
      </c>
      <c r="AR608" s="21">
        <v>342.05196000000001</v>
      </c>
      <c r="AS608" s="21">
        <v>337.15570000000002</v>
      </c>
      <c r="AT608" s="21">
        <v>318.94916999999998</v>
      </c>
      <c r="AU608" s="21">
        <v>330.87745999999999</v>
      </c>
      <c r="AV608" s="21">
        <v>757.77291000000002</v>
      </c>
      <c r="AW608" s="21">
        <v>799.16213000000005</v>
      </c>
      <c r="AX608" s="21">
        <v>786.33216000000004</v>
      </c>
      <c r="AY608" s="21">
        <v>744.04953</v>
      </c>
      <c r="AZ608" s="21">
        <v>771.87608999999998</v>
      </c>
      <c r="BA608" s="21">
        <v>752.92470000000003</v>
      </c>
      <c r="BB608" s="21">
        <v>794.26801</v>
      </c>
      <c r="BC608" s="21">
        <v>781.25402999999994</v>
      </c>
      <c r="BD608" s="21">
        <v>739.29295000000002</v>
      </c>
      <c r="BE608" s="21">
        <v>766.93677000000002</v>
      </c>
      <c r="BF608" s="21">
        <v>1411.68607</v>
      </c>
      <c r="BG608" s="21">
        <v>1489.83554</v>
      </c>
      <c r="BH608" s="21">
        <v>1464.74657</v>
      </c>
      <c r="BI608" s="21">
        <v>1386.10752</v>
      </c>
      <c r="BJ608" s="21">
        <v>1437.9442300000001</v>
      </c>
      <c r="BK608" s="21">
        <v>965.90859</v>
      </c>
      <c r="BL608" s="21">
        <v>1019.0949000000001</v>
      </c>
      <c r="BM608" s="21">
        <v>1002.23795</v>
      </c>
      <c r="BN608" s="21">
        <v>948.41907000000003</v>
      </c>
      <c r="BO608" s="21">
        <v>983.88570000000004</v>
      </c>
      <c r="BP608" s="21">
        <v>510.98466999999999</v>
      </c>
      <c r="BQ608" s="21">
        <v>538.77972999999997</v>
      </c>
      <c r="BR608" s="21">
        <v>530.24869000000001</v>
      </c>
      <c r="BS608" s="21">
        <v>501.73327</v>
      </c>
      <c r="BT608" s="21">
        <v>520.49424999999997</v>
      </c>
      <c r="BU608" s="21">
        <v>6489.2560899999999</v>
      </c>
      <c r="BV608" s="21">
        <v>6853.11499</v>
      </c>
      <c r="BW608" s="21">
        <v>6731.4214000000002</v>
      </c>
      <c r="BX608" s="21">
        <v>6371.6565099999998</v>
      </c>
      <c r="BY608" s="21">
        <v>6610.0451800000001</v>
      </c>
      <c r="BZ608" s="21">
        <v>61.11289</v>
      </c>
      <c r="CA608" s="21">
        <v>63.290280000000003</v>
      </c>
      <c r="CB608" s="21">
        <v>63.561839999999997</v>
      </c>
      <c r="CC608" s="21">
        <v>60.01934</v>
      </c>
      <c r="CD608" s="21">
        <v>62.260570000000001</v>
      </c>
      <c r="CE608" s="21">
        <v>663.77693999999997</v>
      </c>
      <c r="CF608" s="21">
        <v>698.93313999999998</v>
      </c>
      <c r="CG608" s="21">
        <v>688.93861000000004</v>
      </c>
      <c r="CH608" s="21">
        <v>651.76283999999998</v>
      </c>
      <c r="CI608" s="21">
        <v>676.13135</v>
      </c>
      <c r="CJ608" s="21">
        <v>176.89590000000001</v>
      </c>
      <c r="CK608" s="21">
        <v>185.64948999999999</v>
      </c>
      <c r="CL608" s="21">
        <v>183.64499000000001</v>
      </c>
      <c r="CM608" s="21">
        <v>173.73014000000001</v>
      </c>
      <c r="CN608" s="21">
        <v>180.21815000000001</v>
      </c>
      <c r="CO608" s="21">
        <v>306.79658000000001</v>
      </c>
      <c r="CP608" s="21">
        <v>322.90017999999998</v>
      </c>
      <c r="CQ608" s="21">
        <v>318.37270000000001</v>
      </c>
      <c r="CR608" s="21">
        <v>301.30597</v>
      </c>
      <c r="CS608" s="21">
        <v>312.55855000000003</v>
      </c>
      <c r="CT608" s="21">
        <v>360.14276999999998</v>
      </c>
      <c r="CU608" s="21">
        <v>379.16683</v>
      </c>
      <c r="CV608" s="21">
        <v>373.71517</v>
      </c>
      <c r="CW608" s="21">
        <v>353.69742000000002</v>
      </c>
      <c r="CX608" s="21">
        <v>366.90663999999998</v>
      </c>
      <c r="CY608" s="21">
        <v>459.71811000000002</v>
      </c>
      <c r="CZ608" s="21">
        <v>484.43982</v>
      </c>
      <c r="DA608" s="21">
        <v>476.97922</v>
      </c>
      <c r="DB608" s="21">
        <v>451.49063999999998</v>
      </c>
      <c r="DC608" s="21">
        <v>468.35214999999999</v>
      </c>
      <c r="DD608" s="21">
        <v>600.04567999999995</v>
      </c>
      <c r="DE608" s="21">
        <v>632.72316999999998</v>
      </c>
      <c r="DF608" s="21">
        <v>622.51084000000003</v>
      </c>
      <c r="DG608" s="21">
        <v>589.30674999999997</v>
      </c>
      <c r="DH608" s="21">
        <v>611.31529</v>
      </c>
      <c r="DI608" s="21">
        <v>680.14529000000005</v>
      </c>
      <c r="DJ608" s="21">
        <v>717.17947000000004</v>
      </c>
      <c r="DK608" s="21">
        <v>705.61491000000001</v>
      </c>
      <c r="DL608" s="21">
        <v>667.97283000000004</v>
      </c>
      <c r="DM608" s="21">
        <v>692.91926000000001</v>
      </c>
      <c r="DN608" s="21">
        <v>669.61104999999998</v>
      </c>
      <c r="DO608" s="21">
        <v>706.21163999999999</v>
      </c>
      <c r="DP608" s="21">
        <v>694.66152</v>
      </c>
      <c r="DQ608" s="21">
        <v>657.62708999999995</v>
      </c>
      <c r="DR608" s="21">
        <v>682.18718000000001</v>
      </c>
      <c r="DS608" s="21">
        <v>918.32006999999999</v>
      </c>
      <c r="DT608" s="21">
        <v>968.97272999999996</v>
      </c>
      <c r="DU608" s="21">
        <v>952.60879</v>
      </c>
      <c r="DV608" s="21">
        <v>901.88493000000005</v>
      </c>
      <c r="DW608" s="21">
        <v>935.56731000000002</v>
      </c>
      <c r="DX608" s="21">
        <v>825.34424999999999</v>
      </c>
      <c r="DY608" s="21">
        <v>870.78611000000001</v>
      </c>
      <c r="DZ608" s="21">
        <v>856.17780000000005</v>
      </c>
      <c r="EA608" s="21">
        <v>810.57309999999995</v>
      </c>
      <c r="EB608" s="21">
        <v>840.84527000000003</v>
      </c>
      <c r="EC608" s="21">
        <v>940.08510000000001</v>
      </c>
      <c r="ED608" s="21">
        <v>991.68494999999996</v>
      </c>
      <c r="EE608" s="21">
        <v>975.22790999999995</v>
      </c>
      <c r="EF608" s="21">
        <v>923.26047000000005</v>
      </c>
      <c r="EG608" s="21">
        <v>957.74108999999999</v>
      </c>
      <c r="EH608" s="21">
        <v>510.26508999999999</v>
      </c>
      <c r="EI608" s="21">
        <v>538.04273000000001</v>
      </c>
      <c r="EJ608" s="21">
        <v>529.37233000000003</v>
      </c>
      <c r="EK608" s="21">
        <v>501.13294000000002</v>
      </c>
      <c r="EL608" s="21">
        <v>519.84849999999994</v>
      </c>
      <c r="EM608" s="21">
        <v>120.66177</v>
      </c>
      <c r="EN608" s="21">
        <v>125.59751</v>
      </c>
      <c r="EO608" s="21">
        <v>125.44656000000001</v>
      </c>
      <c r="EP608" s="21">
        <v>118.47607000000001</v>
      </c>
      <c r="EQ608" s="21">
        <v>122.90634</v>
      </c>
      <c r="ER608" s="21">
        <v>230.53957</v>
      </c>
      <c r="ES608" s="21">
        <v>242.38451000000001</v>
      </c>
      <c r="ET608" s="21">
        <v>239.27578</v>
      </c>
      <c r="EU608" s="21">
        <v>226.41373999999999</v>
      </c>
      <c r="EV608" s="21">
        <v>234.86932999999999</v>
      </c>
      <c r="EW608" s="21">
        <v>578.43051000000003</v>
      </c>
      <c r="EX608" s="21">
        <v>610.15320999999994</v>
      </c>
      <c r="EY608" s="21">
        <v>600.05760999999995</v>
      </c>
      <c r="EZ608" s="21">
        <v>568.07838000000004</v>
      </c>
      <c r="FA608" s="21">
        <v>589.29417000000001</v>
      </c>
    </row>
    <row r="609" spans="2:157" x14ac:dyDescent="0.35">
      <c r="B609" s="39" t="s">
        <v>784</v>
      </c>
      <c r="C609" s="21">
        <v>28839.10945</v>
      </c>
      <c r="D609" s="21">
        <v>30435.61924</v>
      </c>
      <c r="E609" s="21">
        <v>29901.703270000002</v>
      </c>
      <c r="F609" s="21">
        <v>28323.38665</v>
      </c>
      <c r="G609" s="21">
        <v>29369.120210000001</v>
      </c>
      <c r="H609" s="21">
        <v>39250.756009999997</v>
      </c>
      <c r="I609" s="21">
        <v>41423.643129999997</v>
      </c>
      <c r="J609" s="21">
        <v>40696.944510000001</v>
      </c>
      <c r="K609" s="21">
        <v>38548.839070000002</v>
      </c>
      <c r="L609" s="21">
        <v>39972.118620000001</v>
      </c>
      <c r="M609" s="21">
        <v>27038.106909999999</v>
      </c>
      <c r="N609" s="21">
        <v>28534.92943</v>
      </c>
      <c r="O609" s="21">
        <v>28034.329470000001</v>
      </c>
      <c r="P609" s="21">
        <v>26554.593059999999</v>
      </c>
      <c r="Q609" s="21">
        <v>27535.026140000002</v>
      </c>
      <c r="R609" s="21">
        <v>126.40653</v>
      </c>
      <c r="S609" s="21">
        <v>133.21933999999999</v>
      </c>
      <c r="T609" s="21">
        <v>131.15526</v>
      </c>
      <c r="U609" s="21">
        <v>123.84683</v>
      </c>
      <c r="V609" s="21">
        <v>128.77894000000001</v>
      </c>
      <c r="W609" s="21">
        <v>61.520470000000003</v>
      </c>
      <c r="X609" s="21">
        <v>64.698710000000005</v>
      </c>
      <c r="Y609" s="21">
        <v>63.852960000000003</v>
      </c>
      <c r="Z609" s="21">
        <v>60.143979999999999</v>
      </c>
      <c r="AA609" s="21">
        <v>62.674329999999998</v>
      </c>
      <c r="AB609" s="21">
        <v>26782.69297</v>
      </c>
      <c r="AC609" s="21">
        <v>28265.370480000001</v>
      </c>
      <c r="AD609" s="21">
        <v>27769.500110000001</v>
      </c>
      <c r="AE609" s="21">
        <v>26303.752899999999</v>
      </c>
      <c r="AF609" s="21">
        <v>27274.915840000001</v>
      </c>
      <c r="AG609" s="21">
        <v>49.573900000000002</v>
      </c>
      <c r="AH609" s="21">
        <v>52.065370000000001</v>
      </c>
      <c r="AI609" s="21">
        <v>51.477849999999997</v>
      </c>
      <c r="AJ609" s="21">
        <v>48.398670000000003</v>
      </c>
      <c r="AK609" s="21">
        <v>50.494680000000002</v>
      </c>
      <c r="AL609" s="21">
        <v>91.142169999999993</v>
      </c>
      <c r="AM609" s="21">
        <v>96.023679999999999</v>
      </c>
      <c r="AN609" s="21">
        <v>94.592839999999995</v>
      </c>
      <c r="AO609" s="21">
        <v>89.27167</v>
      </c>
      <c r="AP609" s="21">
        <v>92.837130000000002</v>
      </c>
      <c r="AQ609" s="21">
        <v>121.94750000000001</v>
      </c>
      <c r="AR609" s="21">
        <v>128.50623999999999</v>
      </c>
      <c r="AS609" s="21">
        <v>126.56362</v>
      </c>
      <c r="AT609" s="21">
        <v>119.47282</v>
      </c>
      <c r="AU609" s="21">
        <v>124.21475</v>
      </c>
      <c r="AV609" s="21">
        <v>298.21215999999998</v>
      </c>
      <c r="AW609" s="21">
        <v>314.6225</v>
      </c>
      <c r="AX609" s="21">
        <v>309.43821000000003</v>
      </c>
      <c r="AY609" s="21">
        <v>292.52370000000002</v>
      </c>
      <c r="AZ609" s="21">
        <v>303.76067999999998</v>
      </c>
      <c r="BA609" s="21">
        <v>-2.2205499999999998</v>
      </c>
      <c r="BB609" s="21">
        <v>-2.5693000000000001</v>
      </c>
      <c r="BC609" s="21">
        <v>-2.26851</v>
      </c>
      <c r="BD609" s="21">
        <v>-2.4044500000000002</v>
      </c>
      <c r="BE609" s="21">
        <v>-2.2631899999999998</v>
      </c>
      <c r="BF609" s="21">
        <v>-24.680910000000001</v>
      </c>
      <c r="BG609" s="21">
        <v>-26.31212</v>
      </c>
      <c r="BH609" s="21">
        <v>-25.567049999999998</v>
      </c>
      <c r="BI609" s="21">
        <v>-24.479050000000001</v>
      </c>
      <c r="BJ609" s="21">
        <v>-25.141459999999999</v>
      </c>
      <c r="BK609" s="21">
        <v>-178.66614000000001</v>
      </c>
      <c r="BL609" s="21">
        <v>-188.92371</v>
      </c>
      <c r="BM609" s="21">
        <v>-185.32356999999999</v>
      </c>
      <c r="BN609" s="21">
        <v>-175.67858000000001</v>
      </c>
      <c r="BO609" s="21">
        <v>-181.99288999999999</v>
      </c>
      <c r="BP609" s="21">
        <v>-202.15432000000001</v>
      </c>
      <c r="BQ609" s="21">
        <v>-213.69766999999999</v>
      </c>
      <c r="BR609" s="21">
        <v>-209.69421</v>
      </c>
      <c r="BS609" s="21">
        <v>-198.71926999999999</v>
      </c>
      <c r="BT609" s="21">
        <v>-205.91785999999999</v>
      </c>
      <c r="BU609" s="21">
        <v>1441.7295799999999</v>
      </c>
      <c r="BV609" s="21">
        <v>1522.5687600000001</v>
      </c>
      <c r="BW609" s="21">
        <v>1495.53188</v>
      </c>
      <c r="BX609" s="21">
        <v>1415.6022700000001</v>
      </c>
      <c r="BY609" s="21">
        <v>1468.5655099999999</v>
      </c>
      <c r="BZ609" s="21">
        <v>16.25189</v>
      </c>
      <c r="CA609" s="21">
        <v>16.814969999999999</v>
      </c>
      <c r="CB609" s="21">
        <v>16.910869999999999</v>
      </c>
      <c r="CC609" s="21">
        <v>15.61483</v>
      </c>
      <c r="CD609" s="21">
        <v>16.555219999999998</v>
      </c>
      <c r="CE609" s="21">
        <v>233.67742000000001</v>
      </c>
      <c r="CF609" s="21">
        <v>246.20223999999999</v>
      </c>
      <c r="CG609" s="21">
        <v>242.52248</v>
      </c>
      <c r="CH609" s="21">
        <v>228.89859000000001</v>
      </c>
      <c r="CI609" s="21">
        <v>238.02359000000001</v>
      </c>
      <c r="CJ609" s="21">
        <v>96.197410000000005</v>
      </c>
      <c r="CK609" s="21">
        <v>101.27719</v>
      </c>
      <c r="CL609" s="21">
        <v>99.82714</v>
      </c>
      <c r="CM609" s="21">
        <v>94.148809999999997</v>
      </c>
      <c r="CN609" s="21">
        <v>98.002340000000004</v>
      </c>
      <c r="CO609" s="21">
        <v>142.28807</v>
      </c>
      <c r="CP609" s="21">
        <v>149.97305</v>
      </c>
      <c r="CQ609" s="21">
        <v>147.63050999999999</v>
      </c>
      <c r="CR609" s="21">
        <v>139.4238</v>
      </c>
      <c r="CS609" s="21">
        <v>144.95862</v>
      </c>
      <c r="CT609" s="21">
        <v>141.79589999999999</v>
      </c>
      <c r="CU609" s="21">
        <v>149.43046000000001</v>
      </c>
      <c r="CV609" s="21">
        <v>147.12407999999999</v>
      </c>
      <c r="CW609" s="21">
        <v>138.91444999999999</v>
      </c>
      <c r="CX609" s="21">
        <v>144.45706000000001</v>
      </c>
      <c r="CY609" s="21">
        <v>139.49808999999999</v>
      </c>
      <c r="CZ609" s="21">
        <v>147.02985000000001</v>
      </c>
      <c r="DA609" s="21">
        <v>144.73679999999999</v>
      </c>
      <c r="DB609" s="21">
        <v>136.68299999999999</v>
      </c>
      <c r="DC609" s="21">
        <v>142.11627999999999</v>
      </c>
      <c r="DD609" s="21">
        <v>208.80867000000001</v>
      </c>
      <c r="DE609" s="21">
        <v>220.25762</v>
      </c>
      <c r="DF609" s="21">
        <v>216.62003999999999</v>
      </c>
      <c r="DG609" s="21">
        <v>204.77056999999999</v>
      </c>
      <c r="DH609" s="21">
        <v>212.72873999999999</v>
      </c>
      <c r="DI609" s="21">
        <v>262.41291999999999</v>
      </c>
      <c r="DJ609" s="21">
        <v>276.83683000000002</v>
      </c>
      <c r="DK609" s="21">
        <v>272.22525999999999</v>
      </c>
      <c r="DL609" s="21">
        <v>257.37011999999999</v>
      </c>
      <c r="DM609" s="21">
        <v>267.33940999999999</v>
      </c>
      <c r="DN609" s="21">
        <v>182.29603</v>
      </c>
      <c r="DO609" s="21">
        <v>192.25506999999999</v>
      </c>
      <c r="DP609" s="21">
        <v>189.12148999999999</v>
      </c>
      <c r="DQ609" s="21">
        <v>178.733</v>
      </c>
      <c r="DR609" s="21">
        <v>185.71816000000001</v>
      </c>
      <c r="DS609" s="21">
        <v>79.027410000000003</v>
      </c>
      <c r="DT609" s="21">
        <v>83.189689999999999</v>
      </c>
      <c r="DU609" s="21">
        <v>82.011309999999995</v>
      </c>
      <c r="DV609" s="21">
        <v>77.327749999999995</v>
      </c>
      <c r="DW609" s="21">
        <v>80.510099999999994</v>
      </c>
      <c r="DX609" s="21">
        <v>41.609810000000003</v>
      </c>
      <c r="DY609" s="21">
        <v>43.672310000000003</v>
      </c>
      <c r="DZ609" s="21">
        <v>43.203130000000002</v>
      </c>
      <c r="EA609" s="21">
        <v>40.58361</v>
      </c>
      <c r="EB609" s="21">
        <v>42.38973</v>
      </c>
      <c r="EC609" s="21">
        <v>33.027320000000003</v>
      </c>
      <c r="ED609" s="21">
        <v>34.523139999999998</v>
      </c>
      <c r="EE609" s="21">
        <v>34.315019999999997</v>
      </c>
      <c r="EF609" s="21">
        <v>32.072560000000003</v>
      </c>
      <c r="EG609" s="21">
        <v>33.645539999999997</v>
      </c>
      <c r="EH609" s="21">
        <v>147.89796000000001</v>
      </c>
      <c r="EI609" s="21">
        <v>155.96106</v>
      </c>
      <c r="EJ609" s="21">
        <v>153.43866</v>
      </c>
      <c r="EK609" s="21">
        <v>144.99573000000001</v>
      </c>
      <c r="EL609" s="21">
        <v>150.67422999999999</v>
      </c>
      <c r="EM609" s="21">
        <v>33.709859999999999</v>
      </c>
      <c r="EN609" s="21">
        <v>35.089680000000001</v>
      </c>
      <c r="EO609" s="21">
        <v>35.053789999999999</v>
      </c>
      <c r="EP609" s="21">
        <v>32.603079999999999</v>
      </c>
      <c r="EQ609" s="21">
        <v>34.334069999999997</v>
      </c>
      <c r="ER609" s="21">
        <v>135.12343999999999</v>
      </c>
      <c r="ES609" s="21">
        <v>142.41453000000001</v>
      </c>
      <c r="ET609" s="21">
        <v>140.19804999999999</v>
      </c>
      <c r="EU609" s="21">
        <v>132.39806999999999</v>
      </c>
      <c r="EV609" s="21">
        <v>137.65951999999999</v>
      </c>
      <c r="EW609" s="21">
        <v>70.143590000000003</v>
      </c>
      <c r="EX609" s="21">
        <v>73.861000000000004</v>
      </c>
      <c r="EY609" s="21">
        <v>72.789320000000004</v>
      </c>
      <c r="EZ609" s="21">
        <v>68.658339999999995</v>
      </c>
      <c r="FA609" s="21">
        <v>71.459710000000001</v>
      </c>
    </row>
    <row r="610" spans="2:157" x14ac:dyDescent="0.35">
      <c r="B610" s="39" t="s">
        <v>785</v>
      </c>
      <c r="C610" s="21">
        <v>18253.306840000001</v>
      </c>
      <c r="D610" s="21">
        <v>19263.795150000002</v>
      </c>
      <c r="E610" s="21">
        <v>18925.86058</v>
      </c>
      <c r="F610" s="21">
        <v>17926.88738</v>
      </c>
      <c r="G610" s="21">
        <v>18588.769660000002</v>
      </c>
      <c r="H610" s="21">
        <v>13298.824189999999</v>
      </c>
      <c r="I610" s="21">
        <v>14035.035330000001</v>
      </c>
      <c r="J610" s="21">
        <v>13788.81747</v>
      </c>
      <c r="K610" s="21">
        <v>13061.002780000001</v>
      </c>
      <c r="L610" s="21">
        <v>13543.234119999999</v>
      </c>
      <c r="M610" s="21">
        <v>5090.9455200000002</v>
      </c>
      <c r="N610" s="21">
        <v>5372.7789300000004</v>
      </c>
      <c r="O610" s="21">
        <v>5278.52207</v>
      </c>
      <c r="P610" s="21">
        <v>4999.9057599999996</v>
      </c>
      <c r="Q610" s="21">
        <v>5184.5093399999996</v>
      </c>
      <c r="R610" s="21">
        <v>-4.2194500000000001</v>
      </c>
      <c r="S610" s="21">
        <v>-4.3745700000000003</v>
      </c>
      <c r="T610" s="21">
        <v>-4.3857499999999998</v>
      </c>
      <c r="U610" s="21">
        <v>-4.4409200000000002</v>
      </c>
      <c r="V610" s="21">
        <v>-4.3003799999999996</v>
      </c>
      <c r="W610" s="21">
        <v>-209.20976999999999</v>
      </c>
      <c r="X610" s="21">
        <v>-220.90880999999999</v>
      </c>
      <c r="Y610" s="21">
        <v>-216.99585999999999</v>
      </c>
      <c r="Z610" s="21">
        <v>-205.74010999999999</v>
      </c>
      <c r="AA610" s="21">
        <v>-213.14059</v>
      </c>
      <c r="AB610" s="21">
        <v>5911.0009700000001</v>
      </c>
      <c r="AC610" s="21">
        <v>6238.2312499999998</v>
      </c>
      <c r="AD610" s="21">
        <v>6128.7915300000004</v>
      </c>
      <c r="AE610" s="21">
        <v>5805.29781</v>
      </c>
      <c r="AF610" s="21">
        <v>6019.6356699999997</v>
      </c>
      <c r="AG610" s="21">
        <v>-3.6792400000000001</v>
      </c>
      <c r="AH610" s="21">
        <v>-3.8081800000000001</v>
      </c>
      <c r="AI610" s="21">
        <v>-3.82647</v>
      </c>
      <c r="AJ610" s="21">
        <v>-3.8895300000000002</v>
      </c>
      <c r="AK610" s="21">
        <v>-3.7493599999999998</v>
      </c>
      <c r="AL610" s="21">
        <v>12.001899999999999</v>
      </c>
      <c r="AM610" s="21">
        <v>12.7339</v>
      </c>
      <c r="AN610" s="21">
        <v>12.44453</v>
      </c>
      <c r="AO610" s="21">
        <v>11.564539999999999</v>
      </c>
      <c r="AP610" s="21">
        <v>12.22397</v>
      </c>
      <c r="AQ610" s="21">
        <v>-8.80898</v>
      </c>
      <c r="AR610" s="21">
        <v>-9.2288300000000003</v>
      </c>
      <c r="AS610" s="21">
        <v>-9.1481499999999993</v>
      </c>
      <c r="AT610" s="21">
        <v>-8.9144299999999994</v>
      </c>
      <c r="AU610" s="21">
        <v>-8.9744399999999995</v>
      </c>
      <c r="AV610" s="21">
        <v>-144.81721999999999</v>
      </c>
      <c r="AW610" s="21">
        <v>-152.85002</v>
      </c>
      <c r="AX610" s="21">
        <v>-150.25594000000001</v>
      </c>
      <c r="AY610" s="21">
        <v>-142.48137</v>
      </c>
      <c r="AZ610" s="21">
        <v>-147.51419999999999</v>
      </c>
      <c r="BA610" s="21">
        <v>-270.96584000000001</v>
      </c>
      <c r="BB610" s="21">
        <v>-286.07569999999998</v>
      </c>
      <c r="BC610" s="21">
        <v>-281.12680999999998</v>
      </c>
      <c r="BD610" s="21">
        <v>-266.28350999999998</v>
      </c>
      <c r="BE610" s="21">
        <v>-276.00993999999997</v>
      </c>
      <c r="BF610" s="21">
        <v>-521.52873</v>
      </c>
      <c r="BG610" s="21">
        <v>-550.66677000000004</v>
      </c>
      <c r="BH610" s="21">
        <v>-541.09154000000001</v>
      </c>
      <c r="BI610" s="21">
        <v>-512.32339000000002</v>
      </c>
      <c r="BJ610" s="21">
        <v>-531.23100999999997</v>
      </c>
      <c r="BK610" s="21">
        <v>-432.26042999999999</v>
      </c>
      <c r="BL610" s="21">
        <v>-456.40141</v>
      </c>
      <c r="BM610" s="21">
        <v>-448.46929999999998</v>
      </c>
      <c r="BN610" s="21">
        <v>-424.68054999999998</v>
      </c>
      <c r="BO610" s="21">
        <v>-440.30703</v>
      </c>
      <c r="BP610" s="21">
        <v>-278.71100999999999</v>
      </c>
      <c r="BQ610" s="21">
        <v>-294.25425000000001</v>
      </c>
      <c r="BR610" s="21">
        <v>-289.16239999999999</v>
      </c>
      <c r="BS610" s="21">
        <v>-273.88970999999998</v>
      </c>
      <c r="BT610" s="21">
        <v>-283.89931000000001</v>
      </c>
      <c r="BU610" s="21">
        <v>-7253.1173399999998</v>
      </c>
      <c r="BV610" s="21">
        <v>-7659.8066799999997</v>
      </c>
      <c r="BW610" s="21">
        <v>-7523.7883400000001</v>
      </c>
      <c r="BX610" s="21">
        <v>-7121.6749099999997</v>
      </c>
      <c r="BY610" s="21">
        <v>-7388.1247199999998</v>
      </c>
      <c r="BZ610" s="21">
        <v>-6.48726</v>
      </c>
      <c r="CA610" s="21">
        <v>-6.75678</v>
      </c>
      <c r="CB610" s="21">
        <v>-6.7389299999999999</v>
      </c>
      <c r="CC610" s="21">
        <v>-6.7172900000000002</v>
      </c>
      <c r="CD610" s="21">
        <v>-6.6110100000000003</v>
      </c>
      <c r="CE610" s="21">
        <v>-16.333469999999998</v>
      </c>
      <c r="CF610" s="21">
        <v>-17.096520000000002</v>
      </c>
      <c r="CG610" s="21">
        <v>-16.963629999999998</v>
      </c>
      <c r="CH610" s="21">
        <v>-16.586559999999999</v>
      </c>
      <c r="CI610" s="21">
        <v>-16.640740000000001</v>
      </c>
      <c r="CJ610" s="21">
        <v>8.2561900000000001</v>
      </c>
      <c r="CK610" s="21">
        <v>8.8120799999999999</v>
      </c>
      <c r="CL610" s="21">
        <v>8.5529200000000003</v>
      </c>
      <c r="CM610" s="21">
        <v>7.7817600000000002</v>
      </c>
      <c r="CN610" s="21">
        <v>8.4094599999999993</v>
      </c>
      <c r="CO610" s="21">
        <v>1.0869999999999999E-2</v>
      </c>
      <c r="CP610" s="21">
        <v>9.9559999999999996E-2</v>
      </c>
      <c r="CQ610" s="21">
        <v>1.1800000000000001E-3</v>
      </c>
      <c r="CR610" s="21">
        <v>-0.30658999999999997</v>
      </c>
      <c r="CS610" s="21">
        <v>9.2599999999999991E-3</v>
      </c>
      <c r="CT610" s="21">
        <v>-6.2615499999999997</v>
      </c>
      <c r="CU610" s="21">
        <v>-6.5197399999999996</v>
      </c>
      <c r="CV610" s="21">
        <v>-6.5052000000000003</v>
      </c>
      <c r="CW610" s="21">
        <v>-6.4927299999999999</v>
      </c>
      <c r="CX610" s="21">
        <v>-6.3811099999999996</v>
      </c>
      <c r="CY610" s="21">
        <v>-68.900779999999997</v>
      </c>
      <c r="CZ610" s="21">
        <v>-72.691739999999996</v>
      </c>
      <c r="DA610" s="21">
        <v>-71.472219999999993</v>
      </c>
      <c r="DB610" s="21">
        <v>-67.985479999999995</v>
      </c>
      <c r="DC610" s="21">
        <v>-70.196610000000007</v>
      </c>
      <c r="DD610" s="21">
        <v>-85.755589999999998</v>
      </c>
      <c r="DE610" s="21">
        <v>-90.499899999999997</v>
      </c>
      <c r="DF610" s="21">
        <v>-88.952860000000001</v>
      </c>
      <c r="DG610" s="21">
        <v>-84.520920000000004</v>
      </c>
      <c r="DH610" s="21">
        <v>-87.367840000000001</v>
      </c>
      <c r="DI610" s="21">
        <v>-111.7278</v>
      </c>
      <c r="DJ610" s="21">
        <v>-117.92267</v>
      </c>
      <c r="DK610" s="21">
        <v>-115.8922</v>
      </c>
      <c r="DL610" s="21">
        <v>-110.07338</v>
      </c>
      <c r="DM610" s="21">
        <v>-113.82818</v>
      </c>
      <c r="DN610" s="21">
        <v>-131.82066</v>
      </c>
      <c r="DO610" s="21">
        <v>-139.15853000000001</v>
      </c>
      <c r="DP610" s="21">
        <v>-136.73034999999999</v>
      </c>
      <c r="DQ610" s="21">
        <v>-129.76092</v>
      </c>
      <c r="DR610" s="21">
        <v>-134.29807</v>
      </c>
      <c r="DS610" s="21">
        <v>-277.04595999999998</v>
      </c>
      <c r="DT610" s="21">
        <v>-292.56256000000002</v>
      </c>
      <c r="DU610" s="21">
        <v>-287.35392999999999</v>
      </c>
      <c r="DV610" s="21">
        <v>-272.37180999999998</v>
      </c>
      <c r="DW610" s="21">
        <v>-282.25081999999998</v>
      </c>
      <c r="DX610" s="21">
        <v>-259.97811999999999</v>
      </c>
      <c r="DY610" s="21">
        <v>-274.53548000000001</v>
      </c>
      <c r="DZ610" s="21">
        <v>-269.65165999999999</v>
      </c>
      <c r="EA610" s="21">
        <v>-255.60581999999999</v>
      </c>
      <c r="EB610" s="21">
        <v>-264.86243000000002</v>
      </c>
      <c r="EC610" s="21">
        <v>-300.93563999999998</v>
      </c>
      <c r="ED610" s="21">
        <v>-317.77596999999997</v>
      </c>
      <c r="EE610" s="21">
        <v>-312.13441</v>
      </c>
      <c r="EF610" s="21">
        <v>-295.91237999999998</v>
      </c>
      <c r="EG610" s="21">
        <v>-306.58969999999999</v>
      </c>
      <c r="EH610" s="21">
        <v>-105.48314999999999</v>
      </c>
      <c r="EI610" s="21">
        <v>-111.34952</v>
      </c>
      <c r="EJ610" s="21">
        <v>-109.41262</v>
      </c>
      <c r="EK610" s="21">
        <v>-103.84979</v>
      </c>
      <c r="EL610" s="21">
        <v>-107.46572999999999</v>
      </c>
      <c r="EM610" s="21">
        <v>-12.882860000000001</v>
      </c>
      <c r="EN610" s="21">
        <v>-13.467230000000001</v>
      </c>
      <c r="EO610" s="21">
        <v>-13.38246</v>
      </c>
      <c r="EP610" s="21">
        <v>-13.14537</v>
      </c>
      <c r="EQ610" s="21">
        <v>-13.12551</v>
      </c>
      <c r="ER610" s="21">
        <v>16.784590000000001</v>
      </c>
      <c r="ES610" s="21">
        <v>17.815149999999999</v>
      </c>
      <c r="ET610" s="21">
        <v>17.398800000000001</v>
      </c>
      <c r="EU610" s="21">
        <v>16.177520000000001</v>
      </c>
      <c r="EV610" s="21">
        <v>17.098109999999998</v>
      </c>
      <c r="EW610" s="21">
        <v>-161.15128999999999</v>
      </c>
      <c r="EX610" s="21">
        <v>-170.15924000000001</v>
      </c>
      <c r="EY610" s="21">
        <v>-167.14935</v>
      </c>
      <c r="EZ610" s="21">
        <v>-158.49630999999999</v>
      </c>
      <c r="FA610" s="21">
        <v>-164.17921000000001</v>
      </c>
    </row>
    <row r="611" spans="2:157" x14ac:dyDescent="0.35">
      <c r="B611" s="39" t="s">
        <v>786</v>
      </c>
      <c r="C611" s="21">
        <v>34902.450499999999</v>
      </c>
      <c r="D611" s="21">
        <v>36834.621950000001</v>
      </c>
      <c r="E611" s="21">
        <v>36188.451650000003</v>
      </c>
      <c r="F611" s="21">
        <v>34278.298450000002</v>
      </c>
      <c r="G611" s="21">
        <v>35543.894520000002</v>
      </c>
      <c r="H611" s="21">
        <v>34179.074399999998</v>
      </c>
      <c r="I611" s="21">
        <v>36071.197719999996</v>
      </c>
      <c r="J611" s="21">
        <v>35438.397519999999</v>
      </c>
      <c r="K611" s="21">
        <v>33567.853790000001</v>
      </c>
      <c r="L611" s="21">
        <v>34807.228069999997</v>
      </c>
      <c r="M611" s="21">
        <v>13401.67813</v>
      </c>
      <c r="N611" s="21">
        <v>14143.59152</v>
      </c>
      <c r="O611" s="21">
        <v>13895.4647</v>
      </c>
      <c r="P611" s="21">
        <v>13162.020189999999</v>
      </c>
      <c r="Q611" s="21">
        <v>13647.98056</v>
      </c>
      <c r="R611" s="21">
        <v>175.42705000000001</v>
      </c>
      <c r="S611" s="21">
        <v>184.33255</v>
      </c>
      <c r="T611" s="21">
        <v>182.08010999999999</v>
      </c>
      <c r="U611" s="21">
        <v>172.28756000000001</v>
      </c>
      <c r="V611" s="21">
        <v>178.72172</v>
      </c>
      <c r="W611" s="21">
        <v>-302.65870000000001</v>
      </c>
      <c r="X611" s="21">
        <v>-320.59895</v>
      </c>
      <c r="Y611" s="21">
        <v>-313.78989999999999</v>
      </c>
      <c r="Z611" s="21">
        <v>-297.24184000000002</v>
      </c>
      <c r="AA611" s="21">
        <v>-308.34314000000001</v>
      </c>
      <c r="AB611" s="21">
        <v>14430.037120000001</v>
      </c>
      <c r="AC611" s="21">
        <v>15228.87731</v>
      </c>
      <c r="AD611" s="21">
        <v>14961.7112</v>
      </c>
      <c r="AE611" s="21">
        <v>14171.992749999999</v>
      </c>
      <c r="AF611" s="21">
        <v>14695.238020000001</v>
      </c>
      <c r="AG611" s="21">
        <v>78.571979999999996</v>
      </c>
      <c r="AH611" s="21">
        <v>82.060320000000004</v>
      </c>
      <c r="AI611" s="21">
        <v>81.638400000000004</v>
      </c>
      <c r="AJ611" s="21">
        <v>77.148660000000007</v>
      </c>
      <c r="AK611" s="21">
        <v>80.033779999999993</v>
      </c>
      <c r="AL611" s="21">
        <v>62.783119999999997</v>
      </c>
      <c r="AM611" s="21">
        <v>65.589359999999999</v>
      </c>
      <c r="AN611" s="21">
        <v>65.229200000000006</v>
      </c>
      <c r="AO611" s="21">
        <v>61.646470000000001</v>
      </c>
      <c r="AP611" s="21">
        <v>63.951419999999999</v>
      </c>
      <c r="AQ611" s="21">
        <v>149.24481</v>
      </c>
      <c r="AR611" s="21">
        <v>156.73375999999999</v>
      </c>
      <c r="AS611" s="21">
        <v>154.95629</v>
      </c>
      <c r="AT611" s="21">
        <v>146.54109</v>
      </c>
      <c r="AU611" s="21">
        <v>152.02131</v>
      </c>
      <c r="AV611" s="21">
        <v>-172.59303</v>
      </c>
      <c r="AW611" s="21">
        <v>-183.19764000000001</v>
      </c>
      <c r="AX611" s="21">
        <v>-178.94123999999999</v>
      </c>
      <c r="AY611" s="21">
        <v>-169.46707000000001</v>
      </c>
      <c r="AZ611" s="21">
        <v>-175.80548999999999</v>
      </c>
      <c r="BA611" s="21">
        <v>-423.48036999999999</v>
      </c>
      <c r="BB611" s="21">
        <v>-447.90379000000001</v>
      </c>
      <c r="BC611" s="21">
        <v>-439.25520999999998</v>
      </c>
      <c r="BD611" s="21">
        <v>-415.81295</v>
      </c>
      <c r="BE611" s="21">
        <v>-431.36167999999998</v>
      </c>
      <c r="BF611" s="21">
        <v>-708.58966999999996</v>
      </c>
      <c r="BG611" s="21">
        <v>-749.06132000000002</v>
      </c>
      <c r="BH611" s="21">
        <v>-735.05372999999997</v>
      </c>
      <c r="BI611" s="21">
        <v>-695.75032999999996</v>
      </c>
      <c r="BJ611" s="21">
        <v>-721.77012000000002</v>
      </c>
      <c r="BK611" s="21">
        <v>-644.35464000000002</v>
      </c>
      <c r="BL611" s="21">
        <v>-681.24158</v>
      </c>
      <c r="BM611" s="21">
        <v>-668.40102999999999</v>
      </c>
      <c r="BN611" s="21">
        <v>-632.68710999999996</v>
      </c>
      <c r="BO611" s="21">
        <v>-656.34743000000003</v>
      </c>
      <c r="BP611" s="21">
        <v>-444.92782999999997</v>
      </c>
      <c r="BQ611" s="21">
        <v>-470.55650000000003</v>
      </c>
      <c r="BR611" s="21">
        <v>-461.50605000000002</v>
      </c>
      <c r="BS611" s="21">
        <v>-436.87207000000001</v>
      </c>
      <c r="BT611" s="21">
        <v>-453.20839999999998</v>
      </c>
      <c r="BU611" s="21">
        <v>-16401.338680000001</v>
      </c>
      <c r="BV611" s="21">
        <v>-17320.977699999999</v>
      </c>
      <c r="BW611" s="21">
        <v>-17013.401959999999</v>
      </c>
      <c r="BX611" s="21">
        <v>-16104.11039</v>
      </c>
      <c r="BY611" s="21">
        <v>-16706.628359999999</v>
      </c>
      <c r="BZ611" s="21">
        <v>53.716839999999998</v>
      </c>
      <c r="CA611" s="21">
        <v>55.615479999999998</v>
      </c>
      <c r="CB611" s="21">
        <v>55.859349999999999</v>
      </c>
      <c r="CC611" s="21">
        <v>52.755650000000003</v>
      </c>
      <c r="CD611" s="21">
        <v>54.725610000000003</v>
      </c>
      <c r="CE611" s="21">
        <v>337.55944</v>
      </c>
      <c r="CF611" s="21">
        <v>354.66732000000002</v>
      </c>
      <c r="CG611" s="21">
        <v>350.44373000000002</v>
      </c>
      <c r="CH611" s="21">
        <v>331.44995999999998</v>
      </c>
      <c r="CI611" s="21">
        <v>343.84197999999998</v>
      </c>
      <c r="CJ611" s="21">
        <v>93.166290000000004</v>
      </c>
      <c r="CK611" s="21">
        <v>97.33869</v>
      </c>
      <c r="CL611" s="21">
        <v>96.771860000000004</v>
      </c>
      <c r="CM611" s="21">
        <v>91.499049999999997</v>
      </c>
      <c r="CN611" s="21">
        <v>94.915980000000005</v>
      </c>
      <c r="CO611" s="21">
        <v>123.35093999999999</v>
      </c>
      <c r="CP611" s="21">
        <v>129.25748999999999</v>
      </c>
      <c r="CQ611" s="21">
        <v>128.07679999999999</v>
      </c>
      <c r="CR611" s="21">
        <v>121.14348</v>
      </c>
      <c r="CS611" s="21">
        <v>125.66754</v>
      </c>
      <c r="CT611" s="21">
        <v>171.71468999999999</v>
      </c>
      <c r="CU611" s="21">
        <v>180.27019999999999</v>
      </c>
      <c r="CV611" s="21">
        <v>178.24927</v>
      </c>
      <c r="CW611" s="21">
        <v>168.64167</v>
      </c>
      <c r="CX611" s="21">
        <v>174.93961999999999</v>
      </c>
      <c r="CY611" s="21">
        <v>63.728679999999997</v>
      </c>
      <c r="CZ611" s="21">
        <v>66.290520000000001</v>
      </c>
      <c r="DA611" s="21">
        <v>66.237859999999998</v>
      </c>
      <c r="DB611" s="21">
        <v>62.588290000000001</v>
      </c>
      <c r="DC611" s="21">
        <v>64.9255</v>
      </c>
      <c r="DD611" s="21">
        <v>-43.211030000000001</v>
      </c>
      <c r="DE611" s="21">
        <v>-46.614379999999997</v>
      </c>
      <c r="DF611" s="21">
        <v>-44.688110000000002</v>
      </c>
      <c r="DG611" s="21">
        <v>-42.437510000000003</v>
      </c>
      <c r="DH611" s="21">
        <v>-44.022680000000001</v>
      </c>
      <c r="DI611" s="21">
        <v>-67.984260000000006</v>
      </c>
      <c r="DJ611" s="21">
        <v>-72.916359999999997</v>
      </c>
      <c r="DK611" s="21">
        <v>-70.360460000000003</v>
      </c>
      <c r="DL611" s="21">
        <v>-66.767359999999996</v>
      </c>
      <c r="DM611" s="21">
        <v>-69.261210000000005</v>
      </c>
      <c r="DN611" s="21">
        <v>-167.29633000000001</v>
      </c>
      <c r="DO611" s="21">
        <v>-177.67534000000001</v>
      </c>
      <c r="DP611" s="21">
        <v>-173.38722999999999</v>
      </c>
      <c r="DQ611" s="21">
        <v>-164.30204000000001</v>
      </c>
      <c r="DR611" s="21">
        <v>-170.43848</v>
      </c>
      <c r="DS611" s="21">
        <v>-342.63260000000002</v>
      </c>
      <c r="DT611" s="21">
        <v>-362.82898</v>
      </c>
      <c r="DU611" s="21">
        <v>-355.24847</v>
      </c>
      <c r="DV611" s="21">
        <v>-336.50031000000001</v>
      </c>
      <c r="DW611" s="21">
        <v>-349.06781000000001</v>
      </c>
      <c r="DX611" s="21">
        <v>-326.85442999999998</v>
      </c>
      <c r="DY611" s="21">
        <v>-346.14431000000002</v>
      </c>
      <c r="DZ611" s="21">
        <v>-338.88258000000002</v>
      </c>
      <c r="EA611" s="21">
        <v>-321.00452999999999</v>
      </c>
      <c r="EB611" s="21">
        <v>-332.99329999999998</v>
      </c>
      <c r="EC611" s="21">
        <v>-381.75150000000002</v>
      </c>
      <c r="ED611" s="21">
        <v>-404.39688999999998</v>
      </c>
      <c r="EE611" s="21">
        <v>-395.78473000000002</v>
      </c>
      <c r="EF611" s="21">
        <v>-374.91906</v>
      </c>
      <c r="EG611" s="21">
        <v>-388.92144000000002</v>
      </c>
      <c r="EH611" s="21">
        <v>-58.182450000000003</v>
      </c>
      <c r="EI611" s="21">
        <v>-62.292349999999999</v>
      </c>
      <c r="EJ611" s="21">
        <v>-60.232689999999998</v>
      </c>
      <c r="EK611" s="21">
        <v>-57.141010000000001</v>
      </c>
      <c r="EL611" s="21">
        <v>-59.275269999999999</v>
      </c>
      <c r="EM611" s="21">
        <v>101.69358</v>
      </c>
      <c r="EN611" s="21">
        <v>105.76521</v>
      </c>
      <c r="EO611" s="21">
        <v>105.72064</v>
      </c>
      <c r="EP611" s="21">
        <v>99.851510000000005</v>
      </c>
      <c r="EQ611" s="21">
        <v>103.5852</v>
      </c>
      <c r="ER611" s="21">
        <v>95.932320000000004</v>
      </c>
      <c r="ES611" s="21">
        <v>100.32465000000001</v>
      </c>
      <c r="ET611" s="21">
        <v>99.634810000000002</v>
      </c>
      <c r="EU611" s="21">
        <v>94.21557</v>
      </c>
      <c r="EV611" s="21">
        <v>97.733969999999999</v>
      </c>
      <c r="EW611" s="21">
        <v>-250.47499999999999</v>
      </c>
      <c r="EX611" s="21">
        <v>-265.30959000000001</v>
      </c>
      <c r="EY611" s="21">
        <v>-259.68579999999997</v>
      </c>
      <c r="EZ611" s="21">
        <v>-245.99209999999999</v>
      </c>
      <c r="FA611" s="21">
        <v>-255.17934</v>
      </c>
    </row>
    <row r="612" spans="2:157" x14ac:dyDescent="0.35">
      <c r="B612" s="39" t="s">
        <v>787</v>
      </c>
      <c r="C612" s="21">
        <v>26058.264439999999</v>
      </c>
      <c r="D612" s="21">
        <v>27500.828890000001</v>
      </c>
      <c r="E612" s="21">
        <v>27018.396390000002</v>
      </c>
      <c r="F612" s="21">
        <v>25592.270820000002</v>
      </c>
      <c r="G612" s="21">
        <v>26537.168280000002</v>
      </c>
      <c r="H612" s="21">
        <v>30698.67222</v>
      </c>
      <c r="I612" s="21">
        <v>32398.12355</v>
      </c>
      <c r="J612" s="21">
        <v>31829.760409999999</v>
      </c>
      <c r="K612" s="21">
        <v>30149.69125</v>
      </c>
      <c r="L612" s="21">
        <v>31262.861970000002</v>
      </c>
      <c r="M612" s="21">
        <v>18476.561699999998</v>
      </c>
      <c r="N612" s="21">
        <v>19499.419320000001</v>
      </c>
      <c r="O612" s="21">
        <v>19157.333019999998</v>
      </c>
      <c r="P612" s="21">
        <v>18146.151239999999</v>
      </c>
      <c r="Q612" s="21">
        <v>18816.13276</v>
      </c>
      <c r="R612" s="21">
        <v>179.09376</v>
      </c>
      <c r="S612" s="21">
        <v>187.97788</v>
      </c>
      <c r="T612" s="21">
        <v>185.91287</v>
      </c>
      <c r="U612" s="21">
        <v>175.88865000000001</v>
      </c>
      <c r="V612" s="21">
        <v>182.4573</v>
      </c>
      <c r="W612" s="21">
        <v>-30.65849</v>
      </c>
      <c r="X612" s="21">
        <v>-33.504770000000001</v>
      </c>
      <c r="Y612" s="21">
        <v>-31.650400000000001</v>
      </c>
      <c r="Z612" s="21">
        <v>-30.109649999999998</v>
      </c>
      <c r="AA612" s="21">
        <v>-31.234390000000001</v>
      </c>
      <c r="AB612" s="21">
        <v>19653.14284</v>
      </c>
      <c r="AC612" s="21">
        <v>20741.13175</v>
      </c>
      <c r="AD612" s="21">
        <v>20377.262019999998</v>
      </c>
      <c r="AE612" s="21">
        <v>19301.69657</v>
      </c>
      <c r="AF612" s="21">
        <v>20014.336039999998</v>
      </c>
      <c r="AG612" s="21">
        <v>103.36389</v>
      </c>
      <c r="AH612" s="21">
        <v>108.0264</v>
      </c>
      <c r="AI612" s="21">
        <v>107.38732</v>
      </c>
      <c r="AJ612" s="21">
        <v>101.4914</v>
      </c>
      <c r="AK612" s="21">
        <v>105.28699</v>
      </c>
      <c r="AL612" s="21">
        <v>86.609350000000006</v>
      </c>
      <c r="AM612" s="21">
        <v>90.582949999999997</v>
      </c>
      <c r="AN612" s="21">
        <v>89.969560000000001</v>
      </c>
      <c r="AO612" s="21">
        <v>85.04128</v>
      </c>
      <c r="AP612" s="21">
        <v>88.221080000000001</v>
      </c>
      <c r="AQ612" s="21">
        <v>131.55311</v>
      </c>
      <c r="AR612" s="21">
        <v>137.84637000000001</v>
      </c>
      <c r="AS612" s="21">
        <v>136.62708000000001</v>
      </c>
      <c r="AT612" s="21">
        <v>129.16990999999999</v>
      </c>
      <c r="AU612" s="21">
        <v>134.00045</v>
      </c>
      <c r="AV612" s="21">
        <v>87.431740000000005</v>
      </c>
      <c r="AW612" s="21">
        <v>91.170450000000002</v>
      </c>
      <c r="AX612" s="21">
        <v>90.860079999999996</v>
      </c>
      <c r="AY612" s="21">
        <v>85.848529999999997</v>
      </c>
      <c r="AZ612" s="21">
        <v>89.058760000000007</v>
      </c>
      <c r="BA612" s="21">
        <v>-134.90185</v>
      </c>
      <c r="BB612" s="21">
        <v>-143.33895999999999</v>
      </c>
      <c r="BC612" s="21">
        <v>-139.84136000000001</v>
      </c>
      <c r="BD612" s="21">
        <v>-132.45922999999999</v>
      </c>
      <c r="BE612" s="21">
        <v>-137.4126</v>
      </c>
      <c r="BF612" s="21">
        <v>-338.90953999999999</v>
      </c>
      <c r="BG612" s="21">
        <v>-358.86837000000003</v>
      </c>
      <c r="BH612" s="21">
        <v>-351.48835000000003</v>
      </c>
      <c r="BI612" s="21">
        <v>-332.76855</v>
      </c>
      <c r="BJ612" s="21">
        <v>-345.21370000000002</v>
      </c>
      <c r="BK612" s="21">
        <v>-226.33385999999999</v>
      </c>
      <c r="BL612" s="21">
        <v>-240.0008</v>
      </c>
      <c r="BM612" s="21">
        <v>-234.68914000000001</v>
      </c>
      <c r="BN612" s="21">
        <v>-222.23543000000001</v>
      </c>
      <c r="BO612" s="21">
        <v>-230.54652999999999</v>
      </c>
      <c r="BP612" s="21">
        <v>-91.087609999999998</v>
      </c>
      <c r="BQ612" s="21">
        <v>-97.077579999999998</v>
      </c>
      <c r="BR612" s="21">
        <v>-94.384609999999995</v>
      </c>
      <c r="BS612" s="21">
        <v>-89.438249999999996</v>
      </c>
      <c r="BT612" s="21">
        <v>-92.782979999999995</v>
      </c>
      <c r="BU612" s="21">
        <v>-8984.0744200000008</v>
      </c>
      <c r="BV612" s="21">
        <v>-9487.8202099999999</v>
      </c>
      <c r="BW612" s="21">
        <v>-9319.3410800000001</v>
      </c>
      <c r="BX612" s="21">
        <v>-8821.26325</v>
      </c>
      <c r="BY612" s="21">
        <v>-9151.3013300000002</v>
      </c>
      <c r="BZ612" s="21">
        <v>67.478890000000007</v>
      </c>
      <c r="CA612" s="21">
        <v>69.887630000000001</v>
      </c>
      <c r="CB612" s="21">
        <v>70.165949999999995</v>
      </c>
      <c r="CC612" s="21">
        <v>66.2714</v>
      </c>
      <c r="CD612" s="21">
        <v>68.746139999999997</v>
      </c>
      <c r="CE612" s="21">
        <v>354.43337000000002</v>
      </c>
      <c r="CF612" s="21">
        <v>372.06398000000002</v>
      </c>
      <c r="CG612" s="21">
        <v>368.00303000000002</v>
      </c>
      <c r="CH612" s="21">
        <v>348.01848000000001</v>
      </c>
      <c r="CI612" s="21">
        <v>361.02999</v>
      </c>
      <c r="CJ612" s="21">
        <v>130.48642000000001</v>
      </c>
      <c r="CK612" s="21">
        <v>136.50709000000001</v>
      </c>
      <c r="CL612" s="21">
        <v>135.51155</v>
      </c>
      <c r="CM612" s="21">
        <v>128.15126000000001</v>
      </c>
      <c r="CN612" s="21">
        <v>132.93702999999999</v>
      </c>
      <c r="CO612" s="21">
        <v>125.74442000000001</v>
      </c>
      <c r="CP612" s="21">
        <v>131.54204999999999</v>
      </c>
      <c r="CQ612" s="21">
        <v>130.59097</v>
      </c>
      <c r="CR612" s="21">
        <v>123.49412</v>
      </c>
      <c r="CS612" s="21">
        <v>128.10597000000001</v>
      </c>
      <c r="CT612" s="21">
        <v>165.39165</v>
      </c>
      <c r="CU612" s="21">
        <v>173.3305</v>
      </c>
      <c r="CV612" s="21">
        <v>171.7253</v>
      </c>
      <c r="CW612" s="21">
        <v>162.43179000000001</v>
      </c>
      <c r="CX612" s="21">
        <v>168.49782999999999</v>
      </c>
      <c r="CY612" s="21">
        <v>161.22315</v>
      </c>
      <c r="CZ612" s="21">
        <v>169.03035</v>
      </c>
      <c r="DA612" s="21">
        <v>167.38853</v>
      </c>
      <c r="DB612" s="21">
        <v>158.33788999999999</v>
      </c>
      <c r="DC612" s="21">
        <v>164.25104999999999</v>
      </c>
      <c r="DD612" s="21">
        <v>122.72523</v>
      </c>
      <c r="DE612" s="21">
        <v>128.43147999999999</v>
      </c>
      <c r="DF612" s="21">
        <v>127.44636</v>
      </c>
      <c r="DG612" s="21">
        <v>120.52896</v>
      </c>
      <c r="DH612" s="21">
        <v>125.03009</v>
      </c>
      <c r="DI612" s="21">
        <v>133.3783</v>
      </c>
      <c r="DJ612" s="21">
        <v>139.51779999999999</v>
      </c>
      <c r="DK612" s="21">
        <v>138.5223</v>
      </c>
      <c r="DL612" s="21">
        <v>130.99139</v>
      </c>
      <c r="DM612" s="21">
        <v>135.88321999999999</v>
      </c>
      <c r="DN612" s="21">
        <v>67.697789999999998</v>
      </c>
      <c r="DO612" s="21">
        <v>70.316590000000005</v>
      </c>
      <c r="DP612" s="21">
        <v>70.37227</v>
      </c>
      <c r="DQ612" s="21">
        <v>66.486360000000005</v>
      </c>
      <c r="DR612" s="21">
        <v>68.969160000000002</v>
      </c>
      <c r="DS612" s="21">
        <v>-88.37294</v>
      </c>
      <c r="DT612" s="21">
        <v>-94.475179999999995</v>
      </c>
      <c r="DU612" s="21">
        <v>-91.508740000000003</v>
      </c>
      <c r="DV612" s="21">
        <v>-86.791169999999994</v>
      </c>
      <c r="DW612" s="21">
        <v>-90.032790000000006</v>
      </c>
      <c r="DX612" s="21">
        <v>-66.155940000000001</v>
      </c>
      <c r="DY612" s="21">
        <v>-70.985079999999996</v>
      </c>
      <c r="DZ612" s="21">
        <v>-68.464389999999995</v>
      </c>
      <c r="EA612" s="21">
        <v>-64.971789999999999</v>
      </c>
      <c r="EB612" s="21">
        <v>-67.398529999999994</v>
      </c>
      <c r="EC612" s="21">
        <v>-47.7502</v>
      </c>
      <c r="ED612" s="21">
        <v>-51.872190000000003</v>
      </c>
      <c r="EE612" s="21">
        <v>-49.330480000000001</v>
      </c>
      <c r="EF612" s="21">
        <v>-46.895420000000001</v>
      </c>
      <c r="EG612" s="21">
        <v>-48.647129999999997</v>
      </c>
      <c r="EH612" s="21">
        <v>97.55744</v>
      </c>
      <c r="EI612" s="21">
        <v>102.01535</v>
      </c>
      <c r="EJ612" s="21">
        <v>101.32259999999999</v>
      </c>
      <c r="EK612" s="21">
        <v>95.811570000000003</v>
      </c>
      <c r="EL612" s="21">
        <v>99.389619999999994</v>
      </c>
      <c r="EM612" s="21">
        <v>128.41514000000001</v>
      </c>
      <c r="EN612" s="21">
        <v>133.60176000000001</v>
      </c>
      <c r="EO612" s="21">
        <v>133.49279999999999</v>
      </c>
      <c r="EP612" s="21">
        <v>126.08893999999999</v>
      </c>
      <c r="EQ612" s="21">
        <v>130.80394000000001</v>
      </c>
      <c r="ER612" s="21">
        <v>130.79939999999999</v>
      </c>
      <c r="ES612" s="21">
        <v>136.91702000000001</v>
      </c>
      <c r="ET612" s="21">
        <v>135.82892000000001</v>
      </c>
      <c r="EU612" s="21">
        <v>128.45862</v>
      </c>
      <c r="EV612" s="21">
        <v>133.25588999999999</v>
      </c>
      <c r="EW612" s="21">
        <v>-9.28782</v>
      </c>
      <c r="EX612" s="21">
        <v>-10.722939999999999</v>
      </c>
      <c r="EY612" s="21">
        <v>-9.5092700000000008</v>
      </c>
      <c r="EZ612" s="21">
        <v>-9.12148</v>
      </c>
      <c r="FA612" s="21">
        <v>-9.4623299999999997</v>
      </c>
    </row>
    <row r="613" spans="2:157" x14ac:dyDescent="0.35">
      <c r="B613" s="39" t="s">
        <v>788</v>
      </c>
      <c r="C613" s="21">
        <v>17998.87732</v>
      </c>
      <c r="D613" s="21">
        <v>18995.280620000001</v>
      </c>
      <c r="E613" s="21">
        <v>18662.05646</v>
      </c>
      <c r="F613" s="21">
        <v>17677.00776</v>
      </c>
      <c r="G613" s="21">
        <v>18329.66419</v>
      </c>
      <c r="H613" s="21">
        <v>11241.167380000001</v>
      </c>
      <c r="I613" s="21">
        <v>11863.46847</v>
      </c>
      <c r="J613" s="21">
        <v>11655.346589999999</v>
      </c>
      <c r="K613" s="21">
        <v>11040.142830000001</v>
      </c>
      <c r="L613" s="21">
        <v>11447.761060000001</v>
      </c>
      <c r="M613" s="21">
        <v>14045.54307</v>
      </c>
      <c r="N613" s="21">
        <v>14823.10066</v>
      </c>
      <c r="O613" s="21">
        <v>14563.05293</v>
      </c>
      <c r="P613" s="21">
        <v>13794.3711</v>
      </c>
      <c r="Q613" s="21">
        <v>14303.678760000001</v>
      </c>
      <c r="R613" s="21">
        <v>68.700909999999993</v>
      </c>
      <c r="S613" s="21">
        <v>72.464799999999997</v>
      </c>
      <c r="T613" s="21">
        <v>71.276989999999998</v>
      </c>
      <c r="U613" s="21">
        <v>67.471509999999995</v>
      </c>
      <c r="V613" s="21">
        <v>69.991110000000006</v>
      </c>
      <c r="W613" s="21">
        <v>115.39866000000001</v>
      </c>
      <c r="X613" s="21">
        <v>121.79653</v>
      </c>
      <c r="Y613" s="21">
        <v>119.70895</v>
      </c>
      <c r="Z613" s="21">
        <v>113.3335</v>
      </c>
      <c r="AA613" s="21">
        <v>117.56592000000001</v>
      </c>
      <c r="AB613" s="21">
        <v>14673.246359999999</v>
      </c>
      <c r="AC613" s="21">
        <v>15485.550499999999</v>
      </c>
      <c r="AD613" s="21">
        <v>15213.88147</v>
      </c>
      <c r="AE613" s="21">
        <v>14410.85282</v>
      </c>
      <c r="AF613" s="21">
        <v>14942.91706</v>
      </c>
      <c r="AG613" s="21">
        <v>31.241119999999999</v>
      </c>
      <c r="AH613" s="21">
        <v>32.893300000000004</v>
      </c>
      <c r="AI613" s="21">
        <v>32.43242</v>
      </c>
      <c r="AJ613" s="21">
        <v>30.6753</v>
      </c>
      <c r="AK613" s="21">
        <v>31.822209999999998</v>
      </c>
      <c r="AL613" s="21">
        <v>70.227670000000003</v>
      </c>
      <c r="AM613" s="21">
        <v>74.083950000000002</v>
      </c>
      <c r="AN613" s="21">
        <v>72.874970000000005</v>
      </c>
      <c r="AO613" s="21">
        <v>68.956220000000002</v>
      </c>
      <c r="AP613" s="21">
        <v>71.534509999999997</v>
      </c>
      <c r="AQ613" s="21">
        <v>39.472520000000003</v>
      </c>
      <c r="AR613" s="21">
        <v>41.590260000000001</v>
      </c>
      <c r="AS613" s="21">
        <v>40.971620000000001</v>
      </c>
      <c r="AT613" s="21">
        <v>38.75759</v>
      </c>
      <c r="AU613" s="21">
        <v>40.206710000000001</v>
      </c>
      <c r="AV613" s="21">
        <v>30.548719999999999</v>
      </c>
      <c r="AW613" s="21">
        <v>32.159149999999997</v>
      </c>
      <c r="AX613" s="21">
        <v>31.714130000000001</v>
      </c>
      <c r="AY613" s="21">
        <v>29.99568</v>
      </c>
      <c r="AZ613" s="21">
        <v>31.117059999999999</v>
      </c>
      <c r="BA613" s="21">
        <v>117.89821999999999</v>
      </c>
      <c r="BB613" s="21">
        <v>124.4218</v>
      </c>
      <c r="BC613" s="21">
        <v>122.33163</v>
      </c>
      <c r="BD613" s="21">
        <v>115.76381000000001</v>
      </c>
      <c r="BE613" s="21">
        <v>120.09219</v>
      </c>
      <c r="BF613" s="21">
        <v>112.68805999999999</v>
      </c>
      <c r="BG613" s="21">
        <v>118.91288</v>
      </c>
      <c r="BH613" s="21">
        <v>116.93053999999999</v>
      </c>
      <c r="BI613" s="21">
        <v>110.64642000000001</v>
      </c>
      <c r="BJ613" s="21">
        <v>114.78393</v>
      </c>
      <c r="BK613" s="21">
        <v>121.96471</v>
      </c>
      <c r="BL613" s="21">
        <v>128.70881</v>
      </c>
      <c r="BM613" s="21">
        <v>126.55297</v>
      </c>
      <c r="BN613" s="21">
        <v>119.75646999999999</v>
      </c>
      <c r="BO613" s="21">
        <v>124.23448999999999</v>
      </c>
      <c r="BP613" s="21">
        <v>99.283739999999995</v>
      </c>
      <c r="BQ613" s="21">
        <v>104.76474</v>
      </c>
      <c r="BR613" s="21">
        <v>103.01976000000001</v>
      </c>
      <c r="BS613" s="21">
        <v>97.486329999999995</v>
      </c>
      <c r="BT613" s="21">
        <v>101.1313</v>
      </c>
      <c r="BU613" s="21">
        <v>7522.1380900000004</v>
      </c>
      <c r="BV613" s="21">
        <v>7943.9116899999999</v>
      </c>
      <c r="BW613" s="21">
        <v>7802.8483699999997</v>
      </c>
      <c r="BX613" s="21">
        <v>7385.82042</v>
      </c>
      <c r="BY613" s="21">
        <v>7662.1529399999999</v>
      </c>
      <c r="BZ613" s="21">
        <v>4.9203799999999998</v>
      </c>
      <c r="CA613" s="21">
        <v>5.0770099999999996</v>
      </c>
      <c r="CB613" s="21">
        <v>5.1277799999999996</v>
      </c>
      <c r="CC613" s="21">
        <v>4.8324999999999996</v>
      </c>
      <c r="CD613" s="21">
        <v>5.0126799999999996</v>
      </c>
      <c r="CE613" s="21">
        <v>130.73007999999999</v>
      </c>
      <c r="CF613" s="21">
        <v>137.8587</v>
      </c>
      <c r="CG613" s="21">
        <v>135.66793999999999</v>
      </c>
      <c r="CH613" s="21">
        <v>128.36424</v>
      </c>
      <c r="CI613" s="21">
        <v>133.16291000000001</v>
      </c>
      <c r="CJ613" s="21">
        <v>75.1768</v>
      </c>
      <c r="CK613" s="21">
        <v>79.29383</v>
      </c>
      <c r="CL613" s="21">
        <v>77.995419999999996</v>
      </c>
      <c r="CM613" s="21">
        <v>73.831519999999998</v>
      </c>
      <c r="CN613" s="21">
        <v>76.588629999999995</v>
      </c>
      <c r="CO613" s="21">
        <v>62.588259999999998</v>
      </c>
      <c r="CP613" s="21">
        <v>66.000540000000001</v>
      </c>
      <c r="CQ613" s="21">
        <v>64.938580000000002</v>
      </c>
      <c r="CR613" s="21">
        <v>61.468269999999997</v>
      </c>
      <c r="CS613" s="21">
        <v>63.763649999999998</v>
      </c>
      <c r="CT613" s="21">
        <v>59.046309999999998</v>
      </c>
      <c r="CU613" s="21">
        <v>62.251489999999997</v>
      </c>
      <c r="CV613" s="21">
        <v>61.266770000000001</v>
      </c>
      <c r="CW613" s="21">
        <v>57.989730000000002</v>
      </c>
      <c r="CX613" s="21">
        <v>60.155180000000001</v>
      </c>
      <c r="CY613" s="21">
        <v>28.315719999999999</v>
      </c>
      <c r="CZ613" s="21">
        <v>29.800429999999999</v>
      </c>
      <c r="DA613" s="21">
        <v>29.391929999999999</v>
      </c>
      <c r="DB613" s="21">
        <v>27.80911</v>
      </c>
      <c r="DC613" s="21">
        <v>28.847429999999999</v>
      </c>
      <c r="DD613" s="21">
        <v>34.666119999999999</v>
      </c>
      <c r="DE613" s="21">
        <v>36.513559999999998</v>
      </c>
      <c r="DF613" s="21">
        <v>35.976610000000001</v>
      </c>
      <c r="DG613" s="21">
        <v>34.045850000000002</v>
      </c>
      <c r="DH613" s="21">
        <v>35.31711</v>
      </c>
      <c r="DI613" s="21">
        <v>32.001480000000001</v>
      </c>
      <c r="DJ613" s="21">
        <v>33.684609999999999</v>
      </c>
      <c r="DK613" s="21">
        <v>33.2166</v>
      </c>
      <c r="DL613" s="21">
        <v>31.428920000000002</v>
      </c>
      <c r="DM613" s="21">
        <v>32.602400000000003</v>
      </c>
      <c r="DN613" s="21">
        <v>44.547649999999997</v>
      </c>
      <c r="DO613" s="21">
        <v>46.952089999999998</v>
      </c>
      <c r="DP613" s="21">
        <v>46.225369999999998</v>
      </c>
      <c r="DQ613" s="21">
        <v>43.750529999999998</v>
      </c>
      <c r="DR613" s="21">
        <v>45.384230000000002</v>
      </c>
      <c r="DS613" s="21">
        <v>89.640540000000001</v>
      </c>
      <c r="DT613" s="21">
        <v>94.588419999999999</v>
      </c>
      <c r="DU613" s="21">
        <v>92.993499999999997</v>
      </c>
      <c r="DV613" s="21">
        <v>88.036379999999994</v>
      </c>
      <c r="DW613" s="21">
        <v>91.324029999999993</v>
      </c>
      <c r="DX613" s="21">
        <v>87.989750000000001</v>
      </c>
      <c r="DY613" s="21">
        <v>92.847059999999999</v>
      </c>
      <c r="DZ613" s="21">
        <v>91.281530000000004</v>
      </c>
      <c r="EA613" s="21">
        <v>86.415130000000005</v>
      </c>
      <c r="EB613" s="21">
        <v>89.642229999999998</v>
      </c>
      <c r="EC613" s="21">
        <v>111.29997</v>
      </c>
      <c r="ED613" s="21">
        <v>117.44058</v>
      </c>
      <c r="EE613" s="21">
        <v>115.46435</v>
      </c>
      <c r="EF613" s="21">
        <v>109.30821</v>
      </c>
      <c r="EG613" s="21">
        <v>113.39023</v>
      </c>
      <c r="EH613" s="21">
        <v>-10.20581</v>
      </c>
      <c r="EI613" s="21">
        <v>-10.86952</v>
      </c>
      <c r="EJ613" s="21">
        <v>-10.566229999999999</v>
      </c>
      <c r="EK613" s="21">
        <v>-10.02303</v>
      </c>
      <c r="EL613" s="21">
        <v>-10.39757</v>
      </c>
      <c r="EM613" s="21">
        <v>11.156700000000001</v>
      </c>
      <c r="EN613" s="21">
        <v>11.60718</v>
      </c>
      <c r="EO613" s="21">
        <v>11.61012</v>
      </c>
      <c r="EP613" s="21">
        <v>10.954940000000001</v>
      </c>
      <c r="EQ613" s="21">
        <v>11.36389</v>
      </c>
      <c r="ER613" s="21">
        <v>102.43308</v>
      </c>
      <c r="ES613" s="21">
        <v>108.09139999999999</v>
      </c>
      <c r="ET613" s="21">
        <v>106.26397</v>
      </c>
      <c r="EU613" s="21">
        <v>100.59998</v>
      </c>
      <c r="EV613" s="21">
        <v>104.35682</v>
      </c>
      <c r="EW613" s="21">
        <v>93.219449999999995</v>
      </c>
      <c r="EX613" s="21">
        <v>98.387770000000003</v>
      </c>
      <c r="EY613" s="21">
        <v>96.701920000000001</v>
      </c>
      <c r="EZ613" s="21">
        <v>91.551199999999994</v>
      </c>
      <c r="FA613" s="21">
        <v>94.970160000000007</v>
      </c>
    </row>
    <row r="614" spans="2:157" x14ac:dyDescent="0.35">
      <c r="B614" s="39" t="s">
        <v>789</v>
      </c>
      <c r="C614" s="21">
        <v>9664.37068</v>
      </c>
      <c r="D614" s="21">
        <v>10199.38243</v>
      </c>
      <c r="E614" s="21">
        <v>10020.460059999999</v>
      </c>
      <c r="F614" s="21">
        <v>9491.5450799999999</v>
      </c>
      <c r="G614" s="21">
        <v>9841.9843600000004</v>
      </c>
      <c r="H614" s="21">
        <v>-10001.69044</v>
      </c>
      <c r="I614" s="21">
        <v>-10555.375179999999</v>
      </c>
      <c r="J614" s="21">
        <v>-10370.201300000001</v>
      </c>
      <c r="K614" s="21">
        <v>-9822.8313099999996</v>
      </c>
      <c r="L614" s="21">
        <v>-10185.50462</v>
      </c>
      <c r="M614" s="21">
        <v>-13724.64344</v>
      </c>
      <c r="N614" s="21">
        <v>-14484.436110000001</v>
      </c>
      <c r="O614" s="21">
        <v>-14230.32971</v>
      </c>
      <c r="P614" s="21">
        <v>-13479.210010000001</v>
      </c>
      <c r="Q614" s="21">
        <v>-13976.88148</v>
      </c>
      <c r="R614" s="21">
        <v>-25.54073</v>
      </c>
      <c r="S614" s="21">
        <v>-27.098220000000001</v>
      </c>
      <c r="T614" s="21">
        <v>-26.47344</v>
      </c>
      <c r="U614" s="21">
        <v>-25.083469999999998</v>
      </c>
      <c r="V614" s="21">
        <v>-26.020520000000001</v>
      </c>
      <c r="W614" s="21">
        <v>-336.49779999999998</v>
      </c>
      <c r="X614" s="21">
        <v>-355.55050999999997</v>
      </c>
      <c r="Y614" s="21">
        <v>-348.99180000000001</v>
      </c>
      <c r="Z614" s="21">
        <v>-330.47530999999998</v>
      </c>
      <c r="AA614" s="21">
        <v>-342.81778000000003</v>
      </c>
      <c r="AB614" s="21">
        <v>-13887.52342</v>
      </c>
      <c r="AC614" s="21">
        <v>-14656.3303</v>
      </c>
      <c r="AD614" s="21">
        <v>-14399.2086</v>
      </c>
      <c r="AE614" s="21">
        <v>-13639.18052</v>
      </c>
      <c r="AF614" s="21">
        <v>-14142.753790000001</v>
      </c>
      <c r="AG614" s="21">
        <v>8.0017499999999995</v>
      </c>
      <c r="AH614" s="21">
        <v>8.3363399999999999</v>
      </c>
      <c r="AI614" s="21">
        <v>8.3165899999999997</v>
      </c>
      <c r="AJ614" s="21">
        <v>7.8569800000000001</v>
      </c>
      <c r="AK614" s="21">
        <v>8.1504200000000004</v>
      </c>
      <c r="AL614" s="21">
        <v>6.6358800000000002</v>
      </c>
      <c r="AM614" s="21">
        <v>6.9191900000000004</v>
      </c>
      <c r="AN614" s="21">
        <v>6.8960499999999998</v>
      </c>
      <c r="AO614" s="21">
        <v>6.5158899999999997</v>
      </c>
      <c r="AP614" s="21">
        <v>6.7592100000000004</v>
      </c>
      <c r="AQ614" s="21">
        <v>-4.17957</v>
      </c>
      <c r="AR614" s="21">
        <v>-4.5221099999999996</v>
      </c>
      <c r="AS614" s="21">
        <v>-4.3222199999999997</v>
      </c>
      <c r="AT614" s="21">
        <v>-4.1036599999999996</v>
      </c>
      <c r="AU614" s="21">
        <v>-4.2575500000000002</v>
      </c>
      <c r="AV614" s="21">
        <v>-285.18439999999998</v>
      </c>
      <c r="AW614" s="21">
        <v>-301.27566999999999</v>
      </c>
      <c r="AX614" s="21">
        <v>-295.86104</v>
      </c>
      <c r="AY614" s="21">
        <v>-280.01938000000001</v>
      </c>
      <c r="AZ614" s="21">
        <v>-290.49236999999999</v>
      </c>
      <c r="BA614" s="21">
        <v>-366.71535999999998</v>
      </c>
      <c r="BB614" s="21">
        <v>-387.33533</v>
      </c>
      <c r="BC614" s="21">
        <v>-380.44542000000001</v>
      </c>
      <c r="BD614" s="21">
        <v>-360.07569999999998</v>
      </c>
      <c r="BE614" s="21">
        <v>-373.54025999999999</v>
      </c>
      <c r="BF614" s="21">
        <v>-565.84238000000005</v>
      </c>
      <c r="BG614" s="21">
        <v>-597.62756000000002</v>
      </c>
      <c r="BH614" s="21">
        <v>-587.04574000000002</v>
      </c>
      <c r="BI614" s="21">
        <v>-555.58954000000006</v>
      </c>
      <c r="BJ614" s="21">
        <v>-576.36765000000003</v>
      </c>
      <c r="BK614" s="21">
        <v>-656.33213000000001</v>
      </c>
      <c r="BL614" s="21">
        <v>-693.18952000000002</v>
      </c>
      <c r="BM614" s="21">
        <v>-680.91824999999994</v>
      </c>
      <c r="BN614" s="21">
        <v>-644.44772999999998</v>
      </c>
      <c r="BO614" s="21">
        <v>-668.54785000000004</v>
      </c>
      <c r="BP614" s="21">
        <v>-559.36946999999998</v>
      </c>
      <c r="BQ614" s="21">
        <v>-590.77606000000003</v>
      </c>
      <c r="BR614" s="21">
        <v>-580.31898000000001</v>
      </c>
      <c r="BS614" s="21">
        <v>-549.24168999999995</v>
      </c>
      <c r="BT614" s="21">
        <v>-569.77986999999996</v>
      </c>
      <c r="BU614" s="21">
        <v>2331.6755600000001</v>
      </c>
      <c r="BV614" s="21">
        <v>2462.4148799999998</v>
      </c>
      <c r="BW614" s="21">
        <v>2418.68876</v>
      </c>
      <c r="BX614" s="21">
        <v>2289.4204800000002</v>
      </c>
      <c r="BY614" s="21">
        <v>2375.0766800000001</v>
      </c>
      <c r="BZ614" s="21">
        <v>5.93879</v>
      </c>
      <c r="CA614" s="21">
        <v>6.13361</v>
      </c>
      <c r="CB614" s="21">
        <v>6.1781600000000001</v>
      </c>
      <c r="CC614" s="21">
        <v>5.8326900000000004</v>
      </c>
      <c r="CD614" s="21">
        <v>6.0502200000000004</v>
      </c>
      <c r="CE614" s="21">
        <v>-90.122550000000004</v>
      </c>
      <c r="CF614" s="21">
        <v>-95.393410000000003</v>
      </c>
      <c r="CG614" s="21">
        <v>-93.471620000000001</v>
      </c>
      <c r="CH614" s="21">
        <v>-88.490880000000004</v>
      </c>
      <c r="CI614" s="21">
        <v>-91.800409999999999</v>
      </c>
      <c r="CJ614" s="21">
        <v>10.12547</v>
      </c>
      <c r="CK614" s="21">
        <v>10.562609999999999</v>
      </c>
      <c r="CL614" s="21">
        <v>10.52003</v>
      </c>
      <c r="CM614" s="21">
        <v>9.9444300000000005</v>
      </c>
      <c r="CN614" s="21">
        <v>10.31555</v>
      </c>
      <c r="CO614" s="21">
        <v>13.65202</v>
      </c>
      <c r="CP614" s="21">
        <v>14.292059999999999</v>
      </c>
      <c r="CQ614" s="21">
        <v>14.177440000000001</v>
      </c>
      <c r="CR614" s="21">
        <v>13.407859999999999</v>
      </c>
      <c r="CS614" s="21">
        <v>13.908329999999999</v>
      </c>
      <c r="CT614" s="21">
        <v>-3.4785200000000001</v>
      </c>
      <c r="CU614" s="21">
        <v>-3.8117299999999998</v>
      </c>
      <c r="CV614" s="21">
        <v>-3.5885699999999998</v>
      </c>
      <c r="CW614" s="21">
        <v>-3.4160900000000001</v>
      </c>
      <c r="CX614" s="21">
        <v>-3.5439600000000002</v>
      </c>
      <c r="CY614" s="21">
        <v>-179.92949999999999</v>
      </c>
      <c r="CZ614" s="21">
        <v>-190.18406999999999</v>
      </c>
      <c r="DA614" s="21">
        <v>-186.60056</v>
      </c>
      <c r="DB614" s="21">
        <v>-176.70912000000001</v>
      </c>
      <c r="DC614" s="21">
        <v>-183.30893</v>
      </c>
      <c r="DD614" s="21">
        <v>-218.3554</v>
      </c>
      <c r="DE614" s="21">
        <v>-230.76625000000001</v>
      </c>
      <c r="DF614" s="21">
        <v>-226.45632000000001</v>
      </c>
      <c r="DG614" s="21">
        <v>-214.44730999999999</v>
      </c>
      <c r="DH614" s="21">
        <v>-222.45651000000001</v>
      </c>
      <c r="DI614" s="21">
        <v>-245.99126000000001</v>
      </c>
      <c r="DJ614" s="21">
        <v>-259.97431999999998</v>
      </c>
      <c r="DK614" s="21">
        <v>-255.11675</v>
      </c>
      <c r="DL614" s="21">
        <v>-241.58853999999999</v>
      </c>
      <c r="DM614" s="21">
        <v>-250.61143000000001</v>
      </c>
      <c r="DN614" s="21">
        <v>-330.96116000000001</v>
      </c>
      <c r="DO614" s="21">
        <v>-349.70922000000002</v>
      </c>
      <c r="DP614" s="21">
        <v>-343.24831999999998</v>
      </c>
      <c r="DQ614" s="21">
        <v>-325.03773999999999</v>
      </c>
      <c r="DR614" s="21">
        <v>-337.17716000000001</v>
      </c>
      <c r="DS614" s="21">
        <v>-356.98183999999998</v>
      </c>
      <c r="DT614" s="21">
        <v>-377.18831</v>
      </c>
      <c r="DU614" s="21">
        <v>-370.23716999999999</v>
      </c>
      <c r="DV614" s="21">
        <v>-350.59273000000002</v>
      </c>
      <c r="DW614" s="21">
        <v>-363.68653999999998</v>
      </c>
      <c r="DX614" s="21">
        <v>-379.03775999999999</v>
      </c>
      <c r="DY614" s="21">
        <v>-400.48336</v>
      </c>
      <c r="DZ614" s="21">
        <v>-393.11288000000002</v>
      </c>
      <c r="EA614" s="21">
        <v>-372.25393000000003</v>
      </c>
      <c r="EB614" s="21">
        <v>-386.15670999999998</v>
      </c>
      <c r="EC614" s="21">
        <v>-486.89877000000001</v>
      </c>
      <c r="ED614" s="21">
        <v>-514.44844999999998</v>
      </c>
      <c r="EE614" s="21">
        <v>-504.97908000000001</v>
      </c>
      <c r="EF614" s="21">
        <v>-478.18448999999998</v>
      </c>
      <c r="EG614" s="21">
        <v>-496.04352</v>
      </c>
      <c r="EH614" s="21">
        <v>-255.74194</v>
      </c>
      <c r="EI614" s="21">
        <v>-270.24025999999998</v>
      </c>
      <c r="EJ614" s="21">
        <v>-265.23482000000001</v>
      </c>
      <c r="EK614" s="21">
        <v>-251.16476</v>
      </c>
      <c r="EL614" s="21">
        <v>-260.54521</v>
      </c>
      <c r="EM614" s="21">
        <v>10.651210000000001</v>
      </c>
      <c r="EN614" s="21">
        <v>11.045629999999999</v>
      </c>
      <c r="EO614" s="21">
        <v>11.07695</v>
      </c>
      <c r="EP614" s="21">
        <v>10.458589999999999</v>
      </c>
      <c r="EQ614" s="21">
        <v>10.84897</v>
      </c>
      <c r="ER614" s="21">
        <v>10.038679999999999</v>
      </c>
      <c r="ES614" s="21">
        <v>10.478910000000001</v>
      </c>
      <c r="ET614" s="21">
        <v>10.429259999999999</v>
      </c>
      <c r="EU614" s="21">
        <v>9.8591700000000007</v>
      </c>
      <c r="EV614" s="21">
        <v>10.227119999999999</v>
      </c>
      <c r="EW614" s="21">
        <v>-299.32479999999998</v>
      </c>
      <c r="EX614" s="21">
        <v>-316.26420999999999</v>
      </c>
      <c r="EY614" s="21">
        <v>-310.43939</v>
      </c>
      <c r="EZ614" s="21">
        <v>-293.96762000000001</v>
      </c>
      <c r="FA614" s="21">
        <v>-304.94659999999999</v>
      </c>
    </row>
    <row r="615" spans="2:157" x14ac:dyDescent="0.35">
      <c r="B615" s="39" t="s">
        <v>790</v>
      </c>
      <c r="C615" s="21">
        <v>7047.58313</v>
      </c>
      <c r="D615" s="21">
        <v>7437.73164</v>
      </c>
      <c r="E615" s="21">
        <v>7307.2554399999999</v>
      </c>
      <c r="F615" s="21">
        <v>6921.5529100000003</v>
      </c>
      <c r="G615" s="21">
        <v>7177.1049800000001</v>
      </c>
      <c r="H615" s="21">
        <v>-12243.87673</v>
      </c>
      <c r="I615" s="21">
        <v>-12921.68691</v>
      </c>
      <c r="J615" s="21">
        <v>-12695.000609999999</v>
      </c>
      <c r="K615" s="21">
        <v>-12024.920829999999</v>
      </c>
      <c r="L615" s="21">
        <v>-12468.898499999999</v>
      </c>
      <c r="M615" s="21">
        <v>-19423.411510000002</v>
      </c>
      <c r="N615" s="21">
        <v>-20498.68649</v>
      </c>
      <c r="O615" s="21">
        <v>-20139.069640000002</v>
      </c>
      <c r="P615" s="21">
        <v>-19076.06884</v>
      </c>
      <c r="Q615" s="21">
        <v>-19780.384239999999</v>
      </c>
      <c r="R615" s="21">
        <v>-89.182410000000004</v>
      </c>
      <c r="S615" s="21">
        <v>-94.472239999999999</v>
      </c>
      <c r="T615" s="21">
        <v>-92.470020000000005</v>
      </c>
      <c r="U615" s="21">
        <v>-87.586150000000004</v>
      </c>
      <c r="V615" s="21">
        <v>-90.857479999999995</v>
      </c>
      <c r="W615" s="21">
        <v>-556.31633999999997</v>
      </c>
      <c r="X615" s="21">
        <v>-587.88106000000005</v>
      </c>
      <c r="Y615" s="21">
        <v>-576.97212999999999</v>
      </c>
      <c r="Z615" s="21">
        <v>-546.35973999999999</v>
      </c>
      <c r="AA615" s="21">
        <v>-566.76482999999996</v>
      </c>
      <c r="AB615" s="21">
        <v>-19268.826160000001</v>
      </c>
      <c r="AC615" s="21">
        <v>-20335.539479999999</v>
      </c>
      <c r="AD615" s="21">
        <v>-19978.785209999998</v>
      </c>
      <c r="AE615" s="21">
        <v>-18924.252410000001</v>
      </c>
      <c r="AF615" s="21">
        <v>-19622.95623</v>
      </c>
      <c r="AG615" s="21">
        <v>-8.4330800000000004</v>
      </c>
      <c r="AH615" s="21">
        <v>-9.1607099999999999</v>
      </c>
      <c r="AI615" s="21">
        <v>-8.7245299999999997</v>
      </c>
      <c r="AJ615" s="21">
        <v>-8.2800799999999999</v>
      </c>
      <c r="AK615" s="21">
        <v>-8.5902100000000008</v>
      </c>
      <c r="AL615" s="21">
        <v>-57.786650000000002</v>
      </c>
      <c r="AM615" s="21">
        <v>-61.220489999999998</v>
      </c>
      <c r="AN615" s="21">
        <v>-59.93309</v>
      </c>
      <c r="AO615" s="21">
        <v>-56.740130000000001</v>
      </c>
      <c r="AP615" s="21">
        <v>-58.862290000000002</v>
      </c>
      <c r="AQ615" s="21">
        <v>-57.237189999999998</v>
      </c>
      <c r="AR615" s="21">
        <v>-60.686880000000002</v>
      </c>
      <c r="AS615" s="21">
        <v>-59.360019999999999</v>
      </c>
      <c r="AT615" s="21">
        <v>-56.200009999999999</v>
      </c>
      <c r="AU615" s="21">
        <v>-58.302309999999999</v>
      </c>
      <c r="AV615" s="21">
        <v>-445.89762000000002</v>
      </c>
      <c r="AW615" s="21">
        <v>-471.13605000000001</v>
      </c>
      <c r="AX615" s="21">
        <v>-462.58918</v>
      </c>
      <c r="AY615" s="21">
        <v>-437.822</v>
      </c>
      <c r="AZ615" s="21">
        <v>-454.19673</v>
      </c>
      <c r="BA615" s="21">
        <v>-597.59673999999995</v>
      </c>
      <c r="BB615" s="21">
        <v>-631.25324000000001</v>
      </c>
      <c r="BC615" s="21">
        <v>-619.97056999999995</v>
      </c>
      <c r="BD615" s="21">
        <v>-586.77691000000004</v>
      </c>
      <c r="BE615" s="21">
        <v>-608.71844999999996</v>
      </c>
      <c r="BF615" s="21">
        <v>-861.58419000000004</v>
      </c>
      <c r="BG615" s="21">
        <v>-910.05282999999997</v>
      </c>
      <c r="BH615" s="21">
        <v>-893.86760000000004</v>
      </c>
      <c r="BI615" s="21">
        <v>-845.97271000000001</v>
      </c>
      <c r="BJ615" s="21">
        <v>-877.61045999999999</v>
      </c>
      <c r="BK615" s="21">
        <v>-1156.3617999999999</v>
      </c>
      <c r="BL615" s="21">
        <v>-1221.3462500000001</v>
      </c>
      <c r="BM615" s="21">
        <v>-1199.68004</v>
      </c>
      <c r="BN615" s="21">
        <v>-1135.4233300000001</v>
      </c>
      <c r="BO615" s="21">
        <v>-1177.8839499999999</v>
      </c>
      <c r="BP615" s="21">
        <v>-1056.6391799999999</v>
      </c>
      <c r="BQ615" s="21">
        <v>-1115.9965999999999</v>
      </c>
      <c r="BR615" s="21">
        <v>-1096.2149099999999</v>
      </c>
      <c r="BS615" s="21">
        <v>-1037.5081499999999</v>
      </c>
      <c r="BT615" s="21">
        <v>-1076.3040900000001</v>
      </c>
      <c r="BU615" s="21">
        <v>-990.76496999999995</v>
      </c>
      <c r="BV615" s="21">
        <v>-1046.3181199999999</v>
      </c>
      <c r="BW615" s="21">
        <v>-1027.73822</v>
      </c>
      <c r="BX615" s="21">
        <v>-972.81012999999996</v>
      </c>
      <c r="BY615" s="21">
        <v>-1009.20678</v>
      </c>
      <c r="BZ615" s="21">
        <v>13.71223</v>
      </c>
      <c r="CA615" s="21">
        <v>14.170360000000001</v>
      </c>
      <c r="CB615" s="21">
        <v>14.252789999999999</v>
      </c>
      <c r="CC615" s="21">
        <v>13.46701</v>
      </c>
      <c r="CD615" s="21">
        <v>13.969659999999999</v>
      </c>
      <c r="CE615" s="21">
        <v>-213.02885000000001</v>
      </c>
      <c r="CF615" s="21">
        <v>-225.46096</v>
      </c>
      <c r="CG615" s="21">
        <v>-220.96477999999999</v>
      </c>
      <c r="CH615" s="21">
        <v>-209.17255</v>
      </c>
      <c r="CI615" s="21">
        <v>-216.99436</v>
      </c>
      <c r="CJ615" s="21">
        <v>-47.996369999999999</v>
      </c>
      <c r="CK615" s="21">
        <v>-50.99671</v>
      </c>
      <c r="CL615" s="21">
        <v>-49.750610000000002</v>
      </c>
      <c r="CM615" s="21">
        <v>-47.1372</v>
      </c>
      <c r="CN615" s="21">
        <v>-48.897910000000003</v>
      </c>
      <c r="CO615" s="21">
        <v>-62.867959999999997</v>
      </c>
      <c r="CP615" s="21">
        <v>-66.69547</v>
      </c>
      <c r="CQ615" s="21">
        <v>-65.175449999999998</v>
      </c>
      <c r="CR615" s="21">
        <v>-61.742640000000002</v>
      </c>
      <c r="CS615" s="21">
        <v>-64.048810000000003</v>
      </c>
      <c r="CT615" s="21">
        <v>-69.378649999999993</v>
      </c>
      <c r="CU615" s="21">
        <v>-73.592960000000005</v>
      </c>
      <c r="CV615" s="21">
        <v>-71.925899999999999</v>
      </c>
      <c r="CW615" s="21">
        <v>-68.136790000000005</v>
      </c>
      <c r="CX615" s="21">
        <v>-70.681780000000003</v>
      </c>
      <c r="CY615" s="21">
        <v>-262.60822000000002</v>
      </c>
      <c r="CZ615" s="21">
        <v>-277.67541999999997</v>
      </c>
      <c r="DA615" s="21">
        <v>-272.34116999999998</v>
      </c>
      <c r="DB615" s="21">
        <v>-257.90812</v>
      </c>
      <c r="DC615" s="21">
        <v>-267.54047000000003</v>
      </c>
      <c r="DD615" s="21">
        <v>-322.01253000000003</v>
      </c>
      <c r="DE615" s="21">
        <v>-340.40804000000003</v>
      </c>
      <c r="DF615" s="21">
        <v>-333.95611000000002</v>
      </c>
      <c r="DG615" s="21">
        <v>-316.24927000000002</v>
      </c>
      <c r="DH615" s="21">
        <v>-328.06045999999998</v>
      </c>
      <c r="DI615" s="21">
        <v>-374.93131</v>
      </c>
      <c r="DJ615" s="21">
        <v>-396.34296999999998</v>
      </c>
      <c r="DK615" s="21">
        <v>-388.83753999999999</v>
      </c>
      <c r="DL615" s="21">
        <v>-368.22093999999998</v>
      </c>
      <c r="DM615" s="21">
        <v>-381.97316000000001</v>
      </c>
      <c r="DN615" s="21">
        <v>-462.62689</v>
      </c>
      <c r="DO615" s="21">
        <v>-488.93473</v>
      </c>
      <c r="DP615" s="21">
        <v>-479.79802999999998</v>
      </c>
      <c r="DQ615" s="21">
        <v>-454.34703000000002</v>
      </c>
      <c r="DR615" s="21">
        <v>-471.31574999999998</v>
      </c>
      <c r="DS615" s="21">
        <v>-550.66184999999996</v>
      </c>
      <c r="DT615" s="21">
        <v>-581.91075000000001</v>
      </c>
      <c r="DU615" s="21">
        <v>-571.10712999999998</v>
      </c>
      <c r="DV615" s="21">
        <v>-540.80642999999998</v>
      </c>
      <c r="DW615" s="21">
        <v>-561.00413000000003</v>
      </c>
      <c r="DX615" s="21">
        <v>-618.92839000000004</v>
      </c>
      <c r="DY615" s="21">
        <v>-654.01486999999997</v>
      </c>
      <c r="DZ615" s="21">
        <v>-641.91125999999997</v>
      </c>
      <c r="EA615" s="21">
        <v>-607.85121000000004</v>
      </c>
      <c r="EB615" s="21">
        <v>-630.55282</v>
      </c>
      <c r="EC615" s="21">
        <v>-822.23914000000002</v>
      </c>
      <c r="ED615" s="21">
        <v>-868.84275000000002</v>
      </c>
      <c r="EE615" s="21">
        <v>-852.77260000000001</v>
      </c>
      <c r="EF615" s="21">
        <v>-807.52323000000001</v>
      </c>
      <c r="EG615" s="21">
        <v>-837.68205</v>
      </c>
      <c r="EH615" s="21">
        <v>-338.01985999999999</v>
      </c>
      <c r="EI615" s="21">
        <v>-357.27836000000002</v>
      </c>
      <c r="EJ615" s="21">
        <v>-350.56202000000002</v>
      </c>
      <c r="EK615" s="21">
        <v>-331.97014000000001</v>
      </c>
      <c r="EL615" s="21">
        <v>-344.36842000000001</v>
      </c>
      <c r="EM615" s="21">
        <v>21.7364</v>
      </c>
      <c r="EN615" s="21">
        <v>22.500119999999999</v>
      </c>
      <c r="EO615" s="21">
        <v>22.595870000000001</v>
      </c>
      <c r="EP615" s="21">
        <v>21.342970000000001</v>
      </c>
      <c r="EQ615" s="21">
        <v>22.140419999999999</v>
      </c>
      <c r="ER615" s="21">
        <v>-83.832030000000003</v>
      </c>
      <c r="ES615" s="21">
        <v>-88.831720000000004</v>
      </c>
      <c r="ET615" s="21">
        <v>-86.919719999999998</v>
      </c>
      <c r="EU615" s="21">
        <v>-82.331519999999998</v>
      </c>
      <c r="EV615" s="21">
        <v>-85.406610000000001</v>
      </c>
      <c r="EW615" s="21">
        <v>-482.27829000000003</v>
      </c>
      <c r="EX615" s="21">
        <v>-509.62956000000003</v>
      </c>
      <c r="EY615" s="21">
        <v>-500.18581999999998</v>
      </c>
      <c r="EZ615" s="21">
        <v>-473.64677</v>
      </c>
      <c r="FA615" s="21">
        <v>-491.33622000000003</v>
      </c>
    </row>
    <row r="616" spans="2:157" x14ac:dyDescent="0.35">
      <c r="B616" s="39" t="s">
        <v>791</v>
      </c>
      <c r="C616" s="21">
        <v>-27529.095549999998</v>
      </c>
      <c r="D616" s="21">
        <v>-29053.084030000002</v>
      </c>
      <c r="E616" s="21">
        <v>-28543.421139999999</v>
      </c>
      <c r="F616" s="21">
        <v>-27036.79941</v>
      </c>
      <c r="G616" s="21">
        <v>-28035.030610000002</v>
      </c>
      <c r="H616" s="21">
        <v>-53105.482640000002</v>
      </c>
      <c r="I616" s="21">
        <v>-56045.355179999999</v>
      </c>
      <c r="J616" s="21">
        <v>-55062.146569999997</v>
      </c>
      <c r="K616" s="21">
        <v>-52155.803160000003</v>
      </c>
      <c r="L616" s="21">
        <v>-54081.471729999997</v>
      </c>
      <c r="M616" s="21">
        <v>-45770.004719999997</v>
      </c>
      <c r="N616" s="21">
        <v>-48303.820200000002</v>
      </c>
      <c r="O616" s="21">
        <v>-47456.406490000001</v>
      </c>
      <c r="P616" s="21">
        <v>-44951.514309999999</v>
      </c>
      <c r="Q616" s="21">
        <v>-46611.187700000002</v>
      </c>
      <c r="R616" s="21">
        <v>-337.15019000000001</v>
      </c>
      <c r="S616" s="21">
        <v>-354.86439000000001</v>
      </c>
      <c r="T616" s="21">
        <v>-349.86891000000003</v>
      </c>
      <c r="U616" s="21">
        <v>-331.41224999999997</v>
      </c>
      <c r="V616" s="21">
        <v>-343.48401999999999</v>
      </c>
      <c r="W616" s="21">
        <v>-647.08299</v>
      </c>
      <c r="X616" s="21">
        <v>-682.32335999999998</v>
      </c>
      <c r="Y616" s="21">
        <v>-671.30781000000002</v>
      </c>
      <c r="Z616" s="21">
        <v>-635.77542000000005</v>
      </c>
      <c r="AA616" s="21">
        <v>-659.23767999999995</v>
      </c>
      <c r="AB616" s="21">
        <v>-44045.793660000003</v>
      </c>
      <c r="AC616" s="21">
        <v>-46484.148459999997</v>
      </c>
      <c r="AD616" s="21">
        <v>-45668.65898</v>
      </c>
      <c r="AE616" s="21">
        <v>-43258.147120000001</v>
      </c>
      <c r="AF616" s="21">
        <v>-44855.284599999999</v>
      </c>
      <c r="AG616" s="21">
        <v>-153.50136000000001</v>
      </c>
      <c r="AH616" s="21">
        <v>-160.90550999999999</v>
      </c>
      <c r="AI616" s="21">
        <v>-159.4288</v>
      </c>
      <c r="AJ616" s="21">
        <v>-150.99707000000001</v>
      </c>
      <c r="AK616" s="21">
        <v>-156.35925</v>
      </c>
      <c r="AL616" s="21">
        <v>-198.54230999999999</v>
      </c>
      <c r="AM616" s="21">
        <v>-208.73219</v>
      </c>
      <c r="AN616" s="21">
        <v>-206.11588</v>
      </c>
      <c r="AO616" s="21">
        <v>-195.16703000000001</v>
      </c>
      <c r="AP616" s="21">
        <v>-202.23869999999999</v>
      </c>
      <c r="AQ616" s="21">
        <v>-289.66685999999999</v>
      </c>
      <c r="AR616" s="21">
        <v>-304.75495999999998</v>
      </c>
      <c r="AS616" s="21">
        <v>-300.69288999999998</v>
      </c>
      <c r="AT616" s="21">
        <v>-284.68349000000001</v>
      </c>
      <c r="AU616" s="21">
        <v>-295.05770000000001</v>
      </c>
      <c r="AV616" s="21">
        <v>-645.08060999999998</v>
      </c>
      <c r="AW616" s="21">
        <v>-679.99108999999999</v>
      </c>
      <c r="AX616" s="21">
        <v>-669.43913999999995</v>
      </c>
      <c r="AY616" s="21">
        <v>-633.68394000000001</v>
      </c>
      <c r="AZ616" s="21">
        <v>-657.0883</v>
      </c>
      <c r="BA616" s="21">
        <v>-621.36846000000003</v>
      </c>
      <c r="BB616" s="21">
        <v>-655.22172</v>
      </c>
      <c r="BC616" s="21">
        <v>-644.78638000000001</v>
      </c>
      <c r="BD616" s="21">
        <v>-610.34141999999997</v>
      </c>
      <c r="BE616" s="21">
        <v>-632.93370000000004</v>
      </c>
      <c r="BF616" s="21">
        <v>-860.98116000000005</v>
      </c>
      <c r="BG616" s="21">
        <v>-908.15896999999995</v>
      </c>
      <c r="BH616" s="21">
        <v>-893.41260999999997</v>
      </c>
      <c r="BI616" s="21">
        <v>-845.62463000000002</v>
      </c>
      <c r="BJ616" s="21">
        <v>-876.99748999999997</v>
      </c>
      <c r="BK616" s="21">
        <v>-1010.69628</v>
      </c>
      <c r="BL616" s="21">
        <v>-1066.25458</v>
      </c>
      <c r="BM616" s="21">
        <v>-1048.7239400000001</v>
      </c>
      <c r="BN616" s="21">
        <v>-992.64166999999998</v>
      </c>
      <c r="BO616" s="21">
        <v>-1029.5086100000001</v>
      </c>
      <c r="BP616" s="21">
        <v>-885.46614999999997</v>
      </c>
      <c r="BQ616" s="21">
        <v>-934.10208</v>
      </c>
      <c r="BR616" s="21">
        <v>-918.78138999999999</v>
      </c>
      <c r="BS616" s="21">
        <v>-869.65826000000004</v>
      </c>
      <c r="BT616" s="21">
        <v>-901.94655999999998</v>
      </c>
      <c r="BU616" s="21">
        <v>2856.1687299999999</v>
      </c>
      <c r="BV616" s="21">
        <v>3016.3168900000001</v>
      </c>
      <c r="BW616" s="21">
        <v>2962.7549100000001</v>
      </c>
      <c r="BX616" s="21">
        <v>2804.40868</v>
      </c>
      <c r="BY616" s="21">
        <v>2909.3326099999999</v>
      </c>
      <c r="BZ616" s="21">
        <v>-74.354609999999994</v>
      </c>
      <c r="CA616" s="21">
        <v>-77.065489999999997</v>
      </c>
      <c r="CB616" s="21">
        <v>-77.324560000000005</v>
      </c>
      <c r="CC616" s="21">
        <v>-73.369960000000006</v>
      </c>
      <c r="CD616" s="21">
        <v>-75.752989999999997</v>
      </c>
      <c r="CE616" s="21">
        <v>-660.30942000000005</v>
      </c>
      <c r="CF616" s="21">
        <v>-694.94266000000005</v>
      </c>
      <c r="CG616" s="21">
        <v>-685.38855999999998</v>
      </c>
      <c r="CH616" s="21">
        <v>-648.90545999999995</v>
      </c>
      <c r="CI616" s="21">
        <v>-672.60301000000004</v>
      </c>
      <c r="CJ616" s="21">
        <v>-239.74687</v>
      </c>
      <c r="CK616" s="21">
        <v>-251.84038000000001</v>
      </c>
      <c r="CL616" s="21">
        <v>-248.85991000000001</v>
      </c>
      <c r="CM616" s="21">
        <v>-235.78215</v>
      </c>
      <c r="CN616" s="21">
        <v>-244.25145000000001</v>
      </c>
      <c r="CO616" s="21">
        <v>-308.59642000000002</v>
      </c>
      <c r="CP616" s="21">
        <v>-324.61297999999999</v>
      </c>
      <c r="CQ616" s="21">
        <v>-320.26618000000002</v>
      </c>
      <c r="CR616" s="21">
        <v>-303.38988000000001</v>
      </c>
      <c r="CS616" s="21">
        <v>-314.39409999999998</v>
      </c>
      <c r="CT616" s="21">
        <v>-344.17966000000001</v>
      </c>
      <c r="CU616" s="21">
        <v>-362.10422999999997</v>
      </c>
      <c r="CV616" s="21">
        <v>-357.18734000000001</v>
      </c>
      <c r="CW616" s="21">
        <v>-338.36219</v>
      </c>
      <c r="CX616" s="21">
        <v>-350.64578999999998</v>
      </c>
      <c r="CY616" s="21">
        <v>-415.78241000000003</v>
      </c>
      <c r="CZ616" s="21">
        <v>-437.84820000000002</v>
      </c>
      <c r="DA616" s="21">
        <v>-431.43639000000002</v>
      </c>
      <c r="DB616" s="21">
        <v>-408.65798999999998</v>
      </c>
      <c r="DC616" s="21">
        <v>-423.59314000000001</v>
      </c>
      <c r="DD616" s="21">
        <v>-447.91435000000001</v>
      </c>
      <c r="DE616" s="21">
        <v>-471.85811999999999</v>
      </c>
      <c r="DF616" s="21">
        <v>-464.74779000000001</v>
      </c>
      <c r="DG616" s="21">
        <v>-440.19709</v>
      </c>
      <c r="DH616" s="21">
        <v>-456.32844</v>
      </c>
      <c r="DI616" s="21">
        <v>-600.91021000000001</v>
      </c>
      <c r="DJ616" s="21">
        <v>-633.29157999999995</v>
      </c>
      <c r="DK616" s="21">
        <v>-623.46198000000004</v>
      </c>
      <c r="DL616" s="21">
        <v>-590.49946999999997</v>
      </c>
      <c r="DM616" s="21">
        <v>-612.19811000000004</v>
      </c>
      <c r="DN616" s="21">
        <v>-613.64867000000004</v>
      </c>
      <c r="DO616" s="21">
        <v>-646.93335000000002</v>
      </c>
      <c r="DP616" s="21">
        <v>-636.64192000000003</v>
      </c>
      <c r="DQ616" s="21">
        <v>-602.96423000000004</v>
      </c>
      <c r="DR616" s="21">
        <v>-625.17547000000002</v>
      </c>
      <c r="DS616" s="21">
        <v>-654.36330999999996</v>
      </c>
      <c r="DT616" s="21">
        <v>-690.00577999999996</v>
      </c>
      <c r="DU616" s="21">
        <v>-678.86076000000003</v>
      </c>
      <c r="DV616" s="21">
        <v>-642.93523000000005</v>
      </c>
      <c r="DW616" s="21">
        <v>-666.65471000000002</v>
      </c>
      <c r="DX616" s="21">
        <v>-685.88341000000003</v>
      </c>
      <c r="DY616" s="21">
        <v>-723.32550000000003</v>
      </c>
      <c r="DZ616" s="21">
        <v>-711.55415000000005</v>
      </c>
      <c r="EA616" s="21">
        <v>-673.88742999999999</v>
      </c>
      <c r="EB616" s="21">
        <v>-698.76679999999999</v>
      </c>
      <c r="EC616" s="21">
        <v>-889.89975000000004</v>
      </c>
      <c r="ED616" s="21">
        <v>-938.47879999999998</v>
      </c>
      <c r="EE616" s="21">
        <v>-923.20514000000003</v>
      </c>
      <c r="EF616" s="21">
        <v>-874.33405000000005</v>
      </c>
      <c r="EG616" s="21">
        <v>-906.61536999999998</v>
      </c>
      <c r="EH616" s="21">
        <v>-395.02298999999999</v>
      </c>
      <c r="EI616" s="21">
        <v>-416.16730999999999</v>
      </c>
      <c r="EJ616" s="21">
        <v>-409.86685</v>
      </c>
      <c r="EK616" s="21">
        <v>-388.20690999999999</v>
      </c>
      <c r="EL616" s="21">
        <v>-402.44351999999998</v>
      </c>
      <c r="EM616" s="21">
        <v>-148.23184000000001</v>
      </c>
      <c r="EN616" s="21">
        <v>-154.40728999999999</v>
      </c>
      <c r="EO616" s="21">
        <v>-154.09504000000001</v>
      </c>
      <c r="EP616" s="21">
        <v>-146.04216</v>
      </c>
      <c r="EQ616" s="21">
        <v>-150.99270000000001</v>
      </c>
      <c r="ER616" s="21">
        <v>-296.06792000000002</v>
      </c>
      <c r="ES616" s="21">
        <v>-311.41721999999999</v>
      </c>
      <c r="ET616" s="21">
        <v>-307.26620000000003</v>
      </c>
      <c r="EU616" s="21">
        <v>-291.07499999999999</v>
      </c>
      <c r="EV616" s="21">
        <v>-301.6302</v>
      </c>
      <c r="EW616" s="21">
        <v>-560.68766000000005</v>
      </c>
      <c r="EX616" s="21">
        <v>-591.28668000000005</v>
      </c>
      <c r="EY616" s="21">
        <v>-581.67309999999998</v>
      </c>
      <c r="EZ616" s="21">
        <v>-550.88099</v>
      </c>
      <c r="FA616" s="21">
        <v>-571.21942999999999</v>
      </c>
    </row>
    <row r="617" spans="2:157" x14ac:dyDescent="0.35">
      <c r="B617" s="39" t="s">
        <v>792</v>
      </c>
      <c r="C617" s="21">
        <v>-55261.818469999998</v>
      </c>
      <c r="D617" s="21">
        <v>-58321.068079999997</v>
      </c>
      <c r="E617" s="21">
        <v>-57297.972419999998</v>
      </c>
      <c r="F617" s="21">
        <v>-54273.584779999997</v>
      </c>
      <c r="G617" s="21">
        <v>-56277.430910000003</v>
      </c>
      <c r="H617" s="21">
        <v>-88923.513990000007</v>
      </c>
      <c r="I617" s="21">
        <v>-93846.24106</v>
      </c>
      <c r="J617" s="21">
        <v>-92199.888170000006</v>
      </c>
      <c r="K617" s="21">
        <v>-87333.304600000003</v>
      </c>
      <c r="L617" s="21">
        <v>-90557.778009999995</v>
      </c>
      <c r="M617" s="21">
        <v>-78660.483510000005</v>
      </c>
      <c r="N617" s="21">
        <v>-83015.107279999997</v>
      </c>
      <c r="O617" s="21">
        <v>-81558.739249999999</v>
      </c>
      <c r="P617" s="21">
        <v>-77253.82316</v>
      </c>
      <c r="Q617" s="21">
        <v>-80106.143400000001</v>
      </c>
      <c r="R617" s="21">
        <v>-507.06133</v>
      </c>
      <c r="S617" s="21">
        <v>-533.94686999999999</v>
      </c>
      <c r="T617" s="21">
        <v>-526.15585999999996</v>
      </c>
      <c r="U617" s="21">
        <v>-498.28194000000002</v>
      </c>
      <c r="V617" s="21">
        <v>-516.58632</v>
      </c>
      <c r="W617" s="21">
        <v>-798.84488999999996</v>
      </c>
      <c r="X617" s="21">
        <v>-842.25978999999995</v>
      </c>
      <c r="Y617" s="21">
        <v>-828.76580000000001</v>
      </c>
      <c r="Z617" s="21">
        <v>-784.82074</v>
      </c>
      <c r="AA617" s="21">
        <v>-813.84987000000001</v>
      </c>
      <c r="AB617" s="21">
        <v>-77083.05833</v>
      </c>
      <c r="AC617" s="21">
        <v>-81350.340849999993</v>
      </c>
      <c r="AD617" s="21">
        <v>-79923.180210000006</v>
      </c>
      <c r="AE617" s="21">
        <v>-75704.624679999994</v>
      </c>
      <c r="AF617" s="21">
        <v>-78499.721120000002</v>
      </c>
      <c r="AG617" s="21">
        <v>-197.39214000000001</v>
      </c>
      <c r="AH617" s="21">
        <v>-206.88086000000001</v>
      </c>
      <c r="AI617" s="21">
        <v>-205.02049</v>
      </c>
      <c r="AJ617" s="21">
        <v>-194.09256999999999</v>
      </c>
      <c r="AK617" s="21">
        <v>-201.06672</v>
      </c>
      <c r="AL617" s="21">
        <v>-260.21388999999999</v>
      </c>
      <c r="AM617" s="21">
        <v>-273.56697000000003</v>
      </c>
      <c r="AN617" s="21">
        <v>-270.14139999999998</v>
      </c>
      <c r="AO617" s="21">
        <v>-255.72179</v>
      </c>
      <c r="AP617" s="21">
        <v>-265.05804999999998</v>
      </c>
      <c r="AQ617" s="21">
        <v>-441.73300999999998</v>
      </c>
      <c r="AR617" s="21">
        <v>-464.98444999999998</v>
      </c>
      <c r="AS617" s="21">
        <v>-458.51409999999998</v>
      </c>
      <c r="AT617" s="21">
        <v>-433.99432000000002</v>
      </c>
      <c r="AU617" s="21">
        <v>-449.95305000000002</v>
      </c>
      <c r="AV617" s="21">
        <v>-780.21321999999998</v>
      </c>
      <c r="AW617" s="21">
        <v>-822.31100000000004</v>
      </c>
      <c r="AX617" s="21">
        <v>-809.69381999999996</v>
      </c>
      <c r="AY617" s="21">
        <v>-766.36899000000005</v>
      </c>
      <c r="AZ617" s="21">
        <v>-794.73596999999995</v>
      </c>
      <c r="BA617" s="21">
        <v>-795.17295999999999</v>
      </c>
      <c r="BB617" s="21">
        <v>-838.46573000000001</v>
      </c>
      <c r="BC617" s="21">
        <v>-825.14655000000005</v>
      </c>
      <c r="BD617" s="21">
        <v>-780.99881000000005</v>
      </c>
      <c r="BE617" s="21">
        <v>-809.97276999999997</v>
      </c>
      <c r="BF617" s="21">
        <v>-1338.05204</v>
      </c>
      <c r="BG617" s="21">
        <v>-1411.62574</v>
      </c>
      <c r="BH617" s="21">
        <v>-1388.4184700000001</v>
      </c>
      <c r="BI617" s="21">
        <v>-1314.05043</v>
      </c>
      <c r="BJ617" s="21">
        <v>-1362.9422300000001</v>
      </c>
      <c r="BK617" s="21">
        <v>-1561.1780900000001</v>
      </c>
      <c r="BL617" s="21">
        <v>-1647.2443599999999</v>
      </c>
      <c r="BM617" s="21">
        <v>-1619.8840499999999</v>
      </c>
      <c r="BN617" s="21">
        <v>-1533.1548399999999</v>
      </c>
      <c r="BO617" s="21">
        <v>-1590.23588</v>
      </c>
      <c r="BP617" s="21">
        <v>-1345.6713</v>
      </c>
      <c r="BQ617" s="21">
        <v>-1419.78351</v>
      </c>
      <c r="BR617" s="21">
        <v>-1396.27424</v>
      </c>
      <c r="BS617" s="21">
        <v>-1321.53034</v>
      </c>
      <c r="BT617" s="21">
        <v>-1370.71642</v>
      </c>
      <c r="BU617" s="21">
        <v>-4763.98819</v>
      </c>
      <c r="BV617" s="21">
        <v>-5031.1096399999997</v>
      </c>
      <c r="BW617" s="21">
        <v>-4941.77016</v>
      </c>
      <c r="BX617" s="21">
        <v>-4677.6542600000002</v>
      </c>
      <c r="BY617" s="21">
        <v>-4852.6636600000002</v>
      </c>
      <c r="BZ617" s="21">
        <v>-95.991510000000005</v>
      </c>
      <c r="CA617" s="21">
        <v>-99.458609999999993</v>
      </c>
      <c r="CB617" s="21">
        <v>-99.832250000000002</v>
      </c>
      <c r="CC617" s="21">
        <v>-94.619560000000007</v>
      </c>
      <c r="CD617" s="21">
        <v>-97.796270000000007</v>
      </c>
      <c r="CE617" s="21">
        <v>-1001.89127</v>
      </c>
      <c r="CF617" s="21">
        <v>-1054.9227599999999</v>
      </c>
      <c r="CG617" s="21">
        <v>-1039.8787299999999</v>
      </c>
      <c r="CH617" s="21">
        <v>-984.30390999999997</v>
      </c>
      <c r="CI617" s="21">
        <v>-1020.54269</v>
      </c>
      <c r="CJ617" s="21">
        <v>-307.86306000000002</v>
      </c>
      <c r="CK617" s="21">
        <v>-323.35286000000002</v>
      </c>
      <c r="CL617" s="21">
        <v>-319.5729</v>
      </c>
      <c r="CM617" s="21">
        <v>-302.67903999999999</v>
      </c>
      <c r="CN617" s="21">
        <v>-313.64695</v>
      </c>
      <c r="CO617" s="21">
        <v>-432.86583999999999</v>
      </c>
      <c r="CP617" s="21">
        <v>-455.45540999999997</v>
      </c>
      <c r="CQ617" s="21">
        <v>-449.21886000000001</v>
      </c>
      <c r="CR617" s="21">
        <v>-425.43484999999998</v>
      </c>
      <c r="CS617" s="21">
        <v>-440.99747000000002</v>
      </c>
      <c r="CT617" s="21">
        <v>-510.44466</v>
      </c>
      <c r="CU617" s="21">
        <v>-537.27713000000006</v>
      </c>
      <c r="CV617" s="21">
        <v>-529.70155</v>
      </c>
      <c r="CW617" s="21">
        <v>-501.65100000000001</v>
      </c>
      <c r="CX617" s="21">
        <v>-520.03346999999997</v>
      </c>
      <c r="CY617" s="21">
        <v>-548.09302000000002</v>
      </c>
      <c r="CZ617" s="21">
        <v>-577.18974000000003</v>
      </c>
      <c r="DA617" s="21">
        <v>-568.72904000000005</v>
      </c>
      <c r="DB617" s="21">
        <v>-538.60020999999995</v>
      </c>
      <c r="DC617" s="21">
        <v>-558.38873999999998</v>
      </c>
      <c r="DD617" s="21">
        <v>-561.15741000000003</v>
      </c>
      <c r="DE617" s="21">
        <v>-591.08010999999999</v>
      </c>
      <c r="DF617" s="21">
        <v>-582.25923</v>
      </c>
      <c r="DG617" s="21">
        <v>-551.41306999999995</v>
      </c>
      <c r="DH617" s="21">
        <v>-571.69835999999998</v>
      </c>
      <c r="DI617" s="21">
        <v>-751.74856999999997</v>
      </c>
      <c r="DJ617" s="21">
        <v>-792.17114000000004</v>
      </c>
      <c r="DK617" s="21">
        <v>-779.97613000000001</v>
      </c>
      <c r="DL617" s="21">
        <v>-738.63779</v>
      </c>
      <c r="DM617" s="21">
        <v>-765.86941999999999</v>
      </c>
      <c r="DN617" s="21">
        <v>-764.94853999999998</v>
      </c>
      <c r="DO617" s="21">
        <v>-806.35879999999997</v>
      </c>
      <c r="DP617" s="21">
        <v>-793.62437999999997</v>
      </c>
      <c r="DQ617" s="21">
        <v>-751.55579</v>
      </c>
      <c r="DR617" s="21">
        <v>-779.31695999999999</v>
      </c>
      <c r="DS617" s="21">
        <v>-912.32183999999995</v>
      </c>
      <c r="DT617" s="21">
        <v>-962.11617000000001</v>
      </c>
      <c r="DU617" s="21">
        <v>-946.46361999999999</v>
      </c>
      <c r="DV617" s="21">
        <v>-896.27623000000006</v>
      </c>
      <c r="DW617" s="21">
        <v>-929.45804999999996</v>
      </c>
      <c r="DX617" s="21">
        <v>-976.87086999999997</v>
      </c>
      <c r="DY617" s="21">
        <v>-1030.3326400000001</v>
      </c>
      <c r="DZ617" s="21">
        <v>-1013.41421</v>
      </c>
      <c r="EA617" s="21">
        <v>-959.66614000000004</v>
      </c>
      <c r="EB617" s="21">
        <v>-995.21941000000004</v>
      </c>
      <c r="EC617" s="21">
        <v>-1260.9846</v>
      </c>
      <c r="ED617" s="21">
        <v>-1329.9846199999999</v>
      </c>
      <c r="EE617" s="21">
        <v>-1308.15624</v>
      </c>
      <c r="EF617" s="21">
        <v>-1238.77639</v>
      </c>
      <c r="EG617" s="21">
        <v>-1284.6696999999999</v>
      </c>
      <c r="EH617" s="21">
        <v>-473.77087</v>
      </c>
      <c r="EI617" s="21">
        <v>-499.00747000000001</v>
      </c>
      <c r="EJ617" s="21">
        <v>-491.59329000000002</v>
      </c>
      <c r="EK617" s="21">
        <v>-465.54518999999999</v>
      </c>
      <c r="EL617" s="21">
        <v>-482.67039999999997</v>
      </c>
      <c r="EM617" s="21">
        <v>-190.79256000000001</v>
      </c>
      <c r="EN617" s="21">
        <v>-198.68537000000001</v>
      </c>
      <c r="EO617" s="21">
        <v>-198.34977000000001</v>
      </c>
      <c r="EP617" s="21">
        <v>-187.83168000000001</v>
      </c>
      <c r="EQ617" s="21">
        <v>-194.34526</v>
      </c>
      <c r="ER617" s="21">
        <v>-388.69312000000002</v>
      </c>
      <c r="ES617" s="21">
        <v>-408.84562</v>
      </c>
      <c r="ET617" s="21">
        <v>-403.39652000000001</v>
      </c>
      <c r="EU617" s="21">
        <v>-382.04217999999997</v>
      </c>
      <c r="EV617" s="21">
        <v>-395.99502999999999</v>
      </c>
      <c r="EW617" s="21">
        <v>-673.90463</v>
      </c>
      <c r="EX617" s="21">
        <v>-710.57754</v>
      </c>
      <c r="EY617" s="21">
        <v>-699.14444000000003</v>
      </c>
      <c r="EZ617" s="21">
        <v>-662.07133999999996</v>
      </c>
      <c r="FA617" s="21">
        <v>-686.56276000000003</v>
      </c>
    </row>
    <row r="618" spans="2:157" x14ac:dyDescent="0.35">
      <c r="B618" s="39" t="s">
        <v>793</v>
      </c>
      <c r="C618" s="21">
        <v>-58398.74972</v>
      </c>
      <c r="D618" s="21">
        <v>-61631.657299999999</v>
      </c>
      <c r="E618" s="21">
        <v>-60550.48573</v>
      </c>
      <c r="F618" s="21">
        <v>-57354.419049999997</v>
      </c>
      <c r="G618" s="21">
        <v>-59472.013290000003</v>
      </c>
      <c r="H618" s="21">
        <v>-100402.70547</v>
      </c>
      <c r="I618" s="21">
        <v>-105960.91041</v>
      </c>
      <c r="J618" s="21">
        <v>-104102.02881</v>
      </c>
      <c r="K618" s="21">
        <v>-98607.214959999998</v>
      </c>
      <c r="L618" s="21">
        <v>-102247.93764</v>
      </c>
      <c r="M618" s="21">
        <v>-86416.063420000006</v>
      </c>
      <c r="N618" s="21">
        <v>-91200.034060000005</v>
      </c>
      <c r="O618" s="21">
        <v>-89600.074500000002</v>
      </c>
      <c r="P618" s="21">
        <v>-84870.712499999994</v>
      </c>
      <c r="Q618" s="21">
        <v>-88004.259059999997</v>
      </c>
      <c r="R618" s="21">
        <v>-548.40327000000002</v>
      </c>
      <c r="S618" s="21">
        <v>-576.76556000000005</v>
      </c>
      <c r="T618" s="21">
        <v>-569.13887999999997</v>
      </c>
      <c r="U618" s="21">
        <v>-538.58826999999997</v>
      </c>
      <c r="V618" s="21">
        <v>-558.70313999999996</v>
      </c>
      <c r="W618" s="21">
        <v>-809.82582000000002</v>
      </c>
      <c r="X618" s="21">
        <v>-853.06380000000001</v>
      </c>
      <c r="Y618" s="21">
        <v>-840.25035000000003</v>
      </c>
      <c r="Z618" s="21">
        <v>-795.33212000000003</v>
      </c>
      <c r="AA618" s="21">
        <v>-825.03556000000003</v>
      </c>
      <c r="AB618" s="21">
        <v>-85311.570059999998</v>
      </c>
      <c r="AC618" s="21">
        <v>-90034.379190000007</v>
      </c>
      <c r="AD618" s="21">
        <v>-88454.871090000001</v>
      </c>
      <c r="AE618" s="21">
        <v>-83785.990489999996</v>
      </c>
      <c r="AF618" s="21">
        <v>-86879.45968</v>
      </c>
      <c r="AG618" s="21">
        <v>-241.18791999999999</v>
      </c>
      <c r="AH618" s="21">
        <v>-252.32419999999999</v>
      </c>
      <c r="AI618" s="21">
        <v>-250.55463</v>
      </c>
      <c r="AJ618" s="21">
        <v>-236.81795</v>
      </c>
      <c r="AK618" s="21">
        <v>-245.67598000000001</v>
      </c>
      <c r="AL618" s="21">
        <v>-246.90252000000001</v>
      </c>
      <c r="AM618" s="21">
        <v>-258.88418000000001</v>
      </c>
      <c r="AN618" s="21">
        <v>-256.40571</v>
      </c>
      <c r="AO618" s="21">
        <v>-242.43167</v>
      </c>
      <c r="AP618" s="21">
        <v>-251.49782999999999</v>
      </c>
      <c r="AQ618" s="21">
        <v>-496.18234000000001</v>
      </c>
      <c r="AR618" s="21">
        <v>-521.71695999999997</v>
      </c>
      <c r="AS618" s="21">
        <v>-515.09680000000003</v>
      </c>
      <c r="AT618" s="21">
        <v>-487.19261</v>
      </c>
      <c r="AU618" s="21">
        <v>-505.41404</v>
      </c>
      <c r="AV618" s="21">
        <v>-863.05907000000002</v>
      </c>
      <c r="AW618" s="21">
        <v>-908.97355000000005</v>
      </c>
      <c r="AX618" s="21">
        <v>-895.74333000000001</v>
      </c>
      <c r="AY618" s="21">
        <v>-847.42846999999995</v>
      </c>
      <c r="AZ618" s="21">
        <v>-879.12222999999994</v>
      </c>
      <c r="BA618" s="21">
        <v>-771.62750000000005</v>
      </c>
      <c r="BB618" s="21">
        <v>-812.97164999999995</v>
      </c>
      <c r="BC618" s="21">
        <v>-800.79403000000002</v>
      </c>
      <c r="BD618" s="21">
        <v>-757.65679</v>
      </c>
      <c r="BE618" s="21">
        <v>-785.98798999999997</v>
      </c>
      <c r="BF618" s="21">
        <v>-1315.07791</v>
      </c>
      <c r="BG618" s="21">
        <v>-1386.6680100000001</v>
      </c>
      <c r="BH618" s="21">
        <v>-1364.6664800000001</v>
      </c>
      <c r="BI618" s="21">
        <v>-1291.24946</v>
      </c>
      <c r="BJ618" s="21">
        <v>-1339.5394899999999</v>
      </c>
      <c r="BK618" s="21">
        <v>-1698.3733400000001</v>
      </c>
      <c r="BL618" s="21">
        <v>-1791.4230500000001</v>
      </c>
      <c r="BM618" s="21">
        <v>-1762.3035600000001</v>
      </c>
      <c r="BN618" s="21">
        <v>-1667.62067</v>
      </c>
      <c r="BO618" s="21">
        <v>-1729.98332</v>
      </c>
      <c r="BP618" s="21">
        <v>-1544.5077799999999</v>
      </c>
      <c r="BQ618" s="21">
        <v>-1629.1247699999999</v>
      </c>
      <c r="BR618" s="21">
        <v>-1602.63653</v>
      </c>
      <c r="BS618" s="21">
        <v>-1516.54369</v>
      </c>
      <c r="BT618" s="21">
        <v>-1573.25224</v>
      </c>
      <c r="BU618" s="21">
        <v>-10318.02289</v>
      </c>
      <c r="BV618" s="21">
        <v>-10896.564469999999</v>
      </c>
      <c r="BW618" s="21">
        <v>-10703.06969</v>
      </c>
      <c r="BX618" s="21">
        <v>-10131.03764</v>
      </c>
      <c r="BY618" s="21">
        <v>-10510.079519999999</v>
      </c>
      <c r="BZ618" s="21">
        <v>-143.97468000000001</v>
      </c>
      <c r="CA618" s="21">
        <v>-149.14966999999999</v>
      </c>
      <c r="CB618" s="21">
        <v>-149.71514999999999</v>
      </c>
      <c r="CC618" s="21">
        <v>-141.39776000000001</v>
      </c>
      <c r="CD618" s="21">
        <v>-146.67883</v>
      </c>
      <c r="CE618" s="21">
        <v>-1079.31837</v>
      </c>
      <c r="CF618" s="21">
        <v>-1135.1049499999999</v>
      </c>
      <c r="CG618" s="21">
        <v>-1120.3937000000001</v>
      </c>
      <c r="CH618" s="21">
        <v>-1059.78206</v>
      </c>
      <c r="CI618" s="21">
        <v>-1099.40814</v>
      </c>
      <c r="CJ618" s="21">
        <v>-321.39249999999998</v>
      </c>
      <c r="CK618" s="21">
        <v>-336.69927999999999</v>
      </c>
      <c r="CL618" s="21">
        <v>-333.71836999999999</v>
      </c>
      <c r="CM618" s="21">
        <v>-315.64031999999997</v>
      </c>
      <c r="CN618" s="21">
        <v>-327.42878999999999</v>
      </c>
      <c r="CO618" s="21">
        <v>-468.21659</v>
      </c>
      <c r="CP618" s="21">
        <v>-491.88458000000003</v>
      </c>
      <c r="CQ618" s="21">
        <v>-485.99509</v>
      </c>
      <c r="CR618" s="21">
        <v>-459.83668999999998</v>
      </c>
      <c r="CS618" s="21">
        <v>-477.01044000000002</v>
      </c>
      <c r="CT618" s="21">
        <v>-566.46716000000004</v>
      </c>
      <c r="CU618" s="21">
        <v>-595.47848999999997</v>
      </c>
      <c r="CV618" s="21">
        <v>-587.92639999999994</v>
      </c>
      <c r="CW618" s="21">
        <v>-556.32884999999999</v>
      </c>
      <c r="CX618" s="21">
        <v>-577.10631000000001</v>
      </c>
      <c r="CY618" s="21">
        <v>-647.17130999999995</v>
      </c>
      <c r="CZ618" s="21">
        <v>-680.94547</v>
      </c>
      <c r="DA618" s="21">
        <v>-671.60145</v>
      </c>
      <c r="DB618" s="21">
        <v>-635.58862999999997</v>
      </c>
      <c r="DC618" s="21">
        <v>-659.32619</v>
      </c>
      <c r="DD618" s="21">
        <v>-676.88107000000002</v>
      </c>
      <c r="DE618" s="21">
        <v>-712.46612000000005</v>
      </c>
      <c r="DF618" s="21">
        <v>-702.38724000000002</v>
      </c>
      <c r="DG618" s="21">
        <v>-664.76669000000004</v>
      </c>
      <c r="DH618" s="21">
        <v>-689.59393</v>
      </c>
      <c r="DI618" s="21">
        <v>-841.62899000000004</v>
      </c>
      <c r="DJ618" s="21">
        <v>-886.14103999999998</v>
      </c>
      <c r="DK618" s="21">
        <v>-873.31746999999996</v>
      </c>
      <c r="DL618" s="21">
        <v>-826.56606999999997</v>
      </c>
      <c r="DM618" s="21">
        <v>-857.43606</v>
      </c>
      <c r="DN618" s="21">
        <v>-816.60987999999998</v>
      </c>
      <c r="DO618" s="21">
        <v>-860.08327999999995</v>
      </c>
      <c r="DP618" s="21">
        <v>-847.30795999999998</v>
      </c>
      <c r="DQ618" s="21">
        <v>-801.99474999999995</v>
      </c>
      <c r="DR618" s="21">
        <v>-831.94704000000002</v>
      </c>
      <c r="DS618" s="21">
        <v>-925.45775000000003</v>
      </c>
      <c r="DT618" s="21">
        <v>-975.19123999999999</v>
      </c>
      <c r="DU618" s="21">
        <v>-960.18430999999998</v>
      </c>
      <c r="DV618" s="21">
        <v>-908.89457000000004</v>
      </c>
      <c r="DW618" s="21">
        <v>-942.83921999999995</v>
      </c>
      <c r="DX618" s="21">
        <v>-1031.59851</v>
      </c>
      <c r="DY618" s="21">
        <v>-1087.35834</v>
      </c>
      <c r="DZ618" s="21">
        <v>-1070.27349</v>
      </c>
      <c r="EA618" s="21">
        <v>-1013.13572</v>
      </c>
      <c r="EB618" s="21">
        <v>-1050.9734599999999</v>
      </c>
      <c r="EC618" s="21">
        <v>-1361.6219000000001</v>
      </c>
      <c r="ED618" s="21">
        <v>-1435.2729099999999</v>
      </c>
      <c r="EE618" s="21">
        <v>-1412.65993</v>
      </c>
      <c r="EF618" s="21">
        <v>-1337.2525900000001</v>
      </c>
      <c r="EG618" s="21">
        <v>-1387.19516</v>
      </c>
      <c r="EH618" s="21">
        <v>-604.14485999999999</v>
      </c>
      <c r="EI618" s="21">
        <v>-635.98838000000001</v>
      </c>
      <c r="EJ618" s="21">
        <v>-626.90302999999994</v>
      </c>
      <c r="EK618" s="21">
        <v>-593.33226999999999</v>
      </c>
      <c r="EL618" s="21">
        <v>-615.49162000000001</v>
      </c>
      <c r="EM618" s="21">
        <v>-279.27746000000002</v>
      </c>
      <c r="EN618" s="21">
        <v>-290.69238999999999</v>
      </c>
      <c r="EO618" s="21">
        <v>-290.32400999999999</v>
      </c>
      <c r="EP618" s="21">
        <v>-274.21724</v>
      </c>
      <c r="EQ618" s="21">
        <v>-284.47388000000001</v>
      </c>
      <c r="ER618" s="21">
        <v>-373.06398999999999</v>
      </c>
      <c r="ES618" s="21">
        <v>-391.44873999999999</v>
      </c>
      <c r="ET618" s="21">
        <v>-387.29475000000002</v>
      </c>
      <c r="EU618" s="21">
        <v>-366.38706000000002</v>
      </c>
      <c r="EV618" s="21">
        <v>-380.07074999999998</v>
      </c>
      <c r="EW618" s="21">
        <v>-686.30978000000005</v>
      </c>
      <c r="EX618" s="21">
        <v>-723.03341999999998</v>
      </c>
      <c r="EY618" s="21">
        <v>-712.09067000000005</v>
      </c>
      <c r="EZ618" s="21">
        <v>-674.02669000000003</v>
      </c>
      <c r="FA618" s="21">
        <v>-699.19970000000001</v>
      </c>
    </row>
    <row r="619" spans="2:157" x14ac:dyDescent="0.35">
      <c r="B619" s="39" t="s">
        <v>794</v>
      </c>
      <c r="C619" s="21">
        <v>-88532.833060000004</v>
      </c>
      <c r="D619" s="21">
        <v>-93433.939140000002</v>
      </c>
      <c r="E619" s="21">
        <v>-91794.876950000005</v>
      </c>
      <c r="F619" s="21">
        <v>-86949.621889999995</v>
      </c>
      <c r="G619" s="21">
        <v>-90159.906669999997</v>
      </c>
      <c r="H619" s="21">
        <v>-146447.94561</v>
      </c>
      <c r="I619" s="21">
        <v>-154555.17431999999</v>
      </c>
      <c r="J619" s="21">
        <v>-151843.79926</v>
      </c>
      <c r="K619" s="21">
        <v>-143829.03315999999</v>
      </c>
      <c r="L619" s="21">
        <v>-149139.41154</v>
      </c>
      <c r="M619" s="21">
        <v>-106451.36503</v>
      </c>
      <c r="N619" s="21">
        <v>-112344.48471999999</v>
      </c>
      <c r="O619" s="21">
        <v>-110373.57941000001</v>
      </c>
      <c r="P619" s="21">
        <v>-104547.7292</v>
      </c>
      <c r="Q619" s="21">
        <v>-108407.77899999999</v>
      </c>
      <c r="R619" s="21">
        <v>-755.44054000000006</v>
      </c>
      <c r="S619" s="21">
        <v>-794.71565999999996</v>
      </c>
      <c r="T619" s="21">
        <v>-783.9846</v>
      </c>
      <c r="U619" s="21">
        <v>-741.92016999999998</v>
      </c>
      <c r="V619" s="21">
        <v>-769.62886000000003</v>
      </c>
      <c r="W619" s="21">
        <v>-850.94620999999995</v>
      </c>
      <c r="X619" s="21">
        <v>-895.79894999999999</v>
      </c>
      <c r="Y619" s="21">
        <v>-883.00250000000005</v>
      </c>
      <c r="Z619" s="21">
        <v>-835.71657000000005</v>
      </c>
      <c r="AA619" s="21">
        <v>-866.92825000000005</v>
      </c>
      <c r="AB619" s="21">
        <v>-104862.45298</v>
      </c>
      <c r="AC619" s="21">
        <v>-110667.58994999999</v>
      </c>
      <c r="AD619" s="21">
        <v>-108726.10542000001</v>
      </c>
      <c r="AE619" s="21">
        <v>-102987.25579</v>
      </c>
      <c r="AF619" s="21">
        <v>-106789.65642</v>
      </c>
      <c r="AG619" s="21">
        <v>-335.09377999999998</v>
      </c>
      <c r="AH619" s="21">
        <v>-350.78280999999998</v>
      </c>
      <c r="AI619" s="21">
        <v>-348.08586000000003</v>
      </c>
      <c r="AJ619" s="21">
        <v>-329.02247</v>
      </c>
      <c r="AK619" s="21">
        <v>-341.32918000000001</v>
      </c>
      <c r="AL619" s="21">
        <v>-381.65109000000001</v>
      </c>
      <c r="AM619" s="21">
        <v>-400.62986000000001</v>
      </c>
      <c r="AN619" s="21">
        <v>-396.28471999999999</v>
      </c>
      <c r="AO619" s="21">
        <v>-374.74034</v>
      </c>
      <c r="AP619" s="21">
        <v>-388.75421999999998</v>
      </c>
      <c r="AQ619" s="21">
        <v>-691.27225999999996</v>
      </c>
      <c r="AR619" s="21">
        <v>-727.06408999999996</v>
      </c>
      <c r="AS619" s="21">
        <v>-717.60152000000005</v>
      </c>
      <c r="AT619" s="21">
        <v>-678.74803999999995</v>
      </c>
      <c r="AU619" s="21">
        <v>-704.13364000000001</v>
      </c>
      <c r="AV619" s="21">
        <v>-1161.3512700000001</v>
      </c>
      <c r="AW619" s="21">
        <v>-1223.2547500000001</v>
      </c>
      <c r="AX619" s="21">
        <v>-1205.32368</v>
      </c>
      <c r="AY619" s="21">
        <v>-1140.3184699999999</v>
      </c>
      <c r="AZ619" s="21">
        <v>-1182.9661599999999</v>
      </c>
      <c r="BA619" s="21">
        <v>-664.56001000000003</v>
      </c>
      <c r="BB619" s="21">
        <v>-699.35261000000003</v>
      </c>
      <c r="BC619" s="21">
        <v>-689.7962</v>
      </c>
      <c r="BD619" s="21">
        <v>-652.52778999999998</v>
      </c>
      <c r="BE619" s="21">
        <v>-676.92792999999995</v>
      </c>
      <c r="BF619" s="21">
        <v>-825.43102999999996</v>
      </c>
      <c r="BG619" s="21">
        <v>-868.97704999999996</v>
      </c>
      <c r="BH619" s="21">
        <v>-856.75215000000003</v>
      </c>
      <c r="BI619" s="21">
        <v>-810.47461999999996</v>
      </c>
      <c r="BJ619" s="21">
        <v>-840.78483000000006</v>
      </c>
      <c r="BK619" s="21">
        <v>-1000.8614700000001</v>
      </c>
      <c r="BL619" s="21">
        <v>-1054.21369</v>
      </c>
      <c r="BM619" s="21">
        <v>-1038.7407800000001</v>
      </c>
      <c r="BN619" s="21">
        <v>-982.73865999999998</v>
      </c>
      <c r="BO619" s="21">
        <v>-1019.48949</v>
      </c>
      <c r="BP619" s="21">
        <v>-936.44398999999999</v>
      </c>
      <c r="BQ619" s="21">
        <v>-986.44976999999994</v>
      </c>
      <c r="BR619" s="21">
        <v>-971.87001999999995</v>
      </c>
      <c r="BS619" s="21">
        <v>-919.48914000000002</v>
      </c>
      <c r="BT619" s="21">
        <v>-953.87198999999998</v>
      </c>
      <c r="BU619" s="21">
        <v>-6203.9939000000004</v>
      </c>
      <c r="BV619" s="21">
        <v>-6551.8578699999998</v>
      </c>
      <c r="BW619" s="21">
        <v>-6435.5138299999999</v>
      </c>
      <c r="BX619" s="21">
        <v>-6091.5639000000001</v>
      </c>
      <c r="BY619" s="21">
        <v>-6319.4732100000001</v>
      </c>
      <c r="BZ619" s="21">
        <v>-186.20921999999999</v>
      </c>
      <c r="CA619" s="21">
        <v>-192.88755</v>
      </c>
      <c r="CB619" s="21">
        <v>-193.64524</v>
      </c>
      <c r="CC619" s="21">
        <v>-182.87643</v>
      </c>
      <c r="CD619" s="21">
        <v>-189.70660000000001</v>
      </c>
      <c r="CE619" s="21">
        <v>-1469.0365099999999</v>
      </c>
      <c r="CF619" s="21">
        <v>-1545.26441</v>
      </c>
      <c r="CG619" s="21">
        <v>-1524.9183800000001</v>
      </c>
      <c r="CH619" s="21">
        <v>-1442.4461899999999</v>
      </c>
      <c r="CI619" s="21">
        <v>-1496.38004</v>
      </c>
      <c r="CJ619" s="21">
        <v>-476.34294999999997</v>
      </c>
      <c r="CK619" s="21">
        <v>-499.54547000000002</v>
      </c>
      <c r="CL619" s="21">
        <v>-494.55072999999999</v>
      </c>
      <c r="CM619" s="21">
        <v>-467.81761</v>
      </c>
      <c r="CN619" s="21">
        <v>-485.28942999999998</v>
      </c>
      <c r="CO619" s="21">
        <v>-685.58340999999996</v>
      </c>
      <c r="CP619" s="21">
        <v>-720.69172000000003</v>
      </c>
      <c r="CQ619" s="21">
        <v>-711.56203000000005</v>
      </c>
      <c r="CR619" s="21">
        <v>-673.31326999999999</v>
      </c>
      <c r="CS619" s="21">
        <v>-698.45971999999995</v>
      </c>
      <c r="CT619" s="21">
        <v>-793.81195000000002</v>
      </c>
      <c r="CU619" s="21">
        <v>-834.76977999999997</v>
      </c>
      <c r="CV619" s="21">
        <v>-823.85134000000005</v>
      </c>
      <c r="CW619" s="21">
        <v>-779.60482000000002</v>
      </c>
      <c r="CX619" s="21">
        <v>-808.72095999999999</v>
      </c>
      <c r="CY619" s="21">
        <v>-893.28245000000004</v>
      </c>
      <c r="CZ619" s="21">
        <v>-940.12630000000001</v>
      </c>
      <c r="DA619" s="21">
        <v>-926.98081000000002</v>
      </c>
      <c r="DB619" s="21">
        <v>-877.29510000000005</v>
      </c>
      <c r="DC619" s="21">
        <v>-910.05963999999994</v>
      </c>
      <c r="DD619" s="21">
        <v>-958.88116000000002</v>
      </c>
      <c r="DE619" s="21">
        <v>-1009.59836</v>
      </c>
      <c r="DF619" s="21">
        <v>-994.98032999999998</v>
      </c>
      <c r="DG619" s="21">
        <v>-941.71978000000001</v>
      </c>
      <c r="DH619" s="21">
        <v>-976.89036999999996</v>
      </c>
      <c r="DI619" s="21">
        <v>-1136.08152</v>
      </c>
      <c r="DJ619" s="21">
        <v>-1196.3237099999999</v>
      </c>
      <c r="DK619" s="21">
        <v>-1178.8445899999999</v>
      </c>
      <c r="DL619" s="21">
        <v>-1115.74875</v>
      </c>
      <c r="DM619" s="21">
        <v>-1157.4188200000001</v>
      </c>
      <c r="DN619" s="21">
        <v>-975.97400000000005</v>
      </c>
      <c r="DO619" s="21">
        <v>-1027.6790699999999</v>
      </c>
      <c r="DP619" s="21">
        <v>-1012.70588</v>
      </c>
      <c r="DQ619" s="21">
        <v>-958.50671</v>
      </c>
      <c r="DR619" s="21">
        <v>-994.30424000000005</v>
      </c>
      <c r="DS619" s="21">
        <v>-855.58514000000002</v>
      </c>
      <c r="DT619" s="21">
        <v>-900.67836999999997</v>
      </c>
      <c r="DU619" s="21">
        <v>-887.81894</v>
      </c>
      <c r="DV619" s="21">
        <v>-840.27247</v>
      </c>
      <c r="DW619" s="21">
        <v>-871.65430000000003</v>
      </c>
      <c r="DX619" s="21">
        <v>-892.26502000000005</v>
      </c>
      <c r="DY619" s="21">
        <v>-939.48814000000004</v>
      </c>
      <c r="DZ619" s="21">
        <v>-925.86622</v>
      </c>
      <c r="EA619" s="21">
        <v>-876.29588999999999</v>
      </c>
      <c r="EB619" s="21">
        <v>-909.02309000000002</v>
      </c>
      <c r="EC619" s="21">
        <v>-1175.14345</v>
      </c>
      <c r="ED619" s="21">
        <v>-1237.3972900000001</v>
      </c>
      <c r="EE619" s="21">
        <v>-1219.38589</v>
      </c>
      <c r="EF619" s="21">
        <v>-1154.11157</v>
      </c>
      <c r="EG619" s="21">
        <v>-1197.2144000000001</v>
      </c>
      <c r="EH619" s="21">
        <v>-845.05489999999998</v>
      </c>
      <c r="EI619" s="21">
        <v>-889.82154000000003</v>
      </c>
      <c r="EJ619" s="21">
        <v>-876.86451</v>
      </c>
      <c r="EK619" s="21">
        <v>-829.93070999999998</v>
      </c>
      <c r="EL619" s="21">
        <v>-860.92628999999999</v>
      </c>
      <c r="EM619" s="21">
        <v>-363.54284000000001</v>
      </c>
      <c r="EN619" s="21">
        <v>-378.41554000000002</v>
      </c>
      <c r="EO619" s="21">
        <v>-377.93446</v>
      </c>
      <c r="EP619" s="21">
        <v>-356.95596</v>
      </c>
      <c r="EQ619" s="21">
        <v>-370.30705</v>
      </c>
      <c r="ER619" s="21">
        <v>-573.35235999999998</v>
      </c>
      <c r="ES619" s="21">
        <v>-602.23746000000006</v>
      </c>
      <c r="ET619" s="21">
        <v>-595.14505999999994</v>
      </c>
      <c r="EU619" s="21">
        <v>-563.09083999999996</v>
      </c>
      <c r="EV619" s="21">
        <v>-584.12081000000001</v>
      </c>
      <c r="EW619" s="21">
        <v>-749.76730999999995</v>
      </c>
      <c r="EX619" s="21">
        <v>-789.49563999999998</v>
      </c>
      <c r="EY619" s="21">
        <v>-777.99342999999999</v>
      </c>
      <c r="EZ619" s="21">
        <v>-736.34851000000003</v>
      </c>
      <c r="FA619" s="21">
        <v>-763.84906000000001</v>
      </c>
    </row>
    <row r="620" spans="2:157" x14ac:dyDescent="0.35">
      <c r="B620" s="39" t="s">
        <v>795</v>
      </c>
      <c r="C620" s="21">
        <v>-96123.016260000004</v>
      </c>
      <c r="D620" s="21">
        <v>-101444.30875</v>
      </c>
      <c r="E620" s="21">
        <v>-99664.724879999994</v>
      </c>
      <c r="F620" s="21">
        <v>-94404.071679999994</v>
      </c>
      <c r="G620" s="21">
        <v>-97889.583729999998</v>
      </c>
      <c r="H620" s="21">
        <v>-149341.30042000001</v>
      </c>
      <c r="I620" s="21">
        <v>-157608.70269000001</v>
      </c>
      <c r="J620" s="21">
        <v>-154843.75930999999</v>
      </c>
      <c r="K620" s="21">
        <v>-146670.64642</v>
      </c>
      <c r="L620" s="21">
        <v>-152085.94132000001</v>
      </c>
      <c r="M620" s="21">
        <v>-99479.215049999999</v>
      </c>
      <c r="N620" s="21">
        <v>-104986.35834999999</v>
      </c>
      <c r="O620" s="21">
        <v>-103144.53965999999</v>
      </c>
      <c r="P620" s="21">
        <v>-97700.259959999996</v>
      </c>
      <c r="Q620" s="21">
        <v>-101307.49152</v>
      </c>
      <c r="R620" s="21">
        <v>-852.81177000000002</v>
      </c>
      <c r="S620" s="21">
        <v>-897.03387999999995</v>
      </c>
      <c r="T620" s="21">
        <v>-883.52458999999999</v>
      </c>
      <c r="U620" s="21">
        <v>-836.42715999999996</v>
      </c>
      <c r="V620" s="21">
        <v>-867.46315000000004</v>
      </c>
      <c r="W620" s="21">
        <v>-744.55548999999996</v>
      </c>
      <c r="X620" s="21">
        <v>-782.90363000000002</v>
      </c>
      <c r="Y620" s="21">
        <v>-771.28998000000001</v>
      </c>
      <c r="Z620" s="21">
        <v>-730.18993</v>
      </c>
      <c r="AA620" s="21">
        <v>-757.25067999999999</v>
      </c>
      <c r="AB620" s="21">
        <v>-99118.98186</v>
      </c>
      <c r="AC620" s="21">
        <v>-104606.16293000001</v>
      </c>
      <c r="AD620" s="21">
        <v>-102771.01637</v>
      </c>
      <c r="AE620" s="21">
        <v>-97346.491989999995</v>
      </c>
      <c r="AF620" s="21">
        <v>-100940.62953000001</v>
      </c>
      <c r="AG620" s="21">
        <v>-331.27145000000002</v>
      </c>
      <c r="AH620" s="21">
        <v>-346.28028999999998</v>
      </c>
      <c r="AI620" s="21">
        <v>-342.78908999999999</v>
      </c>
      <c r="AJ620" s="21">
        <v>-324.25767000000002</v>
      </c>
      <c r="AK620" s="21">
        <v>-336.18434999999999</v>
      </c>
      <c r="AL620" s="21">
        <v>-462.92349999999999</v>
      </c>
      <c r="AM620" s="21">
        <v>-486.08990999999997</v>
      </c>
      <c r="AN620" s="21">
        <v>-479.56810000000002</v>
      </c>
      <c r="AO620" s="21">
        <v>-453.73746</v>
      </c>
      <c r="AP620" s="21">
        <v>-470.56581999999997</v>
      </c>
      <c r="AQ620" s="21">
        <v>-781.86226999999997</v>
      </c>
      <c r="AR620" s="21">
        <v>-822.29007000000001</v>
      </c>
      <c r="AS620" s="21">
        <v>-810.3261</v>
      </c>
      <c r="AT620" s="21">
        <v>-766.73176999999998</v>
      </c>
      <c r="AU620" s="21">
        <v>-795.22239000000002</v>
      </c>
      <c r="AV620" s="21">
        <v>-1205.76962</v>
      </c>
      <c r="AW620" s="21">
        <v>-1269.6900800000001</v>
      </c>
      <c r="AX620" s="21">
        <v>-1250.0530900000001</v>
      </c>
      <c r="AY620" s="21">
        <v>-1182.8882799999999</v>
      </c>
      <c r="AZ620" s="21">
        <v>-1226.9377999999999</v>
      </c>
      <c r="BA620" s="21">
        <v>-527.35844999999995</v>
      </c>
      <c r="BB620" s="21">
        <v>-554.09397000000001</v>
      </c>
      <c r="BC620" s="21">
        <v>-546.40396999999996</v>
      </c>
      <c r="BD620" s="21">
        <v>-516.99179000000004</v>
      </c>
      <c r="BE620" s="21">
        <v>-536.18525999999997</v>
      </c>
      <c r="BF620" s="21">
        <v>-700.88202000000001</v>
      </c>
      <c r="BG620" s="21">
        <v>-737.03000999999995</v>
      </c>
      <c r="BH620" s="21">
        <v>-726.36012000000005</v>
      </c>
      <c r="BI620" s="21">
        <v>-687.28887999999995</v>
      </c>
      <c r="BJ620" s="21">
        <v>-712.81566999999995</v>
      </c>
      <c r="BK620" s="21">
        <v>-689.38427999999999</v>
      </c>
      <c r="BL620" s="21">
        <v>-724.87849000000006</v>
      </c>
      <c r="BM620" s="21">
        <v>-714.42612999999994</v>
      </c>
      <c r="BN620" s="21">
        <v>-676.00014999999996</v>
      </c>
      <c r="BO620" s="21">
        <v>-701.11674000000005</v>
      </c>
      <c r="BP620" s="21">
        <v>-603.18847000000005</v>
      </c>
      <c r="BQ620" s="21">
        <v>-634.15449999999998</v>
      </c>
      <c r="BR620" s="21">
        <v>-625.07201999999995</v>
      </c>
      <c r="BS620" s="21">
        <v>-591.44457</v>
      </c>
      <c r="BT620" s="21">
        <v>-613.42136000000005</v>
      </c>
      <c r="BU620" s="21">
        <v>2681.8093800000001</v>
      </c>
      <c r="BV620" s="21">
        <v>2832.1810399999999</v>
      </c>
      <c r="BW620" s="21">
        <v>2781.8888400000001</v>
      </c>
      <c r="BX620" s="21">
        <v>2633.2091</v>
      </c>
      <c r="BY620" s="21">
        <v>2731.7277899999999</v>
      </c>
      <c r="BZ620" s="21">
        <v>-153.90673000000001</v>
      </c>
      <c r="CA620" s="21">
        <v>-158.17564999999999</v>
      </c>
      <c r="CB620" s="21">
        <v>-158.49072000000001</v>
      </c>
      <c r="CC620" s="21">
        <v>-149.83839</v>
      </c>
      <c r="CD620" s="21">
        <v>-155.23074</v>
      </c>
      <c r="CE620" s="21">
        <v>-1660.3912499999999</v>
      </c>
      <c r="CF620" s="21">
        <v>-1746.4289699999999</v>
      </c>
      <c r="CG620" s="21">
        <v>-1720.8425299999999</v>
      </c>
      <c r="CH620" s="21">
        <v>-1628.3382899999999</v>
      </c>
      <c r="CI620" s="21">
        <v>-1688.8455100000001</v>
      </c>
      <c r="CJ620" s="21">
        <v>-531.86968999999999</v>
      </c>
      <c r="CK620" s="21">
        <v>-557.64353000000006</v>
      </c>
      <c r="CL620" s="21">
        <v>-550.57556</v>
      </c>
      <c r="CM620" s="21">
        <v>-521.10834999999997</v>
      </c>
      <c r="CN620" s="21">
        <v>-540.3836</v>
      </c>
      <c r="CO620" s="21">
        <v>-791.41357000000005</v>
      </c>
      <c r="CP620" s="21">
        <v>-831.89675999999997</v>
      </c>
      <c r="CQ620" s="21">
        <v>-819.76040999999998</v>
      </c>
      <c r="CR620" s="21">
        <v>-776.04980999999998</v>
      </c>
      <c r="CS620" s="21">
        <v>-804.80291999999997</v>
      </c>
      <c r="CT620" s="21">
        <v>-894.20412999999996</v>
      </c>
      <c r="CU620" s="21">
        <v>-940.17426</v>
      </c>
      <c r="CV620" s="21">
        <v>-926.28382999999997</v>
      </c>
      <c r="CW620" s="21">
        <v>-876.90283999999997</v>
      </c>
      <c r="CX620" s="21">
        <v>-909.40530000000001</v>
      </c>
      <c r="CY620" s="21">
        <v>-977.68483000000003</v>
      </c>
      <c r="CZ620" s="21">
        <v>-1028.7164399999999</v>
      </c>
      <c r="DA620" s="21">
        <v>-1012.98835</v>
      </c>
      <c r="DB620" s="21">
        <v>-958.98662000000002</v>
      </c>
      <c r="DC620" s="21">
        <v>-994.60527000000002</v>
      </c>
      <c r="DD620" s="21">
        <v>-1012.28728</v>
      </c>
      <c r="DE620" s="21">
        <v>-1065.50119</v>
      </c>
      <c r="DF620" s="21">
        <v>-1048.9492600000001</v>
      </c>
      <c r="DG620" s="21">
        <v>-993.03345999999999</v>
      </c>
      <c r="DH620" s="21">
        <v>-1029.95894</v>
      </c>
      <c r="DI620" s="21">
        <v>-1191.92587</v>
      </c>
      <c r="DJ620" s="21">
        <v>-1254.66211</v>
      </c>
      <c r="DK620" s="21">
        <v>-1235.0682400000001</v>
      </c>
      <c r="DL620" s="21">
        <v>-1169.2911099999999</v>
      </c>
      <c r="DM620" s="21">
        <v>-1212.7136</v>
      </c>
      <c r="DN620" s="21">
        <v>-904.95586000000003</v>
      </c>
      <c r="DO620" s="21">
        <v>-952.14855</v>
      </c>
      <c r="DP620" s="21">
        <v>-937.63055999999995</v>
      </c>
      <c r="DQ620" s="21">
        <v>-887.62330999999995</v>
      </c>
      <c r="DR620" s="21">
        <v>-920.61611000000005</v>
      </c>
      <c r="DS620" s="21">
        <v>-805.20533</v>
      </c>
      <c r="DT620" s="21">
        <v>-846.97325999999998</v>
      </c>
      <c r="DU620" s="21">
        <v>-834.21992999999998</v>
      </c>
      <c r="DV620" s="21">
        <v>-789.71348999999998</v>
      </c>
      <c r="DW620" s="21">
        <v>-819.05884000000003</v>
      </c>
      <c r="DX620" s="21">
        <v>-800.98374000000001</v>
      </c>
      <c r="DY620" s="21">
        <v>-842.55963999999994</v>
      </c>
      <c r="DZ620" s="21">
        <v>-829.84051999999997</v>
      </c>
      <c r="EA620" s="21">
        <v>-785.5856</v>
      </c>
      <c r="EB620" s="21">
        <v>-814.75535000000002</v>
      </c>
      <c r="EC620" s="21">
        <v>-1032.3742199999999</v>
      </c>
      <c r="ED620" s="21">
        <v>-1085.89861</v>
      </c>
      <c r="EE620" s="21">
        <v>-1069.5218299999999</v>
      </c>
      <c r="EF620" s="21">
        <v>-1012.52437</v>
      </c>
      <c r="EG620" s="21">
        <v>-1050.0789600000001</v>
      </c>
      <c r="EH620" s="21">
        <v>-895.63468</v>
      </c>
      <c r="EI620" s="21">
        <v>-942.78387999999995</v>
      </c>
      <c r="EJ620" s="21">
        <v>-928.07042000000001</v>
      </c>
      <c r="EK620" s="21">
        <v>-878.64493000000004</v>
      </c>
      <c r="EL620" s="21">
        <v>-911.27500999999995</v>
      </c>
      <c r="EM620" s="21">
        <v>-307.04937000000001</v>
      </c>
      <c r="EN620" s="21">
        <v>-317.91314999999997</v>
      </c>
      <c r="EO620" s="21">
        <v>-316.93817000000001</v>
      </c>
      <c r="EP620" s="21">
        <v>-299.67232999999999</v>
      </c>
      <c r="EQ620" s="21">
        <v>-310.52064000000001</v>
      </c>
      <c r="ER620" s="21">
        <v>-690.39954999999998</v>
      </c>
      <c r="ES620" s="21">
        <v>-725.33802000000003</v>
      </c>
      <c r="ET620" s="21">
        <v>-715.05326000000002</v>
      </c>
      <c r="EU620" s="21">
        <v>-676.88302999999996</v>
      </c>
      <c r="EV620" s="21">
        <v>-701.96445000000006</v>
      </c>
      <c r="EW620" s="21">
        <v>-640.96897999999999</v>
      </c>
      <c r="EX620" s="21">
        <v>-674.15957000000003</v>
      </c>
      <c r="EY620" s="21">
        <v>-664.04417999999998</v>
      </c>
      <c r="EZ620" s="21">
        <v>-628.62981000000002</v>
      </c>
      <c r="FA620" s="21">
        <v>-651.96556999999996</v>
      </c>
    </row>
    <row r="621" spans="2:157" x14ac:dyDescent="0.35">
      <c r="B621" s="39" t="s">
        <v>796</v>
      </c>
      <c r="C621" s="21">
        <v>-46427.706680000003</v>
      </c>
      <c r="D621" s="21">
        <v>-48997.906999999999</v>
      </c>
      <c r="E621" s="21">
        <v>-48138.36262</v>
      </c>
      <c r="F621" s="21">
        <v>-45597.451260000002</v>
      </c>
      <c r="G621" s="21">
        <v>-47280.964090000001</v>
      </c>
      <c r="H621" s="21">
        <v>-52589.138989999999</v>
      </c>
      <c r="I621" s="21">
        <v>-55500.427199999998</v>
      </c>
      <c r="J621" s="21">
        <v>-54526.778310000002</v>
      </c>
      <c r="K621" s="21">
        <v>-51648.693220000001</v>
      </c>
      <c r="L621" s="21">
        <v>-53555.638550000003</v>
      </c>
      <c r="M621" s="21">
        <v>-22251.387890000002</v>
      </c>
      <c r="N621" s="21">
        <v>-23483.2189</v>
      </c>
      <c r="O621" s="21">
        <v>-23071.243170000002</v>
      </c>
      <c r="P621" s="21">
        <v>-21853.473419999998</v>
      </c>
      <c r="Q621" s="21">
        <v>-22660.334510000001</v>
      </c>
      <c r="R621" s="21">
        <v>-420.20100000000002</v>
      </c>
      <c r="S621" s="21">
        <v>-442.41147999999998</v>
      </c>
      <c r="T621" s="21">
        <v>-436.03901999999999</v>
      </c>
      <c r="U621" s="21">
        <v>-412.38434000000001</v>
      </c>
      <c r="V621" s="21">
        <v>-428.09147000000002</v>
      </c>
      <c r="W621" s="21">
        <v>33.83934</v>
      </c>
      <c r="X621" s="21">
        <v>37.106900000000003</v>
      </c>
      <c r="Y621" s="21">
        <v>34.896999999999998</v>
      </c>
      <c r="Z621" s="21">
        <v>33.509619999999998</v>
      </c>
      <c r="AA621" s="21">
        <v>34.476300000000002</v>
      </c>
      <c r="AB621" s="21">
        <v>-23140.860919999999</v>
      </c>
      <c r="AC621" s="21">
        <v>-24421.9283</v>
      </c>
      <c r="AD621" s="21">
        <v>-23993.484919999999</v>
      </c>
      <c r="AE621" s="21">
        <v>-22727.045719999998</v>
      </c>
      <c r="AF621" s="21">
        <v>-23566.152770000001</v>
      </c>
      <c r="AG621" s="21">
        <v>-194.94347999999999</v>
      </c>
      <c r="AH621" s="21">
        <v>-204.49923000000001</v>
      </c>
      <c r="AI621" s="21">
        <v>-202.4546</v>
      </c>
      <c r="AJ621" s="21">
        <v>-191.13428999999999</v>
      </c>
      <c r="AK621" s="21">
        <v>-198.56961999999999</v>
      </c>
      <c r="AL621" s="21">
        <v>-286.93414000000001</v>
      </c>
      <c r="AM621" s="21">
        <v>-301.94211999999999</v>
      </c>
      <c r="AN621" s="21">
        <v>-297.84329000000002</v>
      </c>
      <c r="AO621" s="21">
        <v>-281.51861000000002</v>
      </c>
      <c r="AP621" s="21">
        <v>-292.27334999999999</v>
      </c>
      <c r="AQ621" s="21">
        <v>-358.81222000000002</v>
      </c>
      <c r="AR621" s="21">
        <v>-377.61209000000002</v>
      </c>
      <c r="AS621" s="21">
        <v>-372.45943</v>
      </c>
      <c r="AT621" s="21">
        <v>-352.04644999999999</v>
      </c>
      <c r="AU621" s="21">
        <v>-365.48678999999998</v>
      </c>
      <c r="AV621" s="21">
        <v>-290.75545</v>
      </c>
      <c r="AW621" s="21">
        <v>-305.64017000000001</v>
      </c>
      <c r="AX621" s="21">
        <v>-301.86074000000002</v>
      </c>
      <c r="AY621" s="21">
        <v>-285.20244000000002</v>
      </c>
      <c r="AZ621" s="21">
        <v>-296.16564</v>
      </c>
      <c r="BA621" s="21">
        <v>187.32615999999999</v>
      </c>
      <c r="BB621" s="21">
        <v>198.88981000000001</v>
      </c>
      <c r="BC621" s="21">
        <v>194.18762000000001</v>
      </c>
      <c r="BD621" s="21">
        <v>184.15960000000001</v>
      </c>
      <c r="BE621" s="21">
        <v>190.81335000000001</v>
      </c>
      <c r="BF621" s="21">
        <v>269.06281999999999</v>
      </c>
      <c r="BG621" s="21">
        <v>285.32501999999999</v>
      </c>
      <c r="BH621" s="21">
        <v>278.97503</v>
      </c>
      <c r="BI621" s="21">
        <v>264.4341</v>
      </c>
      <c r="BJ621" s="21">
        <v>274.06866000000002</v>
      </c>
      <c r="BK621" s="21">
        <v>605.10469999999998</v>
      </c>
      <c r="BL621" s="21">
        <v>640.20407</v>
      </c>
      <c r="BM621" s="21">
        <v>627.60847999999999</v>
      </c>
      <c r="BN621" s="21">
        <v>594.39774999999997</v>
      </c>
      <c r="BO621" s="21">
        <v>616.36788000000001</v>
      </c>
      <c r="BP621" s="21">
        <v>607.67205999999999</v>
      </c>
      <c r="BQ621" s="21">
        <v>642.78022999999996</v>
      </c>
      <c r="BR621" s="21">
        <v>630.28360999999995</v>
      </c>
      <c r="BS621" s="21">
        <v>596.89706999999999</v>
      </c>
      <c r="BT621" s="21">
        <v>618.98220000000003</v>
      </c>
      <c r="BU621" s="21">
        <v>7889.4871599999997</v>
      </c>
      <c r="BV621" s="21">
        <v>8331.8583799999997</v>
      </c>
      <c r="BW621" s="21">
        <v>8183.9061400000001</v>
      </c>
      <c r="BX621" s="21">
        <v>7746.5123199999998</v>
      </c>
      <c r="BY621" s="21">
        <v>8036.3397400000003</v>
      </c>
      <c r="BZ621" s="21">
        <v>-81.980810000000005</v>
      </c>
      <c r="CA621" s="21">
        <v>-84.910659999999993</v>
      </c>
      <c r="CB621" s="21">
        <v>-85.269840000000002</v>
      </c>
      <c r="CC621" s="21">
        <v>-80.166989999999998</v>
      </c>
      <c r="CD621" s="21">
        <v>-83.518829999999994</v>
      </c>
      <c r="CE621" s="21">
        <v>-797.65796999999998</v>
      </c>
      <c r="CF621" s="21">
        <v>-839.64972999999998</v>
      </c>
      <c r="CG621" s="21">
        <v>-827.94182000000001</v>
      </c>
      <c r="CH621" s="21">
        <v>-782.67156</v>
      </c>
      <c r="CI621" s="21">
        <v>-812.50234</v>
      </c>
      <c r="CJ621" s="21">
        <v>-333.89129000000003</v>
      </c>
      <c r="CK621" s="21">
        <v>-351.08578</v>
      </c>
      <c r="CL621" s="21">
        <v>-346.53870999999998</v>
      </c>
      <c r="CM621" s="21">
        <v>-327.58933000000002</v>
      </c>
      <c r="CN621" s="21">
        <v>-340.16064</v>
      </c>
      <c r="CO621" s="21">
        <v>-406.84361999999999</v>
      </c>
      <c r="CP621" s="21">
        <v>-428.19884000000002</v>
      </c>
      <c r="CQ621" s="21">
        <v>-422.19972000000001</v>
      </c>
      <c r="CR621" s="21">
        <v>-399.24565999999999</v>
      </c>
      <c r="CS621" s="21">
        <v>-414.48309999999998</v>
      </c>
      <c r="CT621" s="21">
        <v>-434.77393999999998</v>
      </c>
      <c r="CU621" s="21">
        <v>-457.59275000000002</v>
      </c>
      <c r="CV621" s="21">
        <v>-451.18606999999997</v>
      </c>
      <c r="CW621" s="21">
        <v>-426.65014000000002</v>
      </c>
      <c r="CX621" s="21">
        <v>-442.93786</v>
      </c>
      <c r="CY621" s="21">
        <v>-428.60746999999998</v>
      </c>
      <c r="CZ621" s="21">
        <v>-451.20510999999999</v>
      </c>
      <c r="DA621" s="21">
        <v>-444.77242000000001</v>
      </c>
      <c r="DB621" s="21">
        <v>-420.61930000000001</v>
      </c>
      <c r="DC621" s="21">
        <v>-436.65575000000001</v>
      </c>
      <c r="DD621" s="21">
        <v>-334.97433999999998</v>
      </c>
      <c r="DE621" s="21">
        <v>-352.37837000000002</v>
      </c>
      <c r="DF621" s="21">
        <v>-347.64107000000001</v>
      </c>
      <c r="DG621" s="21">
        <v>-328.67932000000002</v>
      </c>
      <c r="DH621" s="21">
        <v>-341.26416</v>
      </c>
      <c r="DI621" s="21">
        <v>-379.85399000000001</v>
      </c>
      <c r="DJ621" s="21">
        <v>-399.58327000000003</v>
      </c>
      <c r="DK621" s="21">
        <v>-394.22528999999997</v>
      </c>
      <c r="DL621" s="21">
        <v>-372.71064999999999</v>
      </c>
      <c r="DM621" s="21">
        <v>-386.98642000000001</v>
      </c>
      <c r="DN621" s="21">
        <v>-105.40872</v>
      </c>
      <c r="DO621" s="21">
        <v>-109.89841</v>
      </c>
      <c r="DP621" s="21">
        <v>-109.54062</v>
      </c>
      <c r="DQ621" s="21">
        <v>-103.22204000000001</v>
      </c>
      <c r="DR621" s="21">
        <v>-107.38697999999999</v>
      </c>
      <c r="DS621" s="21">
        <v>-33.45458</v>
      </c>
      <c r="DT621" s="21">
        <v>-33.967770000000002</v>
      </c>
      <c r="DU621" s="21">
        <v>-34.900849999999998</v>
      </c>
      <c r="DV621" s="21">
        <v>-32.570309999999999</v>
      </c>
      <c r="DW621" s="21">
        <v>-34.081519999999998</v>
      </c>
      <c r="DX621" s="21">
        <v>48.025709999999997</v>
      </c>
      <c r="DY621" s="21">
        <v>52.071280000000002</v>
      </c>
      <c r="DZ621" s="21">
        <v>49.606389999999998</v>
      </c>
      <c r="EA621" s="21">
        <v>47.448270000000001</v>
      </c>
      <c r="EB621" s="21">
        <v>48.929079999999999</v>
      </c>
      <c r="EC621" s="21">
        <v>98.400400000000005</v>
      </c>
      <c r="ED621" s="21">
        <v>105.68218</v>
      </c>
      <c r="EE621" s="21">
        <v>101.79425999999999</v>
      </c>
      <c r="EF621" s="21">
        <v>97.003919999999994</v>
      </c>
      <c r="EG621" s="21">
        <v>100.25035</v>
      </c>
      <c r="EH621" s="21">
        <v>-319.74221</v>
      </c>
      <c r="EI621" s="21">
        <v>-336.49239</v>
      </c>
      <c r="EJ621" s="21">
        <v>-331.81517000000002</v>
      </c>
      <c r="EK621" s="21">
        <v>-313.76542999999998</v>
      </c>
      <c r="EL621" s="21">
        <v>-325.74612999999999</v>
      </c>
      <c r="EM621" s="21">
        <v>-164.89554999999999</v>
      </c>
      <c r="EN621" s="21">
        <v>-171.70095000000001</v>
      </c>
      <c r="EO621" s="21">
        <v>-171.43625</v>
      </c>
      <c r="EP621" s="21">
        <v>-161.41117</v>
      </c>
      <c r="EQ621" s="21">
        <v>-167.96129999999999</v>
      </c>
      <c r="ER621" s="21">
        <v>-425.20442000000003</v>
      </c>
      <c r="ES621" s="21">
        <v>-447.63738999999998</v>
      </c>
      <c r="ET621" s="21">
        <v>-441.23638</v>
      </c>
      <c r="EU621" s="21">
        <v>-417.28858000000002</v>
      </c>
      <c r="EV621" s="21">
        <v>-433.18883</v>
      </c>
      <c r="EW621" s="21">
        <v>50.191139999999997</v>
      </c>
      <c r="EX621" s="21">
        <v>54.123719999999999</v>
      </c>
      <c r="EY621" s="21">
        <v>51.889150000000001</v>
      </c>
      <c r="EZ621" s="21">
        <v>49.523139999999998</v>
      </c>
      <c r="FA621" s="21">
        <v>51.134929999999997</v>
      </c>
    </row>
    <row r="622" spans="2:157" x14ac:dyDescent="0.35">
      <c r="B622" s="39" t="s">
        <v>797</v>
      </c>
      <c r="C622" s="21">
        <v>30067.45421</v>
      </c>
      <c r="D622" s="21">
        <v>31731.964169999999</v>
      </c>
      <c r="E622" s="21">
        <v>31175.307100000002</v>
      </c>
      <c r="F622" s="21">
        <v>29529.765220000001</v>
      </c>
      <c r="G622" s="21">
        <v>30620.039720000001</v>
      </c>
      <c r="H622" s="21">
        <v>68294.736180000007</v>
      </c>
      <c r="I622" s="21">
        <v>72075.472349999996</v>
      </c>
      <c r="J622" s="21">
        <v>70811.045979999995</v>
      </c>
      <c r="K622" s="21">
        <v>67073.428950000001</v>
      </c>
      <c r="L622" s="21">
        <v>69549.878089999998</v>
      </c>
      <c r="M622" s="21">
        <v>68490.37487</v>
      </c>
      <c r="N622" s="21">
        <v>72281.984079999995</v>
      </c>
      <c r="O622" s="21">
        <v>71013.911630000002</v>
      </c>
      <c r="P622" s="21">
        <v>67265.583320000005</v>
      </c>
      <c r="Q622" s="21">
        <v>69749.123649999994</v>
      </c>
      <c r="R622" s="21">
        <v>178.23474999999999</v>
      </c>
      <c r="S622" s="21">
        <v>186.50805</v>
      </c>
      <c r="T622" s="21">
        <v>183.54791</v>
      </c>
      <c r="U622" s="21">
        <v>174.20857000000001</v>
      </c>
      <c r="V622" s="21">
        <v>180.2022</v>
      </c>
      <c r="W622" s="21">
        <v>760.58510999999999</v>
      </c>
      <c r="X622" s="21">
        <v>801.72753</v>
      </c>
      <c r="Y622" s="21">
        <v>787.61158999999998</v>
      </c>
      <c r="Z622" s="21">
        <v>746.19253000000003</v>
      </c>
      <c r="AA622" s="21">
        <v>773.55989</v>
      </c>
      <c r="AB622" s="21">
        <v>65935.497130000003</v>
      </c>
      <c r="AC622" s="21">
        <v>69585.655809999997</v>
      </c>
      <c r="AD622" s="21">
        <v>68364.887610000005</v>
      </c>
      <c r="AE622" s="21">
        <v>64756.409140000003</v>
      </c>
      <c r="AF622" s="21">
        <v>67147.285659999994</v>
      </c>
      <c r="AG622" s="21">
        <v>59.824199999999998</v>
      </c>
      <c r="AH622" s="21">
        <v>61.562429999999999</v>
      </c>
      <c r="AI622" s="21">
        <v>60.873269999999998</v>
      </c>
      <c r="AJ622" s="21">
        <v>58.003120000000003</v>
      </c>
      <c r="AK622" s="21">
        <v>59.683250000000001</v>
      </c>
      <c r="AL622" s="21">
        <v>68.760769999999994</v>
      </c>
      <c r="AM622" s="21">
        <v>71.354249999999993</v>
      </c>
      <c r="AN622" s="21">
        <v>70.407160000000005</v>
      </c>
      <c r="AO622" s="21">
        <v>66.928569999999993</v>
      </c>
      <c r="AP622" s="21">
        <v>69.062979999999996</v>
      </c>
      <c r="AQ622" s="21">
        <v>190.48085</v>
      </c>
      <c r="AR622" s="21">
        <v>199.61351999999999</v>
      </c>
      <c r="AS622" s="21">
        <v>196.48690999999999</v>
      </c>
      <c r="AT622" s="21">
        <v>186.32361</v>
      </c>
      <c r="AU622" s="21">
        <v>192.83025000000001</v>
      </c>
      <c r="AV622" s="21">
        <v>682.70926999999995</v>
      </c>
      <c r="AW622" s="21">
        <v>719.29129</v>
      </c>
      <c r="AX622" s="21">
        <v>707.07704000000001</v>
      </c>
      <c r="AY622" s="21">
        <v>669.57635000000005</v>
      </c>
      <c r="AZ622" s="21">
        <v>694.12644999999998</v>
      </c>
      <c r="BA622" s="21">
        <v>783.23341000000005</v>
      </c>
      <c r="BB622" s="21">
        <v>825.80069000000003</v>
      </c>
      <c r="BC622" s="21">
        <v>811.63219000000004</v>
      </c>
      <c r="BD622" s="21">
        <v>768.45078000000001</v>
      </c>
      <c r="BE622" s="21">
        <v>796.81110999999999</v>
      </c>
      <c r="BF622" s="21">
        <v>1201.4223300000001</v>
      </c>
      <c r="BG622" s="21">
        <v>1267.26549</v>
      </c>
      <c r="BH622" s="21">
        <v>1245.4028800000001</v>
      </c>
      <c r="BI622" s="21">
        <v>1178.99442</v>
      </c>
      <c r="BJ622" s="21">
        <v>1222.65023</v>
      </c>
      <c r="BK622" s="21">
        <v>1700.2532100000001</v>
      </c>
      <c r="BL622" s="21">
        <v>1794.0386599999999</v>
      </c>
      <c r="BM622" s="21">
        <v>1762.9146599999999</v>
      </c>
      <c r="BN622" s="21">
        <v>1668.7999500000001</v>
      </c>
      <c r="BO622" s="21">
        <v>1730.77935</v>
      </c>
      <c r="BP622" s="21">
        <v>1594.06034</v>
      </c>
      <c r="BQ622" s="21">
        <v>1682.00665</v>
      </c>
      <c r="BR622" s="21">
        <v>1652.83113</v>
      </c>
      <c r="BS622" s="21">
        <v>1564.5896700000001</v>
      </c>
      <c r="BT622" s="21">
        <v>1622.71522</v>
      </c>
      <c r="BU622" s="21">
        <v>22708.653569999999</v>
      </c>
      <c r="BV622" s="21">
        <v>23981.949860000001</v>
      </c>
      <c r="BW622" s="21">
        <v>23556.092499999999</v>
      </c>
      <c r="BX622" s="21">
        <v>22297.122869999999</v>
      </c>
      <c r="BY622" s="21">
        <v>23131.345730000001</v>
      </c>
      <c r="BZ622" s="21">
        <v>36.194629999999997</v>
      </c>
      <c r="CA622" s="21">
        <v>36.229779999999998</v>
      </c>
      <c r="CB622" s="21">
        <v>36.056280000000001</v>
      </c>
      <c r="CC622" s="21">
        <v>34.577210000000001</v>
      </c>
      <c r="CD622" s="21">
        <v>35.305929999999996</v>
      </c>
      <c r="CE622" s="21">
        <v>355.58220999999998</v>
      </c>
      <c r="CF622" s="21">
        <v>372.32395000000002</v>
      </c>
      <c r="CG622" s="21">
        <v>366.56135999999998</v>
      </c>
      <c r="CH622" s="21">
        <v>347.68261000000001</v>
      </c>
      <c r="CI622" s="21">
        <v>359.73338999999999</v>
      </c>
      <c r="CJ622" s="21">
        <v>78.523340000000005</v>
      </c>
      <c r="CK622" s="21">
        <v>81.039109999999994</v>
      </c>
      <c r="CL622" s="21">
        <v>80.033339999999995</v>
      </c>
      <c r="CM622" s="21">
        <v>76.195409999999995</v>
      </c>
      <c r="CN622" s="21">
        <v>78.514610000000005</v>
      </c>
      <c r="CO622" s="21">
        <v>179.87102999999999</v>
      </c>
      <c r="CP622" s="21">
        <v>188.10284999999999</v>
      </c>
      <c r="CQ622" s="21">
        <v>185.14133000000001</v>
      </c>
      <c r="CR622" s="21">
        <v>175.75856999999999</v>
      </c>
      <c r="CS622" s="21">
        <v>181.76128</v>
      </c>
      <c r="CT622" s="21">
        <v>203.10621</v>
      </c>
      <c r="CU622" s="21">
        <v>212.49726000000001</v>
      </c>
      <c r="CV622" s="21">
        <v>209.12511000000001</v>
      </c>
      <c r="CW622" s="21">
        <v>198.50461999999999</v>
      </c>
      <c r="CX622" s="21">
        <v>205.31232</v>
      </c>
      <c r="CY622" s="21">
        <v>339.78120000000001</v>
      </c>
      <c r="CZ622" s="21">
        <v>357.04244</v>
      </c>
      <c r="DA622" s="21">
        <v>351.02426000000003</v>
      </c>
      <c r="DB622" s="21">
        <v>332.80322999999999</v>
      </c>
      <c r="DC622" s="21">
        <v>344.70229999999998</v>
      </c>
      <c r="DD622" s="21">
        <v>497.58348999999998</v>
      </c>
      <c r="DE622" s="21">
        <v>523.84567000000004</v>
      </c>
      <c r="DF622" s="21">
        <v>514.78747999999996</v>
      </c>
      <c r="DG622" s="21">
        <v>487.82551000000001</v>
      </c>
      <c r="DH622" s="21">
        <v>505.56679000000003</v>
      </c>
      <c r="DI622" s="21">
        <v>588.98486000000003</v>
      </c>
      <c r="DJ622" s="21">
        <v>620.08015999999998</v>
      </c>
      <c r="DK622" s="21">
        <v>609.33411999999998</v>
      </c>
      <c r="DL622" s="21">
        <v>577.46736999999996</v>
      </c>
      <c r="DM622" s="21">
        <v>598.42316000000005</v>
      </c>
      <c r="DN622" s="21">
        <v>730.16444000000001</v>
      </c>
      <c r="DO622" s="21">
        <v>769.52247999999997</v>
      </c>
      <c r="DP622" s="21">
        <v>756.01710000000003</v>
      </c>
      <c r="DQ622" s="21">
        <v>716.24302</v>
      </c>
      <c r="DR622" s="21">
        <v>742.51850000000002</v>
      </c>
      <c r="DS622" s="21">
        <v>782.20862</v>
      </c>
      <c r="DT622" s="21">
        <v>824.58284000000003</v>
      </c>
      <c r="DU622" s="21">
        <v>810.06002999999998</v>
      </c>
      <c r="DV622" s="21">
        <v>767.39711</v>
      </c>
      <c r="DW622" s="21">
        <v>795.60753</v>
      </c>
      <c r="DX622" s="21">
        <v>912.35946000000001</v>
      </c>
      <c r="DY622" s="21">
        <v>962.06168000000002</v>
      </c>
      <c r="DZ622" s="21">
        <v>945.04390000000001</v>
      </c>
      <c r="EA622" s="21">
        <v>895.23199999999997</v>
      </c>
      <c r="EB622" s="21">
        <v>928.19830000000002</v>
      </c>
      <c r="EC622" s="21">
        <v>1228.7389000000001</v>
      </c>
      <c r="ED622" s="21">
        <v>1295.7264500000001</v>
      </c>
      <c r="EE622" s="21">
        <v>1272.7820899999999</v>
      </c>
      <c r="EF622" s="21">
        <v>1205.7153599999999</v>
      </c>
      <c r="EG622" s="21">
        <v>1250.09924</v>
      </c>
      <c r="EH622" s="21">
        <v>445.98621000000003</v>
      </c>
      <c r="EI622" s="21">
        <v>469.56144</v>
      </c>
      <c r="EJ622" s="21">
        <v>461.42363</v>
      </c>
      <c r="EK622" s="21">
        <v>437.28424999999999</v>
      </c>
      <c r="EL622" s="21">
        <v>453.16241000000002</v>
      </c>
      <c r="EM622" s="21">
        <v>70.013300000000001</v>
      </c>
      <c r="EN622" s="21">
        <v>71.052480000000003</v>
      </c>
      <c r="EO622" s="21">
        <v>70.500969999999995</v>
      </c>
      <c r="EP622" s="21">
        <v>67.424880000000002</v>
      </c>
      <c r="EQ622" s="21">
        <v>69.071950000000001</v>
      </c>
      <c r="ER622" s="21">
        <v>105.08206</v>
      </c>
      <c r="ES622" s="21">
        <v>109.18856</v>
      </c>
      <c r="ET622" s="21">
        <v>107.64579000000001</v>
      </c>
      <c r="EU622" s="21">
        <v>102.33869</v>
      </c>
      <c r="EV622" s="21">
        <v>105.64294</v>
      </c>
      <c r="EW622" s="21">
        <v>675.79174</v>
      </c>
      <c r="EX622" s="21">
        <v>712.47677999999996</v>
      </c>
      <c r="EY622" s="21">
        <v>699.90620999999999</v>
      </c>
      <c r="EZ622" s="21">
        <v>663.04557</v>
      </c>
      <c r="FA622" s="21">
        <v>687.42349999999999</v>
      </c>
    </row>
    <row r="623" spans="2:157" x14ac:dyDescent="0.35">
      <c r="B623" s="39" t="s">
        <v>798</v>
      </c>
      <c r="C623" s="21">
        <v>37694.702839999998</v>
      </c>
      <c r="D623" s="21">
        <v>39781.451119999998</v>
      </c>
      <c r="E623" s="21">
        <v>39083.586159999999</v>
      </c>
      <c r="F623" s="21">
        <v>37020.617610000001</v>
      </c>
      <c r="G623" s="21">
        <v>38387.463409999997</v>
      </c>
      <c r="H623" s="21">
        <v>43977.820529999997</v>
      </c>
      <c r="I623" s="21">
        <v>46412.393770000002</v>
      </c>
      <c r="J623" s="21">
        <v>45598.177049999998</v>
      </c>
      <c r="K623" s="21">
        <v>43191.370020000002</v>
      </c>
      <c r="L623" s="21">
        <v>44786.058599999997</v>
      </c>
      <c r="M623" s="21">
        <v>33810.765160000003</v>
      </c>
      <c r="N623" s="21">
        <v>35682.520259999998</v>
      </c>
      <c r="O623" s="21">
        <v>35056.527190000001</v>
      </c>
      <c r="P623" s="21">
        <v>33206.138019999999</v>
      </c>
      <c r="Q623" s="21">
        <v>34432.155530000004</v>
      </c>
      <c r="R623" s="21">
        <v>108.05656999999999</v>
      </c>
      <c r="S623" s="21">
        <v>121.92312</v>
      </c>
      <c r="T623" s="21">
        <v>114.69837</v>
      </c>
      <c r="U623" s="21">
        <v>106.12282999999999</v>
      </c>
      <c r="V623" s="21">
        <v>109.73576</v>
      </c>
      <c r="W623" s="21">
        <v>91.221559999999997</v>
      </c>
      <c r="X623" s="21">
        <v>103.5615</v>
      </c>
      <c r="Y623" s="21">
        <v>97.0167</v>
      </c>
      <c r="Z623" s="21">
        <v>89.589089999999999</v>
      </c>
      <c r="AA623" s="21">
        <v>92.605819999999994</v>
      </c>
      <c r="AB623" s="21">
        <v>32545.229299999999</v>
      </c>
      <c r="AC623" s="21">
        <v>34346.918160000001</v>
      </c>
      <c r="AD623" s="21">
        <v>33744.356829999997</v>
      </c>
      <c r="AE623" s="21">
        <v>31963.240979999999</v>
      </c>
      <c r="AF623" s="21">
        <v>33143.358330000003</v>
      </c>
      <c r="AG623" s="21">
        <v>87.867570000000001</v>
      </c>
      <c r="AH623" s="21">
        <v>99.935329999999993</v>
      </c>
      <c r="AI623" s="21">
        <v>93.563199999999995</v>
      </c>
      <c r="AJ623" s="21">
        <v>86.275819999999996</v>
      </c>
      <c r="AK623" s="21">
        <v>89.1845</v>
      </c>
      <c r="AL623" s="21">
        <v>128.57454999999999</v>
      </c>
      <c r="AM623" s="21">
        <v>141.30761999999999</v>
      </c>
      <c r="AN623" s="21">
        <v>135.26419000000001</v>
      </c>
      <c r="AO623" s="21">
        <v>126.24661</v>
      </c>
      <c r="AP623" s="21">
        <v>130.71747999999999</v>
      </c>
      <c r="AQ623" s="21">
        <v>89.714020000000005</v>
      </c>
      <c r="AR623" s="21">
        <v>101.55016999999999</v>
      </c>
      <c r="AS623" s="21">
        <v>95.373090000000005</v>
      </c>
      <c r="AT623" s="21">
        <v>88.088849999999994</v>
      </c>
      <c r="AU623" s="21">
        <v>91.079120000000003</v>
      </c>
      <c r="AV623" s="21">
        <v>50.790700000000001</v>
      </c>
      <c r="AW623" s="21">
        <v>60.936160000000001</v>
      </c>
      <c r="AX623" s="21">
        <v>55.156739999999999</v>
      </c>
      <c r="AY623" s="21">
        <v>49.871070000000003</v>
      </c>
      <c r="AZ623" s="21">
        <v>51.407899999999998</v>
      </c>
      <c r="BA623" s="21">
        <v>52.720260000000003</v>
      </c>
      <c r="BB623" s="21">
        <v>61.270470000000003</v>
      </c>
      <c r="BC623" s="21">
        <v>56.59131</v>
      </c>
      <c r="BD623" s="21">
        <v>51.765920000000001</v>
      </c>
      <c r="BE623" s="21">
        <v>53.447780000000002</v>
      </c>
      <c r="BF623" s="21">
        <v>89.076089999999994</v>
      </c>
      <c r="BG623" s="21">
        <v>100.33602999999999</v>
      </c>
      <c r="BH623" s="21">
        <v>94.526110000000003</v>
      </c>
      <c r="BI623" s="21">
        <v>87.462260000000001</v>
      </c>
      <c r="BJ623" s="21">
        <v>90.45335</v>
      </c>
      <c r="BK623" s="21">
        <v>261.89089000000001</v>
      </c>
      <c r="BL623" s="21">
        <v>282.79906999999997</v>
      </c>
      <c r="BM623" s="21">
        <v>273.79638</v>
      </c>
      <c r="BN623" s="21">
        <v>257.14902999999998</v>
      </c>
      <c r="BO623" s="21">
        <v>266.48241999999999</v>
      </c>
      <c r="BP623" s="21">
        <v>302.98140000000001</v>
      </c>
      <c r="BQ623" s="21">
        <v>325.58965000000001</v>
      </c>
      <c r="BR623" s="21">
        <v>316.24614000000003</v>
      </c>
      <c r="BS623" s="21">
        <v>297.49597</v>
      </c>
      <c r="BT623" s="21">
        <v>308.36437000000001</v>
      </c>
      <c r="BU623" s="21">
        <v>19381.043870000001</v>
      </c>
      <c r="BV623" s="21">
        <v>20467.757850000002</v>
      </c>
      <c r="BW623" s="21">
        <v>20104.30344</v>
      </c>
      <c r="BX623" s="21">
        <v>19029.816770000001</v>
      </c>
      <c r="BY623" s="21">
        <v>19741.796890000001</v>
      </c>
      <c r="BZ623" s="21">
        <v>29.906739999999999</v>
      </c>
      <c r="CA623" s="21">
        <v>40.286230000000003</v>
      </c>
      <c r="CB623" s="21">
        <v>33.9</v>
      </c>
      <c r="CC623" s="21">
        <v>29.371680000000001</v>
      </c>
      <c r="CD623" s="21">
        <v>30.060949999999998</v>
      </c>
      <c r="CE623" s="21">
        <v>181.91512</v>
      </c>
      <c r="CF623" s="21">
        <v>206.00729000000001</v>
      </c>
      <c r="CG623" s="21">
        <v>193.38228000000001</v>
      </c>
      <c r="CH623" s="21">
        <v>178.62285</v>
      </c>
      <c r="CI623" s="21">
        <v>184.67088000000001</v>
      </c>
      <c r="CJ623" s="21">
        <v>154.49379999999999</v>
      </c>
      <c r="CK623" s="21">
        <v>171.59780000000001</v>
      </c>
      <c r="CL623" s="21">
        <v>163.08332999999999</v>
      </c>
      <c r="CM623" s="21">
        <v>151.72898000000001</v>
      </c>
      <c r="CN623" s="21">
        <v>157.00970000000001</v>
      </c>
      <c r="CO623" s="21">
        <v>149.32381000000001</v>
      </c>
      <c r="CP623" s="21">
        <v>166.06827000000001</v>
      </c>
      <c r="CQ623" s="21">
        <v>157.67687000000001</v>
      </c>
      <c r="CR623" s="21">
        <v>146.6515</v>
      </c>
      <c r="CS623" s="21">
        <v>151.75441000000001</v>
      </c>
      <c r="CT623" s="21">
        <v>124.47412</v>
      </c>
      <c r="CU623" s="21">
        <v>140.44542999999999</v>
      </c>
      <c r="CV623" s="21">
        <v>132.11668</v>
      </c>
      <c r="CW623" s="21">
        <v>122.24657000000001</v>
      </c>
      <c r="CX623" s="21">
        <v>126.40955</v>
      </c>
      <c r="CY623" s="21">
        <v>161.35883000000001</v>
      </c>
      <c r="CZ623" s="21">
        <v>178.67957999999999</v>
      </c>
      <c r="DA623" s="21">
        <v>170.15706</v>
      </c>
      <c r="DB623" s="21">
        <v>158.47112999999999</v>
      </c>
      <c r="DC623" s="21">
        <v>164.01576</v>
      </c>
      <c r="DD623" s="21">
        <v>196.93077</v>
      </c>
      <c r="DE623" s="21">
        <v>215.66463999999999</v>
      </c>
      <c r="DF623" s="21">
        <v>206.84778</v>
      </c>
      <c r="DG623" s="21">
        <v>193.40644</v>
      </c>
      <c r="DH623" s="21">
        <v>200.27670000000001</v>
      </c>
      <c r="DI623" s="21">
        <v>99.098140000000001</v>
      </c>
      <c r="DJ623" s="21">
        <v>113.65698</v>
      </c>
      <c r="DK623" s="21">
        <v>105.80504000000001</v>
      </c>
      <c r="DL623" s="21">
        <v>97.324749999999995</v>
      </c>
      <c r="DM623" s="21">
        <v>100.55595</v>
      </c>
      <c r="DN623" s="21">
        <v>52.539940000000001</v>
      </c>
      <c r="DO623" s="21">
        <v>63.08231</v>
      </c>
      <c r="DP623" s="21">
        <v>57.07058</v>
      </c>
      <c r="DQ623" s="21">
        <v>51.599789999999999</v>
      </c>
      <c r="DR623" s="21">
        <v>53.176119999999997</v>
      </c>
      <c r="DS623" s="21">
        <v>96.103369999999998</v>
      </c>
      <c r="DT623" s="21">
        <v>108.71173</v>
      </c>
      <c r="DU623" s="21">
        <v>102.12344</v>
      </c>
      <c r="DV623" s="21">
        <v>94.38355</v>
      </c>
      <c r="DW623" s="21">
        <v>97.575270000000003</v>
      </c>
      <c r="DX623" s="21">
        <v>143.11032</v>
      </c>
      <c r="DY623" s="21">
        <v>158.39923999999999</v>
      </c>
      <c r="DZ623" s="21">
        <v>150.89458999999999</v>
      </c>
      <c r="EA623" s="21">
        <v>140.54920000000001</v>
      </c>
      <c r="EB623" s="21">
        <v>145.46931000000001</v>
      </c>
      <c r="EC623" s="21">
        <v>214.4914</v>
      </c>
      <c r="ED623" s="21">
        <v>236.01410000000001</v>
      </c>
      <c r="EE623" s="21">
        <v>225.64632</v>
      </c>
      <c r="EF623" s="21">
        <v>210.65280999999999</v>
      </c>
      <c r="EG623" s="21">
        <v>218.09532999999999</v>
      </c>
      <c r="EH623" s="21">
        <v>177.51132000000001</v>
      </c>
      <c r="EI623" s="21">
        <v>194.22480999999999</v>
      </c>
      <c r="EJ623" s="21">
        <v>186.36767</v>
      </c>
      <c r="EK623" s="21">
        <v>174.33450999999999</v>
      </c>
      <c r="EL623" s="21">
        <v>180.54400000000001</v>
      </c>
      <c r="EM623" s="21">
        <v>68.021019999999993</v>
      </c>
      <c r="EN623" s="21">
        <v>84.5702</v>
      </c>
      <c r="EO623" s="21">
        <v>74.854100000000003</v>
      </c>
      <c r="EP623" s="21">
        <v>66.789010000000005</v>
      </c>
      <c r="EQ623" s="21">
        <v>68.719139999999996</v>
      </c>
      <c r="ER623" s="21">
        <v>189.37317999999999</v>
      </c>
      <c r="ES623" s="21">
        <v>208.07318000000001</v>
      </c>
      <c r="ET623" s="21">
        <v>199.13556</v>
      </c>
      <c r="EU623" s="21">
        <v>185.98410000000001</v>
      </c>
      <c r="EV623" s="21">
        <v>192.56657000000001</v>
      </c>
      <c r="EW623" s="21">
        <v>64.585120000000003</v>
      </c>
      <c r="EX623" s="21">
        <v>74.159570000000002</v>
      </c>
      <c r="EY623" s="21">
        <v>69.005049999999997</v>
      </c>
      <c r="EZ623" s="21">
        <v>63.429349999999999</v>
      </c>
      <c r="FA623" s="21">
        <v>65.528689999999997</v>
      </c>
    </row>
    <row r="624" spans="2:157" x14ac:dyDescent="0.35">
      <c r="B624" s="39" t="s">
        <v>799</v>
      </c>
      <c r="C624" s="21">
        <v>13491.47718</v>
      </c>
      <c r="D624" s="21">
        <v>14238.354450000001</v>
      </c>
      <c r="E624" s="21">
        <v>13988.578519999999</v>
      </c>
      <c r="F624" s="21">
        <v>13250.21236</v>
      </c>
      <c r="G624" s="21">
        <v>13739.426160000001</v>
      </c>
      <c r="H624" s="21">
        <v>-10035.23941</v>
      </c>
      <c r="I624" s="21">
        <v>-10590.78138</v>
      </c>
      <c r="J624" s="21">
        <v>-10404.986370000001</v>
      </c>
      <c r="K624" s="21">
        <v>-9855.7803299999996</v>
      </c>
      <c r="L624" s="21">
        <v>-10219.67016</v>
      </c>
      <c r="M624" s="21">
        <v>-14622.97543</v>
      </c>
      <c r="N624" s="21">
        <v>-15432.499519999999</v>
      </c>
      <c r="O624" s="21">
        <v>-15161.76086</v>
      </c>
      <c r="P624" s="21">
        <v>-14361.477419999999</v>
      </c>
      <c r="Q624" s="21">
        <v>-14891.72344</v>
      </c>
      <c r="R624" s="21">
        <v>-59.235639999999997</v>
      </c>
      <c r="S624" s="21">
        <v>-62.144950000000001</v>
      </c>
      <c r="T624" s="21">
        <v>-61.494619999999998</v>
      </c>
      <c r="U624" s="21">
        <v>-58.175339999999998</v>
      </c>
      <c r="V624" s="21">
        <v>-60.348260000000003</v>
      </c>
      <c r="W624" s="21">
        <v>-437.20726999999999</v>
      </c>
      <c r="X624" s="21">
        <v>-461.41950000000003</v>
      </c>
      <c r="Y624" s="21">
        <v>-453.51254999999998</v>
      </c>
      <c r="Z624" s="21">
        <v>-429.38236999999998</v>
      </c>
      <c r="AA624" s="21">
        <v>-445.41870999999998</v>
      </c>
      <c r="AB624" s="21">
        <v>-13958.15544</v>
      </c>
      <c r="AC624" s="21">
        <v>-14730.87248</v>
      </c>
      <c r="AD624" s="21">
        <v>-14472.44306</v>
      </c>
      <c r="AE624" s="21">
        <v>-13708.54947</v>
      </c>
      <c r="AF624" s="21">
        <v>-14214.68391</v>
      </c>
      <c r="AG624" s="21">
        <v>-36.917729999999999</v>
      </c>
      <c r="AH624" s="21">
        <v>-38.585299999999997</v>
      </c>
      <c r="AI624" s="21">
        <v>-38.35501</v>
      </c>
      <c r="AJ624" s="21">
        <v>-36.248649999999998</v>
      </c>
      <c r="AK624" s="21">
        <v>-37.604880000000001</v>
      </c>
      <c r="AL624" s="21">
        <v>-28.922149999999998</v>
      </c>
      <c r="AM624" s="21">
        <v>-30.230530000000002</v>
      </c>
      <c r="AN624" s="21">
        <v>-30.0471</v>
      </c>
      <c r="AO624" s="21">
        <v>-28.39828</v>
      </c>
      <c r="AP624" s="21">
        <v>-29.46059</v>
      </c>
      <c r="AQ624" s="21">
        <v>-65.241709999999998</v>
      </c>
      <c r="AR624" s="21">
        <v>-68.514480000000006</v>
      </c>
      <c r="AS624" s="21">
        <v>-67.738810000000001</v>
      </c>
      <c r="AT624" s="21">
        <v>-64.0595</v>
      </c>
      <c r="AU624" s="21">
        <v>-66.455740000000006</v>
      </c>
      <c r="AV624" s="21">
        <v>-678.66650000000004</v>
      </c>
      <c r="AW624" s="21">
        <v>-716.27256999999997</v>
      </c>
      <c r="AX624" s="21">
        <v>-704.16385000000002</v>
      </c>
      <c r="AY624" s="21">
        <v>-666.37532999999996</v>
      </c>
      <c r="AZ624" s="21">
        <v>-691.29782</v>
      </c>
      <c r="BA624" s="21">
        <v>-428.67653999999999</v>
      </c>
      <c r="BB624" s="21">
        <v>-452.36291</v>
      </c>
      <c r="BC624" s="21">
        <v>-444.78143999999998</v>
      </c>
      <c r="BD624" s="21">
        <v>-420.91505000000001</v>
      </c>
      <c r="BE624" s="21">
        <v>-436.65456</v>
      </c>
      <c r="BF624" s="21">
        <v>-655.50991999999997</v>
      </c>
      <c r="BG624" s="21">
        <v>-691.87018999999998</v>
      </c>
      <c r="BH624" s="21">
        <v>-680.13435000000004</v>
      </c>
      <c r="BI624" s="21">
        <v>-643.63235999999995</v>
      </c>
      <c r="BJ624" s="21">
        <v>-667.70308</v>
      </c>
      <c r="BK624" s="21">
        <v>-760.15719999999999</v>
      </c>
      <c r="BL624" s="21">
        <v>-802.37888999999996</v>
      </c>
      <c r="BM624" s="21">
        <v>-788.69300999999996</v>
      </c>
      <c r="BN624" s="21">
        <v>-746.39283</v>
      </c>
      <c r="BO624" s="21">
        <v>-774.30528000000004</v>
      </c>
      <c r="BP624" s="21">
        <v>-662.83222000000001</v>
      </c>
      <c r="BQ624" s="21">
        <v>-699.62710000000004</v>
      </c>
      <c r="BR624" s="21">
        <v>-687.71198000000004</v>
      </c>
      <c r="BS624" s="21">
        <v>-650.83119999999997</v>
      </c>
      <c r="BT624" s="21">
        <v>-675.16812000000004</v>
      </c>
      <c r="BU624" s="21">
        <v>5794.5429299999996</v>
      </c>
      <c r="BV624" s="21">
        <v>6119.4485800000002</v>
      </c>
      <c r="BW624" s="21">
        <v>6010.7830199999999</v>
      </c>
      <c r="BX624" s="21">
        <v>5689.5330800000002</v>
      </c>
      <c r="BY624" s="21">
        <v>5902.4008400000002</v>
      </c>
      <c r="BZ624" s="21">
        <v>-24.916989999999998</v>
      </c>
      <c r="CA624" s="21">
        <v>-25.825199999999999</v>
      </c>
      <c r="CB624" s="21">
        <v>-25.906369999999999</v>
      </c>
      <c r="CC624" s="21">
        <v>-24.470859999999998</v>
      </c>
      <c r="CD624" s="21">
        <v>-25.385069999999999</v>
      </c>
      <c r="CE624" s="21">
        <v>-129.55313000000001</v>
      </c>
      <c r="CF624" s="21">
        <v>-136.02115000000001</v>
      </c>
      <c r="CG624" s="21">
        <v>-134.51116999999999</v>
      </c>
      <c r="CH624" s="21">
        <v>-127.20775</v>
      </c>
      <c r="CI624" s="21">
        <v>-131.96492000000001</v>
      </c>
      <c r="CJ624" s="21">
        <v>-41.380319999999998</v>
      </c>
      <c r="CK624" s="21">
        <v>-43.238889999999998</v>
      </c>
      <c r="CL624" s="21">
        <v>-42.98019</v>
      </c>
      <c r="CM624" s="21">
        <v>-40.639560000000003</v>
      </c>
      <c r="CN624" s="21">
        <v>-42.157600000000002</v>
      </c>
      <c r="CO624" s="21">
        <v>-72.866579999999999</v>
      </c>
      <c r="CP624" s="21">
        <v>-76.513189999999994</v>
      </c>
      <c r="CQ624" s="21">
        <v>-75.636110000000002</v>
      </c>
      <c r="CR624" s="21">
        <v>-71.562309999999997</v>
      </c>
      <c r="CS624" s="21">
        <v>-74.235209999999995</v>
      </c>
      <c r="CT624" s="21">
        <v>-72.541970000000006</v>
      </c>
      <c r="CU624" s="21">
        <v>-76.138300000000001</v>
      </c>
      <c r="CV624" s="21">
        <v>-75.304079999999999</v>
      </c>
      <c r="CW624" s="21">
        <v>-71.243499999999997</v>
      </c>
      <c r="CX624" s="21">
        <v>-73.904520000000005</v>
      </c>
      <c r="CY624" s="21">
        <v>-238.88123999999999</v>
      </c>
      <c r="CZ624" s="21">
        <v>-251.87783999999999</v>
      </c>
      <c r="DA624" s="21">
        <v>-247.82223999999999</v>
      </c>
      <c r="DB624" s="21">
        <v>-234.60579000000001</v>
      </c>
      <c r="DC624" s="21">
        <v>-243.36787000000001</v>
      </c>
      <c r="DD624" s="21">
        <v>-355.21766000000002</v>
      </c>
      <c r="DE624" s="21">
        <v>-374.78640999999999</v>
      </c>
      <c r="DF624" s="21">
        <v>-368.47881000000001</v>
      </c>
      <c r="DG624" s="21">
        <v>-348.86013000000003</v>
      </c>
      <c r="DH624" s="21">
        <v>-361.88923</v>
      </c>
      <c r="DI624" s="21">
        <v>-545.18570999999997</v>
      </c>
      <c r="DJ624" s="21">
        <v>-575.38900000000001</v>
      </c>
      <c r="DK624" s="21">
        <v>-565.51831000000004</v>
      </c>
      <c r="DL624" s="21">
        <v>-535.42827</v>
      </c>
      <c r="DM624" s="21">
        <v>-555.42516000000001</v>
      </c>
      <c r="DN624" s="21">
        <v>-557.34018000000003</v>
      </c>
      <c r="DO624" s="21">
        <v>-588.29011000000003</v>
      </c>
      <c r="DP624" s="21">
        <v>-578.11482000000001</v>
      </c>
      <c r="DQ624" s="21">
        <v>-547.36523</v>
      </c>
      <c r="DR624" s="21">
        <v>-567.80789000000004</v>
      </c>
      <c r="DS624" s="21">
        <v>-471.93068</v>
      </c>
      <c r="DT624" s="21">
        <v>-498.09465999999998</v>
      </c>
      <c r="DU624" s="21">
        <v>-489.52740999999997</v>
      </c>
      <c r="DV624" s="21">
        <v>-463.48432000000003</v>
      </c>
      <c r="DW624" s="21">
        <v>-480.79428000000001</v>
      </c>
      <c r="DX624" s="21">
        <v>-496.70332000000002</v>
      </c>
      <c r="DY624" s="21">
        <v>-524.26995999999997</v>
      </c>
      <c r="DZ624" s="21">
        <v>-515.22145</v>
      </c>
      <c r="EA624" s="21">
        <v>-487.81360999999998</v>
      </c>
      <c r="EB624" s="21">
        <v>-506.03217999999998</v>
      </c>
      <c r="EC624" s="21">
        <v>-642.80709000000002</v>
      </c>
      <c r="ED624" s="21">
        <v>-678.48123999999996</v>
      </c>
      <c r="EE624" s="21">
        <v>-666.77209000000005</v>
      </c>
      <c r="EF624" s="21">
        <v>-631.30250000000001</v>
      </c>
      <c r="EG624" s="21">
        <v>-654.88001999999994</v>
      </c>
      <c r="EH624" s="21">
        <v>-351.49889999999999</v>
      </c>
      <c r="EI624" s="21">
        <v>-370.91811000000001</v>
      </c>
      <c r="EJ624" s="21">
        <v>-364.61461000000003</v>
      </c>
      <c r="EK624" s="21">
        <v>-345.20794000000001</v>
      </c>
      <c r="EL624" s="21">
        <v>-358.10061000000002</v>
      </c>
      <c r="EM624" s="21">
        <v>-48.405110000000001</v>
      </c>
      <c r="EN624" s="21">
        <v>-50.403759999999998</v>
      </c>
      <c r="EO624" s="21">
        <v>-50.314430000000002</v>
      </c>
      <c r="EP624" s="21">
        <v>-47.527769999999997</v>
      </c>
      <c r="EQ624" s="21">
        <v>-49.306100000000001</v>
      </c>
      <c r="ER624" s="21">
        <v>-44.623269999999998</v>
      </c>
      <c r="ES624" s="21">
        <v>-46.69265</v>
      </c>
      <c r="ET624" s="21">
        <v>-46.341119999999997</v>
      </c>
      <c r="EU624" s="21">
        <v>-43.824480000000001</v>
      </c>
      <c r="EV624" s="21">
        <v>-45.461460000000002</v>
      </c>
      <c r="EW624" s="21">
        <v>-407.52229</v>
      </c>
      <c r="EX624" s="21">
        <v>-430.13774999999998</v>
      </c>
      <c r="EY624" s="21">
        <v>-422.71553999999998</v>
      </c>
      <c r="EZ624" s="21">
        <v>-400.22868999999997</v>
      </c>
      <c r="FA624" s="21">
        <v>-415.17619999999999</v>
      </c>
    </row>
    <row r="625" spans="2:157" x14ac:dyDescent="0.35">
      <c r="B625" s="39" t="s">
        <v>800</v>
      </c>
      <c r="C625" s="21">
        <v>-56044.994839999999</v>
      </c>
      <c r="D625" s="21">
        <v>-59147.600460000001</v>
      </c>
      <c r="E625" s="21">
        <v>-58110.005369999999</v>
      </c>
      <c r="F625" s="21">
        <v>-55042.755790000003</v>
      </c>
      <c r="G625" s="21">
        <v>-57075.000639999998</v>
      </c>
      <c r="H625" s="21">
        <v>-126843.1519</v>
      </c>
      <c r="I625" s="21">
        <v>-133865.07657</v>
      </c>
      <c r="J625" s="21">
        <v>-131516.66972000001</v>
      </c>
      <c r="K625" s="21">
        <v>-124574.82981</v>
      </c>
      <c r="L625" s="21">
        <v>-129174.31483</v>
      </c>
      <c r="M625" s="21">
        <v>-92997.607699999993</v>
      </c>
      <c r="N625" s="21">
        <v>-98145.930909999995</v>
      </c>
      <c r="O625" s="21">
        <v>-96424.116639999993</v>
      </c>
      <c r="P625" s="21">
        <v>-91334.561130000002</v>
      </c>
      <c r="Q625" s="21">
        <v>-94706.762100000007</v>
      </c>
      <c r="R625" s="21">
        <v>-497.3657</v>
      </c>
      <c r="S625" s="21">
        <v>-530.39368999999999</v>
      </c>
      <c r="T625" s="21">
        <v>-518.06524000000002</v>
      </c>
      <c r="U625" s="21">
        <v>-487.73930999999999</v>
      </c>
      <c r="V625" s="21">
        <v>-506.26454000000001</v>
      </c>
      <c r="W625" s="21">
        <v>-977.20159000000001</v>
      </c>
      <c r="X625" s="21">
        <v>-1036.7980600000001</v>
      </c>
      <c r="Y625" s="21">
        <v>-1015.52453</v>
      </c>
      <c r="Z625" s="21">
        <v>-959.04453999999998</v>
      </c>
      <c r="AA625" s="21">
        <v>-995.12891000000002</v>
      </c>
      <c r="AB625" s="21">
        <v>-90486.435989999998</v>
      </c>
      <c r="AC625" s="21">
        <v>-95495.723310000001</v>
      </c>
      <c r="AD625" s="21">
        <v>-93820.404729999995</v>
      </c>
      <c r="AE625" s="21">
        <v>-88868.317160000006</v>
      </c>
      <c r="AF625" s="21">
        <v>-92149.431339999996</v>
      </c>
      <c r="AG625" s="21">
        <v>-267.39479999999998</v>
      </c>
      <c r="AH625" s="21">
        <v>-286.94477000000001</v>
      </c>
      <c r="AI625" s="21">
        <v>-279.43349999999998</v>
      </c>
      <c r="AJ625" s="21">
        <v>-261.89373999999998</v>
      </c>
      <c r="AK625" s="21">
        <v>-271.94331</v>
      </c>
      <c r="AL625" s="21">
        <v>-290.69580999999999</v>
      </c>
      <c r="AM625" s="21">
        <v>-310.49313999999998</v>
      </c>
      <c r="AN625" s="21">
        <v>-303.149</v>
      </c>
      <c r="AO625" s="21">
        <v>-284.91343999999998</v>
      </c>
      <c r="AP625" s="21">
        <v>-295.76880999999997</v>
      </c>
      <c r="AQ625" s="21">
        <v>-454.07467000000003</v>
      </c>
      <c r="AR625" s="21">
        <v>-483.85847000000001</v>
      </c>
      <c r="AS625" s="21">
        <v>-473.02328999999997</v>
      </c>
      <c r="AT625" s="21">
        <v>-445.22063000000003</v>
      </c>
      <c r="AU625" s="21">
        <v>-462.11599000000001</v>
      </c>
      <c r="AV625" s="21">
        <v>-981.80237999999997</v>
      </c>
      <c r="AW625" s="21">
        <v>-1041.4265</v>
      </c>
      <c r="AX625" s="21">
        <v>-1020.65635</v>
      </c>
      <c r="AY625" s="21">
        <v>-963.34631000000002</v>
      </c>
      <c r="AZ625" s="21">
        <v>-999.63423</v>
      </c>
      <c r="BA625" s="21">
        <v>-921.77431999999999</v>
      </c>
      <c r="BB625" s="21">
        <v>-976.92438000000004</v>
      </c>
      <c r="BC625" s="21">
        <v>-957.88570000000004</v>
      </c>
      <c r="BD625" s="21">
        <v>-904.56017999999995</v>
      </c>
      <c r="BE625" s="21">
        <v>-938.58849999999995</v>
      </c>
      <c r="BF625" s="21">
        <v>-1288.2287200000001</v>
      </c>
      <c r="BG625" s="21">
        <v>-1364.3575000000001</v>
      </c>
      <c r="BH625" s="21">
        <v>-1338.28487</v>
      </c>
      <c r="BI625" s="21">
        <v>-1264.3100999999999</v>
      </c>
      <c r="BJ625" s="21">
        <v>-1311.8203000000001</v>
      </c>
      <c r="BK625" s="21">
        <v>-1375.27315</v>
      </c>
      <c r="BL625" s="21">
        <v>-1456.2162800000001</v>
      </c>
      <c r="BM625" s="21">
        <v>-1428.5368900000001</v>
      </c>
      <c r="BN625" s="21">
        <v>-1349.7987700000001</v>
      </c>
      <c r="BO625" s="21">
        <v>-1400.49163</v>
      </c>
      <c r="BP625" s="21">
        <v>-1151.45444</v>
      </c>
      <c r="BQ625" s="21">
        <v>-1219.4784299999999</v>
      </c>
      <c r="BR625" s="21">
        <v>-1196.1794600000001</v>
      </c>
      <c r="BS625" s="21">
        <v>-1130.07969</v>
      </c>
      <c r="BT625" s="21">
        <v>-1172.54196</v>
      </c>
      <c r="BU625" s="21">
        <v>26472.69152</v>
      </c>
      <c r="BV625" s="21">
        <v>27957.041079999999</v>
      </c>
      <c r="BW625" s="21">
        <v>27460.596389999999</v>
      </c>
      <c r="BX625" s="21">
        <v>25992.948189999999</v>
      </c>
      <c r="BY625" s="21">
        <v>26965.446380000001</v>
      </c>
      <c r="BZ625" s="21">
        <v>-146.85562999999999</v>
      </c>
      <c r="CA625" s="21">
        <v>-160.63462000000001</v>
      </c>
      <c r="CB625" s="21">
        <v>-154.69884999999999</v>
      </c>
      <c r="CC625" s="21">
        <v>-143.41458</v>
      </c>
      <c r="CD625" s="21">
        <v>-149.07662999999999</v>
      </c>
      <c r="CE625" s="21">
        <v>-962.33105999999998</v>
      </c>
      <c r="CF625" s="21">
        <v>-1025.0459599999999</v>
      </c>
      <c r="CG625" s="21">
        <v>-1002.26349</v>
      </c>
      <c r="CH625" s="21">
        <v>-943.62869000000001</v>
      </c>
      <c r="CI625" s="21">
        <v>-979.39309000000003</v>
      </c>
      <c r="CJ625" s="21">
        <v>-375.16176999999999</v>
      </c>
      <c r="CK625" s="21">
        <v>-401.62938000000003</v>
      </c>
      <c r="CL625" s="21">
        <v>-391.47654999999997</v>
      </c>
      <c r="CM625" s="21">
        <v>-367.65568000000002</v>
      </c>
      <c r="CN625" s="21">
        <v>-381.70119999999997</v>
      </c>
      <c r="CO625" s="21">
        <v>-490.87705</v>
      </c>
      <c r="CP625" s="21">
        <v>-523.8972</v>
      </c>
      <c r="CQ625" s="21">
        <v>-511.47935999999999</v>
      </c>
      <c r="CR625" s="21">
        <v>-481.31698</v>
      </c>
      <c r="CS625" s="21">
        <v>-499.61892999999998</v>
      </c>
      <c r="CT625" s="21">
        <v>-535.48766000000001</v>
      </c>
      <c r="CU625" s="21">
        <v>-571.43705999999997</v>
      </c>
      <c r="CV625" s="21">
        <v>-557.93005000000005</v>
      </c>
      <c r="CW625" s="21">
        <v>-525.06572000000006</v>
      </c>
      <c r="CX625" s="21">
        <v>-545.03265999999996</v>
      </c>
      <c r="CY625" s="21">
        <v>-751.75270999999998</v>
      </c>
      <c r="CZ625" s="21">
        <v>-799.36554999999998</v>
      </c>
      <c r="DA625" s="21">
        <v>-782.04778999999996</v>
      </c>
      <c r="DB625" s="21">
        <v>-737.52382</v>
      </c>
      <c r="DC625" s="21">
        <v>-765.39904999999999</v>
      </c>
      <c r="DD625" s="21">
        <v>-837.26193999999998</v>
      </c>
      <c r="DE625" s="21">
        <v>-889.22676000000001</v>
      </c>
      <c r="DF625" s="21">
        <v>-870.53206999999998</v>
      </c>
      <c r="DG625" s="21">
        <v>-821.55403000000001</v>
      </c>
      <c r="DH625" s="21">
        <v>-852.52638999999999</v>
      </c>
      <c r="DI625" s="21">
        <v>-948.04291999999998</v>
      </c>
      <c r="DJ625" s="21">
        <v>-1007.21235</v>
      </c>
      <c r="DK625" s="21">
        <v>-985.82065</v>
      </c>
      <c r="DL625" s="21">
        <v>-930.23501999999996</v>
      </c>
      <c r="DM625" s="21">
        <v>-965.33825999999999</v>
      </c>
      <c r="DN625" s="21">
        <v>-935.32372999999995</v>
      </c>
      <c r="DO625" s="21">
        <v>-992.76978999999994</v>
      </c>
      <c r="DP625" s="21">
        <v>-972.22402</v>
      </c>
      <c r="DQ625" s="21">
        <v>-917.86318000000006</v>
      </c>
      <c r="DR625" s="21">
        <v>-952.43248000000006</v>
      </c>
      <c r="DS625" s="21">
        <v>-1010.85795</v>
      </c>
      <c r="DT625" s="21">
        <v>-1072.30204</v>
      </c>
      <c r="DU625" s="21">
        <v>-1050.4543900000001</v>
      </c>
      <c r="DV625" s="21">
        <v>-992.08231999999998</v>
      </c>
      <c r="DW625" s="21">
        <v>-1029.4090900000001</v>
      </c>
      <c r="DX625" s="21">
        <v>-1025.79784</v>
      </c>
      <c r="DY625" s="21">
        <v>-1088.1780100000001</v>
      </c>
      <c r="DZ625" s="21">
        <v>-1065.99198</v>
      </c>
      <c r="EA625" s="21">
        <v>-1006.7564</v>
      </c>
      <c r="EB625" s="21">
        <v>-1044.6513299999999</v>
      </c>
      <c r="EC625" s="21">
        <v>-1309.1987300000001</v>
      </c>
      <c r="ED625" s="21">
        <v>-1388.9784199999999</v>
      </c>
      <c r="EE625" s="21">
        <v>-1360.5252399999999</v>
      </c>
      <c r="EF625" s="21">
        <v>-1284.88571</v>
      </c>
      <c r="EG625" s="21">
        <v>-1333.25279</v>
      </c>
      <c r="EH625" s="21">
        <v>-808.10451999999998</v>
      </c>
      <c r="EI625" s="21">
        <v>-857.90481999999997</v>
      </c>
      <c r="EJ625" s="21">
        <v>-840.03031999999996</v>
      </c>
      <c r="EK625" s="21">
        <v>-793.02268000000004</v>
      </c>
      <c r="EL625" s="21">
        <v>-822.89892999999995</v>
      </c>
      <c r="EM625" s="21">
        <v>-292.46879999999999</v>
      </c>
      <c r="EN625" s="21">
        <v>-317.01740000000001</v>
      </c>
      <c r="EO625" s="21">
        <v>-307.02848999999998</v>
      </c>
      <c r="EP625" s="21">
        <v>-285.99354</v>
      </c>
      <c r="EQ625" s="21">
        <v>-297.14920999999998</v>
      </c>
      <c r="ER625" s="21">
        <v>-435.94754999999998</v>
      </c>
      <c r="ES625" s="21">
        <v>-465.6574</v>
      </c>
      <c r="ET625" s="21">
        <v>-454.44101999999998</v>
      </c>
      <c r="EU625" s="21">
        <v>-427.39627000000002</v>
      </c>
      <c r="EV625" s="21">
        <v>-443.67140000000001</v>
      </c>
      <c r="EW625" s="21">
        <v>-838.21896000000004</v>
      </c>
      <c r="EX625" s="21">
        <v>-889.20741999999996</v>
      </c>
      <c r="EY625" s="21">
        <v>-871.06780000000003</v>
      </c>
      <c r="EZ625" s="21">
        <v>-822.66008999999997</v>
      </c>
      <c r="FA625" s="21">
        <v>-853.62247000000002</v>
      </c>
    </row>
    <row r="626" spans="2:157" x14ac:dyDescent="0.35">
      <c r="B626" s="39" t="s">
        <v>801</v>
      </c>
      <c r="C626" s="21">
        <v>-64892.395629999999</v>
      </c>
      <c r="D626" s="21">
        <v>-68484.786200000002</v>
      </c>
      <c r="E626" s="21">
        <v>-67283.393809999994</v>
      </c>
      <c r="F626" s="21">
        <v>-63731.94066</v>
      </c>
      <c r="G626" s="21">
        <v>-66085.000690000001</v>
      </c>
      <c r="H626" s="21">
        <v>-116145.21391999999</v>
      </c>
      <c r="I626" s="21">
        <v>-122574.91021</v>
      </c>
      <c r="J626" s="21">
        <v>-120424.56775</v>
      </c>
      <c r="K626" s="21">
        <v>-114068.20187999999</v>
      </c>
      <c r="L626" s="21">
        <v>-118279.76681</v>
      </c>
      <c r="M626" s="21">
        <v>-80830.24437</v>
      </c>
      <c r="N626" s="21">
        <v>-85304.985530000005</v>
      </c>
      <c r="O626" s="21">
        <v>-83808.445229999998</v>
      </c>
      <c r="P626" s="21">
        <v>-79384.782869999995</v>
      </c>
      <c r="Q626" s="21">
        <v>-82315.781159999999</v>
      </c>
      <c r="R626" s="21">
        <v>-543.58713</v>
      </c>
      <c r="S626" s="21">
        <v>-573.52788999999996</v>
      </c>
      <c r="T626" s="21">
        <v>-559.51358000000005</v>
      </c>
      <c r="U626" s="21">
        <v>-533.62458000000004</v>
      </c>
      <c r="V626" s="21">
        <v>-551.51027999999997</v>
      </c>
      <c r="W626" s="21">
        <v>-735.72844999999995</v>
      </c>
      <c r="X626" s="21">
        <v>-776.52314999999999</v>
      </c>
      <c r="Y626" s="21">
        <v>-759.09238000000005</v>
      </c>
      <c r="Z626" s="21">
        <v>-722.34482000000003</v>
      </c>
      <c r="AA626" s="21">
        <v>-747.38873000000001</v>
      </c>
      <c r="AB626" s="21">
        <v>-80250.642430000007</v>
      </c>
      <c r="AC626" s="21">
        <v>-84693.280939999997</v>
      </c>
      <c r="AD626" s="21">
        <v>-83207.473809999996</v>
      </c>
      <c r="AE626" s="21">
        <v>-78815.564629999993</v>
      </c>
      <c r="AF626" s="21">
        <v>-81725.520329999999</v>
      </c>
      <c r="AG626" s="21">
        <v>-233.96646000000001</v>
      </c>
      <c r="AH626" s="21">
        <v>-246.49594999999999</v>
      </c>
      <c r="AI626" s="21">
        <v>-238.79865000000001</v>
      </c>
      <c r="AJ626" s="21">
        <v>-229.51656</v>
      </c>
      <c r="AK626" s="21">
        <v>-236.22568999999999</v>
      </c>
      <c r="AL626" s="21">
        <v>-270.54298999999997</v>
      </c>
      <c r="AM626" s="21">
        <v>-285.16872999999998</v>
      </c>
      <c r="AN626" s="21">
        <v>-277.57619999999997</v>
      </c>
      <c r="AO626" s="21">
        <v>-265.47789999999998</v>
      </c>
      <c r="AP626" s="21">
        <v>-273.93463000000003</v>
      </c>
      <c r="AQ626" s="21">
        <v>-499.33006999999998</v>
      </c>
      <c r="AR626" s="21">
        <v>-526.73060999999996</v>
      </c>
      <c r="AS626" s="21">
        <v>-514.29696999999999</v>
      </c>
      <c r="AT626" s="21">
        <v>-490.08199999999999</v>
      </c>
      <c r="AU626" s="21">
        <v>-506.62414999999999</v>
      </c>
      <c r="AV626" s="21">
        <v>-725.14099999999996</v>
      </c>
      <c r="AW626" s="21">
        <v>-765.10163999999997</v>
      </c>
      <c r="AX626" s="21">
        <v>-748.26164000000006</v>
      </c>
      <c r="AY626" s="21">
        <v>-711.79134999999997</v>
      </c>
      <c r="AZ626" s="21">
        <v>-736.48370999999997</v>
      </c>
      <c r="BA626" s="21">
        <v>-605.92746</v>
      </c>
      <c r="BB626" s="21">
        <v>-639.30962999999997</v>
      </c>
      <c r="BC626" s="21">
        <v>-625.48649999999998</v>
      </c>
      <c r="BD626" s="21">
        <v>-594.78815999999995</v>
      </c>
      <c r="BE626" s="21">
        <v>-615.54037000000005</v>
      </c>
      <c r="BF626" s="21">
        <v>-617.93841999999995</v>
      </c>
      <c r="BG626" s="21">
        <v>-652.03579999999999</v>
      </c>
      <c r="BH626" s="21">
        <v>-637.65314999999998</v>
      </c>
      <c r="BI626" s="21">
        <v>-606.55551000000003</v>
      </c>
      <c r="BJ626" s="21">
        <v>-627.59713999999997</v>
      </c>
      <c r="BK626" s="21">
        <v>-784.7269</v>
      </c>
      <c r="BL626" s="21">
        <v>-828.08933000000002</v>
      </c>
      <c r="BM626" s="21">
        <v>-810.63820999999996</v>
      </c>
      <c r="BN626" s="21">
        <v>-770.33326999999997</v>
      </c>
      <c r="BO626" s="21">
        <v>-797.48211000000003</v>
      </c>
      <c r="BP626" s="21">
        <v>-747.11296000000004</v>
      </c>
      <c r="BQ626" s="21">
        <v>-788.39772000000005</v>
      </c>
      <c r="BR626" s="21">
        <v>-771.94798000000003</v>
      </c>
      <c r="BS626" s="21">
        <v>-733.41660000000002</v>
      </c>
      <c r="BT626" s="21">
        <v>-759.34562000000005</v>
      </c>
      <c r="BU626" s="21">
        <v>178.22415000000001</v>
      </c>
      <c r="BV626" s="21">
        <v>188.21735000000001</v>
      </c>
      <c r="BW626" s="21">
        <v>184.8751</v>
      </c>
      <c r="BX626" s="21">
        <v>174.99432999999999</v>
      </c>
      <c r="BY626" s="21">
        <v>181.54156</v>
      </c>
      <c r="BZ626" s="21">
        <v>-127.97620999999999</v>
      </c>
      <c r="CA626" s="21">
        <v>-134.18204</v>
      </c>
      <c r="CB626" s="21">
        <v>-127.67055999999999</v>
      </c>
      <c r="CC626" s="21">
        <v>-125.42292999999999</v>
      </c>
      <c r="CD626" s="21">
        <v>-127.6992</v>
      </c>
      <c r="CE626" s="21">
        <v>-1068.26962</v>
      </c>
      <c r="CF626" s="21">
        <v>-1126.8246799999999</v>
      </c>
      <c r="CG626" s="21">
        <v>-1100.5108399999999</v>
      </c>
      <c r="CH626" s="21">
        <v>-1048.5206499999999</v>
      </c>
      <c r="CI626" s="21">
        <v>-1084.01343</v>
      </c>
      <c r="CJ626" s="21">
        <v>-334.35156000000001</v>
      </c>
      <c r="CK626" s="21">
        <v>-352.28106000000002</v>
      </c>
      <c r="CL626" s="21">
        <v>-342.01578999999998</v>
      </c>
      <c r="CM626" s="21">
        <v>-328.11288000000002</v>
      </c>
      <c r="CN626" s="21">
        <v>-338.10228999999998</v>
      </c>
      <c r="CO626" s="21">
        <v>-493.10406</v>
      </c>
      <c r="CP626" s="21">
        <v>-520.19024000000002</v>
      </c>
      <c r="CQ626" s="21">
        <v>-506.85388</v>
      </c>
      <c r="CR626" s="21">
        <v>-484.02882</v>
      </c>
      <c r="CS626" s="21">
        <v>-499.91514000000001</v>
      </c>
      <c r="CT626" s="21">
        <v>-570.64904999999999</v>
      </c>
      <c r="CU626" s="21">
        <v>-602.04972999999995</v>
      </c>
      <c r="CV626" s="21">
        <v>-586.93263999999999</v>
      </c>
      <c r="CW626" s="21">
        <v>-560.16557999999998</v>
      </c>
      <c r="CX626" s="21">
        <v>-578.72970999999995</v>
      </c>
      <c r="CY626" s="21">
        <v>-728.42998999999998</v>
      </c>
      <c r="CZ626" s="21">
        <v>-768.66950999999995</v>
      </c>
      <c r="DA626" s="21">
        <v>-750.95321000000001</v>
      </c>
      <c r="DB626" s="21">
        <v>-715.14306999999997</v>
      </c>
      <c r="DC626" s="21">
        <v>-739.67862000000002</v>
      </c>
      <c r="DD626" s="21">
        <v>-736.70100000000002</v>
      </c>
      <c r="DE626" s="21">
        <v>-777.32856000000004</v>
      </c>
      <c r="DF626" s="21">
        <v>-759.74838999999997</v>
      </c>
      <c r="DG626" s="21">
        <v>-723.28341999999998</v>
      </c>
      <c r="DH626" s="21">
        <v>-748.23711000000003</v>
      </c>
      <c r="DI626" s="21">
        <v>-759.34277999999995</v>
      </c>
      <c r="DJ626" s="21">
        <v>-801.36429999999996</v>
      </c>
      <c r="DK626" s="21">
        <v>-782.63581999999997</v>
      </c>
      <c r="DL626" s="21">
        <v>-745.48090000000002</v>
      </c>
      <c r="DM626" s="21">
        <v>-770.96442000000002</v>
      </c>
      <c r="DN626" s="21">
        <v>-711.88496999999995</v>
      </c>
      <c r="DO626" s="21">
        <v>-751.10625000000005</v>
      </c>
      <c r="DP626" s="21">
        <v>-734.02575000000002</v>
      </c>
      <c r="DQ626" s="21">
        <v>-698.91205000000002</v>
      </c>
      <c r="DR626" s="21">
        <v>-722.96465999999998</v>
      </c>
      <c r="DS626" s="21">
        <v>-661.47798999999998</v>
      </c>
      <c r="DT626" s="21">
        <v>-697.89981999999998</v>
      </c>
      <c r="DU626" s="21">
        <v>-681.96181000000001</v>
      </c>
      <c r="DV626" s="21">
        <v>-649.41873999999996</v>
      </c>
      <c r="DW626" s="21">
        <v>-671.72634000000005</v>
      </c>
      <c r="DX626" s="21">
        <v>-686.68413999999996</v>
      </c>
      <c r="DY626" s="21">
        <v>-724.65599999999995</v>
      </c>
      <c r="DZ626" s="21">
        <v>-708.20451000000003</v>
      </c>
      <c r="EA626" s="21">
        <v>-674.17328999999995</v>
      </c>
      <c r="EB626" s="21">
        <v>-697.44214999999997</v>
      </c>
      <c r="EC626" s="21">
        <v>-909.60365999999999</v>
      </c>
      <c r="ED626" s="21">
        <v>-960.04691000000003</v>
      </c>
      <c r="EE626" s="21">
        <v>-938.23464999999999</v>
      </c>
      <c r="EF626" s="21">
        <v>-893.03863000000001</v>
      </c>
      <c r="EG626" s="21">
        <v>-923.91471000000001</v>
      </c>
      <c r="EH626" s="21">
        <v>-721.12856999999997</v>
      </c>
      <c r="EI626" s="21">
        <v>-761.18218000000002</v>
      </c>
      <c r="EJ626" s="21">
        <v>-744.26383999999996</v>
      </c>
      <c r="EK626" s="21">
        <v>-708.02238999999997</v>
      </c>
      <c r="EL626" s="21">
        <v>-732.70824000000005</v>
      </c>
      <c r="EM626" s="21">
        <v>-252.74887000000001</v>
      </c>
      <c r="EN626" s="21">
        <v>-265.87349999999998</v>
      </c>
      <c r="EO626" s="21">
        <v>-255.18575999999999</v>
      </c>
      <c r="EP626" s="21">
        <v>-247.79165</v>
      </c>
      <c r="EQ626" s="21">
        <v>-253.71083999999999</v>
      </c>
      <c r="ER626" s="21">
        <v>-406.55626000000001</v>
      </c>
      <c r="ES626" s="21">
        <v>-428.71408000000002</v>
      </c>
      <c r="ET626" s="21">
        <v>-417.22561000000002</v>
      </c>
      <c r="EU626" s="21">
        <v>-399.03820999999999</v>
      </c>
      <c r="EV626" s="21">
        <v>-411.81878999999998</v>
      </c>
      <c r="EW626" s="21">
        <v>-641.30688999999995</v>
      </c>
      <c r="EX626" s="21">
        <v>-676.85437000000002</v>
      </c>
      <c r="EY626" s="21">
        <v>-661.86496999999997</v>
      </c>
      <c r="EZ626" s="21">
        <v>-629.64900999999998</v>
      </c>
      <c r="FA626" s="21">
        <v>-651.5992</v>
      </c>
    </row>
    <row r="627" spans="2:157" x14ac:dyDescent="0.35">
      <c r="B627" s="39" t="s">
        <v>802</v>
      </c>
      <c r="C627" s="21">
        <v>-35247.955849999998</v>
      </c>
      <c r="D627" s="21">
        <v>-37199.254200000003</v>
      </c>
      <c r="E627" s="21">
        <v>-36546.68735</v>
      </c>
      <c r="F627" s="21">
        <v>-34617.625209999998</v>
      </c>
      <c r="G627" s="21">
        <v>-35895.749629999998</v>
      </c>
      <c r="H627" s="21">
        <v>-33246.563069999997</v>
      </c>
      <c r="I627" s="21">
        <v>-35087.06338</v>
      </c>
      <c r="J627" s="21">
        <v>-34471.52794</v>
      </c>
      <c r="K627" s="21">
        <v>-32652.01845</v>
      </c>
      <c r="L627" s="21">
        <v>-33857.578750000001</v>
      </c>
      <c r="M627" s="21">
        <v>-8383.2610700000005</v>
      </c>
      <c r="N627" s="21">
        <v>-8847.3562000000002</v>
      </c>
      <c r="O627" s="21">
        <v>-8692.1434100000006</v>
      </c>
      <c r="P627" s="21">
        <v>-8233.3458800000008</v>
      </c>
      <c r="Q627" s="21">
        <v>-8537.3326400000005</v>
      </c>
      <c r="R627" s="21">
        <v>-329.97618</v>
      </c>
      <c r="S627" s="21">
        <v>-348.78669000000002</v>
      </c>
      <c r="T627" s="21">
        <v>-342.84458000000001</v>
      </c>
      <c r="U627" s="21">
        <v>-324.79790000000003</v>
      </c>
      <c r="V627" s="21">
        <v>-336.28881000000001</v>
      </c>
      <c r="W627" s="21">
        <v>111.07183000000001</v>
      </c>
      <c r="X627" s="21">
        <v>117.09578</v>
      </c>
      <c r="Y627" s="21">
        <v>114.62988</v>
      </c>
      <c r="Z627" s="21">
        <v>108.40667000000001</v>
      </c>
      <c r="AA627" s="21">
        <v>113.03610999999999</v>
      </c>
      <c r="AB627" s="21">
        <v>-10661.095149999999</v>
      </c>
      <c r="AC627" s="21">
        <v>-11251.28845</v>
      </c>
      <c r="AD627" s="21">
        <v>-11053.90273</v>
      </c>
      <c r="AE627" s="21">
        <v>-10470.448689999999</v>
      </c>
      <c r="AF627" s="21">
        <v>-10857.02895</v>
      </c>
      <c r="AG627" s="21">
        <v>-95.826970000000003</v>
      </c>
      <c r="AH627" s="21">
        <v>-101.42355000000001</v>
      </c>
      <c r="AI627" s="21">
        <v>-99.993859999999998</v>
      </c>
      <c r="AJ627" s="21">
        <v>-94.748909999999995</v>
      </c>
      <c r="AK627" s="21">
        <v>-97.739080000000001</v>
      </c>
      <c r="AL627" s="21">
        <v>-170.77286000000001</v>
      </c>
      <c r="AM627" s="21">
        <v>-180.51891000000001</v>
      </c>
      <c r="AN627" s="21">
        <v>-177.62482</v>
      </c>
      <c r="AO627" s="21">
        <v>-168.20057</v>
      </c>
      <c r="AP627" s="21">
        <v>-174.05441999999999</v>
      </c>
      <c r="AQ627" s="21">
        <v>-308.12617</v>
      </c>
      <c r="AR627" s="21">
        <v>-325.60421000000002</v>
      </c>
      <c r="AS627" s="21">
        <v>-320.22775000000001</v>
      </c>
      <c r="AT627" s="21">
        <v>-303.17259000000001</v>
      </c>
      <c r="AU627" s="21">
        <v>-313.98124000000001</v>
      </c>
      <c r="AV627" s="21">
        <v>-238.49322000000001</v>
      </c>
      <c r="AW627" s="21">
        <v>-252.09114</v>
      </c>
      <c r="AX627" s="21">
        <v>-248.02771999999999</v>
      </c>
      <c r="AY627" s="21">
        <v>-234.85342</v>
      </c>
      <c r="AZ627" s="21">
        <v>-243.06763000000001</v>
      </c>
      <c r="BA627" s="21">
        <v>327.93680999999998</v>
      </c>
      <c r="BB627" s="21">
        <v>346.10874999999999</v>
      </c>
      <c r="BC627" s="21">
        <v>339.76479999999998</v>
      </c>
      <c r="BD627" s="21">
        <v>321.46791000000002</v>
      </c>
      <c r="BE627" s="21">
        <v>333.93453</v>
      </c>
      <c r="BF627" s="21">
        <v>805.86288000000002</v>
      </c>
      <c r="BG627" s="21">
        <v>850.78770999999995</v>
      </c>
      <c r="BH627" s="21">
        <v>835.57324000000006</v>
      </c>
      <c r="BI627" s="21">
        <v>790.67409999999995</v>
      </c>
      <c r="BJ627" s="21">
        <v>820.74000999999998</v>
      </c>
      <c r="BK627" s="21">
        <v>725.16722000000004</v>
      </c>
      <c r="BL627" s="21">
        <v>765.57099000000005</v>
      </c>
      <c r="BM627" s="21">
        <v>751.83088999999995</v>
      </c>
      <c r="BN627" s="21">
        <v>711.45403999999996</v>
      </c>
      <c r="BO627" s="21">
        <v>738.54633999999999</v>
      </c>
      <c r="BP627" s="21">
        <v>463.90397999999999</v>
      </c>
      <c r="BQ627" s="21">
        <v>489.68711999999999</v>
      </c>
      <c r="BR627" s="21">
        <v>480.82393000000002</v>
      </c>
      <c r="BS627" s="21">
        <v>454.96956999999998</v>
      </c>
      <c r="BT627" s="21">
        <v>472.43146000000002</v>
      </c>
      <c r="BU627" s="21">
        <v>-24990.849040000001</v>
      </c>
      <c r="BV627" s="21">
        <v>-26392.110260000001</v>
      </c>
      <c r="BW627" s="21">
        <v>-25923.454689999999</v>
      </c>
      <c r="BX627" s="21">
        <v>-24537.95995</v>
      </c>
      <c r="BY627" s="21">
        <v>-25456.02132</v>
      </c>
      <c r="BZ627" s="21">
        <v>-30.66581</v>
      </c>
      <c r="CA627" s="21">
        <v>-32.689819999999997</v>
      </c>
      <c r="CB627" s="21">
        <v>-32.528680000000001</v>
      </c>
      <c r="CC627" s="21">
        <v>-30.931799999999999</v>
      </c>
      <c r="CD627" s="21">
        <v>-31.396319999999999</v>
      </c>
      <c r="CE627" s="21">
        <v>-648.46253999999999</v>
      </c>
      <c r="CF627" s="21">
        <v>-685.23613999999998</v>
      </c>
      <c r="CG627" s="21">
        <v>-673.89997000000005</v>
      </c>
      <c r="CH627" s="21">
        <v>-638.01224000000002</v>
      </c>
      <c r="CI627" s="21">
        <v>-660.79267000000004</v>
      </c>
      <c r="CJ627" s="21">
        <v>-177.68786</v>
      </c>
      <c r="CK627" s="21">
        <v>-187.96643</v>
      </c>
      <c r="CL627" s="21">
        <v>-184.97573</v>
      </c>
      <c r="CM627" s="21">
        <v>-175.3022</v>
      </c>
      <c r="CN627" s="21">
        <v>-181.17098999999999</v>
      </c>
      <c r="CO627" s="21">
        <v>-300.36068999999998</v>
      </c>
      <c r="CP627" s="21">
        <v>-317.52542999999997</v>
      </c>
      <c r="CQ627" s="21">
        <v>-312.17419999999998</v>
      </c>
      <c r="CR627" s="21">
        <v>-295.76249999999999</v>
      </c>
      <c r="CS627" s="21">
        <v>-306.13015999999999</v>
      </c>
      <c r="CT627" s="21">
        <v>-343.98593</v>
      </c>
      <c r="CU627" s="21">
        <v>-363.62673999999998</v>
      </c>
      <c r="CV627" s="21">
        <v>-357.46881000000002</v>
      </c>
      <c r="CW627" s="21">
        <v>-338.67052999999999</v>
      </c>
      <c r="CX627" s="21">
        <v>-350.58276000000001</v>
      </c>
      <c r="CY627" s="21">
        <v>-370.05005</v>
      </c>
      <c r="CZ627" s="21">
        <v>-391.13493999999997</v>
      </c>
      <c r="DA627" s="21">
        <v>-384.44999000000001</v>
      </c>
      <c r="DB627" s="21">
        <v>-364.20596999999998</v>
      </c>
      <c r="DC627" s="21">
        <v>-377.12500999999997</v>
      </c>
      <c r="DD627" s="21">
        <v>-308.62619999999998</v>
      </c>
      <c r="DE627" s="21">
        <v>-326.25315999999998</v>
      </c>
      <c r="DF627" s="21">
        <v>-320.72192000000001</v>
      </c>
      <c r="DG627" s="21">
        <v>-303.83111000000002</v>
      </c>
      <c r="DH627" s="21">
        <v>-314.55574999999999</v>
      </c>
      <c r="DI627" s="21">
        <v>-298.16305</v>
      </c>
      <c r="DJ627" s="21">
        <v>-315.22613000000001</v>
      </c>
      <c r="DK627" s="21">
        <v>-309.94337000000002</v>
      </c>
      <c r="DL627" s="21">
        <v>-293.67367999999999</v>
      </c>
      <c r="DM627" s="21">
        <v>-303.89837999999997</v>
      </c>
      <c r="DN627" s="21">
        <v>-73.602810000000005</v>
      </c>
      <c r="DO627" s="21">
        <v>-78.001499999999993</v>
      </c>
      <c r="DP627" s="21">
        <v>-76.960319999999996</v>
      </c>
      <c r="DQ627" s="21">
        <v>-73.014129999999994</v>
      </c>
      <c r="DR627" s="21">
        <v>-75.118049999999997</v>
      </c>
      <c r="DS627" s="21">
        <v>235.83097000000001</v>
      </c>
      <c r="DT627" s="21">
        <v>248.8612</v>
      </c>
      <c r="DU627" s="21">
        <v>244.00603000000001</v>
      </c>
      <c r="DV627" s="21">
        <v>230.91551999999999</v>
      </c>
      <c r="DW627" s="21">
        <v>240.1336</v>
      </c>
      <c r="DX627" s="21">
        <v>230.95956000000001</v>
      </c>
      <c r="DY627" s="21">
        <v>243.73271</v>
      </c>
      <c r="DZ627" s="21">
        <v>238.97730000000001</v>
      </c>
      <c r="EA627" s="21">
        <v>226.13276999999999</v>
      </c>
      <c r="EB627" s="21">
        <v>235.18826000000001</v>
      </c>
      <c r="EC627" s="21">
        <v>240.96216999999999</v>
      </c>
      <c r="ED627" s="21">
        <v>254.22907000000001</v>
      </c>
      <c r="EE627" s="21">
        <v>249.18473</v>
      </c>
      <c r="EF627" s="21">
        <v>235.7543</v>
      </c>
      <c r="EG627" s="21">
        <v>245.3449</v>
      </c>
      <c r="EH627" s="21">
        <v>-312.94914</v>
      </c>
      <c r="EI627" s="21">
        <v>-330.77163999999999</v>
      </c>
      <c r="EJ627" s="21">
        <v>-325.10453000000001</v>
      </c>
      <c r="EK627" s="21">
        <v>-307.97206</v>
      </c>
      <c r="EL627" s="21">
        <v>-318.93054000000001</v>
      </c>
      <c r="EM627" s="21">
        <v>-65.821899999999999</v>
      </c>
      <c r="EN627" s="21">
        <v>-69.916380000000004</v>
      </c>
      <c r="EO627" s="21">
        <v>-69.311729999999997</v>
      </c>
      <c r="EP627" s="21">
        <v>-65.808300000000003</v>
      </c>
      <c r="EQ627" s="21">
        <v>-67.275400000000005</v>
      </c>
      <c r="ER627" s="21">
        <v>-254.04685000000001</v>
      </c>
      <c r="ES627" s="21">
        <v>-268.59462000000002</v>
      </c>
      <c r="ET627" s="21">
        <v>-264.12011000000001</v>
      </c>
      <c r="EU627" s="21">
        <v>-250.25172000000001</v>
      </c>
      <c r="EV627" s="21">
        <v>-258.94272999999998</v>
      </c>
      <c r="EW627" s="21">
        <v>68.996949999999998</v>
      </c>
      <c r="EX627" s="21">
        <v>72.695120000000003</v>
      </c>
      <c r="EY627" s="21">
        <v>71.095569999999995</v>
      </c>
      <c r="EZ627" s="21">
        <v>67.197149999999993</v>
      </c>
      <c r="FA627" s="21">
        <v>70.202349999999996</v>
      </c>
    </row>
    <row r="628" spans="2:157" x14ac:dyDescent="0.35">
      <c r="B628" s="39" t="s">
        <v>803</v>
      </c>
      <c r="C628" s="21">
        <v>-15519.612289999999</v>
      </c>
      <c r="D628" s="21">
        <v>-16378.76548</v>
      </c>
      <c r="E628" s="21">
        <v>-16091.44146</v>
      </c>
      <c r="F628" s="21">
        <v>-15242.078820000001</v>
      </c>
      <c r="G628" s="21">
        <v>-15804.83474</v>
      </c>
      <c r="H628" s="21">
        <v>8564.1386600000005</v>
      </c>
      <c r="I628" s="21">
        <v>9038.2417999999998</v>
      </c>
      <c r="J628" s="21">
        <v>8879.6831299999994</v>
      </c>
      <c r="K628" s="21">
        <v>8410.9871199999998</v>
      </c>
      <c r="L628" s="21">
        <v>8721.5330699999995</v>
      </c>
      <c r="M628" s="21">
        <v>31002.188399999999</v>
      </c>
      <c r="N628" s="21">
        <v>32718.461429999999</v>
      </c>
      <c r="O628" s="21">
        <v>32144.468059999999</v>
      </c>
      <c r="P628" s="21">
        <v>30447.78614</v>
      </c>
      <c r="Q628" s="21">
        <v>31571.9614</v>
      </c>
      <c r="R628" s="21">
        <v>-265.67935999999997</v>
      </c>
      <c r="S628" s="21">
        <v>-277.85883999999999</v>
      </c>
      <c r="T628" s="21">
        <v>-280.34327000000002</v>
      </c>
      <c r="U628" s="21">
        <v>-261.15877</v>
      </c>
      <c r="V628" s="21">
        <v>-272.96147000000002</v>
      </c>
      <c r="W628" s="21">
        <v>408.77359999999999</v>
      </c>
      <c r="X628" s="21">
        <v>434.40928000000002</v>
      </c>
      <c r="Y628" s="21">
        <v>419.47273000000001</v>
      </c>
      <c r="Z628" s="21">
        <v>401.23894999999999</v>
      </c>
      <c r="AA628" s="21">
        <v>414.26515999999998</v>
      </c>
      <c r="AB628" s="21">
        <v>28794.33209</v>
      </c>
      <c r="AC628" s="21">
        <v>30388.373019999999</v>
      </c>
      <c r="AD628" s="21">
        <v>29855.257979999998</v>
      </c>
      <c r="AE628" s="21">
        <v>28279.418989999998</v>
      </c>
      <c r="AF628" s="21">
        <v>29323.525659999999</v>
      </c>
      <c r="AG628" s="21">
        <v>-126.45358</v>
      </c>
      <c r="AH628" s="21">
        <v>-130.86886000000001</v>
      </c>
      <c r="AI628" s="21">
        <v>-135.59482</v>
      </c>
      <c r="AJ628" s="21">
        <v>-124.37327999999999</v>
      </c>
      <c r="AK628" s="21">
        <v>-130.90181999999999</v>
      </c>
      <c r="AL628" s="21">
        <v>-171.66310999999999</v>
      </c>
      <c r="AM628" s="21">
        <v>-179.27938</v>
      </c>
      <c r="AN628" s="21">
        <v>-181.55806000000001</v>
      </c>
      <c r="AO628" s="21">
        <v>-168.72098</v>
      </c>
      <c r="AP628" s="21">
        <v>-176.50246000000001</v>
      </c>
      <c r="AQ628" s="21">
        <v>-274.03476999999998</v>
      </c>
      <c r="AR628" s="21">
        <v>-286.86525</v>
      </c>
      <c r="AS628" s="21">
        <v>-288.50995999999998</v>
      </c>
      <c r="AT628" s="21">
        <v>-269.27145000000002</v>
      </c>
      <c r="AU628" s="21">
        <v>-281.13197000000002</v>
      </c>
      <c r="AV628" s="21">
        <v>90.979309999999998</v>
      </c>
      <c r="AW628" s="21">
        <v>98.75497</v>
      </c>
      <c r="AX628" s="21">
        <v>89.837260000000001</v>
      </c>
      <c r="AY628" s="21">
        <v>89.113860000000003</v>
      </c>
      <c r="AZ628" s="21">
        <v>90.507819999999995</v>
      </c>
      <c r="BA628" s="21">
        <v>617.84532999999999</v>
      </c>
      <c r="BB628" s="21">
        <v>654.45713000000001</v>
      </c>
      <c r="BC628" s="21">
        <v>637.45758999999998</v>
      </c>
      <c r="BD628" s="21">
        <v>606.48878999999999</v>
      </c>
      <c r="BE628" s="21">
        <v>627.66250000000002</v>
      </c>
      <c r="BF628" s="21">
        <v>1246.86349</v>
      </c>
      <c r="BG628" s="21">
        <v>1319.0350599999999</v>
      </c>
      <c r="BH628" s="21">
        <v>1289.70561</v>
      </c>
      <c r="BI628" s="21">
        <v>1224.0825199999999</v>
      </c>
      <c r="BJ628" s="21">
        <v>1268.1937700000001</v>
      </c>
      <c r="BK628" s="21">
        <v>1558.82347</v>
      </c>
      <c r="BL628" s="21">
        <v>1648.4285600000001</v>
      </c>
      <c r="BM628" s="21">
        <v>1613.2827600000001</v>
      </c>
      <c r="BN628" s="21">
        <v>1530.41021</v>
      </c>
      <c r="BO628" s="21">
        <v>1585.95209</v>
      </c>
      <c r="BP628" s="21">
        <v>1327.5626299999999</v>
      </c>
      <c r="BQ628" s="21">
        <v>1403.93578</v>
      </c>
      <c r="BR628" s="21">
        <v>1373.72741</v>
      </c>
      <c r="BS628" s="21">
        <v>1303.3543</v>
      </c>
      <c r="BT628" s="21">
        <v>1350.5678</v>
      </c>
      <c r="BU628" s="21">
        <v>-3778.1872699999999</v>
      </c>
      <c r="BV628" s="21">
        <v>-3990.0338999999999</v>
      </c>
      <c r="BW628" s="21">
        <v>-3919.1812300000001</v>
      </c>
      <c r="BX628" s="21">
        <v>-3709.7182200000002</v>
      </c>
      <c r="BY628" s="21">
        <v>-3848.5133300000002</v>
      </c>
      <c r="BZ628" s="21">
        <v>-63.226190000000003</v>
      </c>
      <c r="CA628" s="21">
        <v>-63.778660000000002</v>
      </c>
      <c r="CB628" s="21">
        <v>-71.189859999999996</v>
      </c>
      <c r="CC628" s="21">
        <v>-62.357309999999998</v>
      </c>
      <c r="CD628" s="21">
        <v>-67.094809999999995</v>
      </c>
      <c r="CE628" s="21">
        <v>-467.39125999999999</v>
      </c>
      <c r="CF628" s="21">
        <v>-488.46334000000002</v>
      </c>
      <c r="CG628" s="21">
        <v>-493.60269</v>
      </c>
      <c r="CH628" s="21">
        <v>-459.34447999999998</v>
      </c>
      <c r="CI628" s="21">
        <v>-480.23840000000001</v>
      </c>
      <c r="CJ628" s="21">
        <v>-199.17701</v>
      </c>
      <c r="CK628" s="21">
        <v>-207.47245000000001</v>
      </c>
      <c r="CL628" s="21">
        <v>-211.88627</v>
      </c>
      <c r="CM628" s="21">
        <v>-195.86707999999999</v>
      </c>
      <c r="CN628" s="21">
        <v>-205.44909999999999</v>
      </c>
      <c r="CO628" s="21">
        <v>-307.66221999999999</v>
      </c>
      <c r="CP628" s="21">
        <v>-321.97447</v>
      </c>
      <c r="CQ628" s="21">
        <v>-324.21532999999999</v>
      </c>
      <c r="CR628" s="21">
        <v>-302.40620000000001</v>
      </c>
      <c r="CS628" s="21">
        <v>-315.89436999999998</v>
      </c>
      <c r="CT628" s="21">
        <v>-314.40388000000002</v>
      </c>
      <c r="CU628" s="21">
        <v>-328.88751999999999</v>
      </c>
      <c r="CV628" s="21">
        <v>-331.60023000000001</v>
      </c>
      <c r="CW628" s="21">
        <v>-309.04775000000001</v>
      </c>
      <c r="CX628" s="21">
        <v>-322.95116999999999</v>
      </c>
      <c r="CY628" s="21">
        <v>-174.60415</v>
      </c>
      <c r="CZ628" s="21">
        <v>-181.55591999999999</v>
      </c>
      <c r="DA628" s="21">
        <v>-186.20332999999999</v>
      </c>
      <c r="DB628" s="21">
        <v>-171.73042000000001</v>
      </c>
      <c r="DC628" s="21">
        <v>-180.32877999999999</v>
      </c>
      <c r="DD628" s="21">
        <v>-22.38354</v>
      </c>
      <c r="DE628" s="21">
        <v>-21.02692</v>
      </c>
      <c r="DF628" s="21">
        <v>-28.075589999999998</v>
      </c>
      <c r="DG628" s="21">
        <v>-22.21715</v>
      </c>
      <c r="DH628" s="21">
        <v>-25.121200000000002</v>
      </c>
      <c r="DI628" s="21">
        <v>-29.391259999999999</v>
      </c>
      <c r="DJ628" s="21">
        <v>-27.83089</v>
      </c>
      <c r="DK628" s="21">
        <v>-36.023000000000003</v>
      </c>
      <c r="DL628" s="21">
        <v>-29.138539999999999</v>
      </c>
      <c r="DM628" s="21">
        <v>-32.600529999999999</v>
      </c>
      <c r="DN628" s="21">
        <v>250.13906</v>
      </c>
      <c r="DO628" s="21">
        <v>266.80846000000003</v>
      </c>
      <c r="DP628" s="21">
        <v>254.58365000000001</v>
      </c>
      <c r="DQ628" s="21">
        <v>245.42798999999999</v>
      </c>
      <c r="DR628" s="21">
        <v>252.52314999999999</v>
      </c>
      <c r="DS628" s="21">
        <v>526.87991999999997</v>
      </c>
      <c r="DT628" s="21">
        <v>558.99575000000004</v>
      </c>
      <c r="DU628" s="21">
        <v>541.84181000000001</v>
      </c>
      <c r="DV628" s="21">
        <v>517.22691999999995</v>
      </c>
      <c r="DW628" s="21">
        <v>534.57119</v>
      </c>
      <c r="DX628" s="21">
        <v>625.64140999999995</v>
      </c>
      <c r="DY628" s="21">
        <v>663.38279</v>
      </c>
      <c r="DZ628" s="21">
        <v>644.36351000000002</v>
      </c>
      <c r="EA628" s="21">
        <v>614.22006999999996</v>
      </c>
      <c r="EB628" s="21">
        <v>635.22065999999995</v>
      </c>
      <c r="EC628" s="21">
        <v>806.55768999999998</v>
      </c>
      <c r="ED628" s="21">
        <v>855.35987</v>
      </c>
      <c r="EE628" s="21">
        <v>830.67412000000002</v>
      </c>
      <c r="EF628" s="21">
        <v>791.83299</v>
      </c>
      <c r="EG628" s="21">
        <v>818.89115000000004</v>
      </c>
      <c r="EH628" s="21">
        <v>-44.677169999999997</v>
      </c>
      <c r="EI628" s="21">
        <v>-44.758090000000003</v>
      </c>
      <c r="EJ628" s="21">
        <v>-50.467019999999998</v>
      </c>
      <c r="EK628" s="21">
        <v>-44.079059999999998</v>
      </c>
      <c r="EL628" s="21">
        <v>-47.49671</v>
      </c>
      <c r="EM628" s="21">
        <v>-121.1972</v>
      </c>
      <c r="EN628" s="21">
        <v>-123.24033</v>
      </c>
      <c r="EO628" s="21">
        <v>-133.59630000000001</v>
      </c>
      <c r="EP628" s="21">
        <v>-119.37891</v>
      </c>
      <c r="EQ628" s="21">
        <v>-127.19358</v>
      </c>
      <c r="ER628" s="21">
        <v>-256.92451999999997</v>
      </c>
      <c r="ES628" s="21">
        <v>-268.53897000000001</v>
      </c>
      <c r="ET628" s="21">
        <v>-271.43788000000001</v>
      </c>
      <c r="EU628" s="21">
        <v>-252.56825000000001</v>
      </c>
      <c r="EV628" s="21">
        <v>-264.12592999999998</v>
      </c>
      <c r="EW628" s="21">
        <v>346.43236999999999</v>
      </c>
      <c r="EX628" s="21">
        <v>368.02010999999999</v>
      </c>
      <c r="EY628" s="21">
        <v>355.59976</v>
      </c>
      <c r="EZ628" s="21">
        <v>340.04966999999999</v>
      </c>
      <c r="FA628" s="21">
        <v>351.16226999999998</v>
      </c>
    </row>
    <row r="629" spans="2:157" x14ac:dyDescent="0.35">
      <c r="B629" s="39" t="s">
        <v>804</v>
      </c>
      <c r="C629" s="21">
        <v>67052.235339999999</v>
      </c>
      <c r="D629" s="21">
        <v>70764.192890000006</v>
      </c>
      <c r="E629" s="21">
        <v>69522.814069999993</v>
      </c>
      <c r="F629" s="21">
        <v>65853.156480000005</v>
      </c>
      <c r="G629" s="21">
        <v>68284.534350000002</v>
      </c>
      <c r="H629" s="21">
        <v>137936.75902</v>
      </c>
      <c r="I629" s="21">
        <v>145572.81596000001</v>
      </c>
      <c r="J629" s="21">
        <v>143019.01921</v>
      </c>
      <c r="K629" s="21">
        <v>135470.05116999999</v>
      </c>
      <c r="L629" s="21">
        <v>140471.80371000001</v>
      </c>
      <c r="M629" s="21">
        <v>120900.92032999999</v>
      </c>
      <c r="N629" s="21">
        <v>127593.96361999999</v>
      </c>
      <c r="O629" s="21">
        <v>125355.53045000001</v>
      </c>
      <c r="P629" s="21">
        <v>118738.88771</v>
      </c>
      <c r="Q629" s="21">
        <v>123122.89512</v>
      </c>
      <c r="R629" s="21">
        <v>298.31279000000001</v>
      </c>
      <c r="S629" s="21">
        <v>314.05919999999998</v>
      </c>
      <c r="T629" s="21">
        <v>309.55538000000001</v>
      </c>
      <c r="U629" s="21">
        <v>292.97399999999999</v>
      </c>
      <c r="V629" s="21">
        <v>303.91543000000001</v>
      </c>
      <c r="W629" s="21">
        <v>1025.28242</v>
      </c>
      <c r="X629" s="21">
        <v>1082.0014900000001</v>
      </c>
      <c r="Y629" s="21">
        <v>1063.5390600000001</v>
      </c>
      <c r="Z629" s="21">
        <v>1006.93295</v>
      </c>
      <c r="AA629" s="21">
        <v>1044.53856</v>
      </c>
      <c r="AB629" s="21">
        <v>117538.14352</v>
      </c>
      <c r="AC629" s="21">
        <v>124045.00087</v>
      </c>
      <c r="AD629" s="21">
        <v>121868.83123</v>
      </c>
      <c r="AE629" s="21">
        <v>115436.27398</v>
      </c>
      <c r="AF629" s="21">
        <v>119698.3058</v>
      </c>
      <c r="AG629" s="21">
        <v>134.16148999999999</v>
      </c>
      <c r="AH629" s="21">
        <v>140.69291000000001</v>
      </c>
      <c r="AI629" s="21">
        <v>139.33205000000001</v>
      </c>
      <c r="AJ629" s="21">
        <v>131.73099999999999</v>
      </c>
      <c r="AK629" s="21">
        <v>136.65764999999999</v>
      </c>
      <c r="AL629" s="21">
        <v>195.85042000000001</v>
      </c>
      <c r="AM629" s="21">
        <v>206.05183</v>
      </c>
      <c r="AN629" s="21">
        <v>203.29871</v>
      </c>
      <c r="AO629" s="21">
        <v>192.30431999999999</v>
      </c>
      <c r="AP629" s="21">
        <v>199.49525</v>
      </c>
      <c r="AQ629" s="21">
        <v>219.41764000000001</v>
      </c>
      <c r="AR629" s="21">
        <v>230.76955000000001</v>
      </c>
      <c r="AS629" s="21">
        <v>227.77923000000001</v>
      </c>
      <c r="AT629" s="21">
        <v>215.44257999999999</v>
      </c>
      <c r="AU629" s="21">
        <v>223.49972</v>
      </c>
      <c r="AV629" s="21">
        <v>890.54402000000005</v>
      </c>
      <c r="AW629" s="21">
        <v>939.41130999999996</v>
      </c>
      <c r="AX629" s="21">
        <v>924.07407000000001</v>
      </c>
      <c r="AY629" s="21">
        <v>874.41610000000003</v>
      </c>
      <c r="AZ629" s="21">
        <v>907.11829</v>
      </c>
      <c r="BA629" s="21">
        <v>1066.6978999999999</v>
      </c>
      <c r="BB629" s="21">
        <v>1125.6379400000001</v>
      </c>
      <c r="BC629" s="21">
        <v>1106.7799199999999</v>
      </c>
      <c r="BD629" s="21">
        <v>1047.3851999999999</v>
      </c>
      <c r="BE629" s="21">
        <v>1086.5494200000001</v>
      </c>
      <c r="BF629" s="21">
        <v>1834.0013799999999</v>
      </c>
      <c r="BG629" s="21">
        <v>1935.83284</v>
      </c>
      <c r="BH629" s="21">
        <v>1902.8909900000001</v>
      </c>
      <c r="BI629" s="21">
        <v>1800.77079</v>
      </c>
      <c r="BJ629" s="21">
        <v>1868.11493</v>
      </c>
      <c r="BK629" s="21">
        <v>2401.0747099999999</v>
      </c>
      <c r="BL629" s="21">
        <v>2534.66327</v>
      </c>
      <c r="BM629" s="21">
        <v>2491.1886100000002</v>
      </c>
      <c r="BN629" s="21">
        <v>2357.5986200000002</v>
      </c>
      <c r="BO629" s="21">
        <v>2445.7628599999998</v>
      </c>
      <c r="BP629" s="21">
        <v>2172.92571</v>
      </c>
      <c r="BQ629" s="21">
        <v>2293.78775</v>
      </c>
      <c r="BR629" s="21">
        <v>2254.4635199999998</v>
      </c>
      <c r="BS629" s="21">
        <v>2133.58421</v>
      </c>
      <c r="BT629" s="21">
        <v>2213.36508</v>
      </c>
      <c r="BU629" s="21">
        <v>4874.3490899999997</v>
      </c>
      <c r="BV629" s="21">
        <v>5147.6585800000003</v>
      </c>
      <c r="BW629" s="21">
        <v>5056.2494900000002</v>
      </c>
      <c r="BX629" s="21">
        <v>4786.0151800000003</v>
      </c>
      <c r="BY629" s="21">
        <v>4965.0787799999998</v>
      </c>
      <c r="BZ629" s="21">
        <v>56.253480000000003</v>
      </c>
      <c r="CA629" s="21">
        <v>58.20731</v>
      </c>
      <c r="CB629" s="21">
        <v>58.513579999999997</v>
      </c>
      <c r="CC629" s="21">
        <v>55.24689</v>
      </c>
      <c r="CD629" s="21">
        <v>57.309890000000003</v>
      </c>
      <c r="CE629" s="21">
        <v>616.07883000000004</v>
      </c>
      <c r="CF629" s="21">
        <v>648.64373999999998</v>
      </c>
      <c r="CG629" s="21">
        <v>639.43957999999998</v>
      </c>
      <c r="CH629" s="21">
        <v>604.92808000000002</v>
      </c>
      <c r="CI629" s="21">
        <v>627.54543999999999</v>
      </c>
      <c r="CJ629" s="21">
        <v>234.11437000000001</v>
      </c>
      <c r="CK629" s="21">
        <v>246.13541000000001</v>
      </c>
      <c r="CL629" s="21">
        <v>242.98256000000001</v>
      </c>
      <c r="CM629" s="21">
        <v>229.92456999999999</v>
      </c>
      <c r="CN629" s="21">
        <v>238.51127</v>
      </c>
      <c r="CO629" s="21">
        <v>239.65842000000001</v>
      </c>
      <c r="CP629" s="21">
        <v>252.02995999999999</v>
      </c>
      <c r="CQ629" s="21">
        <v>248.73065</v>
      </c>
      <c r="CR629" s="21">
        <v>235.36938000000001</v>
      </c>
      <c r="CS629" s="21">
        <v>244.15943999999999</v>
      </c>
      <c r="CT629" s="21">
        <v>275.89609999999999</v>
      </c>
      <c r="CU629" s="21">
        <v>290.22859</v>
      </c>
      <c r="CV629" s="21">
        <v>286.32796000000002</v>
      </c>
      <c r="CW629" s="21">
        <v>270.95853</v>
      </c>
      <c r="CX629" s="21">
        <v>281.07771000000002</v>
      </c>
      <c r="CY629" s="21">
        <v>560.06902000000002</v>
      </c>
      <c r="CZ629" s="21">
        <v>590.48380999999995</v>
      </c>
      <c r="DA629" s="21">
        <v>581.05295000000001</v>
      </c>
      <c r="DB629" s="21">
        <v>550.04556000000002</v>
      </c>
      <c r="DC629" s="21">
        <v>570.58779000000004</v>
      </c>
      <c r="DD629" s="21">
        <v>733.40844000000004</v>
      </c>
      <c r="DE629" s="21">
        <v>773.63423</v>
      </c>
      <c r="DF629" s="21">
        <v>760.82416000000001</v>
      </c>
      <c r="DG629" s="21">
        <v>720.28269999999998</v>
      </c>
      <c r="DH629" s="21">
        <v>747.18277999999998</v>
      </c>
      <c r="DI629" s="21">
        <v>821.48497999999995</v>
      </c>
      <c r="DJ629" s="21">
        <v>866.52264000000002</v>
      </c>
      <c r="DK629" s="21">
        <v>852.20059000000003</v>
      </c>
      <c r="DL629" s="21">
        <v>806.78294000000005</v>
      </c>
      <c r="DM629" s="21">
        <v>836.9135</v>
      </c>
      <c r="DN629" s="21">
        <v>997.93206999999995</v>
      </c>
      <c r="DO629" s="21">
        <v>1053.0520100000001</v>
      </c>
      <c r="DP629" s="21">
        <v>1035.1810700000001</v>
      </c>
      <c r="DQ629" s="21">
        <v>980.07210999999995</v>
      </c>
      <c r="DR629" s="21">
        <v>1016.67453</v>
      </c>
      <c r="DS629" s="21">
        <v>1160.9530299999999</v>
      </c>
      <c r="DT629" s="21">
        <v>1225.3008199999999</v>
      </c>
      <c r="DU629" s="21">
        <v>1204.2550200000001</v>
      </c>
      <c r="DV629" s="21">
        <v>1140.17545</v>
      </c>
      <c r="DW629" s="21">
        <v>1182.7572600000001</v>
      </c>
      <c r="DX629" s="21">
        <v>1325.58563</v>
      </c>
      <c r="DY629" s="21">
        <v>1399.21902</v>
      </c>
      <c r="DZ629" s="21">
        <v>1375.0095699999999</v>
      </c>
      <c r="EA629" s="21">
        <v>1301.8616</v>
      </c>
      <c r="EB629" s="21">
        <v>1350.48188</v>
      </c>
      <c r="EC629" s="21">
        <v>1753.9640999999999</v>
      </c>
      <c r="ED629" s="21">
        <v>1851.4174499999999</v>
      </c>
      <c r="EE629" s="21">
        <v>1819.3553099999999</v>
      </c>
      <c r="EF629" s="21">
        <v>1722.5733600000001</v>
      </c>
      <c r="EG629" s="21">
        <v>1786.90587</v>
      </c>
      <c r="EH629" s="21">
        <v>673.76361999999995</v>
      </c>
      <c r="EI629" s="21">
        <v>710.77959999999996</v>
      </c>
      <c r="EJ629" s="21">
        <v>698.94281999999998</v>
      </c>
      <c r="EK629" s="21">
        <v>661.70532000000003</v>
      </c>
      <c r="EL629" s="21">
        <v>686.41776000000004</v>
      </c>
      <c r="EM629" s="21">
        <v>110.93805</v>
      </c>
      <c r="EN629" s="21">
        <v>115.40125999999999</v>
      </c>
      <c r="EO629" s="21">
        <v>115.34609</v>
      </c>
      <c r="EP629" s="21">
        <v>108.9285</v>
      </c>
      <c r="EQ629" s="21">
        <v>113.00167999999999</v>
      </c>
      <c r="ER629" s="21">
        <v>289.75616000000002</v>
      </c>
      <c r="ES629" s="21">
        <v>304.97838000000002</v>
      </c>
      <c r="ET629" s="21">
        <v>300.68617</v>
      </c>
      <c r="EU629" s="21">
        <v>284.57051000000001</v>
      </c>
      <c r="EV629" s="21">
        <v>295.19808</v>
      </c>
      <c r="EW629" s="21">
        <v>889.48213999999996</v>
      </c>
      <c r="EX629" s="21">
        <v>938.74253999999996</v>
      </c>
      <c r="EY629" s="21">
        <v>922.66741999999999</v>
      </c>
      <c r="EZ629" s="21">
        <v>873.56308000000001</v>
      </c>
      <c r="FA629" s="21">
        <v>906.18777999999998</v>
      </c>
    </row>
    <row r="630" spans="2:157" x14ac:dyDescent="0.35">
      <c r="B630" s="39" t="s">
        <v>805</v>
      </c>
      <c r="C630" s="21">
        <v>107000.17099</v>
      </c>
      <c r="D630" s="21">
        <v>112923.61397999999</v>
      </c>
      <c r="E630" s="21">
        <v>110942.65472000001</v>
      </c>
      <c r="F630" s="21">
        <v>105086.71289</v>
      </c>
      <c r="G630" s="21">
        <v>108966.64092999999</v>
      </c>
      <c r="H630" s="21">
        <v>182465.15160000001</v>
      </c>
      <c r="I630" s="21">
        <v>192566.26096000001</v>
      </c>
      <c r="J630" s="21">
        <v>189188.05405999999</v>
      </c>
      <c r="K630" s="21">
        <v>179202.14741999999</v>
      </c>
      <c r="L630" s="21">
        <v>185818.55295000001</v>
      </c>
      <c r="M630" s="21">
        <v>146922.07565000001</v>
      </c>
      <c r="N630" s="21">
        <v>155055.64329000001</v>
      </c>
      <c r="O630" s="21">
        <v>152335.43862</v>
      </c>
      <c r="P630" s="21">
        <v>144294.715</v>
      </c>
      <c r="Q630" s="21">
        <v>149622.27965000001</v>
      </c>
      <c r="R630" s="21">
        <v>682.16763000000003</v>
      </c>
      <c r="S630" s="21">
        <v>716.74141999999995</v>
      </c>
      <c r="T630" s="21">
        <v>708.06992000000002</v>
      </c>
      <c r="U630" s="21">
        <v>669.95894999999996</v>
      </c>
      <c r="V630" s="21">
        <v>694.9796</v>
      </c>
      <c r="W630" s="21">
        <v>1234.5110400000001</v>
      </c>
      <c r="X630" s="21">
        <v>1300.38033</v>
      </c>
      <c r="Y630" s="21">
        <v>1280.9062799999999</v>
      </c>
      <c r="Z630" s="21">
        <v>1212.41698</v>
      </c>
      <c r="AA630" s="21">
        <v>1257.69679</v>
      </c>
      <c r="AB630" s="21">
        <v>143910.51655999999</v>
      </c>
      <c r="AC630" s="21">
        <v>151877.3363</v>
      </c>
      <c r="AD630" s="21">
        <v>149212.89318000001</v>
      </c>
      <c r="AE630" s="21">
        <v>141337.04446999999</v>
      </c>
      <c r="AF630" s="21">
        <v>146555.36069</v>
      </c>
      <c r="AG630" s="21">
        <v>373.20985000000002</v>
      </c>
      <c r="AH630" s="21">
        <v>390.52663999999999</v>
      </c>
      <c r="AI630" s="21">
        <v>387.70051000000001</v>
      </c>
      <c r="AJ630" s="21">
        <v>366.44837999999999</v>
      </c>
      <c r="AK630" s="21">
        <v>380.15404000000001</v>
      </c>
      <c r="AL630" s="21">
        <v>429.14199000000002</v>
      </c>
      <c r="AM630" s="21">
        <v>450.37974000000003</v>
      </c>
      <c r="AN630" s="21">
        <v>445.61007999999998</v>
      </c>
      <c r="AO630" s="21">
        <v>421.37166000000002</v>
      </c>
      <c r="AP630" s="21">
        <v>437.12864000000002</v>
      </c>
      <c r="AQ630" s="21">
        <v>588.32709</v>
      </c>
      <c r="AR630" s="21">
        <v>617.85387000000003</v>
      </c>
      <c r="AS630" s="21">
        <v>610.86356000000001</v>
      </c>
      <c r="AT630" s="21">
        <v>577.66836000000001</v>
      </c>
      <c r="AU630" s="21">
        <v>599.27274999999997</v>
      </c>
      <c r="AV630" s="21">
        <v>1261.5432699999999</v>
      </c>
      <c r="AW630" s="21">
        <v>1328.4975199999999</v>
      </c>
      <c r="AX630" s="21">
        <v>1309.3481899999999</v>
      </c>
      <c r="AY630" s="21">
        <v>1238.6963900000001</v>
      </c>
      <c r="AZ630" s="21">
        <v>1285.0224599999999</v>
      </c>
      <c r="BA630" s="21">
        <v>1181.8332399999999</v>
      </c>
      <c r="BB630" s="21">
        <v>1245.15599</v>
      </c>
      <c r="BC630" s="21">
        <v>1226.5115599999999</v>
      </c>
      <c r="BD630" s="21">
        <v>1160.43598</v>
      </c>
      <c r="BE630" s="21">
        <v>1203.8274899999999</v>
      </c>
      <c r="BF630" s="21">
        <v>1945.6506300000001</v>
      </c>
      <c r="BG630" s="21">
        <v>2051.4324099999999</v>
      </c>
      <c r="BH630" s="21">
        <v>2019.04223</v>
      </c>
      <c r="BI630" s="21">
        <v>1910.3970200000001</v>
      </c>
      <c r="BJ630" s="21">
        <v>1981.8409200000001</v>
      </c>
      <c r="BK630" s="21">
        <v>2072.9536800000001</v>
      </c>
      <c r="BL630" s="21">
        <v>2185.8415599999998</v>
      </c>
      <c r="BM630" s="21">
        <v>2151.0825799999998</v>
      </c>
      <c r="BN630" s="21">
        <v>2035.41886</v>
      </c>
      <c r="BO630" s="21">
        <v>2111.5348899999999</v>
      </c>
      <c r="BP630" s="21">
        <v>1710.7047500000001</v>
      </c>
      <c r="BQ630" s="21">
        <v>1803.60706</v>
      </c>
      <c r="BR630" s="21">
        <v>1775.2061900000001</v>
      </c>
      <c r="BS630" s="21">
        <v>1679.7319500000001</v>
      </c>
      <c r="BT630" s="21">
        <v>1742.5418999999999</v>
      </c>
      <c r="BU630" s="21">
        <v>6897.4057899999998</v>
      </c>
      <c r="BV630" s="21">
        <v>7284.1500400000004</v>
      </c>
      <c r="BW630" s="21">
        <v>7154.8023899999998</v>
      </c>
      <c r="BX630" s="21">
        <v>6772.4096399999999</v>
      </c>
      <c r="BY630" s="21">
        <v>7025.7920599999998</v>
      </c>
      <c r="BZ630" s="21">
        <v>206.11268999999999</v>
      </c>
      <c r="CA630" s="21">
        <v>213.29186000000001</v>
      </c>
      <c r="CB630" s="21">
        <v>214.37312</v>
      </c>
      <c r="CC630" s="21">
        <v>202.42406</v>
      </c>
      <c r="CD630" s="21">
        <v>209.98366999999999</v>
      </c>
      <c r="CE630" s="21">
        <v>1303.5996299999999</v>
      </c>
      <c r="CF630" s="21">
        <v>1369.5316800000001</v>
      </c>
      <c r="CG630" s="21">
        <v>1353.41976</v>
      </c>
      <c r="CH630" s="21">
        <v>1280.00459</v>
      </c>
      <c r="CI630" s="21">
        <v>1327.8630499999999</v>
      </c>
      <c r="CJ630" s="21">
        <v>551.07548999999995</v>
      </c>
      <c r="CK630" s="21">
        <v>577.86793999999998</v>
      </c>
      <c r="CL630" s="21">
        <v>572.14745000000005</v>
      </c>
      <c r="CM630" s="21">
        <v>541.21298999999999</v>
      </c>
      <c r="CN630" s="21">
        <v>561.42535999999996</v>
      </c>
      <c r="CO630" s="21">
        <v>654.38558</v>
      </c>
      <c r="CP630" s="21">
        <v>687.12793999999997</v>
      </c>
      <c r="CQ630" s="21">
        <v>679.29105000000004</v>
      </c>
      <c r="CR630" s="21">
        <v>642.67412999999999</v>
      </c>
      <c r="CS630" s="21">
        <v>666.67575999999997</v>
      </c>
      <c r="CT630" s="21">
        <v>715.51153999999997</v>
      </c>
      <c r="CU630" s="21">
        <v>751.40634</v>
      </c>
      <c r="CV630" s="21">
        <v>742.73369000000002</v>
      </c>
      <c r="CW630" s="21">
        <v>702.70610999999997</v>
      </c>
      <c r="CX630" s="21">
        <v>728.94973000000005</v>
      </c>
      <c r="CY630" s="21">
        <v>923.33659999999998</v>
      </c>
      <c r="CZ630" s="21">
        <v>971.24850000000004</v>
      </c>
      <c r="DA630" s="21">
        <v>958.24141999999995</v>
      </c>
      <c r="DB630" s="21">
        <v>906.81169</v>
      </c>
      <c r="DC630" s="21">
        <v>940.67804000000001</v>
      </c>
      <c r="DD630" s="21">
        <v>1085.4826599999999</v>
      </c>
      <c r="DE630" s="21">
        <v>1142.7210399999999</v>
      </c>
      <c r="DF630" s="21">
        <v>1126.37273</v>
      </c>
      <c r="DG630" s="21">
        <v>1066.0558000000001</v>
      </c>
      <c r="DH630" s="21">
        <v>1105.8694399999999</v>
      </c>
      <c r="DI630" s="21">
        <v>1233.09728</v>
      </c>
      <c r="DJ630" s="21">
        <v>1298.1100100000001</v>
      </c>
      <c r="DK630" s="21">
        <v>1279.56555</v>
      </c>
      <c r="DL630" s="21">
        <v>1211.02856</v>
      </c>
      <c r="DM630" s="21">
        <v>1256.2564500000001</v>
      </c>
      <c r="DN630" s="21">
        <v>1212.0935500000001</v>
      </c>
      <c r="DO630" s="21">
        <v>1276.48209</v>
      </c>
      <c r="DP630" s="21">
        <v>1257.6880900000001</v>
      </c>
      <c r="DQ630" s="21">
        <v>1190.4007099999999</v>
      </c>
      <c r="DR630" s="21">
        <v>1234.85826</v>
      </c>
      <c r="DS630" s="21">
        <v>1415.2814000000001</v>
      </c>
      <c r="DT630" s="21">
        <v>1491.29384</v>
      </c>
      <c r="DU630" s="21">
        <v>1468.4037499999999</v>
      </c>
      <c r="DV630" s="21">
        <v>1389.95208</v>
      </c>
      <c r="DW630" s="21">
        <v>1441.8622700000001</v>
      </c>
      <c r="DX630" s="21">
        <v>1461.6918000000001</v>
      </c>
      <c r="DY630" s="21">
        <v>1540.3885399999999</v>
      </c>
      <c r="DZ630" s="21">
        <v>1516.5444</v>
      </c>
      <c r="EA630" s="21">
        <v>1435.5318600000001</v>
      </c>
      <c r="EB630" s="21">
        <v>1489.1443099999999</v>
      </c>
      <c r="EC630" s="21">
        <v>1856.4729600000001</v>
      </c>
      <c r="ED630" s="21">
        <v>1956.3282899999999</v>
      </c>
      <c r="EE630" s="21">
        <v>1926.1508200000001</v>
      </c>
      <c r="EF630" s="21">
        <v>1823.2476099999999</v>
      </c>
      <c r="EG630" s="21">
        <v>1891.3399899999999</v>
      </c>
      <c r="EH630" s="21">
        <v>957.87908000000004</v>
      </c>
      <c r="EI630" s="21">
        <v>1008.4742199999999</v>
      </c>
      <c r="EJ630" s="21">
        <v>993.95671000000004</v>
      </c>
      <c r="EK630" s="21">
        <v>940.73593000000005</v>
      </c>
      <c r="EL630" s="21">
        <v>975.86929999999995</v>
      </c>
      <c r="EM630" s="21">
        <v>396.37571000000003</v>
      </c>
      <c r="EN630" s="21">
        <v>412.19648999999998</v>
      </c>
      <c r="EO630" s="21">
        <v>412.12020999999999</v>
      </c>
      <c r="EP630" s="21">
        <v>389.19472000000002</v>
      </c>
      <c r="EQ630" s="21">
        <v>403.74999000000003</v>
      </c>
      <c r="ER630" s="21">
        <v>643.06664999999998</v>
      </c>
      <c r="ES630" s="21">
        <v>675.28616999999997</v>
      </c>
      <c r="ET630" s="21">
        <v>667.53468999999996</v>
      </c>
      <c r="EU630" s="21">
        <v>631.55777</v>
      </c>
      <c r="EV630" s="21">
        <v>655.14423999999997</v>
      </c>
      <c r="EW630" s="21">
        <v>1042.05134</v>
      </c>
      <c r="EX630" s="21">
        <v>1097.7614900000001</v>
      </c>
      <c r="EY630" s="21">
        <v>1081.21028</v>
      </c>
      <c r="EZ630" s="21">
        <v>1023.40173</v>
      </c>
      <c r="FA630" s="21">
        <v>1061.6224400000001</v>
      </c>
    </row>
    <row r="631" spans="2:157" x14ac:dyDescent="0.35">
      <c r="B631" s="39" t="s">
        <v>806</v>
      </c>
      <c r="C631" s="21">
        <v>25820.487109999998</v>
      </c>
      <c r="D631" s="21">
        <v>27249.8884</v>
      </c>
      <c r="E631" s="21">
        <v>26771.85802</v>
      </c>
      <c r="F631" s="21">
        <v>25358.745599999998</v>
      </c>
      <c r="G631" s="21">
        <v>26295.02103</v>
      </c>
      <c r="H631" s="21">
        <v>46564.414960000002</v>
      </c>
      <c r="I631" s="21">
        <v>49142.179770000002</v>
      </c>
      <c r="J631" s="21">
        <v>48280.074180000003</v>
      </c>
      <c r="K631" s="21">
        <v>45731.708659999997</v>
      </c>
      <c r="L631" s="21">
        <v>47420.190269999999</v>
      </c>
      <c r="M631" s="21">
        <v>38169.466269999997</v>
      </c>
      <c r="N631" s="21">
        <v>40282.517919999998</v>
      </c>
      <c r="O631" s="21">
        <v>39575.825210000003</v>
      </c>
      <c r="P631" s="21">
        <v>37486.89387</v>
      </c>
      <c r="Q631" s="21">
        <v>38870.962930000002</v>
      </c>
      <c r="R631" s="21">
        <v>118.72998</v>
      </c>
      <c r="S631" s="21">
        <v>124.66918</v>
      </c>
      <c r="T631" s="21">
        <v>123.10001</v>
      </c>
      <c r="U631" s="21">
        <v>116.60644000000001</v>
      </c>
      <c r="V631" s="21">
        <v>120.98008</v>
      </c>
      <c r="W631" s="21">
        <v>286.41082999999998</v>
      </c>
      <c r="X631" s="21">
        <v>301.83640000000003</v>
      </c>
      <c r="Y631" s="21">
        <v>297.01837</v>
      </c>
      <c r="Z631" s="21">
        <v>281.28618999999998</v>
      </c>
      <c r="AA631" s="21">
        <v>291.80907999999999</v>
      </c>
      <c r="AB631" s="21">
        <v>37182.68924</v>
      </c>
      <c r="AC631" s="21">
        <v>39241.105750000002</v>
      </c>
      <c r="AD631" s="21">
        <v>38552.683779999999</v>
      </c>
      <c r="AE631" s="21">
        <v>36517.771800000002</v>
      </c>
      <c r="AF631" s="21">
        <v>37866.047339999997</v>
      </c>
      <c r="AG631" s="21">
        <v>78.757819999999995</v>
      </c>
      <c r="AH631" s="21">
        <v>82.470740000000006</v>
      </c>
      <c r="AI631" s="21">
        <v>81.67098</v>
      </c>
      <c r="AJ631" s="21">
        <v>77.332220000000007</v>
      </c>
      <c r="AK631" s="21">
        <v>80.241519999999994</v>
      </c>
      <c r="AL631" s="21">
        <v>76.722030000000004</v>
      </c>
      <c r="AM631" s="21">
        <v>80.473320000000001</v>
      </c>
      <c r="AN631" s="21">
        <v>79.565280000000001</v>
      </c>
      <c r="AO631" s="21">
        <v>75.333860000000001</v>
      </c>
      <c r="AP631" s="21">
        <v>78.164230000000003</v>
      </c>
      <c r="AQ631" s="21">
        <v>99.019279999999995</v>
      </c>
      <c r="AR631" s="21">
        <v>103.89812999999999</v>
      </c>
      <c r="AS631" s="21">
        <v>102.69392999999999</v>
      </c>
      <c r="AT631" s="21">
        <v>97.226579999999998</v>
      </c>
      <c r="AU631" s="21">
        <v>100.87896000000001</v>
      </c>
      <c r="AV631" s="21">
        <v>296.12943000000001</v>
      </c>
      <c r="AW631" s="21">
        <v>311.99632000000003</v>
      </c>
      <c r="AX631" s="21">
        <v>307.18927000000002</v>
      </c>
      <c r="AY631" s="21">
        <v>290.76776000000001</v>
      </c>
      <c r="AZ631" s="21">
        <v>301.65973000000002</v>
      </c>
      <c r="BA631" s="21">
        <v>309.55103000000003</v>
      </c>
      <c r="BB631" s="21">
        <v>326.32907</v>
      </c>
      <c r="BC631" s="21">
        <v>321.11783000000003</v>
      </c>
      <c r="BD631" s="21">
        <v>303.94758000000002</v>
      </c>
      <c r="BE631" s="21">
        <v>315.32648999999998</v>
      </c>
      <c r="BF631" s="21">
        <v>558.37721999999997</v>
      </c>
      <c r="BG631" s="21">
        <v>589.03342999999995</v>
      </c>
      <c r="BH631" s="21">
        <v>579.27773000000002</v>
      </c>
      <c r="BI631" s="21">
        <v>548.26098000000002</v>
      </c>
      <c r="BJ631" s="21">
        <v>568.77952000000005</v>
      </c>
      <c r="BK631" s="21">
        <v>323.61624</v>
      </c>
      <c r="BL631" s="21">
        <v>341.12443000000002</v>
      </c>
      <c r="BM631" s="21">
        <v>335.71087999999997</v>
      </c>
      <c r="BN631" s="21">
        <v>317.75769000000003</v>
      </c>
      <c r="BO631" s="21">
        <v>329.65553999999997</v>
      </c>
      <c r="BP631" s="21">
        <v>126.40249</v>
      </c>
      <c r="BQ631" s="21">
        <v>132.92433</v>
      </c>
      <c r="BR631" s="21">
        <v>131.10624000000001</v>
      </c>
      <c r="BS631" s="21">
        <v>124.11499000000001</v>
      </c>
      <c r="BT631" s="21">
        <v>128.76956000000001</v>
      </c>
      <c r="BU631" s="21">
        <v>-4904.1696300000003</v>
      </c>
      <c r="BV631" s="21">
        <v>-5179.1511899999996</v>
      </c>
      <c r="BW631" s="21">
        <v>-5087.1828699999996</v>
      </c>
      <c r="BX631" s="21">
        <v>-4815.2952999999998</v>
      </c>
      <c r="BY631" s="21">
        <v>-4995.4543999999996</v>
      </c>
      <c r="BZ631" s="21">
        <v>48.52037</v>
      </c>
      <c r="CA631" s="21">
        <v>50.394309999999997</v>
      </c>
      <c r="CB631" s="21">
        <v>50.27937</v>
      </c>
      <c r="CC631" s="21">
        <v>47.653550000000003</v>
      </c>
      <c r="CD631" s="21">
        <v>49.455159999999999</v>
      </c>
      <c r="CE631" s="21">
        <v>225.51335</v>
      </c>
      <c r="CF631" s="21">
        <v>236.7698</v>
      </c>
      <c r="CG631" s="21">
        <v>233.88811999999999</v>
      </c>
      <c r="CH631" s="21">
        <v>221.43412000000001</v>
      </c>
      <c r="CI631" s="21">
        <v>229.74696</v>
      </c>
      <c r="CJ631" s="21">
        <v>107.06965</v>
      </c>
      <c r="CK631" s="21">
        <v>112.27096</v>
      </c>
      <c r="CL631" s="21">
        <v>111.00103</v>
      </c>
      <c r="CM631" s="21">
        <v>105.15492</v>
      </c>
      <c r="CN631" s="21">
        <v>109.10281999999999</v>
      </c>
      <c r="CO631" s="21">
        <v>113.27296</v>
      </c>
      <c r="CP631" s="21">
        <v>118.85489</v>
      </c>
      <c r="CQ631" s="21">
        <v>117.43723</v>
      </c>
      <c r="CR631" s="21">
        <v>111.24718</v>
      </c>
      <c r="CS631" s="21">
        <v>115.42196</v>
      </c>
      <c r="CT631" s="21">
        <v>124.20634</v>
      </c>
      <c r="CU631" s="21">
        <v>130.34775999999999</v>
      </c>
      <c r="CV631" s="21">
        <v>128.77350000000001</v>
      </c>
      <c r="CW631" s="21">
        <v>121.98501</v>
      </c>
      <c r="CX631" s="21">
        <v>126.56235</v>
      </c>
      <c r="CY631" s="21">
        <v>173.73069000000001</v>
      </c>
      <c r="CZ631" s="21">
        <v>182.71816000000001</v>
      </c>
      <c r="DA631" s="21">
        <v>180.14245</v>
      </c>
      <c r="DB631" s="21">
        <v>170.62289000000001</v>
      </c>
      <c r="DC631" s="21">
        <v>177.01512</v>
      </c>
      <c r="DD631" s="21">
        <v>254.15780000000001</v>
      </c>
      <c r="DE631" s="21">
        <v>267.71256</v>
      </c>
      <c r="DF631" s="21">
        <v>263.56123000000002</v>
      </c>
      <c r="DG631" s="21">
        <v>249.6105</v>
      </c>
      <c r="DH631" s="21">
        <v>258.95161000000002</v>
      </c>
      <c r="DI631" s="21">
        <v>265.36450000000002</v>
      </c>
      <c r="DJ631" s="21">
        <v>279.45141000000001</v>
      </c>
      <c r="DK631" s="21">
        <v>275.17901999999998</v>
      </c>
      <c r="DL631" s="21">
        <v>260.61685</v>
      </c>
      <c r="DM631" s="21">
        <v>270.37175000000002</v>
      </c>
      <c r="DN631" s="21">
        <v>256.20961999999997</v>
      </c>
      <c r="DO631" s="21">
        <v>269.8852</v>
      </c>
      <c r="DP631" s="21">
        <v>265.68946999999997</v>
      </c>
      <c r="DQ631" s="21">
        <v>251.62558999999999</v>
      </c>
      <c r="DR631" s="21">
        <v>261.04187000000002</v>
      </c>
      <c r="DS631" s="21">
        <v>370.02122000000003</v>
      </c>
      <c r="DT631" s="21">
        <v>390.14033000000001</v>
      </c>
      <c r="DU631" s="21">
        <v>383.73421000000002</v>
      </c>
      <c r="DV631" s="21">
        <v>363.40021999999999</v>
      </c>
      <c r="DW631" s="21">
        <v>376.99000999999998</v>
      </c>
      <c r="DX631" s="21">
        <v>315.88018</v>
      </c>
      <c r="DY631" s="21">
        <v>332.96634999999998</v>
      </c>
      <c r="DZ631" s="21">
        <v>327.58188000000001</v>
      </c>
      <c r="EA631" s="21">
        <v>310.22815000000003</v>
      </c>
      <c r="EB631" s="21">
        <v>321.83181999999999</v>
      </c>
      <c r="EC631" s="21">
        <v>349.15298999999999</v>
      </c>
      <c r="ED631" s="21">
        <v>367.91277000000002</v>
      </c>
      <c r="EE631" s="21">
        <v>362.07974000000002</v>
      </c>
      <c r="EF631" s="21">
        <v>342.90584999999999</v>
      </c>
      <c r="EG631" s="21">
        <v>355.73511000000002</v>
      </c>
      <c r="EH631" s="21">
        <v>200.58573000000001</v>
      </c>
      <c r="EI631" s="21">
        <v>211.23443</v>
      </c>
      <c r="EJ631" s="21">
        <v>208.00492</v>
      </c>
      <c r="EK631" s="21">
        <v>196.99700999999999</v>
      </c>
      <c r="EL631" s="21">
        <v>204.37040999999999</v>
      </c>
      <c r="EM631" s="21">
        <v>92.244010000000003</v>
      </c>
      <c r="EN631" s="21">
        <v>96.167140000000003</v>
      </c>
      <c r="EO631" s="21">
        <v>95.630849999999995</v>
      </c>
      <c r="EP631" s="21">
        <v>90.575149999999994</v>
      </c>
      <c r="EQ631" s="21">
        <v>93.992779999999996</v>
      </c>
      <c r="ER631" s="21">
        <v>115.25221000000001</v>
      </c>
      <c r="ES631" s="21">
        <v>120.96372</v>
      </c>
      <c r="ET631" s="21">
        <v>119.49136</v>
      </c>
      <c r="EU631" s="21">
        <v>113.19096</v>
      </c>
      <c r="EV631" s="21">
        <v>117.43772</v>
      </c>
      <c r="EW631" s="21">
        <v>232.15779000000001</v>
      </c>
      <c r="EX631" s="21">
        <v>244.65373</v>
      </c>
      <c r="EY631" s="21">
        <v>240.75453999999999</v>
      </c>
      <c r="EZ631" s="21">
        <v>228.00390999999999</v>
      </c>
      <c r="FA631" s="21">
        <v>236.53360000000001</v>
      </c>
    </row>
    <row r="632" spans="2:157" x14ac:dyDescent="0.35">
      <c r="B632" s="39" t="s">
        <v>807</v>
      </c>
      <c r="C632" s="21">
        <v>-63883.258540000003</v>
      </c>
      <c r="D632" s="21">
        <v>-67419.784100000004</v>
      </c>
      <c r="E632" s="21">
        <v>-66237.074479999996</v>
      </c>
      <c r="F632" s="21">
        <v>-62740.849730000002</v>
      </c>
      <c r="G632" s="21">
        <v>-65057.317479999998</v>
      </c>
      <c r="H632" s="21">
        <v>-105638.52127</v>
      </c>
      <c r="I632" s="21">
        <v>-111486.57635</v>
      </c>
      <c r="J632" s="21">
        <v>-109530.75751</v>
      </c>
      <c r="K632" s="21">
        <v>-103749.39926000001</v>
      </c>
      <c r="L632" s="21">
        <v>-107579.9789</v>
      </c>
      <c r="M632" s="21">
        <v>-79142.243390000003</v>
      </c>
      <c r="N632" s="21">
        <v>-83523.537259999997</v>
      </c>
      <c r="O632" s="21">
        <v>-82058.249630000006</v>
      </c>
      <c r="P632" s="21">
        <v>-77726.967879999997</v>
      </c>
      <c r="Q632" s="21">
        <v>-80596.757289999994</v>
      </c>
      <c r="R632" s="21">
        <v>-607.57907999999998</v>
      </c>
      <c r="S632" s="21">
        <v>-638.78848000000005</v>
      </c>
      <c r="T632" s="21">
        <v>-630.58956000000001</v>
      </c>
      <c r="U632" s="21">
        <v>-596.70501000000002</v>
      </c>
      <c r="V632" s="21">
        <v>-618.99036000000001</v>
      </c>
      <c r="W632" s="21">
        <v>-693.00463000000002</v>
      </c>
      <c r="X632" s="21">
        <v>-729.20763999999997</v>
      </c>
      <c r="Y632" s="21">
        <v>-719.15576999999996</v>
      </c>
      <c r="Z632" s="21">
        <v>-680.60168999999996</v>
      </c>
      <c r="AA632" s="21">
        <v>-706.02030999999999</v>
      </c>
      <c r="AB632" s="21">
        <v>-77748.703399999999</v>
      </c>
      <c r="AC632" s="21">
        <v>-82052.835720000003</v>
      </c>
      <c r="AD632" s="21">
        <v>-80613.350940000004</v>
      </c>
      <c r="AE632" s="21">
        <v>-76358.366389999996</v>
      </c>
      <c r="AF632" s="21">
        <v>-79177.599679999999</v>
      </c>
      <c r="AG632" s="21">
        <v>-295.2987</v>
      </c>
      <c r="AH632" s="21">
        <v>-309.00648999999999</v>
      </c>
      <c r="AI632" s="21">
        <v>-306.76384999999999</v>
      </c>
      <c r="AJ632" s="21">
        <v>-289.94837000000001</v>
      </c>
      <c r="AK632" s="21">
        <v>-300.79360000000003</v>
      </c>
      <c r="AL632" s="21">
        <v>-335.20693999999997</v>
      </c>
      <c r="AM632" s="21">
        <v>-351.77728000000002</v>
      </c>
      <c r="AN632" s="21">
        <v>-348.07321000000002</v>
      </c>
      <c r="AO632" s="21">
        <v>-329.13717000000003</v>
      </c>
      <c r="AP632" s="21">
        <v>-341.44569999999999</v>
      </c>
      <c r="AQ632" s="21">
        <v>-546.73281999999995</v>
      </c>
      <c r="AR632" s="21">
        <v>-574.66155000000003</v>
      </c>
      <c r="AS632" s="21">
        <v>-567.60895000000005</v>
      </c>
      <c r="AT632" s="21">
        <v>-536.82727</v>
      </c>
      <c r="AU632" s="21">
        <v>-556.90503999999999</v>
      </c>
      <c r="AV632" s="21">
        <v>-914.35481000000004</v>
      </c>
      <c r="AW632" s="21">
        <v>-962.67210999999998</v>
      </c>
      <c r="AX632" s="21">
        <v>-949.03265999999996</v>
      </c>
      <c r="AY632" s="21">
        <v>-897.79521</v>
      </c>
      <c r="AZ632" s="21">
        <v>-931.37267999999995</v>
      </c>
      <c r="BA632" s="21">
        <v>-621.19448999999997</v>
      </c>
      <c r="BB632" s="21">
        <v>-653.75325999999995</v>
      </c>
      <c r="BC632" s="21">
        <v>-644.77865999999995</v>
      </c>
      <c r="BD632" s="21">
        <v>-609.94740999999999</v>
      </c>
      <c r="BE632" s="21">
        <v>-632.75535000000002</v>
      </c>
      <c r="BF632" s="21">
        <v>-1148.3638100000001</v>
      </c>
      <c r="BG632" s="21">
        <v>-1210.21642</v>
      </c>
      <c r="BH632" s="21">
        <v>-1191.7621899999999</v>
      </c>
      <c r="BI632" s="21">
        <v>-1127.55609</v>
      </c>
      <c r="BJ632" s="21">
        <v>-1169.7243900000001</v>
      </c>
      <c r="BK632" s="21">
        <v>-1314.91949</v>
      </c>
      <c r="BL632" s="21">
        <v>-1386.0849499999999</v>
      </c>
      <c r="BM632" s="21">
        <v>-1364.53872</v>
      </c>
      <c r="BN632" s="21">
        <v>-1291.11004</v>
      </c>
      <c r="BO632" s="21">
        <v>-1339.3927200000001</v>
      </c>
      <c r="BP632" s="21">
        <v>-1141.10934</v>
      </c>
      <c r="BQ632" s="21">
        <v>-1202.77341</v>
      </c>
      <c r="BR632" s="21">
        <v>-1184.17697</v>
      </c>
      <c r="BS632" s="21">
        <v>-1120.44893</v>
      </c>
      <c r="BT632" s="21">
        <v>-1162.34629</v>
      </c>
      <c r="BU632" s="21">
        <v>-2089.48171</v>
      </c>
      <c r="BV632" s="21">
        <v>-2206.6409800000001</v>
      </c>
      <c r="BW632" s="21">
        <v>-2167.4567499999998</v>
      </c>
      <c r="BX632" s="21">
        <v>-2051.61571</v>
      </c>
      <c r="BY632" s="21">
        <v>-2128.3747100000001</v>
      </c>
      <c r="BZ632" s="21">
        <v>-166.20608999999999</v>
      </c>
      <c r="CA632" s="21">
        <v>-172.06487999999999</v>
      </c>
      <c r="CB632" s="21">
        <v>-172.85674</v>
      </c>
      <c r="CC632" s="21">
        <v>-163.23129</v>
      </c>
      <c r="CD632" s="21">
        <v>-169.32776999999999</v>
      </c>
      <c r="CE632" s="21">
        <v>-1168.5127299999999</v>
      </c>
      <c r="CF632" s="21">
        <v>-1228.39177</v>
      </c>
      <c r="CG632" s="21">
        <v>-1213.06504</v>
      </c>
      <c r="CH632" s="21">
        <v>-1147.3619799999999</v>
      </c>
      <c r="CI632" s="21">
        <v>-1190.2626499999999</v>
      </c>
      <c r="CJ632" s="21">
        <v>-424.20405</v>
      </c>
      <c r="CK632" s="21">
        <v>-444.76146</v>
      </c>
      <c r="CL632" s="21">
        <v>-440.43311</v>
      </c>
      <c r="CM632" s="21">
        <v>-416.61183999999997</v>
      </c>
      <c r="CN632" s="21">
        <v>-432.17129</v>
      </c>
      <c r="CO632" s="21">
        <v>-565.78593000000001</v>
      </c>
      <c r="CP632" s="21">
        <v>-594.42812000000004</v>
      </c>
      <c r="CQ632" s="21">
        <v>-587.27156000000002</v>
      </c>
      <c r="CR632" s="21">
        <v>-555.65983000000006</v>
      </c>
      <c r="CS632" s="21">
        <v>-576.41228000000001</v>
      </c>
      <c r="CT632" s="21">
        <v>-640.61612000000002</v>
      </c>
      <c r="CU632" s="21">
        <v>-673.24631999999997</v>
      </c>
      <c r="CV632" s="21">
        <v>-664.91804000000002</v>
      </c>
      <c r="CW632" s="21">
        <v>-629.15075000000002</v>
      </c>
      <c r="CX632" s="21">
        <v>-652.64788999999996</v>
      </c>
      <c r="CY632" s="21">
        <v>-690.08690999999999</v>
      </c>
      <c r="CZ632" s="21">
        <v>-725.76387</v>
      </c>
      <c r="DA632" s="21">
        <v>-716.19245000000001</v>
      </c>
      <c r="DB632" s="21">
        <v>-677.73617999999999</v>
      </c>
      <c r="DC632" s="21">
        <v>-703.04781000000003</v>
      </c>
      <c r="DD632" s="21">
        <v>-728.22664999999995</v>
      </c>
      <c r="DE632" s="21">
        <v>-766.21581000000003</v>
      </c>
      <c r="DF632" s="21">
        <v>-755.71541999999999</v>
      </c>
      <c r="DG632" s="21">
        <v>-715.19331999999997</v>
      </c>
      <c r="DH632" s="21">
        <v>-741.90385000000003</v>
      </c>
      <c r="DI632" s="21">
        <v>-893.34500000000003</v>
      </c>
      <c r="DJ632" s="21">
        <v>-940.21492000000001</v>
      </c>
      <c r="DK632" s="21">
        <v>-927.04233999999997</v>
      </c>
      <c r="DL632" s="21">
        <v>-877.35650999999996</v>
      </c>
      <c r="DM632" s="21">
        <v>-910.12337000000002</v>
      </c>
      <c r="DN632" s="21">
        <v>-721.38494000000003</v>
      </c>
      <c r="DO632" s="21">
        <v>-759.01184999999998</v>
      </c>
      <c r="DP632" s="21">
        <v>-748.61698000000001</v>
      </c>
      <c r="DQ632" s="21">
        <v>-708.47406999999998</v>
      </c>
      <c r="DR632" s="21">
        <v>-734.93364999999994</v>
      </c>
      <c r="DS632" s="21">
        <v>-857.68730000000005</v>
      </c>
      <c r="DT632" s="21">
        <v>-903.14644999999996</v>
      </c>
      <c r="DU632" s="21">
        <v>-889.96443999999997</v>
      </c>
      <c r="DV632" s="21">
        <v>-842.33700999999996</v>
      </c>
      <c r="DW632" s="21">
        <v>-873.79594999999995</v>
      </c>
      <c r="DX632" s="21">
        <v>-913.68435999999997</v>
      </c>
      <c r="DY632" s="21">
        <v>-962.35609999999997</v>
      </c>
      <c r="DZ632" s="21">
        <v>-948.04661999999996</v>
      </c>
      <c r="EA632" s="21">
        <v>-897.33189000000004</v>
      </c>
      <c r="EB632" s="21">
        <v>-930.84472000000005</v>
      </c>
      <c r="EC632" s="21">
        <v>-1181.84077</v>
      </c>
      <c r="ED632" s="21">
        <v>-1244.7860599999999</v>
      </c>
      <c r="EE632" s="21">
        <v>-1226.28685</v>
      </c>
      <c r="EF632" s="21">
        <v>-1160.68903</v>
      </c>
      <c r="EG632" s="21">
        <v>-1204.0374999999999</v>
      </c>
      <c r="EH632" s="21">
        <v>-627.85862999999995</v>
      </c>
      <c r="EI632" s="21">
        <v>-660.61836000000005</v>
      </c>
      <c r="EJ632" s="21">
        <v>-651.56281000000001</v>
      </c>
      <c r="EK632" s="21">
        <v>-616.62162999999998</v>
      </c>
      <c r="EL632" s="21">
        <v>-639.65076999999997</v>
      </c>
      <c r="EM632" s="21">
        <v>-321.17559</v>
      </c>
      <c r="EN632" s="21">
        <v>-334.11768000000001</v>
      </c>
      <c r="EO632" s="21">
        <v>-333.91683999999998</v>
      </c>
      <c r="EP632" s="21">
        <v>-315.35628000000003</v>
      </c>
      <c r="EQ632" s="21">
        <v>-327.15154999999999</v>
      </c>
      <c r="ER632" s="21">
        <v>-502.64884999999998</v>
      </c>
      <c r="ES632" s="21">
        <v>-527.82529999999997</v>
      </c>
      <c r="ET632" s="21">
        <v>-521.77452000000005</v>
      </c>
      <c r="EU632" s="21">
        <v>-493.65273000000002</v>
      </c>
      <c r="EV632" s="21">
        <v>-512.08939999999996</v>
      </c>
      <c r="EW632" s="21">
        <v>-564.83016999999995</v>
      </c>
      <c r="EX632" s="21">
        <v>-594.34223999999995</v>
      </c>
      <c r="EY632" s="21">
        <v>-586.15331000000003</v>
      </c>
      <c r="EZ632" s="21">
        <v>-554.72122000000002</v>
      </c>
      <c r="FA632" s="21">
        <v>-575.43853999999999</v>
      </c>
    </row>
    <row r="633" spans="2:157" x14ac:dyDescent="0.35">
      <c r="B633" s="39" t="s">
        <v>808</v>
      </c>
      <c r="C633" s="21">
        <v>21776.96776</v>
      </c>
      <c r="D633" s="21">
        <v>22982.523089999999</v>
      </c>
      <c r="E633" s="21">
        <v>22579.35284</v>
      </c>
      <c r="F633" s="21">
        <v>21387.535530000001</v>
      </c>
      <c r="G633" s="21">
        <v>22177.1891</v>
      </c>
      <c r="H633" s="21">
        <v>31709.16532</v>
      </c>
      <c r="I633" s="21">
        <v>33464.556660000002</v>
      </c>
      <c r="J633" s="21">
        <v>32877.484989999997</v>
      </c>
      <c r="K633" s="21">
        <v>31142.113819999999</v>
      </c>
      <c r="L633" s="21">
        <v>32291.926230000001</v>
      </c>
      <c r="M633" s="21">
        <v>21663.916580000001</v>
      </c>
      <c r="N633" s="21">
        <v>22863.225330000001</v>
      </c>
      <c r="O633" s="21">
        <v>22462.126400000001</v>
      </c>
      <c r="P633" s="21">
        <v>21276.507659999999</v>
      </c>
      <c r="Q633" s="21">
        <v>22062.06637</v>
      </c>
      <c r="R633" s="21">
        <v>80.816879999999998</v>
      </c>
      <c r="S633" s="21">
        <v>85.073859999999996</v>
      </c>
      <c r="T633" s="21">
        <v>83.859790000000004</v>
      </c>
      <c r="U633" s="21">
        <v>79.370639999999995</v>
      </c>
      <c r="V633" s="21">
        <v>82.334639999999993</v>
      </c>
      <c r="W633" s="21">
        <v>26.455549999999999</v>
      </c>
      <c r="X633" s="21">
        <v>27.670819999999999</v>
      </c>
      <c r="Y633" s="21">
        <v>27.474419999999999</v>
      </c>
      <c r="Z633" s="21">
        <v>25.982220000000002</v>
      </c>
      <c r="AA633" s="21">
        <v>26.95234</v>
      </c>
      <c r="AB633" s="21">
        <v>21358.69555</v>
      </c>
      <c r="AC633" s="21">
        <v>22541.103070000001</v>
      </c>
      <c r="AD633" s="21">
        <v>22145.655739999998</v>
      </c>
      <c r="AE633" s="21">
        <v>20976.749820000001</v>
      </c>
      <c r="AF633" s="21">
        <v>21751.234069999999</v>
      </c>
      <c r="AG633" s="21">
        <v>11.904669999999999</v>
      </c>
      <c r="AH633" s="21">
        <v>12.2958</v>
      </c>
      <c r="AI633" s="21">
        <v>12.38579</v>
      </c>
      <c r="AJ633" s="21">
        <v>11.6892</v>
      </c>
      <c r="AK633" s="21">
        <v>12.125959999999999</v>
      </c>
      <c r="AL633" s="21">
        <v>-1.1728700000000001</v>
      </c>
      <c r="AM633" s="21">
        <v>-1.4526600000000001</v>
      </c>
      <c r="AN633" s="21">
        <v>-1.18987</v>
      </c>
      <c r="AO633" s="21">
        <v>-1.1514500000000001</v>
      </c>
      <c r="AP633" s="21">
        <v>-1.19486</v>
      </c>
      <c r="AQ633" s="21">
        <v>72.447550000000007</v>
      </c>
      <c r="AR633" s="21">
        <v>76.242909999999995</v>
      </c>
      <c r="AS633" s="21">
        <v>75.197659999999999</v>
      </c>
      <c r="AT633" s="21">
        <v>71.135189999999994</v>
      </c>
      <c r="AU633" s="21">
        <v>73.795240000000007</v>
      </c>
      <c r="AV633" s="21">
        <v>-13.352399999999999</v>
      </c>
      <c r="AW633" s="21">
        <v>-14.383559999999999</v>
      </c>
      <c r="AX633" s="21">
        <v>-13.817500000000001</v>
      </c>
      <c r="AY633" s="21">
        <v>-13.11037</v>
      </c>
      <c r="AZ633" s="21">
        <v>-13.601139999999999</v>
      </c>
      <c r="BA633" s="21">
        <v>-0.25334000000000001</v>
      </c>
      <c r="BB633" s="21">
        <v>-0.48410999999999998</v>
      </c>
      <c r="BC633" s="21">
        <v>-0.23552000000000001</v>
      </c>
      <c r="BD633" s="21">
        <v>-0.24857000000000001</v>
      </c>
      <c r="BE633" s="21">
        <v>-0.25823000000000002</v>
      </c>
      <c r="BF633" s="21">
        <v>-139.92425</v>
      </c>
      <c r="BG633" s="21">
        <v>-148</v>
      </c>
      <c r="BH633" s="21">
        <v>-145.14028999999999</v>
      </c>
      <c r="BI633" s="21">
        <v>-137.38872000000001</v>
      </c>
      <c r="BJ633" s="21">
        <v>-142.52712</v>
      </c>
      <c r="BK633" s="21">
        <v>-299.55300999999997</v>
      </c>
      <c r="BL633" s="21">
        <v>-316.57170000000002</v>
      </c>
      <c r="BM633" s="21">
        <v>-310.74997999999999</v>
      </c>
      <c r="BN633" s="21">
        <v>-294.12882000000002</v>
      </c>
      <c r="BO633" s="21">
        <v>-305.12842999999998</v>
      </c>
      <c r="BP633" s="21">
        <v>-309.77224000000001</v>
      </c>
      <c r="BQ633" s="21">
        <v>-327.33265999999998</v>
      </c>
      <c r="BR633" s="21">
        <v>-321.35287</v>
      </c>
      <c r="BS633" s="21">
        <v>-304.16350999999997</v>
      </c>
      <c r="BT633" s="21">
        <v>-315.53746999999998</v>
      </c>
      <c r="BU633" s="21">
        <v>14516.17597</v>
      </c>
      <c r="BV633" s="21">
        <v>15330.112069999999</v>
      </c>
      <c r="BW633" s="21">
        <v>15057.88896</v>
      </c>
      <c r="BX633" s="21">
        <v>14253.11096</v>
      </c>
      <c r="BY633" s="21">
        <v>14786.37578</v>
      </c>
      <c r="BZ633" s="21">
        <v>14.89978</v>
      </c>
      <c r="CA633" s="21">
        <v>15.39926</v>
      </c>
      <c r="CB633" s="21">
        <v>15.49635</v>
      </c>
      <c r="CC633" s="21">
        <v>14.6333</v>
      </c>
      <c r="CD633" s="21">
        <v>15.179510000000001</v>
      </c>
      <c r="CE633" s="21">
        <v>165.44686999999999</v>
      </c>
      <c r="CF633" s="21">
        <v>174.17039</v>
      </c>
      <c r="CG633" s="21">
        <v>171.71511000000001</v>
      </c>
      <c r="CH633" s="21">
        <v>162.45266000000001</v>
      </c>
      <c r="CI633" s="21">
        <v>168.52591000000001</v>
      </c>
      <c r="CJ633" s="21">
        <v>2.2061000000000002</v>
      </c>
      <c r="CK633" s="21">
        <v>2.0072899999999998</v>
      </c>
      <c r="CL633" s="21">
        <v>2.3297300000000001</v>
      </c>
      <c r="CM633" s="21">
        <v>2.1667900000000002</v>
      </c>
      <c r="CN633" s="21">
        <v>2.24743</v>
      </c>
      <c r="CO633" s="21">
        <v>33.14734</v>
      </c>
      <c r="CP633" s="21">
        <v>34.70073</v>
      </c>
      <c r="CQ633" s="21">
        <v>34.420699999999997</v>
      </c>
      <c r="CR633" s="21">
        <v>32.554270000000002</v>
      </c>
      <c r="CS633" s="21">
        <v>33.769799999999996</v>
      </c>
      <c r="CT633" s="21">
        <v>72.927779999999998</v>
      </c>
      <c r="CU633" s="21">
        <v>76.6982</v>
      </c>
      <c r="CV633" s="21">
        <v>75.683130000000006</v>
      </c>
      <c r="CW633" s="21">
        <v>71.62276</v>
      </c>
      <c r="CX633" s="21">
        <v>74.297349999999994</v>
      </c>
      <c r="CY633" s="21">
        <v>29.692460000000001</v>
      </c>
      <c r="CZ633" s="21">
        <v>31.05453</v>
      </c>
      <c r="DA633" s="21">
        <v>30.837340000000001</v>
      </c>
      <c r="DB633" s="21">
        <v>29.16122</v>
      </c>
      <c r="DC633" s="21">
        <v>30.250029999999999</v>
      </c>
      <c r="DD633" s="21">
        <v>28.37473</v>
      </c>
      <c r="DE633" s="21">
        <v>29.67867</v>
      </c>
      <c r="DF633" s="21">
        <v>29.467500000000001</v>
      </c>
      <c r="DG633" s="21">
        <v>27.867059999999999</v>
      </c>
      <c r="DH633" s="21">
        <v>28.90756</v>
      </c>
      <c r="DI633" s="21">
        <v>7.5770499999999998</v>
      </c>
      <c r="DJ633" s="21">
        <v>7.6698000000000004</v>
      </c>
      <c r="DK633" s="21">
        <v>7.9030800000000001</v>
      </c>
      <c r="DL633" s="21">
        <v>7.4416200000000003</v>
      </c>
      <c r="DM633" s="21">
        <v>7.7192499999999997</v>
      </c>
      <c r="DN633" s="21">
        <v>40.438189999999999</v>
      </c>
      <c r="DO633" s="21">
        <v>42.423340000000003</v>
      </c>
      <c r="DP633" s="21">
        <v>41.979210000000002</v>
      </c>
      <c r="DQ633" s="21">
        <v>39.714619999999996</v>
      </c>
      <c r="DR633" s="21">
        <v>41.197580000000002</v>
      </c>
      <c r="DS633" s="21">
        <v>-24.826730000000001</v>
      </c>
      <c r="DT633" s="21">
        <v>-26.4999</v>
      </c>
      <c r="DU633" s="21">
        <v>-25.713899999999999</v>
      </c>
      <c r="DV633" s="21">
        <v>-24.382249999999999</v>
      </c>
      <c r="DW633" s="21">
        <v>-25.293099999999999</v>
      </c>
      <c r="DX633" s="21">
        <v>-72.750039999999998</v>
      </c>
      <c r="DY633" s="21">
        <v>-77.114980000000003</v>
      </c>
      <c r="DZ633" s="21">
        <v>-75.418440000000004</v>
      </c>
      <c r="EA633" s="21">
        <v>-71.447869999999995</v>
      </c>
      <c r="EB633" s="21">
        <v>-74.116470000000007</v>
      </c>
      <c r="EC633" s="21">
        <v>-115.32053999999999</v>
      </c>
      <c r="ED633" s="21">
        <v>-122.16175</v>
      </c>
      <c r="EE633" s="21">
        <v>-119.56103</v>
      </c>
      <c r="EF633" s="21">
        <v>-113.25644</v>
      </c>
      <c r="EG633" s="21">
        <v>-117.48653</v>
      </c>
      <c r="EH633" s="21">
        <v>-5.1991199999999997</v>
      </c>
      <c r="EI633" s="21">
        <v>-5.74383</v>
      </c>
      <c r="EJ633" s="21">
        <v>-5.3593299999999999</v>
      </c>
      <c r="EK633" s="21">
        <v>-5.1059400000000004</v>
      </c>
      <c r="EL633" s="21">
        <v>-5.2968500000000001</v>
      </c>
      <c r="EM633" s="21">
        <v>26.763570000000001</v>
      </c>
      <c r="EN633" s="21">
        <v>27.772189999999998</v>
      </c>
      <c r="EO633" s="21">
        <v>27.829049999999999</v>
      </c>
      <c r="EP633" s="21">
        <v>26.27908</v>
      </c>
      <c r="EQ633" s="21">
        <v>27.261140000000001</v>
      </c>
      <c r="ER633" s="21">
        <v>9.1410000000000005E-2</v>
      </c>
      <c r="ES633" s="21">
        <v>-0.20707999999999999</v>
      </c>
      <c r="ET633" s="21">
        <v>0.13471</v>
      </c>
      <c r="EU633" s="21">
        <v>8.9940000000000006E-2</v>
      </c>
      <c r="EV633" s="21">
        <v>9.3030000000000002E-2</v>
      </c>
      <c r="EW633" s="21">
        <v>36.177300000000002</v>
      </c>
      <c r="EX633" s="21">
        <v>37.990589999999997</v>
      </c>
      <c r="EY633" s="21">
        <v>37.551830000000002</v>
      </c>
      <c r="EZ633" s="21">
        <v>35.529949999999999</v>
      </c>
      <c r="FA633" s="21">
        <v>36.85669</v>
      </c>
    </row>
    <row r="634" spans="2:157" x14ac:dyDescent="0.35">
      <c r="B634" s="39" t="s">
        <v>809</v>
      </c>
      <c r="C634" s="21">
        <v>16921.308440000001</v>
      </c>
      <c r="D634" s="21">
        <v>17858.058400000002</v>
      </c>
      <c r="E634" s="21">
        <v>17544.783920000002</v>
      </c>
      <c r="F634" s="21">
        <v>16618.708780000001</v>
      </c>
      <c r="G634" s="21">
        <v>17232.291529999999</v>
      </c>
      <c r="H634" s="21">
        <v>15044.81061</v>
      </c>
      <c r="I634" s="21">
        <v>15877.67801</v>
      </c>
      <c r="J634" s="21">
        <v>15599.13451</v>
      </c>
      <c r="K634" s="21">
        <v>14775.76592</v>
      </c>
      <c r="L634" s="21">
        <v>15321.30882</v>
      </c>
      <c r="M634" s="21">
        <v>7858.8326500000003</v>
      </c>
      <c r="N634" s="21">
        <v>8293.8955700000006</v>
      </c>
      <c r="O634" s="21">
        <v>8148.3923599999998</v>
      </c>
      <c r="P634" s="21">
        <v>7718.29565</v>
      </c>
      <c r="Q634" s="21">
        <v>8003.2660299999998</v>
      </c>
      <c r="R634" s="21">
        <v>24.03783</v>
      </c>
      <c r="S634" s="21">
        <v>25.436409999999999</v>
      </c>
      <c r="T634" s="21">
        <v>24.934740000000001</v>
      </c>
      <c r="U634" s="21">
        <v>23.607769999999999</v>
      </c>
      <c r="V634" s="21">
        <v>24.4892</v>
      </c>
      <c r="W634" s="21">
        <v>-122.04304</v>
      </c>
      <c r="X634" s="21">
        <v>-128.87073000000001</v>
      </c>
      <c r="Y634" s="21">
        <v>-126.57698000000001</v>
      </c>
      <c r="Z634" s="21">
        <v>-119.85868000000001</v>
      </c>
      <c r="AA634" s="21">
        <v>-124.33526999999999</v>
      </c>
      <c r="AB634" s="21">
        <v>7644.1100999999999</v>
      </c>
      <c r="AC634" s="21">
        <v>8067.2844999999998</v>
      </c>
      <c r="AD634" s="21">
        <v>7925.7569899999999</v>
      </c>
      <c r="AE634" s="21">
        <v>7507.41471</v>
      </c>
      <c r="AF634" s="21">
        <v>7784.59656</v>
      </c>
      <c r="AG634" s="21">
        <v>28.63889</v>
      </c>
      <c r="AH634" s="21">
        <v>30.28548</v>
      </c>
      <c r="AI634" s="21">
        <v>29.715389999999999</v>
      </c>
      <c r="AJ634" s="21">
        <v>28.12022</v>
      </c>
      <c r="AK634" s="21">
        <v>29.171559999999999</v>
      </c>
      <c r="AL634" s="21">
        <v>70.653919999999999</v>
      </c>
      <c r="AM634" s="21">
        <v>74.642960000000002</v>
      </c>
      <c r="AN634" s="21">
        <v>73.303809999999999</v>
      </c>
      <c r="AO634" s="21">
        <v>69.374759999999995</v>
      </c>
      <c r="AP634" s="21">
        <v>71.968699999999998</v>
      </c>
      <c r="AQ634" s="21">
        <v>6.4956899999999997</v>
      </c>
      <c r="AR634" s="21">
        <v>6.8997700000000002</v>
      </c>
      <c r="AS634" s="21">
        <v>6.7416200000000002</v>
      </c>
      <c r="AT634" s="21">
        <v>6.3782100000000002</v>
      </c>
      <c r="AU634" s="21">
        <v>6.6163400000000001</v>
      </c>
      <c r="AV634" s="21">
        <v>20.90916</v>
      </c>
      <c r="AW634" s="21">
        <v>22.123619999999999</v>
      </c>
      <c r="AX634" s="21">
        <v>21.69556</v>
      </c>
      <c r="AY634" s="21">
        <v>20.530709999999999</v>
      </c>
      <c r="AZ634" s="21">
        <v>21.298110000000001</v>
      </c>
      <c r="BA634" s="21">
        <v>-147.30133000000001</v>
      </c>
      <c r="BB634" s="21">
        <v>-155.51514</v>
      </c>
      <c r="BC634" s="21">
        <v>-152.81914</v>
      </c>
      <c r="BD634" s="21">
        <v>-144.63422</v>
      </c>
      <c r="BE634" s="21">
        <v>-150.04284999999999</v>
      </c>
      <c r="BF634" s="21">
        <v>-106.22485</v>
      </c>
      <c r="BG634" s="21">
        <v>-112.13666000000001</v>
      </c>
      <c r="BH634" s="21">
        <v>-110.20563</v>
      </c>
      <c r="BI634" s="21">
        <v>-104.29995</v>
      </c>
      <c r="BJ634" s="21">
        <v>-108.2009</v>
      </c>
      <c r="BK634" s="21">
        <v>-146.98133000000001</v>
      </c>
      <c r="BL634" s="21">
        <v>-155.17606000000001</v>
      </c>
      <c r="BM634" s="21">
        <v>-152.48797999999999</v>
      </c>
      <c r="BN634" s="21">
        <v>-144.31974</v>
      </c>
      <c r="BO634" s="21">
        <v>-149.71710999999999</v>
      </c>
      <c r="BP634" s="21">
        <v>-132.7114</v>
      </c>
      <c r="BQ634" s="21">
        <v>-140.10822999999999</v>
      </c>
      <c r="BR634" s="21">
        <v>-137.68254999999999</v>
      </c>
      <c r="BS634" s="21">
        <v>-130.30843999999999</v>
      </c>
      <c r="BT634" s="21">
        <v>-135.18141</v>
      </c>
      <c r="BU634" s="21">
        <v>20299.714309999999</v>
      </c>
      <c r="BV634" s="21">
        <v>21437.939030000001</v>
      </c>
      <c r="BW634" s="21">
        <v>21057.256720000001</v>
      </c>
      <c r="BX634" s="21">
        <v>19931.838879999999</v>
      </c>
      <c r="BY634" s="21">
        <v>20677.567190000002</v>
      </c>
      <c r="BZ634" s="21">
        <v>-2.5859000000000001</v>
      </c>
      <c r="CA634" s="21">
        <v>-2.6791100000000001</v>
      </c>
      <c r="CB634" s="21">
        <v>-2.6783700000000001</v>
      </c>
      <c r="CC634" s="21">
        <v>-2.5394299999999999</v>
      </c>
      <c r="CD634" s="21">
        <v>-2.6345700000000001</v>
      </c>
      <c r="CE634" s="21">
        <v>30.138929999999998</v>
      </c>
      <c r="CF634" s="21">
        <v>31.909479999999999</v>
      </c>
      <c r="CG634" s="21">
        <v>31.273230000000002</v>
      </c>
      <c r="CH634" s="21">
        <v>29.593820000000001</v>
      </c>
      <c r="CI634" s="21">
        <v>30.699490000000001</v>
      </c>
      <c r="CJ634" s="21">
        <v>77.428349999999995</v>
      </c>
      <c r="CK634" s="21">
        <v>81.836680000000001</v>
      </c>
      <c r="CL634" s="21">
        <v>80.310329999999993</v>
      </c>
      <c r="CM634" s="21">
        <v>76.042770000000004</v>
      </c>
      <c r="CN634" s="21">
        <v>78.882459999999995</v>
      </c>
      <c r="CO634" s="21">
        <v>44.251600000000003</v>
      </c>
      <c r="CP634" s="21">
        <v>46.790860000000002</v>
      </c>
      <c r="CQ634" s="21">
        <v>45.900190000000002</v>
      </c>
      <c r="CR634" s="21">
        <v>43.459789999999998</v>
      </c>
      <c r="CS634" s="21">
        <v>45.082610000000003</v>
      </c>
      <c r="CT634" s="21">
        <v>24.856169999999999</v>
      </c>
      <c r="CU634" s="21">
        <v>26.30714</v>
      </c>
      <c r="CV634" s="21">
        <v>25.783999999999999</v>
      </c>
      <c r="CW634" s="21">
        <v>24.411490000000001</v>
      </c>
      <c r="CX634" s="21">
        <v>25.322890000000001</v>
      </c>
      <c r="CY634" s="21">
        <v>21.23762</v>
      </c>
      <c r="CZ634" s="21">
        <v>22.481400000000001</v>
      </c>
      <c r="DA634" s="21">
        <v>22.030660000000001</v>
      </c>
      <c r="DB634" s="21">
        <v>20.857700000000001</v>
      </c>
      <c r="DC634" s="21">
        <v>21.636399999999998</v>
      </c>
      <c r="DD634" s="21">
        <v>59.999639999999999</v>
      </c>
      <c r="DE634" s="21">
        <v>63.422359999999998</v>
      </c>
      <c r="DF634" s="21">
        <v>62.23339</v>
      </c>
      <c r="DG634" s="21">
        <v>58.925980000000003</v>
      </c>
      <c r="DH634" s="21">
        <v>61.126429999999999</v>
      </c>
      <c r="DI634" s="21">
        <v>26.396709999999999</v>
      </c>
      <c r="DJ634" s="21">
        <v>27.934339999999999</v>
      </c>
      <c r="DK634" s="21">
        <v>27.381820000000001</v>
      </c>
      <c r="DL634" s="21">
        <v>25.92446</v>
      </c>
      <c r="DM634" s="21">
        <v>26.89237</v>
      </c>
      <c r="DN634" s="21">
        <v>-72.182699999999997</v>
      </c>
      <c r="DO634" s="21">
        <v>-76.200590000000005</v>
      </c>
      <c r="DP634" s="21">
        <v>-74.862880000000004</v>
      </c>
      <c r="DQ634" s="21">
        <v>-70.890680000000003</v>
      </c>
      <c r="DR634" s="21">
        <v>-73.538489999999996</v>
      </c>
      <c r="DS634" s="21">
        <v>-64.005979999999994</v>
      </c>
      <c r="DT634" s="21">
        <v>-67.565939999999998</v>
      </c>
      <c r="DU634" s="21">
        <v>-66.382350000000002</v>
      </c>
      <c r="DV634" s="21">
        <v>-62.860300000000002</v>
      </c>
      <c r="DW634" s="21">
        <v>-65.208179999999999</v>
      </c>
      <c r="DX634" s="21">
        <v>-65.498019999999997</v>
      </c>
      <c r="DY634" s="21">
        <v>-69.142409999999998</v>
      </c>
      <c r="DZ634" s="21">
        <v>-67.929820000000007</v>
      </c>
      <c r="EA634" s="21">
        <v>-64.325649999999996</v>
      </c>
      <c r="EB634" s="21">
        <v>-66.728250000000003</v>
      </c>
      <c r="EC634" s="21">
        <v>-86.716210000000004</v>
      </c>
      <c r="ED634" s="21">
        <v>-91.542860000000005</v>
      </c>
      <c r="EE634" s="21">
        <v>-89.935900000000004</v>
      </c>
      <c r="EF634" s="21">
        <v>-85.164050000000003</v>
      </c>
      <c r="EG634" s="21">
        <v>-88.344980000000007</v>
      </c>
      <c r="EH634" s="21">
        <v>23.78594</v>
      </c>
      <c r="EI634" s="21">
        <v>25.163889999999999</v>
      </c>
      <c r="EJ634" s="21">
        <v>24.673030000000001</v>
      </c>
      <c r="EK634" s="21">
        <v>23.360379999999999</v>
      </c>
      <c r="EL634" s="21">
        <v>24.232600000000001</v>
      </c>
      <c r="EM634" s="21">
        <v>-2.0489899999999999</v>
      </c>
      <c r="EN634" s="21">
        <v>-2.08893</v>
      </c>
      <c r="EO634" s="21">
        <v>-2.1215000000000002</v>
      </c>
      <c r="EP634" s="21">
        <v>-2.0114899999999998</v>
      </c>
      <c r="EQ634" s="21">
        <v>-2.0874799999999998</v>
      </c>
      <c r="ER634" s="21">
        <v>102.00324999999999</v>
      </c>
      <c r="ES634" s="21">
        <v>107.79217</v>
      </c>
      <c r="ET634" s="21">
        <v>105.79866</v>
      </c>
      <c r="EU634" s="21">
        <v>100.17784</v>
      </c>
      <c r="EV634" s="21">
        <v>103.91891</v>
      </c>
      <c r="EW634" s="21">
        <v>-116.53398</v>
      </c>
      <c r="EX634" s="21">
        <v>-123.05855</v>
      </c>
      <c r="EY634" s="21">
        <v>-120.86360999999999</v>
      </c>
      <c r="EZ634" s="21">
        <v>-114.44824</v>
      </c>
      <c r="FA634" s="21">
        <v>-118.72272</v>
      </c>
    </row>
    <row r="635" spans="2:157" x14ac:dyDescent="0.35">
      <c r="B635" s="39" t="s">
        <v>810</v>
      </c>
      <c r="C635" s="21">
        <v>-105477.76734999999</v>
      </c>
      <c r="D635" s="21">
        <v>-111316.93128999999</v>
      </c>
      <c r="E635" s="21">
        <v>-109364.15721999999</v>
      </c>
      <c r="F635" s="21">
        <v>-103591.53402000001</v>
      </c>
      <c r="G635" s="21">
        <v>-107416.25825</v>
      </c>
      <c r="H635" s="21">
        <v>-159441.55080999999</v>
      </c>
      <c r="I635" s="21">
        <v>-168268.09401</v>
      </c>
      <c r="J635" s="21">
        <v>-165316.15199000001</v>
      </c>
      <c r="K635" s="21">
        <v>-156590.27515</v>
      </c>
      <c r="L635" s="21">
        <v>-162371.81726000001</v>
      </c>
      <c r="M635" s="21">
        <v>-121576.26716</v>
      </c>
      <c r="N635" s="21">
        <v>-128306.69747</v>
      </c>
      <c r="O635" s="21">
        <v>-126055.76052</v>
      </c>
      <c r="P635" s="21">
        <v>-119402.15753</v>
      </c>
      <c r="Q635" s="21">
        <v>-123810.6538</v>
      </c>
      <c r="R635" s="21">
        <v>-933.94348000000002</v>
      </c>
      <c r="S635" s="21">
        <v>-980.72324000000003</v>
      </c>
      <c r="T635" s="21">
        <v>-969.45551999999998</v>
      </c>
      <c r="U635" s="21">
        <v>-917.22842000000003</v>
      </c>
      <c r="V635" s="21">
        <v>-951.48433</v>
      </c>
      <c r="W635" s="21">
        <v>-991.04119000000003</v>
      </c>
      <c r="X635" s="21">
        <v>-1041.3957399999999</v>
      </c>
      <c r="Y635" s="21">
        <v>-1028.6103000000001</v>
      </c>
      <c r="Z635" s="21">
        <v>-973.30425000000002</v>
      </c>
      <c r="AA635" s="21">
        <v>-1009.65441</v>
      </c>
      <c r="AB635" s="21">
        <v>-119796.36257</v>
      </c>
      <c r="AC635" s="21">
        <v>-126428.23389</v>
      </c>
      <c r="AD635" s="21">
        <v>-124210.25426</v>
      </c>
      <c r="AE635" s="21">
        <v>-117654.11055</v>
      </c>
      <c r="AF635" s="21">
        <v>-121998.02729</v>
      </c>
      <c r="AG635" s="21">
        <v>-486.85807</v>
      </c>
      <c r="AH635" s="21">
        <v>-508.62921999999998</v>
      </c>
      <c r="AI635" s="21">
        <v>-505.84843000000001</v>
      </c>
      <c r="AJ635" s="21">
        <v>-478.03714000000002</v>
      </c>
      <c r="AK635" s="21">
        <v>-495.91737000000001</v>
      </c>
      <c r="AL635" s="21">
        <v>-446.38909999999998</v>
      </c>
      <c r="AM635" s="21">
        <v>-467.11378000000002</v>
      </c>
      <c r="AN635" s="21">
        <v>-463.68743999999998</v>
      </c>
      <c r="AO635" s="21">
        <v>-438.30614000000003</v>
      </c>
      <c r="AP635" s="21">
        <v>-454.69707</v>
      </c>
      <c r="AQ635" s="21">
        <v>-806.63526999999999</v>
      </c>
      <c r="AR635" s="21">
        <v>-846.58690999999999</v>
      </c>
      <c r="AS635" s="21">
        <v>-837.58324000000005</v>
      </c>
      <c r="AT635" s="21">
        <v>-792.02094999999997</v>
      </c>
      <c r="AU635" s="21">
        <v>-821.64297999999997</v>
      </c>
      <c r="AV635" s="21">
        <v>-962.59853999999996</v>
      </c>
      <c r="AW635" s="21">
        <v>-1010.88319</v>
      </c>
      <c r="AX635" s="21">
        <v>-999.43376999999998</v>
      </c>
      <c r="AY635" s="21">
        <v>-945.16525000000001</v>
      </c>
      <c r="AZ635" s="21">
        <v>-980.51432</v>
      </c>
      <c r="BA635" s="21">
        <v>-870.51594</v>
      </c>
      <c r="BB635" s="21">
        <v>-914.94869000000006</v>
      </c>
      <c r="BC635" s="21">
        <v>-903.71013000000005</v>
      </c>
      <c r="BD635" s="21">
        <v>-854.75482</v>
      </c>
      <c r="BE635" s="21">
        <v>-886.71677999999997</v>
      </c>
      <c r="BF635" s="21">
        <v>-1200.1452400000001</v>
      </c>
      <c r="BG635" s="21">
        <v>-1262.5836099999999</v>
      </c>
      <c r="BH635" s="21">
        <v>-1245.7832599999999</v>
      </c>
      <c r="BI635" s="21">
        <v>-1178.3992800000001</v>
      </c>
      <c r="BJ635" s="21">
        <v>-1222.4689800000001</v>
      </c>
      <c r="BK635" s="21">
        <v>-969.73835999999994</v>
      </c>
      <c r="BL635" s="21">
        <v>-1019.22203</v>
      </c>
      <c r="BM635" s="21">
        <v>-1006.7174199999999</v>
      </c>
      <c r="BN635" s="21">
        <v>-952.17909999999995</v>
      </c>
      <c r="BO635" s="21">
        <v>-987.78713000000005</v>
      </c>
      <c r="BP635" s="21">
        <v>-682.12792000000002</v>
      </c>
      <c r="BQ635" s="21">
        <v>-715.97982000000002</v>
      </c>
      <c r="BR635" s="21">
        <v>-708.26764000000003</v>
      </c>
      <c r="BS635" s="21">
        <v>-669.77755999999999</v>
      </c>
      <c r="BT635" s="21">
        <v>-694.82294000000002</v>
      </c>
      <c r="BU635" s="21">
        <v>15377.027330000001</v>
      </c>
      <c r="BV635" s="21">
        <v>16239.23221</v>
      </c>
      <c r="BW635" s="21">
        <v>15950.865470000001</v>
      </c>
      <c r="BX635" s="21">
        <v>15098.36181</v>
      </c>
      <c r="BY635" s="21">
        <v>15663.250770000001</v>
      </c>
      <c r="BZ635" s="21">
        <v>-318.66059999999999</v>
      </c>
      <c r="CA635" s="21">
        <v>-329.81259999999997</v>
      </c>
      <c r="CB635" s="21">
        <v>-331.39159000000001</v>
      </c>
      <c r="CC635" s="21">
        <v>-312.95729999999998</v>
      </c>
      <c r="CD635" s="21">
        <v>-324.64559000000003</v>
      </c>
      <c r="CE635" s="21">
        <v>-1801.64996</v>
      </c>
      <c r="CF635" s="21">
        <v>-1891.76304</v>
      </c>
      <c r="CG635" s="21">
        <v>-1870.59204</v>
      </c>
      <c r="CH635" s="21">
        <v>-1769.03927</v>
      </c>
      <c r="CI635" s="21">
        <v>-1835.18442</v>
      </c>
      <c r="CJ635" s="21">
        <v>-624.03962999999999</v>
      </c>
      <c r="CK635" s="21">
        <v>-652.72631999999999</v>
      </c>
      <c r="CL635" s="21">
        <v>-648.09885999999995</v>
      </c>
      <c r="CM635" s="21">
        <v>-612.87094000000002</v>
      </c>
      <c r="CN635" s="21">
        <v>-635.76005999999995</v>
      </c>
      <c r="CO635" s="21">
        <v>-771.1105</v>
      </c>
      <c r="CP635" s="21">
        <v>-808.30014000000006</v>
      </c>
      <c r="CQ635" s="21">
        <v>-800.62437</v>
      </c>
      <c r="CR635" s="21">
        <v>-757.30966999999998</v>
      </c>
      <c r="CS635" s="21">
        <v>-785.59312</v>
      </c>
      <c r="CT635" s="21">
        <v>-951.67998</v>
      </c>
      <c r="CU635" s="21">
        <v>-998.60509999999999</v>
      </c>
      <c r="CV635" s="21">
        <v>-987.97033999999996</v>
      </c>
      <c r="CW635" s="21">
        <v>-934.64747</v>
      </c>
      <c r="CX635" s="21">
        <v>-969.55397000000005</v>
      </c>
      <c r="CY635" s="21">
        <v>-893.35661000000005</v>
      </c>
      <c r="CZ635" s="21">
        <v>-937.49995000000001</v>
      </c>
      <c r="DA635" s="21">
        <v>-927.41314</v>
      </c>
      <c r="DB635" s="21">
        <v>-877.36792000000003</v>
      </c>
      <c r="DC635" s="21">
        <v>-910.13518999999997</v>
      </c>
      <c r="DD635" s="21">
        <v>-829.29593</v>
      </c>
      <c r="DE635" s="21">
        <v>-870.14940999999999</v>
      </c>
      <c r="DF635" s="21">
        <v>-860.90688999999998</v>
      </c>
      <c r="DG635" s="21">
        <v>-814.45375000000001</v>
      </c>
      <c r="DH635" s="21">
        <v>-844.87135000000001</v>
      </c>
      <c r="DI635" s="21">
        <v>-1039.44262</v>
      </c>
      <c r="DJ635" s="21">
        <v>-1091.3242399999999</v>
      </c>
      <c r="DK635" s="21">
        <v>-1078.99737</v>
      </c>
      <c r="DL635" s="21">
        <v>-1020.83941</v>
      </c>
      <c r="DM635" s="21">
        <v>-1058.9649099999999</v>
      </c>
      <c r="DN635" s="21">
        <v>-957.42951000000005</v>
      </c>
      <c r="DO635" s="21">
        <v>-1005.54873</v>
      </c>
      <c r="DP635" s="21">
        <v>-993.79818999999998</v>
      </c>
      <c r="DQ635" s="21">
        <v>-940.29411000000005</v>
      </c>
      <c r="DR635" s="21">
        <v>-975.41146000000003</v>
      </c>
      <c r="DS635" s="21">
        <v>-1057.65048</v>
      </c>
      <c r="DT635" s="21">
        <v>-1111.7196799999999</v>
      </c>
      <c r="DU635" s="21">
        <v>-1097.70397</v>
      </c>
      <c r="DV635" s="21">
        <v>-1038.7214300000001</v>
      </c>
      <c r="DW635" s="21">
        <v>-1077.5147199999999</v>
      </c>
      <c r="DX635" s="21">
        <v>-994.35826999999995</v>
      </c>
      <c r="DY635" s="21">
        <v>-1044.97345</v>
      </c>
      <c r="DZ635" s="21">
        <v>-1032.0663400000001</v>
      </c>
      <c r="EA635" s="21">
        <v>-976.56196999999997</v>
      </c>
      <c r="EB635" s="21">
        <v>-1013.03379</v>
      </c>
      <c r="EC635" s="21">
        <v>-1222.02683</v>
      </c>
      <c r="ED635" s="21">
        <v>-1283.8610799999999</v>
      </c>
      <c r="EE635" s="21">
        <v>-1268.4149</v>
      </c>
      <c r="EF635" s="21">
        <v>-1200.15587</v>
      </c>
      <c r="EG635" s="21">
        <v>-1244.97831</v>
      </c>
      <c r="EH635" s="21">
        <v>-677.54557</v>
      </c>
      <c r="EI635" s="21">
        <v>-710.67033000000004</v>
      </c>
      <c r="EJ635" s="21">
        <v>-703.41539999999998</v>
      </c>
      <c r="EK635" s="21">
        <v>-665.41931999999997</v>
      </c>
      <c r="EL635" s="21">
        <v>-690.27089999999998</v>
      </c>
      <c r="EM635" s="21">
        <v>-603.65944999999999</v>
      </c>
      <c r="EN635" s="21">
        <v>-627.67242999999996</v>
      </c>
      <c r="EO635" s="21">
        <v>-627.60329000000002</v>
      </c>
      <c r="EP635" s="21">
        <v>-592.72222999999997</v>
      </c>
      <c r="EQ635" s="21">
        <v>-614.89108999999996</v>
      </c>
      <c r="ER635" s="21">
        <v>-674.57365000000004</v>
      </c>
      <c r="ES635" s="21">
        <v>-706.49756000000002</v>
      </c>
      <c r="ET635" s="21">
        <v>-700.47496000000001</v>
      </c>
      <c r="EU635" s="21">
        <v>-662.50055999999995</v>
      </c>
      <c r="EV635" s="21">
        <v>-687.24318000000005</v>
      </c>
      <c r="EW635" s="21">
        <v>-829.38554999999997</v>
      </c>
      <c r="EX635" s="21">
        <v>-871.65358000000003</v>
      </c>
      <c r="EY635" s="21">
        <v>-860.82691</v>
      </c>
      <c r="EZ635" s="21">
        <v>-814.54181000000005</v>
      </c>
      <c r="FA635" s="21">
        <v>-844.96263999999996</v>
      </c>
    </row>
    <row r="636" spans="2:157" x14ac:dyDescent="0.35">
      <c r="B636" s="39" t="s">
        <v>811</v>
      </c>
      <c r="C636" s="21">
        <v>-70287.164260000005</v>
      </c>
      <c r="D636" s="21">
        <v>-74178.204859999998</v>
      </c>
      <c r="E636" s="21">
        <v>-72876.935830000002</v>
      </c>
      <c r="F636" s="21">
        <v>-69030.235950000002</v>
      </c>
      <c r="G636" s="21">
        <v>-71578.915420000005</v>
      </c>
      <c r="H636" s="21">
        <v>-136800.45668</v>
      </c>
      <c r="I636" s="21">
        <v>-144373.60894000001</v>
      </c>
      <c r="J636" s="21">
        <v>-141840.84998</v>
      </c>
      <c r="K636" s="21">
        <v>-134354.06920999999</v>
      </c>
      <c r="L636" s="21">
        <v>-139314.61806000001</v>
      </c>
      <c r="M636" s="21">
        <v>-110803.28103</v>
      </c>
      <c r="N636" s="21">
        <v>-116937.32166</v>
      </c>
      <c r="O636" s="21">
        <v>-114885.84232</v>
      </c>
      <c r="P636" s="21">
        <v>-108821.82128</v>
      </c>
      <c r="Q636" s="21">
        <v>-112839.67659</v>
      </c>
      <c r="R636" s="21">
        <v>-619.47248999999999</v>
      </c>
      <c r="S636" s="21">
        <v>-649.95596</v>
      </c>
      <c r="T636" s="21">
        <v>-643.10253</v>
      </c>
      <c r="U636" s="21">
        <v>-608.38556000000005</v>
      </c>
      <c r="V636" s="21">
        <v>-631.10713999999996</v>
      </c>
      <c r="W636" s="21">
        <v>-1199.9719600000001</v>
      </c>
      <c r="X636" s="21">
        <v>-1263.4290800000001</v>
      </c>
      <c r="Y636" s="21">
        <v>-1245.12915</v>
      </c>
      <c r="Z636" s="21">
        <v>-1178.49577</v>
      </c>
      <c r="AA636" s="21">
        <v>-1222.50919</v>
      </c>
      <c r="AB636" s="21">
        <v>-109264.41085</v>
      </c>
      <c r="AC636" s="21">
        <v>-115313.23818</v>
      </c>
      <c r="AD636" s="21">
        <v>-113290.25324000001</v>
      </c>
      <c r="AE636" s="21">
        <v>-107310.49589000001</v>
      </c>
      <c r="AF636" s="21">
        <v>-111272.51521</v>
      </c>
      <c r="AG636" s="21">
        <v>-365.34208000000001</v>
      </c>
      <c r="AH636" s="21">
        <v>-381.65242000000001</v>
      </c>
      <c r="AI636" s="21">
        <v>-379.59710999999999</v>
      </c>
      <c r="AJ636" s="21">
        <v>-358.72271000000001</v>
      </c>
      <c r="AK636" s="21">
        <v>-372.14028999999999</v>
      </c>
      <c r="AL636" s="21">
        <v>-338.77559000000002</v>
      </c>
      <c r="AM636" s="21">
        <v>-354.51916999999997</v>
      </c>
      <c r="AN636" s="21">
        <v>-351.90244000000001</v>
      </c>
      <c r="AO636" s="21">
        <v>-332.64118999999999</v>
      </c>
      <c r="AP636" s="21">
        <v>-345.08075000000002</v>
      </c>
      <c r="AQ636" s="21">
        <v>-557.62339999999995</v>
      </c>
      <c r="AR636" s="21">
        <v>-584.90278999999998</v>
      </c>
      <c r="AS636" s="21">
        <v>-579.06362000000001</v>
      </c>
      <c r="AT636" s="21">
        <v>-547.52053999999998</v>
      </c>
      <c r="AU636" s="21">
        <v>-567.99823000000004</v>
      </c>
      <c r="AV636" s="21">
        <v>-927.75873999999999</v>
      </c>
      <c r="AW636" s="21">
        <v>-975.47356000000002</v>
      </c>
      <c r="AX636" s="21">
        <v>-963.10564999999997</v>
      </c>
      <c r="AY636" s="21">
        <v>-910.95639000000006</v>
      </c>
      <c r="AZ636" s="21">
        <v>-945.02607</v>
      </c>
      <c r="BA636" s="21">
        <v>-1217.9961499999999</v>
      </c>
      <c r="BB636" s="21">
        <v>-1282.9493</v>
      </c>
      <c r="BC636" s="21">
        <v>-1264.06979</v>
      </c>
      <c r="BD636" s="21">
        <v>-1195.9438</v>
      </c>
      <c r="BE636" s="21">
        <v>-1240.6637599999999</v>
      </c>
      <c r="BF636" s="21">
        <v>-1770.7678900000001</v>
      </c>
      <c r="BG636" s="21">
        <v>-1866.3472999999999</v>
      </c>
      <c r="BH636" s="21">
        <v>-1837.6433300000001</v>
      </c>
      <c r="BI636" s="21">
        <v>-1738.6826599999999</v>
      </c>
      <c r="BJ636" s="21">
        <v>-1803.70562</v>
      </c>
      <c r="BK636" s="21">
        <v>-1289.12229</v>
      </c>
      <c r="BL636" s="21">
        <v>-1357.6866399999999</v>
      </c>
      <c r="BM636" s="21">
        <v>-1337.9157</v>
      </c>
      <c r="BN636" s="21">
        <v>-1265.7799399999999</v>
      </c>
      <c r="BO636" s="21">
        <v>-1313.11538</v>
      </c>
      <c r="BP636" s="21">
        <v>-767.97193000000004</v>
      </c>
      <c r="BQ636" s="21">
        <v>-807.69687999999996</v>
      </c>
      <c r="BR636" s="21">
        <v>-797.18694000000005</v>
      </c>
      <c r="BS636" s="21">
        <v>-754.06732</v>
      </c>
      <c r="BT636" s="21">
        <v>-782.26454999999999</v>
      </c>
      <c r="BU636" s="21">
        <v>-1170.1259</v>
      </c>
      <c r="BV636" s="21">
        <v>-1235.7360000000001</v>
      </c>
      <c r="BW636" s="21">
        <v>-1213.79252</v>
      </c>
      <c r="BX636" s="21">
        <v>-1148.92065</v>
      </c>
      <c r="BY636" s="21">
        <v>-1191.9062799999999</v>
      </c>
      <c r="BZ636" s="21">
        <v>-238.60410999999999</v>
      </c>
      <c r="CA636" s="21">
        <v>-246.91039000000001</v>
      </c>
      <c r="CB636" s="21">
        <v>-248.14341999999999</v>
      </c>
      <c r="CC636" s="21">
        <v>-234.33358999999999</v>
      </c>
      <c r="CD636" s="21">
        <v>-243.08553000000001</v>
      </c>
      <c r="CE636" s="21">
        <v>-1183.8964699999999</v>
      </c>
      <c r="CF636" s="21">
        <v>-1242.0408</v>
      </c>
      <c r="CG636" s="21">
        <v>-1229.3420000000001</v>
      </c>
      <c r="CH636" s="21">
        <v>-1162.4672599999999</v>
      </c>
      <c r="CI636" s="21">
        <v>-1205.93272</v>
      </c>
      <c r="CJ636" s="21">
        <v>-471.08368999999999</v>
      </c>
      <c r="CK636" s="21">
        <v>-492.73284000000001</v>
      </c>
      <c r="CL636" s="21">
        <v>-489.24759999999998</v>
      </c>
      <c r="CM636" s="21">
        <v>-462.65246999999999</v>
      </c>
      <c r="CN636" s="21">
        <v>-479.9314</v>
      </c>
      <c r="CO636" s="21">
        <v>-592.37911999999994</v>
      </c>
      <c r="CP636" s="21">
        <v>-621.02395999999999</v>
      </c>
      <c r="CQ636" s="21">
        <v>-615.04276000000004</v>
      </c>
      <c r="CR636" s="21">
        <v>-581.77706999999998</v>
      </c>
      <c r="CS636" s="21">
        <v>-603.50491999999997</v>
      </c>
      <c r="CT636" s="21">
        <v>-664.44758999999999</v>
      </c>
      <c r="CU636" s="21">
        <v>-696.82024000000001</v>
      </c>
      <c r="CV636" s="21">
        <v>-689.83929999999998</v>
      </c>
      <c r="CW636" s="21">
        <v>-652.55570999999998</v>
      </c>
      <c r="CX636" s="21">
        <v>-676.92695000000003</v>
      </c>
      <c r="CY636" s="21">
        <v>-816.76896999999997</v>
      </c>
      <c r="CZ636" s="21">
        <v>-858.10428999999999</v>
      </c>
      <c r="DA636" s="21">
        <v>-847.77224999999999</v>
      </c>
      <c r="DB636" s="21">
        <v>-802.15098999999998</v>
      </c>
      <c r="DC636" s="21">
        <v>-832.10913000000005</v>
      </c>
      <c r="DD636" s="21">
        <v>-879.57362999999998</v>
      </c>
      <c r="DE636" s="21">
        <v>-924.68888000000004</v>
      </c>
      <c r="DF636" s="21">
        <v>-912.86239</v>
      </c>
      <c r="DG636" s="21">
        <v>-863.83163000000002</v>
      </c>
      <c r="DH636" s="21">
        <v>-896.09333000000004</v>
      </c>
      <c r="DI636" s="21">
        <v>-944.26670000000001</v>
      </c>
      <c r="DJ636" s="21">
        <v>-992.41189999999995</v>
      </c>
      <c r="DK636" s="21">
        <v>-980.06082000000004</v>
      </c>
      <c r="DL636" s="21">
        <v>-927.36685999999997</v>
      </c>
      <c r="DM636" s="21">
        <v>-962.00144999999998</v>
      </c>
      <c r="DN636" s="21">
        <v>-990.86201000000005</v>
      </c>
      <c r="DO636" s="21">
        <v>-1042.28087</v>
      </c>
      <c r="DP636" s="21">
        <v>-1028.28377</v>
      </c>
      <c r="DQ636" s="21">
        <v>-973.12827000000004</v>
      </c>
      <c r="DR636" s="21">
        <v>-1009.47187</v>
      </c>
      <c r="DS636" s="21">
        <v>-1299.5212100000001</v>
      </c>
      <c r="DT636" s="21">
        <v>-1368.5573099999999</v>
      </c>
      <c r="DU636" s="21">
        <v>-1348.3851099999999</v>
      </c>
      <c r="DV636" s="21">
        <v>-1276.2633599999999</v>
      </c>
      <c r="DW636" s="21">
        <v>-1323.9281100000001</v>
      </c>
      <c r="DX636" s="21">
        <v>-1173.51522</v>
      </c>
      <c r="DY636" s="21">
        <v>-1235.53754</v>
      </c>
      <c r="DZ636" s="21">
        <v>-1217.7008900000001</v>
      </c>
      <c r="EA636" s="21">
        <v>-1152.51252</v>
      </c>
      <c r="EB636" s="21">
        <v>-1195.55556</v>
      </c>
      <c r="EC636" s="21">
        <v>-1384.54908</v>
      </c>
      <c r="ED636" s="21">
        <v>-1457.24478</v>
      </c>
      <c r="EE636" s="21">
        <v>-1436.74361</v>
      </c>
      <c r="EF636" s="21">
        <v>-1359.76944</v>
      </c>
      <c r="EG636" s="21">
        <v>-1410.55295</v>
      </c>
      <c r="EH636" s="21">
        <v>-811.29470000000003</v>
      </c>
      <c r="EI636" s="21">
        <v>-853.18443000000002</v>
      </c>
      <c r="EJ636" s="21">
        <v>-841.96921999999995</v>
      </c>
      <c r="EK636" s="21">
        <v>-796.77472999999998</v>
      </c>
      <c r="EL636" s="21">
        <v>-826.53202999999996</v>
      </c>
      <c r="EM636" s="21">
        <v>-451.47552999999999</v>
      </c>
      <c r="EN636" s="21">
        <v>-469.36416000000003</v>
      </c>
      <c r="EO636" s="21">
        <v>-469.39415000000002</v>
      </c>
      <c r="EP636" s="21">
        <v>-443.29548999999997</v>
      </c>
      <c r="EQ636" s="21">
        <v>-459.87572</v>
      </c>
      <c r="ER636" s="21">
        <v>-511.99356999999998</v>
      </c>
      <c r="ES636" s="21">
        <v>-536.24140999999997</v>
      </c>
      <c r="ET636" s="21">
        <v>-531.65076999999997</v>
      </c>
      <c r="EU636" s="21">
        <v>-502.83019999999999</v>
      </c>
      <c r="EV636" s="21">
        <v>-521.60961999999995</v>
      </c>
      <c r="EW636" s="21">
        <v>-993.41869999999994</v>
      </c>
      <c r="EX636" s="21">
        <v>-1046.0115000000001</v>
      </c>
      <c r="EY636" s="21">
        <v>-1030.8082199999999</v>
      </c>
      <c r="EZ636" s="21">
        <v>-975.63923999999997</v>
      </c>
      <c r="FA636" s="21">
        <v>-1012.07656</v>
      </c>
    </row>
    <row r="637" spans="2:157" x14ac:dyDescent="0.35">
      <c r="B637" s="39" t="s">
        <v>812</v>
      </c>
      <c r="C637" s="21">
        <v>-50711.63841</v>
      </c>
      <c r="D637" s="21">
        <v>-53518.993719999999</v>
      </c>
      <c r="E637" s="21">
        <v>-52580.138319999998</v>
      </c>
      <c r="F637" s="21">
        <v>-49804.77448</v>
      </c>
      <c r="G637" s="21">
        <v>-51643.626750000003</v>
      </c>
      <c r="H637" s="21">
        <v>-127605.31393</v>
      </c>
      <c r="I637" s="21">
        <v>-134669.43122</v>
      </c>
      <c r="J637" s="21">
        <v>-132306.9135</v>
      </c>
      <c r="K637" s="21">
        <v>-125323.36218</v>
      </c>
      <c r="L637" s="21">
        <v>-129950.48411</v>
      </c>
      <c r="M637" s="21">
        <v>-105651.56959</v>
      </c>
      <c r="N637" s="21">
        <v>-111500.41282</v>
      </c>
      <c r="O637" s="21">
        <v>-109544.31540000001</v>
      </c>
      <c r="P637" s="21">
        <v>-103762.23625</v>
      </c>
      <c r="Q637" s="21">
        <v>-107593.28453999999</v>
      </c>
      <c r="R637" s="21">
        <v>-512.80415000000005</v>
      </c>
      <c r="S637" s="21">
        <v>-538.93025</v>
      </c>
      <c r="T637" s="21">
        <v>-532.25027</v>
      </c>
      <c r="U637" s="21">
        <v>-503.62626999999998</v>
      </c>
      <c r="V637" s="21">
        <v>-522.43542000000002</v>
      </c>
      <c r="W637" s="21">
        <v>-1278.8453400000001</v>
      </c>
      <c r="X637" s="21">
        <v>-1348.28144</v>
      </c>
      <c r="Y637" s="21">
        <v>-1326.73468</v>
      </c>
      <c r="Z637" s="21">
        <v>-1255.9575400000001</v>
      </c>
      <c r="AA637" s="21">
        <v>-1302.86392</v>
      </c>
      <c r="AB637" s="21">
        <v>-102609.30783000001</v>
      </c>
      <c r="AC637" s="21">
        <v>-108289.71173</v>
      </c>
      <c r="AD637" s="21">
        <v>-106389.94323999999</v>
      </c>
      <c r="AE637" s="21">
        <v>-100774.40239</v>
      </c>
      <c r="AF637" s="21">
        <v>-104495.10208</v>
      </c>
      <c r="AG637" s="21">
        <v>-223.40020999999999</v>
      </c>
      <c r="AH637" s="21">
        <v>-233.3201</v>
      </c>
      <c r="AI637" s="21">
        <v>-232.13088999999999</v>
      </c>
      <c r="AJ637" s="21">
        <v>-219.35251</v>
      </c>
      <c r="AK637" s="21">
        <v>-227.55728999999999</v>
      </c>
      <c r="AL637" s="21">
        <v>-226.7972</v>
      </c>
      <c r="AM637" s="21">
        <v>-237.48239000000001</v>
      </c>
      <c r="AN637" s="21">
        <v>-235.57105999999999</v>
      </c>
      <c r="AO637" s="21">
        <v>-222.69041000000001</v>
      </c>
      <c r="AP637" s="21">
        <v>-231.01831999999999</v>
      </c>
      <c r="AQ637" s="21">
        <v>-515.26760000000002</v>
      </c>
      <c r="AR637" s="21">
        <v>-541.66292999999996</v>
      </c>
      <c r="AS637" s="21">
        <v>-534.92740000000003</v>
      </c>
      <c r="AT637" s="21">
        <v>-505.93211000000002</v>
      </c>
      <c r="AU637" s="21">
        <v>-524.85440000000006</v>
      </c>
      <c r="AV637" s="21">
        <v>-1391.34914</v>
      </c>
      <c r="AW637" s="21">
        <v>-1466.6413500000001</v>
      </c>
      <c r="AX637" s="21">
        <v>-1443.8696600000001</v>
      </c>
      <c r="AY637" s="21">
        <v>-1366.1509900000001</v>
      </c>
      <c r="AZ637" s="21">
        <v>-1417.24467</v>
      </c>
      <c r="BA637" s="21">
        <v>-1293.18155</v>
      </c>
      <c r="BB637" s="21">
        <v>-1363.5636999999999</v>
      </c>
      <c r="BC637" s="21">
        <v>-1341.91497</v>
      </c>
      <c r="BD637" s="21">
        <v>-1269.7679499999999</v>
      </c>
      <c r="BE637" s="21">
        <v>-1317.24838</v>
      </c>
      <c r="BF637" s="21">
        <v>-2016.7212300000001</v>
      </c>
      <c r="BG637" s="21">
        <v>-2127.4259200000001</v>
      </c>
      <c r="BH637" s="21">
        <v>-2092.6432300000001</v>
      </c>
      <c r="BI637" s="21">
        <v>-1980.1795</v>
      </c>
      <c r="BJ637" s="21">
        <v>-2054.23387</v>
      </c>
      <c r="BK637" s="21">
        <v>-2323.09031</v>
      </c>
      <c r="BL637" s="21">
        <v>-2450.94778</v>
      </c>
      <c r="BM637" s="21">
        <v>-2410.4596799999999</v>
      </c>
      <c r="BN637" s="21">
        <v>-2281.0258899999999</v>
      </c>
      <c r="BO637" s="21">
        <v>-2366.3274000000001</v>
      </c>
      <c r="BP637" s="21">
        <v>-1992.1993500000001</v>
      </c>
      <c r="BQ637" s="21">
        <v>-2101.7180400000002</v>
      </c>
      <c r="BR637" s="21">
        <v>-2067.1275900000001</v>
      </c>
      <c r="BS637" s="21">
        <v>-1956.1296199999999</v>
      </c>
      <c r="BT637" s="21">
        <v>-2029.2756300000001</v>
      </c>
      <c r="BU637" s="21">
        <v>-12416.05075</v>
      </c>
      <c r="BV637" s="21">
        <v>-13112.23079</v>
      </c>
      <c r="BW637" s="21">
        <v>-12879.391509999999</v>
      </c>
      <c r="BX637" s="21">
        <v>-12191.04463</v>
      </c>
      <c r="BY637" s="21">
        <v>-12647.159449999999</v>
      </c>
      <c r="BZ637" s="21">
        <v>-146.66648000000001</v>
      </c>
      <c r="CA637" s="21">
        <v>-151.72263000000001</v>
      </c>
      <c r="CB637" s="21">
        <v>-152.54462000000001</v>
      </c>
      <c r="CC637" s="21">
        <v>-144.04138</v>
      </c>
      <c r="CD637" s="21">
        <v>-149.42117999999999</v>
      </c>
      <c r="CE637" s="21">
        <v>-1008.46735</v>
      </c>
      <c r="CF637" s="21">
        <v>-1059.8539699999999</v>
      </c>
      <c r="CG637" s="21">
        <v>-1046.9476199999999</v>
      </c>
      <c r="CH637" s="21">
        <v>-990.21343999999999</v>
      </c>
      <c r="CI637" s="21">
        <v>-1027.2383299999999</v>
      </c>
      <c r="CJ637" s="21">
        <v>-284.70627000000002</v>
      </c>
      <c r="CK637" s="21">
        <v>-297.68993999999998</v>
      </c>
      <c r="CL637" s="21">
        <v>-295.70510000000002</v>
      </c>
      <c r="CM637" s="21">
        <v>-279.61067000000003</v>
      </c>
      <c r="CN637" s="21">
        <v>-290.05354999999997</v>
      </c>
      <c r="CO637" s="21">
        <v>-520.40579000000002</v>
      </c>
      <c r="CP637" s="21">
        <v>-546.76499999999999</v>
      </c>
      <c r="CQ637" s="21">
        <v>-540.16030000000001</v>
      </c>
      <c r="CR637" s="21">
        <v>-511.09186</v>
      </c>
      <c r="CS637" s="21">
        <v>-530.17984000000001</v>
      </c>
      <c r="CT637" s="21">
        <v>-571.54672000000005</v>
      </c>
      <c r="CU637" s="21">
        <v>-600.57884000000001</v>
      </c>
      <c r="CV637" s="21">
        <v>-593.23359000000005</v>
      </c>
      <c r="CW637" s="21">
        <v>-561.3175</v>
      </c>
      <c r="CX637" s="21">
        <v>-582.28126999999995</v>
      </c>
      <c r="CY637" s="21">
        <v>-788.82971999999995</v>
      </c>
      <c r="CZ637" s="21">
        <v>-830.33707000000004</v>
      </c>
      <c r="DA637" s="21">
        <v>-818.56142</v>
      </c>
      <c r="DB637" s="21">
        <v>-774.71177</v>
      </c>
      <c r="DC637" s="21">
        <v>-803.64513999999997</v>
      </c>
      <c r="DD637" s="21">
        <v>-1008.34092</v>
      </c>
      <c r="DE637" s="21">
        <v>-1062.36131</v>
      </c>
      <c r="DF637" s="21">
        <v>-1046.20099</v>
      </c>
      <c r="DG637" s="21">
        <v>-990.29435000000001</v>
      </c>
      <c r="DH637" s="21">
        <v>-1027.2790600000001</v>
      </c>
      <c r="DI637" s="21">
        <v>-1210.2748999999999</v>
      </c>
      <c r="DJ637" s="21">
        <v>-1275.2846300000001</v>
      </c>
      <c r="DK637" s="21">
        <v>-1255.7051300000001</v>
      </c>
      <c r="DL637" s="21">
        <v>-1188.61428</v>
      </c>
      <c r="DM637" s="21">
        <v>-1233.00566</v>
      </c>
      <c r="DN637" s="21">
        <v>-1210.32933</v>
      </c>
      <c r="DO637" s="21">
        <v>-1275.7466300000001</v>
      </c>
      <c r="DP637" s="21">
        <v>-1255.6953100000001</v>
      </c>
      <c r="DQ637" s="21">
        <v>-1188.6677500000001</v>
      </c>
      <c r="DR637" s="21">
        <v>-1233.0610899999999</v>
      </c>
      <c r="DS637" s="21">
        <v>-1386.8947499999999</v>
      </c>
      <c r="DT637" s="21">
        <v>-1462.39824</v>
      </c>
      <c r="DU637" s="21">
        <v>-1438.8045999999999</v>
      </c>
      <c r="DV637" s="21">
        <v>-1362.0731699999999</v>
      </c>
      <c r="DW637" s="21">
        <v>-1412.94265</v>
      </c>
      <c r="DX637" s="21">
        <v>-1465.0955200000001</v>
      </c>
      <c r="DY637" s="21">
        <v>-1545.0566699999999</v>
      </c>
      <c r="DZ637" s="21">
        <v>-1519.9154799999999</v>
      </c>
      <c r="EA637" s="21">
        <v>-1438.87437</v>
      </c>
      <c r="EB637" s="21">
        <v>-1492.61214</v>
      </c>
      <c r="EC637" s="21">
        <v>-1885.96837</v>
      </c>
      <c r="ED637" s="21">
        <v>-1988.8739700000001</v>
      </c>
      <c r="EE637" s="21">
        <v>-1956.5374999999999</v>
      </c>
      <c r="EF637" s="21">
        <v>-1852.21477</v>
      </c>
      <c r="EG637" s="21">
        <v>-1921.3896</v>
      </c>
      <c r="EH637" s="21">
        <v>-901.89935000000003</v>
      </c>
      <c r="EI637" s="21">
        <v>-950.31250999999997</v>
      </c>
      <c r="EJ637" s="21">
        <v>-935.75429999999994</v>
      </c>
      <c r="EK637" s="21">
        <v>-885.75780999999995</v>
      </c>
      <c r="EL637" s="21">
        <v>-918.83835999999997</v>
      </c>
      <c r="EM637" s="21">
        <v>-278.82571000000002</v>
      </c>
      <c r="EN637" s="21">
        <v>-289.82479999999998</v>
      </c>
      <c r="EO637" s="21">
        <v>-289.91077000000001</v>
      </c>
      <c r="EP637" s="21">
        <v>-273.77368000000001</v>
      </c>
      <c r="EQ637" s="21">
        <v>-284.01371999999998</v>
      </c>
      <c r="ER637" s="21">
        <v>-345.83819</v>
      </c>
      <c r="ES637" s="21">
        <v>-362.44833999999997</v>
      </c>
      <c r="ET637" s="21">
        <v>-359.09201999999999</v>
      </c>
      <c r="EU637" s="21">
        <v>-339.64852000000002</v>
      </c>
      <c r="EV637" s="21">
        <v>-352.33361000000002</v>
      </c>
      <c r="EW637" s="21">
        <v>-1098.9695999999999</v>
      </c>
      <c r="EX637" s="21">
        <v>-1158.7578699999999</v>
      </c>
      <c r="EY637" s="21">
        <v>-1140.1153300000001</v>
      </c>
      <c r="EZ637" s="21">
        <v>-1079.30108</v>
      </c>
      <c r="FA637" s="21">
        <v>-1119.6098500000001</v>
      </c>
    </row>
    <row r="638" spans="2:157" x14ac:dyDescent="0.35">
      <c r="B638" s="39" t="s">
        <v>813</v>
      </c>
      <c r="C638" s="21">
        <v>-82812.158150000003</v>
      </c>
      <c r="D638" s="21">
        <v>-87396.572289999996</v>
      </c>
      <c r="E638" s="21">
        <v>-85863.420429999998</v>
      </c>
      <c r="F638" s="21">
        <v>-81331.248420000004</v>
      </c>
      <c r="G638" s="21">
        <v>-84334.096080000003</v>
      </c>
      <c r="H638" s="21">
        <v>-139679.63226000001</v>
      </c>
      <c r="I638" s="21">
        <v>-147412.17313000001</v>
      </c>
      <c r="J638" s="21">
        <v>-144826.10837</v>
      </c>
      <c r="K638" s="21">
        <v>-137181.75680999999</v>
      </c>
      <c r="L638" s="21">
        <v>-142246.70801999999</v>
      </c>
      <c r="M638" s="21">
        <v>-100382.0518</v>
      </c>
      <c r="N638" s="21">
        <v>-105939.1759</v>
      </c>
      <c r="O638" s="21">
        <v>-104080.64154</v>
      </c>
      <c r="P638" s="21">
        <v>-98586.951560000001</v>
      </c>
      <c r="Q638" s="21">
        <v>-102226.92103</v>
      </c>
      <c r="R638" s="21">
        <v>-723.40512000000001</v>
      </c>
      <c r="S638" s="21">
        <v>-761.96639000000005</v>
      </c>
      <c r="T638" s="21">
        <v>-750.62636999999995</v>
      </c>
      <c r="U638" s="21">
        <v>-710.45808999999997</v>
      </c>
      <c r="V638" s="21">
        <v>-736.99176999999997</v>
      </c>
      <c r="W638" s="21">
        <v>-856.60139000000004</v>
      </c>
      <c r="X638" s="21">
        <v>-902.79272000000003</v>
      </c>
      <c r="Y638" s="21">
        <v>-888.74685999999997</v>
      </c>
      <c r="Z638" s="21">
        <v>-841.27054999999996</v>
      </c>
      <c r="AA638" s="21">
        <v>-872.68965000000003</v>
      </c>
      <c r="AB638" s="21">
        <v>-97858.003509999995</v>
      </c>
      <c r="AC638" s="21">
        <v>-103275.3774</v>
      </c>
      <c r="AD638" s="21">
        <v>-101463.57733</v>
      </c>
      <c r="AE638" s="21">
        <v>-96108.063020000001</v>
      </c>
      <c r="AF638" s="21">
        <v>-99656.476429999995</v>
      </c>
      <c r="AG638" s="21">
        <v>-251.74818999999999</v>
      </c>
      <c r="AH638" s="21">
        <v>-263.80137000000002</v>
      </c>
      <c r="AI638" s="21">
        <v>-261.49306999999999</v>
      </c>
      <c r="AJ638" s="21">
        <v>-247.18689000000001</v>
      </c>
      <c r="AK638" s="21">
        <v>-256.43274000000002</v>
      </c>
      <c r="AL638" s="21">
        <v>-364.35678000000001</v>
      </c>
      <c r="AM638" s="21">
        <v>-383.16946000000002</v>
      </c>
      <c r="AN638" s="21">
        <v>-378.24784</v>
      </c>
      <c r="AO638" s="21">
        <v>-357.75918999999999</v>
      </c>
      <c r="AP638" s="21">
        <v>-371.13805000000002</v>
      </c>
      <c r="AQ638" s="21">
        <v>-668.83266000000003</v>
      </c>
      <c r="AR638" s="21">
        <v>-704.35122999999999</v>
      </c>
      <c r="AS638" s="21">
        <v>-694.20456999999999</v>
      </c>
      <c r="AT638" s="21">
        <v>-656.71497999999997</v>
      </c>
      <c r="AU638" s="21">
        <v>-681.27653999999995</v>
      </c>
      <c r="AV638" s="21">
        <v>-1341.79513</v>
      </c>
      <c r="AW638" s="21">
        <v>-1414.8657000000001</v>
      </c>
      <c r="AX638" s="21">
        <v>-1392.4082000000001</v>
      </c>
      <c r="AY638" s="21">
        <v>-1317.49442</v>
      </c>
      <c r="AZ638" s="21">
        <v>-1366.76838</v>
      </c>
      <c r="BA638" s="21">
        <v>-710.28006000000005</v>
      </c>
      <c r="BB638" s="21">
        <v>-748.44278999999995</v>
      </c>
      <c r="BC638" s="21">
        <v>-737.13387999999998</v>
      </c>
      <c r="BD638" s="21">
        <v>-697.42006000000003</v>
      </c>
      <c r="BE638" s="21">
        <v>-723.49883999999997</v>
      </c>
      <c r="BF638" s="21">
        <v>-1209.81197</v>
      </c>
      <c r="BG638" s="21">
        <v>-1275.7866899999999</v>
      </c>
      <c r="BH638" s="21">
        <v>-1255.4382599999999</v>
      </c>
      <c r="BI638" s="21">
        <v>-1187.8908699999999</v>
      </c>
      <c r="BJ638" s="21">
        <v>-1232.3155300000001</v>
      </c>
      <c r="BK638" s="21">
        <v>-2178.4431300000001</v>
      </c>
      <c r="BL638" s="21">
        <v>-2298.6687499999998</v>
      </c>
      <c r="BM638" s="21">
        <v>-2260.3496500000001</v>
      </c>
      <c r="BN638" s="21">
        <v>-2138.99784</v>
      </c>
      <c r="BO638" s="21">
        <v>-2218.9880699999999</v>
      </c>
      <c r="BP638" s="21">
        <v>-2251.09575</v>
      </c>
      <c r="BQ638" s="21">
        <v>-2375.53638</v>
      </c>
      <c r="BR638" s="21">
        <v>-2335.6868399999998</v>
      </c>
      <c r="BS638" s="21">
        <v>-2210.3386099999998</v>
      </c>
      <c r="BT638" s="21">
        <v>-2292.9902699999998</v>
      </c>
      <c r="BU638" s="21">
        <v>-32926.599399999999</v>
      </c>
      <c r="BV638" s="21">
        <v>-34772.825859999997</v>
      </c>
      <c r="BW638" s="21">
        <v>-34155.350469999998</v>
      </c>
      <c r="BX638" s="21">
        <v>-32329.897079999999</v>
      </c>
      <c r="BY638" s="21">
        <v>-33539.485390000002</v>
      </c>
      <c r="BZ638" s="21">
        <v>-116.14286</v>
      </c>
      <c r="CA638" s="21">
        <v>-120.15096</v>
      </c>
      <c r="CB638" s="21">
        <v>-120.82715</v>
      </c>
      <c r="CC638" s="21">
        <v>-114.06404999999999</v>
      </c>
      <c r="CD638" s="21">
        <v>-118.32429</v>
      </c>
      <c r="CE638" s="21">
        <v>-1425.6911299999999</v>
      </c>
      <c r="CF638" s="21">
        <v>-1501.5191600000001</v>
      </c>
      <c r="CG638" s="21">
        <v>-1479.7128700000001</v>
      </c>
      <c r="CH638" s="21">
        <v>-1399.88537</v>
      </c>
      <c r="CI638" s="21">
        <v>-1452.2278899999999</v>
      </c>
      <c r="CJ638" s="21">
        <v>-408.98680999999999</v>
      </c>
      <c r="CK638" s="21">
        <v>-429.60741000000002</v>
      </c>
      <c r="CL638" s="21">
        <v>-424.54761999999999</v>
      </c>
      <c r="CM638" s="21">
        <v>-401.66694999999999</v>
      </c>
      <c r="CN638" s="21">
        <v>-416.66825</v>
      </c>
      <c r="CO638" s="21">
        <v>-654.67139999999995</v>
      </c>
      <c r="CP638" s="21">
        <v>-689.20713999999998</v>
      </c>
      <c r="CQ638" s="21">
        <v>-679.35995000000003</v>
      </c>
      <c r="CR638" s="21">
        <v>-642.95450000000005</v>
      </c>
      <c r="CS638" s="21">
        <v>-666.96713999999997</v>
      </c>
      <c r="CT638" s="21">
        <v>-753.45821000000001</v>
      </c>
      <c r="CU638" s="21">
        <v>-793.39319999999998</v>
      </c>
      <c r="CV638" s="21">
        <v>-781.84585000000004</v>
      </c>
      <c r="CW638" s="21">
        <v>-739.97329999999999</v>
      </c>
      <c r="CX638" s="21">
        <v>-767.60932000000003</v>
      </c>
      <c r="CY638" s="21">
        <v>-825.60473000000002</v>
      </c>
      <c r="CZ638" s="21">
        <v>-869.79169000000002</v>
      </c>
      <c r="DA638" s="21">
        <v>-856.64679999999998</v>
      </c>
      <c r="DB638" s="21">
        <v>-810.82861000000003</v>
      </c>
      <c r="DC638" s="21">
        <v>-841.11082999999996</v>
      </c>
      <c r="DD638" s="21">
        <v>-964.73302000000001</v>
      </c>
      <c r="DE638" s="21">
        <v>-1016.87218</v>
      </c>
      <c r="DF638" s="21">
        <v>-1000.9199599999999</v>
      </c>
      <c r="DG638" s="21">
        <v>-947.46690999999998</v>
      </c>
      <c r="DH638" s="21">
        <v>-982.85213999999996</v>
      </c>
      <c r="DI638" s="21">
        <v>-1205.9778100000001</v>
      </c>
      <c r="DJ638" s="21">
        <v>-1271.39933</v>
      </c>
      <c r="DK638" s="21">
        <v>-1251.1873599999999</v>
      </c>
      <c r="DL638" s="21">
        <v>-1184.39409</v>
      </c>
      <c r="DM638" s="21">
        <v>-1228.6278600000001</v>
      </c>
      <c r="DN638" s="21">
        <v>-974.90746999999999</v>
      </c>
      <c r="DO638" s="21">
        <v>-1027.6362999999999</v>
      </c>
      <c r="DP638" s="21">
        <v>-1011.47073</v>
      </c>
      <c r="DQ638" s="21">
        <v>-957.45925999999997</v>
      </c>
      <c r="DR638" s="21">
        <v>-993.21767</v>
      </c>
      <c r="DS638" s="21">
        <v>-945.64840000000004</v>
      </c>
      <c r="DT638" s="21">
        <v>-996.84194000000002</v>
      </c>
      <c r="DU638" s="21">
        <v>-981.10749999999996</v>
      </c>
      <c r="DV638" s="21">
        <v>-928.72385999999995</v>
      </c>
      <c r="DW638" s="21">
        <v>-963.40908000000002</v>
      </c>
      <c r="DX638" s="21">
        <v>-1199.9177199999999</v>
      </c>
      <c r="DY638" s="21">
        <v>-1265.4733000000001</v>
      </c>
      <c r="DZ638" s="21">
        <v>-1244.8312599999999</v>
      </c>
      <c r="EA638" s="21">
        <v>-1178.4425000000001</v>
      </c>
      <c r="EB638" s="21">
        <v>-1222.4539400000001</v>
      </c>
      <c r="EC638" s="21">
        <v>-1686.0295799999999</v>
      </c>
      <c r="ED638" s="21">
        <v>-1778.3587399999999</v>
      </c>
      <c r="EE638" s="21">
        <v>-1749.1029599999999</v>
      </c>
      <c r="EF638" s="21">
        <v>-1655.8543099999999</v>
      </c>
      <c r="EG638" s="21">
        <v>-1717.69568</v>
      </c>
      <c r="EH638" s="21">
        <v>-787.34802000000002</v>
      </c>
      <c r="EI638" s="21">
        <v>-829.80430000000001</v>
      </c>
      <c r="EJ638" s="21">
        <v>-816.89946999999995</v>
      </c>
      <c r="EK638" s="21">
        <v>-773.25662</v>
      </c>
      <c r="EL638" s="21">
        <v>-802.13558999999998</v>
      </c>
      <c r="EM638" s="21">
        <v>-229.74168</v>
      </c>
      <c r="EN638" s="21">
        <v>-238.95971</v>
      </c>
      <c r="EO638" s="21">
        <v>-238.89878999999999</v>
      </c>
      <c r="EP638" s="21">
        <v>-225.57893000000001</v>
      </c>
      <c r="EQ638" s="21">
        <v>-234.01648</v>
      </c>
      <c r="ER638" s="21">
        <v>-544.27396999999996</v>
      </c>
      <c r="ES638" s="21">
        <v>-572.65893000000005</v>
      </c>
      <c r="ET638" s="21">
        <v>-564.84867999999994</v>
      </c>
      <c r="EU638" s="21">
        <v>-534.53287</v>
      </c>
      <c r="EV638" s="21">
        <v>-554.49629000000004</v>
      </c>
      <c r="EW638" s="21">
        <v>-742.80971</v>
      </c>
      <c r="EX638" s="21">
        <v>-782.97720000000004</v>
      </c>
      <c r="EY638" s="21">
        <v>-770.67589999999996</v>
      </c>
      <c r="EZ638" s="21">
        <v>-729.51543000000004</v>
      </c>
      <c r="FA638" s="21">
        <v>-756.76079000000004</v>
      </c>
    </row>
    <row r="639" spans="2:157" x14ac:dyDescent="0.35">
      <c r="B639" s="39" t="s">
        <v>814</v>
      </c>
      <c r="C639" s="21">
        <v>60060.010690000003</v>
      </c>
      <c r="D639" s="21">
        <v>63384.884339999997</v>
      </c>
      <c r="E639" s="21">
        <v>62272.956830000003</v>
      </c>
      <c r="F639" s="21">
        <v>58985.972090000003</v>
      </c>
      <c r="G639" s="21">
        <v>61163.805240000002</v>
      </c>
      <c r="H639" s="21">
        <v>78294.532210000005</v>
      </c>
      <c r="I639" s="21">
        <v>82628.848249999995</v>
      </c>
      <c r="J639" s="21">
        <v>81179.283070000005</v>
      </c>
      <c r="K639" s="21">
        <v>76894.399730000005</v>
      </c>
      <c r="L639" s="21">
        <v>79733.45349</v>
      </c>
      <c r="M639" s="21">
        <v>72279.809229999999</v>
      </c>
      <c r="N639" s="21">
        <v>76281.200540000005</v>
      </c>
      <c r="O639" s="21">
        <v>74942.96819</v>
      </c>
      <c r="P639" s="21">
        <v>70987.252439999997</v>
      </c>
      <c r="Q639" s="21">
        <v>73608.202050000007</v>
      </c>
      <c r="R639" s="21">
        <v>314.00290999999999</v>
      </c>
      <c r="S639" s="21">
        <v>328.29054000000002</v>
      </c>
      <c r="T639" s="21">
        <v>326.13261999999997</v>
      </c>
      <c r="U639" s="21">
        <v>308.38332000000003</v>
      </c>
      <c r="V639" s="21">
        <v>319.90023000000002</v>
      </c>
      <c r="W639" s="21">
        <v>583.24018000000001</v>
      </c>
      <c r="X639" s="21">
        <v>612.87859000000003</v>
      </c>
      <c r="Y639" s="21">
        <v>605.34320000000002</v>
      </c>
      <c r="Z639" s="21">
        <v>572.80200000000002</v>
      </c>
      <c r="AA639" s="21">
        <v>594.19415000000004</v>
      </c>
      <c r="AB639" s="21">
        <v>70458.603300000002</v>
      </c>
      <c r="AC639" s="21">
        <v>74359.159039999999</v>
      </c>
      <c r="AD639" s="21">
        <v>73054.647429999997</v>
      </c>
      <c r="AE639" s="21">
        <v>69198.631110000002</v>
      </c>
      <c r="AF639" s="21">
        <v>71753.519249999998</v>
      </c>
      <c r="AG639" s="21">
        <v>245.23859999999999</v>
      </c>
      <c r="AH639" s="21">
        <v>255.7867</v>
      </c>
      <c r="AI639" s="21">
        <v>254.85273000000001</v>
      </c>
      <c r="AJ639" s="21">
        <v>240.79566</v>
      </c>
      <c r="AK639" s="21">
        <v>249.80160000000001</v>
      </c>
      <c r="AL639" s="21">
        <v>190.84187</v>
      </c>
      <c r="AM639" s="21">
        <v>199.05053000000001</v>
      </c>
      <c r="AN639" s="21">
        <v>198.31843000000001</v>
      </c>
      <c r="AO639" s="21">
        <v>187.38646</v>
      </c>
      <c r="AP639" s="21">
        <v>194.39349000000001</v>
      </c>
      <c r="AQ639" s="21">
        <v>319.25013000000001</v>
      </c>
      <c r="AR639" s="21">
        <v>334.08940999999999</v>
      </c>
      <c r="AS639" s="21">
        <v>331.62130999999999</v>
      </c>
      <c r="AT639" s="21">
        <v>313.46636000000001</v>
      </c>
      <c r="AU639" s="21">
        <v>325.18959000000001</v>
      </c>
      <c r="AV639" s="21">
        <v>471.05792000000002</v>
      </c>
      <c r="AW639" s="21">
        <v>494.16189000000003</v>
      </c>
      <c r="AX639" s="21">
        <v>489.14576</v>
      </c>
      <c r="AY639" s="21">
        <v>462.52706000000001</v>
      </c>
      <c r="AZ639" s="21">
        <v>479.82485000000003</v>
      </c>
      <c r="BA639" s="21">
        <v>555.99902999999995</v>
      </c>
      <c r="BB639" s="21">
        <v>584.61285999999996</v>
      </c>
      <c r="BC639" s="21">
        <v>577.16317000000004</v>
      </c>
      <c r="BD639" s="21">
        <v>545.93268999999998</v>
      </c>
      <c r="BE639" s="21">
        <v>566.34623999999997</v>
      </c>
      <c r="BF639" s="21">
        <v>819.94334000000003</v>
      </c>
      <c r="BG639" s="21">
        <v>863.06365000000005</v>
      </c>
      <c r="BH639" s="21">
        <v>851.05502999999999</v>
      </c>
      <c r="BI639" s="21">
        <v>805.08672999999999</v>
      </c>
      <c r="BJ639" s="21">
        <v>835.19466999999997</v>
      </c>
      <c r="BK639" s="21">
        <v>784.03821000000005</v>
      </c>
      <c r="BL639" s="21">
        <v>825.12521000000004</v>
      </c>
      <c r="BM639" s="21">
        <v>813.78794000000005</v>
      </c>
      <c r="BN639" s="21">
        <v>769.84181000000001</v>
      </c>
      <c r="BO639" s="21">
        <v>798.63036999999997</v>
      </c>
      <c r="BP639" s="21">
        <v>605.34047999999996</v>
      </c>
      <c r="BQ639" s="21">
        <v>636.70051999999998</v>
      </c>
      <c r="BR639" s="21">
        <v>628.35600999999997</v>
      </c>
      <c r="BS639" s="21">
        <v>594.38072999999997</v>
      </c>
      <c r="BT639" s="21">
        <v>616.60608000000002</v>
      </c>
      <c r="BU639" s="21">
        <v>-24280.295679999999</v>
      </c>
      <c r="BV639" s="21">
        <v>-25641.715469999999</v>
      </c>
      <c r="BW639" s="21">
        <v>-25186.384969999999</v>
      </c>
      <c r="BX639" s="21">
        <v>-23840.283370000001</v>
      </c>
      <c r="BY639" s="21">
        <v>-24732.24193</v>
      </c>
      <c r="BZ639" s="21">
        <v>177.90519</v>
      </c>
      <c r="CA639" s="21">
        <v>183.98808</v>
      </c>
      <c r="CB639" s="21">
        <v>185.02408</v>
      </c>
      <c r="CC639" s="21">
        <v>174.72139000000001</v>
      </c>
      <c r="CD639" s="21">
        <v>181.24638999999999</v>
      </c>
      <c r="CE639" s="21">
        <v>537.73069999999996</v>
      </c>
      <c r="CF639" s="21">
        <v>561.57127000000003</v>
      </c>
      <c r="CG639" s="21">
        <v>558.69491000000005</v>
      </c>
      <c r="CH639" s="21">
        <v>527.99807999999996</v>
      </c>
      <c r="CI639" s="21">
        <v>547.73905000000002</v>
      </c>
      <c r="CJ639" s="21">
        <v>287.48950000000002</v>
      </c>
      <c r="CK639" s="21">
        <v>299.92365000000001</v>
      </c>
      <c r="CL639" s="21">
        <v>298.67045999999999</v>
      </c>
      <c r="CM639" s="21">
        <v>282.34444000000002</v>
      </c>
      <c r="CN639" s="21">
        <v>292.88884999999999</v>
      </c>
      <c r="CO639" s="21">
        <v>379.17083000000002</v>
      </c>
      <c r="CP639" s="21">
        <v>396.88574</v>
      </c>
      <c r="CQ639" s="21">
        <v>393.75402000000003</v>
      </c>
      <c r="CR639" s="21">
        <v>372.38492000000002</v>
      </c>
      <c r="CS639" s="21">
        <v>386.29208</v>
      </c>
      <c r="CT639" s="21">
        <v>383.10592000000003</v>
      </c>
      <c r="CU639" s="21">
        <v>400.78818999999999</v>
      </c>
      <c r="CV639" s="21">
        <v>397.87257</v>
      </c>
      <c r="CW639" s="21">
        <v>376.24959999999999</v>
      </c>
      <c r="CX639" s="21">
        <v>390.30106999999998</v>
      </c>
      <c r="CY639" s="21">
        <v>340.94695999999999</v>
      </c>
      <c r="CZ639" s="21">
        <v>356.54874999999998</v>
      </c>
      <c r="DA639" s="21">
        <v>354.10854999999998</v>
      </c>
      <c r="DB639" s="21">
        <v>334.84516000000002</v>
      </c>
      <c r="DC639" s="21">
        <v>347.35032000000001</v>
      </c>
      <c r="DD639" s="21">
        <v>393.36036999999999</v>
      </c>
      <c r="DE639" s="21">
        <v>412.09532000000002</v>
      </c>
      <c r="DF639" s="21">
        <v>408.43392999999998</v>
      </c>
      <c r="DG639" s="21">
        <v>386.32051000000001</v>
      </c>
      <c r="DH639" s="21">
        <v>400.74813999999998</v>
      </c>
      <c r="DI639" s="21">
        <v>506.16484000000003</v>
      </c>
      <c r="DJ639" s="21">
        <v>530.77512999999999</v>
      </c>
      <c r="DK639" s="21">
        <v>525.50829999999996</v>
      </c>
      <c r="DL639" s="21">
        <v>497.10611999999998</v>
      </c>
      <c r="DM639" s="21">
        <v>515.67120999999997</v>
      </c>
      <c r="DN639" s="21">
        <v>571.42551000000003</v>
      </c>
      <c r="DO639" s="21">
        <v>600.20221000000004</v>
      </c>
      <c r="DP639" s="21">
        <v>593.11697000000004</v>
      </c>
      <c r="DQ639" s="21">
        <v>561.19880000000001</v>
      </c>
      <c r="DR639" s="21">
        <v>582.15759000000003</v>
      </c>
      <c r="DS639" s="21">
        <v>625.88908000000004</v>
      </c>
      <c r="DT639" s="21">
        <v>657.90342999999996</v>
      </c>
      <c r="DU639" s="21">
        <v>649.58275000000003</v>
      </c>
      <c r="DV639" s="21">
        <v>614.68760999999995</v>
      </c>
      <c r="DW639" s="21">
        <v>637.64405999999997</v>
      </c>
      <c r="DX639" s="21">
        <v>616.33272999999997</v>
      </c>
      <c r="DY639" s="21">
        <v>647.87423999999999</v>
      </c>
      <c r="DZ639" s="21">
        <v>639.67503999999997</v>
      </c>
      <c r="EA639" s="21">
        <v>605.30228999999997</v>
      </c>
      <c r="EB639" s="21">
        <v>627.90823</v>
      </c>
      <c r="EC639" s="21">
        <v>767.44245000000001</v>
      </c>
      <c r="ED639" s="21">
        <v>806.55501000000004</v>
      </c>
      <c r="EE639" s="21">
        <v>796.52714000000003</v>
      </c>
      <c r="EF639" s="21">
        <v>753.70762000000002</v>
      </c>
      <c r="EG639" s="21">
        <v>781.85596999999996</v>
      </c>
      <c r="EH639" s="21">
        <v>329.40271000000001</v>
      </c>
      <c r="EI639" s="21">
        <v>345.01474000000002</v>
      </c>
      <c r="EJ639" s="21">
        <v>342.04086000000001</v>
      </c>
      <c r="EK639" s="21">
        <v>323.50747999999999</v>
      </c>
      <c r="EL639" s="21">
        <v>335.58927</v>
      </c>
      <c r="EM639" s="21">
        <v>331.90365000000003</v>
      </c>
      <c r="EN639" s="21">
        <v>344.82175999999998</v>
      </c>
      <c r="EO639" s="21">
        <v>345.09354999999999</v>
      </c>
      <c r="EP639" s="21">
        <v>325.89073999999999</v>
      </c>
      <c r="EQ639" s="21">
        <v>338.07844</v>
      </c>
      <c r="ER639" s="21">
        <v>292.25641999999999</v>
      </c>
      <c r="ES639" s="21">
        <v>305.18295999999998</v>
      </c>
      <c r="ET639" s="21">
        <v>303.59411999999998</v>
      </c>
      <c r="EU639" s="21">
        <v>287.02602999999999</v>
      </c>
      <c r="EV639" s="21">
        <v>297.74529999999999</v>
      </c>
      <c r="EW639" s="21">
        <v>500.72340000000003</v>
      </c>
      <c r="EX639" s="21">
        <v>526.30980999999997</v>
      </c>
      <c r="EY639" s="21">
        <v>519.69047</v>
      </c>
      <c r="EZ639" s="21">
        <v>491.76200999999998</v>
      </c>
      <c r="FA639" s="21">
        <v>510.12761</v>
      </c>
    </row>
    <row r="640" spans="2:157" x14ac:dyDescent="0.35">
      <c r="B640" s="39" t="s">
        <v>815</v>
      </c>
      <c r="C640" s="21">
        <v>118908.92131999999</v>
      </c>
      <c r="D640" s="21">
        <v>125491.6231</v>
      </c>
      <c r="E640" s="21">
        <v>123290.18991</v>
      </c>
      <c r="F640" s="21">
        <v>116782.50193</v>
      </c>
      <c r="G640" s="21">
        <v>121094.25258</v>
      </c>
      <c r="H640" s="21">
        <v>207037.35698000001</v>
      </c>
      <c r="I640" s="21">
        <v>218498.76190000001</v>
      </c>
      <c r="J640" s="21">
        <v>214665.61884000001</v>
      </c>
      <c r="K640" s="21">
        <v>203334.93077000001</v>
      </c>
      <c r="L640" s="21">
        <v>210842.35397</v>
      </c>
      <c r="M640" s="21">
        <v>165716.16162999999</v>
      </c>
      <c r="N640" s="21">
        <v>174890.16495000001</v>
      </c>
      <c r="O640" s="21">
        <v>171821.99514000001</v>
      </c>
      <c r="P640" s="21">
        <v>162752.71234</v>
      </c>
      <c r="Q640" s="21">
        <v>168761.77231</v>
      </c>
      <c r="R640" s="21">
        <v>898.20811000000003</v>
      </c>
      <c r="S640" s="21">
        <v>943.30286000000001</v>
      </c>
      <c r="T640" s="21">
        <v>932.36743000000001</v>
      </c>
      <c r="U640" s="21">
        <v>882.13292000000001</v>
      </c>
      <c r="V640" s="21">
        <v>915.07762000000002</v>
      </c>
      <c r="W640" s="21">
        <v>1509.26109</v>
      </c>
      <c r="X640" s="21">
        <v>1589.0403200000001</v>
      </c>
      <c r="Y640" s="21">
        <v>1566.0796800000001</v>
      </c>
      <c r="Z640" s="21">
        <v>1482.2497900000001</v>
      </c>
      <c r="AA640" s="21">
        <v>1537.6070299999999</v>
      </c>
      <c r="AB640" s="21">
        <v>161361.64676</v>
      </c>
      <c r="AC640" s="21">
        <v>170294.55301999999</v>
      </c>
      <c r="AD640" s="21">
        <v>167307.00951</v>
      </c>
      <c r="AE640" s="21">
        <v>158476.10578000001</v>
      </c>
      <c r="AF640" s="21">
        <v>164327.21463999999</v>
      </c>
      <c r="AG640" s="21">
        <v>470.41021000000001</v>
      </c>
      <c r="AH640" s="21">
        <v>491.64199000000002</v>
      </c>
      <c r="AI640" s="21">
        <v>488.75072</v>
      </c>
      <c r="AJ640" s="21">
        <v>461.88769000000002</v>
      </c>
      <c r="AK640" s="21">
        <v>479.16302999999999</v>
      </c>
      <c r="AL640" s="21">
        <v>504.10012</v>
      </c>
      <c r="AM640" s="21">
        <v>528.34541000000002</v>
      </c>
      <c r="AN640" s="21">
        <v>523.53674999999998</v>
      </c>
      <c r="AO640" s="21">
        <v>494.97253000000001</v>
      </c>
      <c r="AP640" s="21">
        <v>513.48181999999997</v>
      </c>
      <c r="AQ640" s="21">
        <v>859.44707000000005</v>
      </c>
      <c r="AR640" s="21">
        <v>902.69349999999997</v>
      </c>
      <c r="AS640" s="21">
        <v>892.34784000000002</v>
      </c>
      <c r="AT640" s="21">
        <v>843.87635999999998</v>
      </c>
      <c r="AU640" s="21">
        <v>875.43692999999996</v>
      </c>
      <c r="AV640" s="21">
        <v>1302.7004300000001</v>
      </c>
      <c r="AW640" s="21">
        <v>1370.38078</v>
      </c>
      <c r="AX640" s="21">
        <v>1352.25884</v>
      </c>
      <c r="AY640" s="21">
        <v>1279.10817</v>
      </c>
      <c r="AZ640" s="21">
        <v>1326.94561</v>
      </c>
      <c r="BA640" s="21">
        <v>1344.31151</v>
      </c>
      <c r="BB640" s="21">
        <v>1415.5161000000001</v>
      </c>
      <c r="BC640" s="21">
        <v>1395.2411400000001</v>
      </c>
      <c r="BD640" s="21">
        <v>1319.97254</v>
      </c>
      <c r="BE640" s="21">
        <v>1369.3295499999999</v>
      </c>
      <c r="BF640" s="21">
        <v>1866.7227</v>
      </c>
      <c r="BG640" s="21">
        <v>1966.73882</v>
      </c>
      <c r="BH640" s="21">
        <v>1937.33608</v>
      </c>
      <c r="BI640" s="21">
        <v>1832.89921</v>
      </c>
      <c r="BJ640" s="21">
        <v>1901.44488</v>
      </c>
      <c r="BK640" s="21">
        <v>3268.0146100000002</v>
      </c>
      <c r="BL640" s="21">
        <v>3446.4250400000001</v>
      </c>
      <c r="BM640" s="21">
        <v>3391.1195400000001</v>
      </c>
      <c r="BN640" s="21">
        <v>3208.8408199999999</v>
      </c>
      <c r="BO640" s="21">
        <v>3328.8380499999998</v>
      </c>
      <c r="BP640" s="21">
        <v>3357.7256400000001</v>
      </c>
      <c r="BQ640" s="21">
        <v>3541.5576900000001</v>
      </c>
      <c r="BR640" s="21">
        <v>3484.1174299999998</v>
      </c>
      <c r="BS640" s="21">
        <v>3296.93289</v>
      </c>
      <c r="BT640" s="21">
        <v>3420.2149100000001</v>
      </c>
      <c r="BU640" s="21">
        <v>2943.94398</v>
      </c>
      <c r="BV640" s="21">
        <v>3109.01379</v>
      </c>
      <c r="BW640" s="21">
        <v>3053.80575</v>
      </c>
      <c r="BX640" s="21">
        <v>2890.5932499999999</v>
      </c>
      <c r="BY640" s="21">
        <v>2998.7416899999998</v>
      </c>
      <c r="BZ640" s="21">
        <v>285.62396999999999</v>
      </c>
      <c r="CA640" s="21">
        <v>295.39355</v>
      </c>
      <c r="CB640" s="21">
        <v>297.08771999999999</v>
      </c>
      <c r="CC640" s="21">
        <v>280.51231000000001</v>
      </c>
      <c r="CD640" s="21">
        <v>290.98827999999997</v>
      </c>
      <c r="CE640" s="21">
        <v>1661.6795999999999</v>
      </c>
      <c r="CF640" s="21">
        <v>1744.6448</v>
      </c>
      <c r="CG640" s="21">
        <v>1725.31954</v>
      </c>
      <c r="CH640" s="21">
        <v>1631.6032399999999</v>
      </c>
      <c r="CI640" s="21">
        <v>1692.6079400000001</v>
      </c>
      <c r="CJ640" s="21">
        <v>648.81641000000002</v>
      </c>
      <c r="CK640" s="21">
        <v>679.3075</v>
      </c>
      <c r="CL640" s="21">
        <v>673.76439000000005</v>
      </c>
      <c r="CM640" s="21">
        <v>637.20462999999995</v>
      </c>
      <c r="CN640" s="21">
        <v>661.00198999999998</v>
      </c>
      <c r="CO640" s="21">
        <v>929.26552000000004</v>
      </c>
      <c r="CP640" s="21">
        <v>975.72351000000003</v>
      </c>
      <c r="CQ640" s="21">
        <v>964.63072</v>
      </c>
      <c r="CR640" s="21">
        <v>912.6345</v>
      </c>
      <c r="CS640" s="21">
        <v>946.71831999999995</v>
      </c>
      <c r="CT640" s="21">
        <v>1001.9773</v>
      </c>
      <c r="CU640" s="21">
        <v>1052.1165900000001</v>
      </c>
      <c r="CV640" s="21">
        <v>1040.1082799999999</v>
      </c>
      <c r="CW640" s="21">
        <v>984.04495999999995</v>
      </c>
      <c r="CX640" s="21">
        <v>1020.79572</v>
      </c>
      <c r="CY640" s="21">
        <v>1008.53851</v>
      </c>
      <c r="CZ640" s="21">
        <v>1059.51424</v>
      </c>
      <c r="DA640" s="21">
        <v>1046.85061</v>
      </c>
      <c r="DB640" s="21">
        <v>990.48873000000003</v>
      </c>
      <c r="DC640" s="21">
        <v>1027.48017</v>
      </c>
      <c r="DD640" s="21">
        <v>1110.44145</v>
      </c>
      <c r="DE640" s="21">
        <v>1167.4416900000001</v>
      </c>
      <c r="DF640" s="21">
        <v>1152.4811999999999</v>
      </c>
      <c r="DG640" s="21">
        <v>1090.5679</v>
      </c>
      <c r="DH640" s="21">
        <v>1131.297</v>
      </c>
      <c r="DI640" s="21">
        <v>1341.6826599999999</v>
      </c>
      <c r="DJ640" s="21">
        <v>1410.9318699999999</v>
      </c>
      <c r="DK640" s="21">
        <v>1392.4475199999999</v>
      </c>
      <c r="DL640" s="21">
        <v>1317.67058</v>
      </c>
      <c r="DM640" s="21">
        <v>1366.88122</v>
      </c>
      <c r="DN640" s="21">
        <v>1455.33222</v>
      </c>
      <c r="DO640" s="21">
        <v>1531.7654500000001</v>
      </c>
      <c r="DP640" s="21">
        <v>1510.1918900000001</v>
      </c>
      <c r="DQ640" s="21">
        <v>1429.28611</v>
      </c>
      <c r="DR640" s="21">
        <v>1482.6652899999999</v>
      </c>
      <c r="DS640" s="21">
        <v>1449.53784</v>
      </c>
      <c r="DT640" s="21">
        <v>1525.9244000000001</v>
      </c>
      <c r="DU640" s="21">
        <v>1504.14401</v>
      </c>
      <c r="DV640" s="21">
        <v>1423.5954300000001</v>
      </c>
      <c r="DW640" s="21">
        <v>1476.7620899999999</v>
      </c>
      <c r="DX640" s="21">
        <v>1813.0185200000001</v>
      </c>
      <c r="DY640" s="21">
        <v>1909.94703</v>
      </c>
      <c r="DZ640" s="21">
        <v>1881.1467700000001</v>
      </c>
      <c r="EA640" s="21">
        <v>1780.5708400000001</v>
      </c>
      <c r="EB640" s="21">
        <v>1847.06944</v>
      </c>
      <c r="EC640" s="21">
        <v>2553.46162</v>
      </c>
      <c r="ED640" s="21">
        <v>2690.5320999999999</v>
      </c>
      <c r="EE640" s="21">
        <v>2649.32962</v>
      </c>
      <c r="EF640" s="21">
        <v>2507.7621800000002</v>
      </c>
      <c r="EG640" s="21">
        <v>2601.4190699999999</v>
      </c>
      <c r="EH640" s="21">
        <v>953.23875999999996</v>
      </c>
      <c r="EI640" s="21">
        <v>1002.1608199999999</v>
      </c>
      <c r="EJ640" s="21">
        <v>989.33708999999999</v>
      </c>
      <c r="EK640" s="21">
        <v>936.17864999999995</v>
      </c>
      <c r="EL640" s="21">
        <v>971.14183000000003</v>
      </c>
      <c r="EM640" s="21">
        <v>542.91646000000003</v>
      </c>
      <c r="EN640" s="21">
        <v>564.22735999999998</v>
      </c>
      <c r="EO640" s="21">
        <v>564.52070000000003</v>
      </c>
      <c r="EP640" s="21">
        <v>533.08049000000005</v>
      </c>
      <c r="EQ640" s="21">
        <v>553.01716999999996</v>
      </c>
      <c r="ER640" s="21">
        <v>762.15092000000004</v>
      </c>
      <c r="ES640" s="21">
        <v>799.37481000000002</v>
      </c>
      <c r="ET640" s="21">
        <v>791.27881000000002</v>
      </c>
      <c r="EU640" s="21">
        <v>748.51076</v>
      </c>
      <c r="EV640" s="21">
        <v>776.46507999999994</v>
      </c>
      <c r="EW640" s="21">
        <v>1327.15975</v>
      </c>
      <c r="EX640" s="21">
        <v>1397.64815</v>
      </c>
      <c r="EY640" s="21">
        <v>1377.0935400000001</v>
      </c>
      <c r="EZ640" s="21">
        <v>1303.40752</v>
      </c>
      <c r="FA640" s="21">
        <v>1352.0855799999999</v>
      </c>
    </row>
    <row r="641" spans="2:157" x14ac:dyDescent="0.35">
      <c r="B641" s="39" t="s">
        <v>816</v>
      </c>
      <c r="C641" s="21">
        <v>-33911.735419999997</v>
      </c>
      <c r="D641" s="21">
        <v>-35789.061679999999</v>
      </c>
      <c r="E641" s="21">
        <v>-35161.233099999998</v>
      </c>
      <c r="F641" s="21">
        <v>-33305.300080000001</v>
      </c>
      <c r="G641" s="21">
        <v>-34534.971879999997</v>
      </c>
      <c r="H641" s="21">
        <v>-14511.72118</v>
      </c>
      <c r="I641" s="21">
        <v>-15315.077219999999</v>
      </c>
      <c r="J641" s="21">
        <v>-15046.403469999999</v>
      </c>
      <c r="K641" s="21">
        <v>-14252.20967</v>
      </c>
      <c r="L641" s="21">
        <v>-14778.4221</v>
      </c>
      <c r="M641" s="21">
        <v>-1313.98847</v>
      </c>
      <c r="N641" s="21">
        <v>-1386.73053</v>
      </c>
      <c r="O641" s="21">
        <v>-1362.40255</v>
      </c>
      <c r="P641" s="21">
        <v>-1290.4908399999999</v>
      </c>
      <c r="Q641" s="21">
        <v>-1338.1375800000001</v>
      </c>
      <c r="R641" s="21">
        <v>-324.22296</v>
      </c>
      <c r="S641" s="21">
        <v>-334.26864</v>
      </c>
      <c r="T641" s="21">
        <v>-333.90667000000002</v>
      </c>
      <c r="U641" s="21">
        <v>-318.42014</v>
      </c>
      <c r="V641" s="21">
        <v>-330.67212999999998</v>
      </c>
      <c r="W641" s="21">
        <v>165.60251</v>
      </c>
      <c r="X641" s="21">
        <v>182.56667999999999</v>
      </c>
      <c r="Y641" s="21">
        <v>173.94014000000001</v>
      </c>
      <c r="Z641" s="21">
        <v>162.63883999999999</v>
      </c>
      <c r="AA641" s="21">
        <v>168.37288000000001</v>
      </c>
      <c r="AB641" s="21">
        <v>-3582.9640800000002</v>
      </c>
      <c r="AC641" s="21">
        <v>-3781.3153200000002</v>
      </c>
      <c r="AD641" s="21">
        <v>-3714.9782399999999</v>
      </c>
      <c r="AE641" s="21">
        <v>-3518.89192</v>
      </c>
      <c r="AF641" s="21">
        <v>-3648.8132099999998</v>
      </c>
      <c r="AG641" s="21">
        <v>-110.9402</v>
      </c>
      <c r="AH641" s="21">
        <v>-109.57398000000001</v>
      </c>
      <c r="AI641" s="21">
        <v>-112.92717</v>
      </c>
      <c r="AJ641" s="21">
        <v>-108.93002</v>
      </c>
      <c r="AK641" s="21">
        <v>-113.3323</v>
      </c>
      <c r="AL641" s="21">
        <v>-151.82213999999999</v>
      </c>
      <c r="AM641" s="21">
        <v>-154.45384999999999</v>
      </c>
      <c r="AN641" s="21">
        <v>-155.8192</v>
      </c>
      <c r="AO641" s="21">
        <v>-149.07292000000001</v>
      </c>
      <c r="AP641" s="21">
        <v>-154.9051</v>
      </c>
      <c r="AQ641" s="21">
        <v>-320.99403999999998</v>
      </c>
      <c r="AR641" s="21">
        <v>-331.7586</v>
      </c>
      <c r="AS641" s="21">
        <v>-330.95740999999998</v>
      </c>
      <c r="AT641" s="21">
        <v>-315.17827999999997</v>
      </c>
      <c r="AU641" s="21">
        <v>-327.27902999999998</v>
      </c>
      <c r="AV641" s="21">
        <v>148.93376000000001</v>
      </c>
      <c r="AW641" s="21">
        <v>165.04678000000001</v>
      </c>
      <c r="AX641" s="21">
        <v>156.75209000000001</v>
      </c>
      <c r="AY641" s="21">
        <v>146.23670999999999</v>
      </c>
      <c r="AZ641" s="21">
        <v>151.36678000000001</v>
      </c>
      <c r="BA641" s="21">
        <v>300.03077000000002</v>
      </c>
      <c r="BB641" s="21">
        <v>322.79498999999998</v>
      </c>
      <c r="BC641" s="21">
        <v>312.99707000000001</v>
      </c>
      <c r="BD641" s="21">
        <v>294.59879000000001</v>
      </c>
      <c r="BE641" s="21">
        <v>305.35212000000001</v>
      </c>
      <c r="BF641" s="21">
        <v>585.25432999999998</v>
      </c>
      <c r="BG641" s="21">
        <v>624.71195999999998</v>
      </c>
      <c r="BH641" s="21">
        <v>609.11976000000004</v>
      </c>
      <c r="BI641" s="21">
        <v>574.65012999999999</v>
      </c>
      <c r="BJ641" s="21">
        <v>595.85074999999995</v>
      </c>
      <c r="BK641" s="21">
        <v>341.44842999999997</v>
      </c>
      <c r="BL641" s="21">
        <v>367.21642000000003</v>
      </c>
      <c r="BM641" s="21">
        <v>356.14191</v>
      </c>
      <c r="BN641" s="21">
        <v>335.26598999999999</v>
      </c>
      <c r="BO641" s="21">
        <v>347.51139000000001</v>
      </c>
      <c r="BP641" s="21">
        <v>109.50718999999999</v>
      </c>
      <c r="BQ641" s="21">
        <v>121.63101</v>
      </c>
      <c r="BR641" s="21">
        <v>115.34169</v>
      </c>
      <c r="BS641" s="21">
        <v>107.52468</v>
      </c>
      <c r="BT641" s="21">
        <v>111.28171</v>
      </c>
      <c r="BU641" s="21">
        <v>559.72200999999995</v>
      </c>
      <c r="BV641" s="21">
        <v>591.10617000000002</v>
      </c>
      <c r="BW641" s="21">
        <v>580.60964999999999</v>
      </c>
      <c r="BX641" s="21">
        <v>549.57862</v>
      </c>
      <c r="BY641" s="21">
        <v>570.14050999999995</v>
      </c>
      <c r="BZ641" s="21">
        <v>-61.06588</v>
      </c>
      <c r="CA641" s="21">
        <v>-55.257379999999998</v>
      </c>
      <c r="CB641" s="21">
        <v>-60.72813</v>
      </c>
      <c r="CC641" s="21">
        <v>-59.972790000000003</v>
      </c>
      <c r="CD641" s="21">
        <v>-62.633000000000003</v>
      </c>
      <c r="CE641" s="21">
        <v>-594.32205999999996</v>
      </c>
      <c r="CF641" s="21">
        <v>-612.85397</v>
      </c>
      <c r="CG641" s="21">
        <v>-612.39475000000004</v>
      </c>
      <c r="CH641" s="21">
        <v>-583.56428000000005</v>
      </c>
      <c r="CI641" s="21">
        <v>-606.03290000000004</v>
      </c>
      <c r="CJ641" s="21">
        <v>-170.65369000000001</v>
      </c>
      <c r="CK641" s="21">
        <v>-171.35177999999999</v>
      </c>
      <c r="CL641" s="21">
        <v>-174.42340999999999</v>
      </c>
      <c r="CM641" s="21">
        <v>-167.59931</v>
      </c>
      <c r="CN641" s="21">
        <v>-174.25563</v>
      </c>
      <c r="CO641" s="21">
        <v>-306.32936999999998</v>
      </c>
      <c r="CP641" s="21">
        <v>-314.78879999999998</v>
      </c>
      <c r="CQ641" s="21">
        <v>-315.18783999999999</v>
      </c>
      <c r="CR641" s="21">
        <v>-300.84679</v>
      </c>
      <c r="CS641" s="21">
        <v>-312.46679</v>
      </c>
      <c r="CT641" s="21">
        <v>-355.80707000000001</v>
      </c>
      <c r="CU641" s="21">
        <v>-366.39843999999999</v>
      </c>
      <c r="CV641" s="21">
        <v>-366.31207000000001</v>
      </c>
      <c r="CW641" s="21">
        <v>-349.43896999999998</v>
      </c>
      <c r="CX641" s="21">
        <v>-362.90303</v>
      </c>
      <c r="CY641" s="21">
        <v>-151.23463000000001</v>
      </c>
      <c r="CZ641" s="21">
        <v>-151.04571999999999</v>
      </c>
      <c r="DA641" s="21">
        <v>-154.32570999999999</v>
      </c>
      <c r="DB641" s="21">
        <v>-148.52780000000001</v>
      </c>
      <c r="DC641" s="21">
        <v>-154.45940999999999</v>
      </c>
      <c r="DD641" s="21">
        <v>24.4726</v>
      </c>
      <c r="DE641" s="21">
        <v>33.96367</v>
      </c>
      <c r="DF641" s="21">
        <v>27.73394</v>
      </c>
      <c r="DG641" s="21">
        <v>24.034770000000002</v>
      </c>
      <c r="DH641" s="21">
        <v>24.568860000000001</v>
      </c>
      <c r="DI641" s="21">
        <v>0.77324000000000004</v>
      </c>
      <c r="DJ641" s="21">
        <v>10.29959</v>
      </c>
      <c r="DK641" s="21">
        <v>3.5411000000000001</v>
      </c>
      <c r="DL641" s="21">
        <v>0.75958000000000003</v>
      </c>
      <c r="DM641" s="21">
        <v>0.37178</v>
      </c>
      <c r="DN641" s="21">
        <v>100.38514000000001</v>
      </c>
      <c r="DO641" s="21">
        <v>114.10055</v>
      </c>
      <c r="DP641" s="21">
        <v>106.4575</v>
      </c>
      <c r="DQ641" s="21">
        <v>98.588700000000003</v>
      </c>
      <c r="DR641" s="21">
        <v>101.90846000000001</v>
      </c>
      <c r="DS641" s="21">
        <v>239.28493</v>
      </c>
      <c r="DT641" s="21">
        <v>260.41685999999999</v>
      </c>
      <c r="DU641" s="21">
        <v>250.40539999999999</v>
      </c>
      <c r="DV641" s="21">
        <v>235.00256999999999</v>
      </c>
      <c r="DW641" s="21">
        <v>243.43471</v>
      </c>
      <c r="DX641" s="21">
        <v>181.40724</v>
      </c>
      <c r="DY641" s="21">
        <v>199.28335000000001</v>
      </c>
      <c r="DZ641" s="21">
        <v>190.38695000000001</v>
      </c>
      <c r="EA641" s="21">
        <v>178.16072</v>
      </c>
      <c r="EB641" s="21">
        <v>184.47477000000001</v>
      </c>
      <c r="EC641" s="21">
        <v>164.53844000000001</v>
      </c>
      <c r="ED641" s="21">
        <v>183.78139999999999</v>
      </c>
      <c r="EE641" s="21">
        <v>173.53908000000001</v>
      </c>
      <c r="EF641" s="21">
        <v>161.59386000000001</v>
      </c>
      <c r="EG641" s="21">
        <v>167.19073</v>
      </c>
      <c r="EH641" s="21">
        <v>27.229970000000002</v>
      </c>
      <c r="EI641" s="21">
        <v>35.864359999999998</v>
      </c>
      <c r="EJ641" s="21">
        <v>30.28566</v>
      </c>
      <c r="EK641" s="21">
        <v>26.742760000000001</v>
      </c>
      <c r="EL641" s="21">
        <v>27.431059999999999</v>
      </c>
      <c r="EM641" s="21">
        <v>-113.31743</v>
      </c>
      <c r="EN641" s="21">
        <v>-106.14373000000001</v>
      </c>
      <c r="EO641" s="21">
        <v>-113.68595999999999</v>
      </c>
      <c r="EP641" s="21">
        <v>-111.26401</v>
      </c>
      <c r="EQ641" s="21">
        <v>-116.01096</v>
      </c>
      <c r="ER641" s="21">
        <v>-228.67603</v>
      </c>
      <c r="ES641" s="21">
        <v>-233.05843999999999</v>
      </c>
      <c r="ET641" s="21">
        <v>-234.71886000000001</v>
      </c>
      <c r="EU641" s="21">
        <v>-224.58322999999999</v>
      </c>
      <c r="EV641" s="21">
        <v>-233.3442</v>
      </c>
      <c r="EW641" s="21">
        <v>143.03219000000001</v>
      </c>
      <c r="EX641" s="21">
        <v>157.38362000000001</v>
      </c>
      <c r="EY641" s="21">
        <v>150.18261999999999</v>
      </c>
      <c r="EZ641" s="21">
        <v>140.47244000000001</v>
      </c>
      <c r="FA641" s="21">
        <v>145.44013000000001</v>
      </c>
    </row>
    <row r="642" spans="2:157" x14ac:dyDescent="0.35">
      <c r="B642" s="39" t="s">
        <v>817</v>
      </c>
      <c r="C642" s="21">
        <v>-30791.205320000001</v>
      </c>
      <c r="D642" s="21">
        <v>-32495.781559999999</v>
      </c>
      <c r="E642" s="21">
        <v>-31925.72525</v>
      </c>
      <c r="F642" s="21">
        <v>-30240.573670000002</v>
      </c>
      <c r="G642" s="21">
        <v>-31357.092079999999</v>
      </c>
      <c r="H642" s="21">
        <v>-47860.586880000003</v>
      </c>
      <c r="I642" s="21">
        <v>-50510.106619999999</v>
      </c>
      <c r="J642" s="21">
        <v>-49624.003369999999</v>
      </c>
      <c r="K642" s="21">
        <v>-47004.701280000001</v>
      </c>
      <c r="L642" s="21">
        <v>-48740.183640000003</v>
      </c>
      <c r="M642" s="21">
        <v>-33927.115290000002</v>
      </c>
      <c r="N642" s="21">
        <v>-35805.31151</v>
      </c>
      <c r="O642" s="21">
        <v>-35177.164259999998</v>
      </c>
      <c r="P642" s="21">
        <v>-33320.407500000001</v>
      </c>
      <c r="Q642" s="21">
        <v>-34550.644</v>
      </c>
      <c r="R642" s="21">
        <v>-597.02394000000004</v>
      </c>
      <c r="S642" s="21">
        <v>-627.35873000000004</v>
      </c>
      <c r="T642" s="21">
        <v>-619.66864999999996</v>
      </c>
      <c r="U642" s="21">
        <v>-586.33876999999995</v>
      </c>
      <c r="V642" s="21">
        <v>-608.25298999999995</v>
      </c>
      <c r="W642" s="21">
        <v>-403.49772999999999</v>
      </c>
      <c r="X642" s="21">
        <v>-423.13661999999999</v>
      </c>
      <c r="Y642" s="21">
        <v>-418.91255999999998</v>
      </c>
      <c r="Z642" s="21">
        <v>-396.27614</v>
      </c>
      <c r="AA642" s="21">
        <v>-411.09115000000003</v>
      </c>
      <c r="AB642" s="21">
        <v>-33812.362289999997</v>
      </c>
      <c r="AC642" s="21">
        <v>-35684.199059999999</v>
      </c>
      <c r="AD642" s="21">
        <v>-35058.17729</v>
      </c>
      <c r="AE642" s="21">
        <v>-33207.714540000001</v>
      </c>
      <c r="AF642" s="21">
        <v>-34433.779199999997</v>
      </c>
      <c r="AG642" s="21">
        <v>-308.09348999999997</v>
      </c>
      <c r="AH642" s="21">
        <v>-322.24988999999999</v>
      </c>
      <c r="AI642" s="21">
        <v>-320.06290000000001</v>
      </c>
      <c r="AJ642" s="21">
        <v>-302.51134999999999</v>
      </c>
      <c r="AK642" s="21">
        <v>-313.84107999999998</v>
      </c>
      <c r="AL642" s="21">
        <v>-297.04683</v>
      </c>
      <c r="AM642" s="21">
        <v>-311.26888000000002</v>
      </c>
      <c r="AN642" s="21">
        <v>-308.50177000000002</v>
      </c>
      <c r="AO642" s="21">
        <v>-291.66802999999999</v>
      </c>
      <c r="AP642" s="21">
        <v>-302.58686</v>
      </c>
      <c r="AQ642" s="21">
        <v>-559.61519999999996</v>
      </c>
      <c r="AR642" s="21">
        <v>-588.00837000000001</v>
      </c>
      <c r="AS642" s="21">
        <v>-580.99773000000005</v>
      </c>
      <c r="AT642" s="21">
        <v>-549.47625000000005</v>
      </c>
      <c r="AU642" s="21">
        <v>-570.04102999999998</v>
      </c>
      <c r="AV642" s="21">
        <v>-363.33911000000001</v>
      </c>
      <c r="AW642" s="21">
        <v>-380.50126</v>
      </c>
      <c r="AX642" s="21">
        <v>-377.38540999999998</v>
      </c>
      <c r="AY642" s="21">
        <v>-356.75866000000002</v>
      </c>
      <c r="AZ642" s="21">
        <v>-370.11673999999999</v>
      </c>
      <c r="BA642" s="21">
        <v>-257.11754999999999</v>
      </c>
      <c r="BB642" s="21">
        <v>-269.07243999999997</v>
      </c>
      <c r="BC642" s="21">
        <v>-267.07888000000003</v>
      </c>
      <c r="BD642" s="21">
        <v>-252.46217999999999</v>
      </c>
      <c r="BE642" s="21">
        <v>-261.91444000000001</v>
      </c>
      <c r="BF642" s="21">
        <v>-251.39108999999999</v>
      </c>
      <c r="BG642" s="21">
        <v>-262.76393999999999</v>
      </c>
      <c r="BH642" s="21">
        <v>-261.18141000000003</v>
      </c>
      <c r="BI642" s="21">
        <v>-246.83587</v>
      </c>
      <c r="BJ642" s="21">
        <v>-256.08017999999998</v>
      </c>
      <c r="BK642" s="21">
        <v>-629.69083999999998</v>
      </c>
      <c r="BL642" s="21">
        <v>-662.22852</v>
      </c>
      <c r="BM642" s="21">
        <v>-653.65143</v>
      </c>
      <c r="BN642" s="21">
        <v>-618.28882999999996</v>
      </c>
      <c r="BO642" s="21">
        <v>-641.42364999999995</v>
      </c>
      <c r="BP642" s="21">
        <v>-733.68840999999998</v>
      </c>
      <c r="BQ642" s="21">
        <v>-772.32047999999998</v>
      </c>
      <c r="BR642" s="21">
        <v>-761.50895000000003</v>
      </c>
      <c r="BS642" s="21">
        <v>-720.40452000000005</v>
      </c>
      <c r="BT642" s="21">
        <v>-747.35467000000006</v>
      </c>
      <c r="BU642" s="21">
        <v>774.16479000000004</v>
      </c>
      <c r="BV642" s="21">
        <v>817.57295999999997</v>
      </c>
      <c r="BW642" s="21">
        <v>803.05498</v>
      </c>
      <c r="BX642" s="21">
        <v>760.13522</v>
      </c>
      <c r="BY642" s="21">
        <v>788.57487000000003</v>
      </c>
      <c r="BZ642" s="21">
        <v>-201.27851999999999</v>
      </c>
      <c r="CA642" s="21">
        <v>-208.77983</v>
      </c>
      <c r="CB642" s="21">
        <v>-209.26357999999999</v>
      </c>
      <c r="CC642" s="21">
        <v>-197.67603</v>
      </c>
      <c r="CD642" s="21">
        <v>-205.07766000000001</v>
      </c>
      <c r="CE642" s="21">
        <v>-1107.9251999999999</v>
      </c>
      <c r="CF642" s="21">
        <v>-1163.8786600000001</v>
      </c>
      <c r="CG642" s="21">
        <v>-1150.2552000000001</v>
      </c>
      <c r="CH642" s="21">
        <v>-1087.8710799999999</v>
      </c>
      <c r="CI642" s="21">
        <v>-1128.5763199999999</v>
      </c>
      <c r="CJ642" s="21">
        <v>-398.97023999999999</v>
      </c>
      <c r="CK642" s="21">
        <v>-417.78802999999999</v>
      </c>
      <c r="CL642" s="21">
        <v>-414.28942999999998</v>
      </c>
      <c r="CM642" s="21">
        <v>-391.82965000000002</v>
      </c>
      <c r="CN642" s="21">
        <v>-406.48124000000001</v>
      </c>
      <c r="CO642" s="21">
        <v>-560.23432000000003</v>
      </c>
      <c r="CP642" s="21">
        <v>-588.27002000000005</v>
      </c>
      <c r="CQ642" s="21">
        <v>-581.54197999999997</v>
      </c>
      <c r="CR642" s="21">
        <v>-550.20757000000003</v>
      </c>
      <c r="CS642" s="21">
        <v>-570.77350999999999</v>
      </c>
      <c r="CT642" s="21">
        <v>-647.94997000000001</v>
      </c>
      <c r="CU642" s="21">
        <v>-680.6807</v>
      </c>
      <c r="CV642" s="21">
        <v>-672.55502999999999</v>
      </c>
      <c r="CW642" s="21">
        <v>-636.35334</v>
      </c>
      <c r="CX642" s="21">
        <v>-660.13788999999997</v>
      </c>
      <c r="CY642" s="21">
        <v>-477.30000999999999</v>
      </c>
      <c r="CZ642" s="21">
        <v>-500.69130000000001</v>
      </c>
      <c r="DA642" s="21">
        <v>-495.52454</v>
      </c>
      <c r="DB642" s="21">
        <v>-468.75754000000001</v>
      </c>
      <c r="DC642" s="21">
        <v>-486.28156999999999</v>
      </c>
      <c r="DD642" s="21">
        <v>-311.88896</v>
      </c>
      <c r="DE642" s="21">
        <v>-326.13988000000001</v>
      </c>
      <c r="DF642" s="21">
        <v>-323.92775</v>
      </c>
      <c r="DG642" s="21">
        <v>-306.30687999999998</v>
      </c>
      <c r="DH642" s="21">
        <v>-317.76292000000001</v>
      </c>
      <c r="DI642" s="21">
        <v>-502.03861999999998</v>
      </c>
      <c r="DJ642" s="21">
        <v>-526.55822000000001</v>
      </c>
      <c r="DK642" s="21">
        <v>-521.22158000000002</v>
      </c>
      <c r="DL642" s="21">
        <v>-493.05338999999998</v>
      </c>
      <c r="DM642" s="21">
        <v>-511.4862</v>
      </c>
      <c r="DN642" s="21">
        <v>-463.19094999999999</v>
      </c>
      <c r="DO642" s="21">
        <v>-485.98923000000002</v>
      </c>
      <c r="DP642" s="21">
        <v>-480.85104999999999</v>
      </c>
      <c r="DQ642" s="21">
        <v>-454.90100000000001</v>
      </c>
      <c r="DR642" s="21">
        <v>-471.90647999999999</v>
      </c>
      <c r="DS642" s="21">
        <v>-365.11925000000002</v>
      </c>
      <c r="DT642" s="21">
        <v>-382.56392</v>
      </c>
      <c r="DU642" s="21">
        <v>-379.11138</v>
      </c>
      <c r="DV642" s="21">
        <v>-358.58452</v>
      </c>
      <c r="DW642" s="21">
        <v>-371.99205999999998</v>
      </c>
      <c r="DX642" s="21">
        <v>-454.59278999999998</v>
      </c>
      <c r="DY642" s="21">
        <v>-477.14472999999998</v>
      </c>
      <c r="DZ642" s="21">
        <v>-471.91537</v>
      </c>
      <c r="EA642" s="21">
        <v>-446.45674000000002</v>
      </c>
      <c r="EB642" s="21">
        <v>-463.14582000000001</v>
      </c>
      <c r="EC642" s="21">
        <v>-656.73806999999999</v>
      </c>
      <c r="ED642" s="21">
        <v>-689.78243999999995</v>
      </c>
      <c r="EE642" s="21">
        <v>-681.69803000000002</v>
      </c>
      <c r="EF642" s="21">
        <v>-644.98415999999997</v>
      </c>
      <c r="EG642" s="21">
        <v>-669.09204999999997</v>
      </c>
      <c r="EH642" s="21">
        <v>-276.89422999999999</v>
      </c>
      <c r="EI642" s="21">
        <v>-289.64857999999998</v>
      </c>
      <c r="EJ642" s="21">
        <v>-287.57578999999998</v>
      </c>
      <c r="EK642" s="21">
        <v>-271.93848000000003</v>
      </c>
      <c r="EL642" s="21">
        <v>-282.10856999999999</v>
      </c>
      <c r="EM642" s="21">
        <v>-380.88380000000001</v>
      </c>
      <c r="EN642" s="21">
        <v>-396.69542999999999</v>
      </c>
      <c r="EO642" s="21">
        <v>-395.90762000000001</v>
      </c>
      <c r="EP642" s="21">
        <v>-373.98271999999997</v>
      </c>
      <c r="EQ642" s="21">
        <v>-387.99673000000001</v>
      </c>
      <c r="ER642" s="21">
        <v>-449.84210000000002</v>
      </c>
      <c r="ES642" s="21">
        <v>-471.74811999999997</v>
      </c>
      <c r="ET642" s="21">
        <v>-467.03250000000003</v>
      </c>
      <c r="EU642" s="21">
        <v>-441.79104999999998</v>
      </c>
      <c r="EV642" s="21">
        <v>-458.30748</v>
      </c>
      <c r="EW642" s="21">
        <v>-350.00747999999999</v>
      </c>
      <c r="EX642" s="21">
        <v>-367.20325000000003</v>
      </c>
      <c r="EY642" s="21">
        <v>-363.36604</v>
      </c>
      <c r="EZ642" s="21">
        <v>-343.74324000000001</v>
      </c>
      <c r="FA642" s="21">
        <v>-356.59352999999999</v>
      </c>
    </row>
    <row r="643" spans="2:157" x14ac:dyDescent="0.35">
      <c r="B643" s="39" t="s">
        <v>818</v>
      </c>
      <c r="C643" s="21">
        <v>69187.228870000006</v>
      </c>
      <c r="D643" s="21">
        <v>73017.377940000006</v>
      </c>
      <c r="E643" s="21">
        <v>71736.472689999995</v>
      </c>
      <c r="F643" s="21">
        <v>67949.970440000005</v>
      </c>
      <c r="G643" s="21">
        <v>70458.765209999998</v>
      </c>
      <c r="H643" s="21">
        <v>95354.264580000003</v>
      </c>
      <c r="I643" s="21">
        <v>100632.99231</v>
      </c>
      <c r="J643" s="21">
        <v>98867.578840000002</v>
      </c>
      <c r="K643" s="21">
        <v>93649.054789999995</v>
      </c>
      <c r="L643" s="21">
        <v>97106.714930000002</v>
      </c>
      <c r="M643" s="21">
        <v>69983.988150000005</v>
      </c>
      <c r="N643" s="21">
        <v>73858.283410000004</v>
      </c>
      <c r="O643" s="21">
        <v>72562.557289999997</v>
      </c>
      <c r="P643" s="21">
        <v>68732.486799999999</v>
      </c>
      <c r="Q643" s="21">
        <v>71270.187269999995</v>
      </c>
      <c r="R643" s="21">
        <v>369.03276</v>
      </c>
      <c r="S643" s="21">
        <v>381.55630000000002</v>
      </c>
      <c r="T643" s="21">
        <v>380.37148999999999</v>
      </c>
      <c r="U643" s="21">
        <v>362.42829</v>
      </c>
      <c r="V643" s="21">
        <v>376.32612</v>
      </c>
      <c r="W643" s="21">
        <v>396.83677999999998</v>
      </c>
      <c r="X643" s="21">
        <v>411.52692000000002</v>
      </c>
      <c r="Y643" s="21">
        <v>409.40857</v>
      </c>
      <c r="Z643" s="21">
        <v>389.73468000000003</v>
      </c>
      <c r="AA643" s="21">
        <v>404.63056999999998</v>
      </c>
      <c r="AB643" s="21">
        <v>69015.92267</v>
      </c>
      <c r="AC643" s="21">
        <v>72836.612280000001</v>
      </c>
      <c r="AD643" s="21">
        <v>71558.811289999998</v>
      </c>
      <c r="AE643" s="21">
        <v>67781.74914</v>
      </c>
      <c r="AF643" s="21">
        <v>70284.324470000007</v>
      </c>
      <c r="AG643" s="21">
        <v>135.78201000000001</v>
      </c>
      <c r="AH643" s="21">
        <v>135.81075000000001</v>
      </c>
      <c r="AI643" s="21">
        <v>138.70228</v>
      </c>
      <c r="AJ643" s="21">
        <v>133.32216</v>
      </c>
      <c r="AK643" s="21">
        <v>138.63650000000001</v>
      </c>
      <c r="AL643" s="21">
        <v>204.62943000000001</v>
      </c>
      <c r="AM643" s="21">
        <v>210.21182999999999</v>
      </c>
      <c r="AN643" s="21">
        <v>210.60441</v>
      </c>
      <c r="AO643" s="21">
        <v>200.92436000000001</v>
      </c>
      <c r="AP643" s="21">
        <v>208.69569999999999</v>
      </c>
      <c r="AQ643" s="21">
        <v>334.54660000000001</v>
      </c>
      <c r="AR643" s="21">
        <v>346.05108000000001</v>
      </c>
      <c r="AS643" s="21">
        <v>345.01342</v>
      </c>
      <c r="AT643" s="21">
        <v>328.48570000000001</v>
      </c>
      <c r="AU643" s="21">
        <v>341.08485999999999</v>
      </c>
      <c r="AV643" s="21">
        <v>326.70296999999999</v>
      </c>
      <c r="AW643" s="21">
        <v>337.24027999999998</v>
      </c>
      <c r="AX643" s="21">
        <v>336.71933999999999</v>
      </c>
      <c r="AY643" s="21">
        <v>320.78645999999998</v>
      </c>
      <c r="AZ643" s="21">
        <v>333.12231000000003</v>
      </c>
      <c r="BA643" s="21">
        <v>322.17639000000003</v>
      </c>
      <c r="BB643" s="21">
        <v>334.25884000000002</v>
      </c>
      <c r="BC643" s="21">
        <v>332.52951999999999</v>
      </c>
      <c r="BD643" s="21">
        <v>316.34347000000002</v>
      </c>
      <c r="BE643" s="21">
        <v>328.43430000000001</v>
      </c>
      <c r="BF643" s="21">
        <v>352.49004000000002</v>
      </c>
      <c r="BG643" s="21">
        <v>365.5718</v>
      </c>
      <c r="BH643" s="21">
        <v>363.79363000000001</v>
      </c>
      <c r="BI643" s="21">
        <v>346.10336000000001</v>
      </c>
      <c r="BJ643" s="21">
        <v>359.33544000000001</v>
      </c>
      <c r="BK643" s="21">
        <v>424.84570000000002</v>
      </c>
      <c r="BL643" s="21">
        <v>442.00380000000001</v>
      </c>
      <c r="BM643" s="21">
        <v>438.87585999999999</v>
      </c>
      <c r="BN643" s="21">
        <v>417.15321</v>
      </c>
      <c r="BO643" s="21">
        <v>433.04468000000003</v>
      </c>
      <c r="BP643" s="21">
        <v>391.70877000000002</v>
      </c>
      <c r="BQ643" s="21">
        <v>407.64424000000002</v>
      </c>
      <c r="BR643" s="21">
        <v>404.65624000000003</v>
      </c>
      <c r="BS643" s="21">
        <v>384.61689999999999</v>
      </c>
      <c r="BT643" s="21">
        <v>399.26253000000003</v>
      </c>
      <c r="BU643" s="21">
        <v>4381.9044999999996</v>
      </c>
      <c r="BV643" s="21">
        <v>4627.60214</v>
      </c>
      <c r="BW643" s="21">
        <v>4545.4279100000003</v>
      </c>
      <c r="BX643" s="21">
        <v>4302.4947599999996</v>
      </c>
      <c r="BY643" s="21">
        <v>4463.4679699999997</v>
      </c>
      <c r="BZ643" s="21">
        <v>60.427619999999997</v>
      </c>
      <c r="CA643" s="21">
        <v>54.593589999999999</v>
      </c>
      <c r="CB643" s="21">
        <v>60.071010000000001</v>
      </c>
      <c r="CC643" s="21">
        <v>59.346319999999999</v>
      </c>
      <c r="CD643" s="21">
        <v>61.983060000000002</v>
      </c>
      <c r="CE643" s="21">
        <v>703.72657000000004</v>
      </c>
      <c r="CF643" s="21">
        <v>728.34861000000001</v>
      </c>
      <c r="CG643" s="21">
        <v>725.89038000000005</v>
      </c>
      <c r="CH643" s="21">
        <v>690.98938999999996</v>
      </c>
      <c r="CI643" s="21">
        <v>717.47589000000005</v>
      </c>
      <c r="CJ643" s="21">
        <v>232.03258</v>
      </c>
      <c r="CK643" s="21">
        <v>236.16936000000001</v>
      </c>
      <c r="CL643" s="21">
        <v>238.08141000000001</v>
      </c>
      <c r="CM643" s="21">
        <v>227.88004000000001</v>
      </c>
      <c r="CN643" s="21">
        <v>236.78873999999999</v>
      </c>
      <c r="CO643" s="21">
        <v>334.97386999999998</v>
      </c>
      <c r="CP643" s="21">
        <v>345.00711999999999</v>
      </c>
      <c r="CQ643" s="21">
        <v>344.88824</v>
      </c>
      <c r="CR643" s="21">
        <v>328.97895999999997</v>
      </c>
      <c r="CS643" s="21">
        <v>341.65163999999999</v>
      </c>
      <c r="CT643" s="21">
        <v>384.96821</v>
      </c>
      <c r="CU643" s="21">
        <v>397.15485000000001</v>
      </c>
      <c r="CV643" s="21">
        <v>396.54633000000001</v>
      </c>
      <c r="CW643" s="21">
        <v>378.07855999999998</v>
      </c>
      <c r="CX643" s="21">
        <v>392.61461000000003</v>
      </c>
      <c r="CY643" s="21">
        <v>365.99898999999999</v>
      </c>
      <c r="CZ643" s="21">
        <v>377.87157999999999</v>
      </c>
      <c r="DA643" s="21">
        <v>377.06824999999998</v>
      </c>
      <c r="DB643" s="21">
        <v>359.44882999999999</v>
      </c>
      <c r="DC643" s="21">
        <v>373.25923</v>
      </c>
      <c r="DD643" s="21">
        <v>378.79536999999999</v>
      </c>
      <c r="DE643" s="21">
        <v>391.9896</v>
      </c>
      <c r="DF643" s="21">
        <v>390.52348999999998</v>
      </c>
      <c r="DG643" s="21">
        <v>372.01618000000002</v>
      </c>
      <c r="DH643" s="21">
        <v>386.27429999999998</v>
      </c>
      <c r="DI643" s="21">
        <v>379.34757999999999</v>
      </c>
      <c r="DJ643" s="21">
        <v>391.20433000000003</v>
      </c>
      <c r="DK643" s="21">
        <v>390.70927</v>
      </c>
      <c r="DL643" s="21">
        <v>372.55853000000002</v>
      </c>
      <c r="DM643" s="21">
        <v>386.88954999999999</v>
      </c>
      <c r="DN643" s="21">
        <v>383.28994999999998</v>
      </c>
      <c r="DO643" s="21">
        <v>396.79217999999997</v>
      </c>
      <c r="DP643" s="21">
        <v>395.19801999999999</v>
      </c>
      <c r="DQ643" s="21">
        <v>376.43031999999999</v>
      </c>
      <c r="DR643" s="21">
        <v>390.85169999999999</v>
      </c>
      <c r="DS643" s="21">
        <v>366.89256999999998</v>
      </c>
      <c r="DT643" s="21">
        <v>379.88691</v>
      </c>
      <c r="DU643" s="21">
        <v>378.31026000000003</v>
      </c>
      <c r="DV643" s="21">
        <v>360.32639999999998</v>
      </c>
      <c r="DW643" s="21">
        <v>374.12801999999999</v>
      </c>
      <c r="DX643" s="21">
        <v>380.33846999999997</v>
      </c>
      <c r="DY643" s="21">
        <v>394.08125999999999</v>
      </c>
      <c r="DZ643" s="21">
        <v>392.24338999999998</v>
      </c>
      <c r="EA643" s="21">
        <v>373.53165000000001</v>
      </c>
      <c r="EB643" s="21">
        <v>387.82195000000002</v>
      </c>
      <c r="EC643" s="21">
        <v>498.75202999999999</v>
      </c>
      <c r="ED643" s="21">
        <v>516.83624999999995</v>
      </c>
      <c r="EE643" s="21">
        <v>514.40940000000001</v>
      </c>
      <c r="EF643" s="21">
        <v>489.82598000000002</v>
      </c>
      <c r="EG643" s="21">
        <v>508.55838</v>
      </c>
      <c r="EH643" s="21">
        <v>308.18284</v>
      </c>
      <c r="EI643" s="21">
        <v>318.41856999999999</v>
      </c>
      <c r="EJ643" s="21">
        <v>317.59509000000003</v>
      </c>
      <c r="EK643" s="21">
        <v>302.66737999999998</v>
      </c>
      <c r="EL643" s="21">
        <v>314.28224999999998</v>
      </c>
      <c r="EM643" s="21">
        <v>114.30498</v>
      </c>
      <c r="EN643" s="21">
        <v>107.20356</v>
      </c>
      <c r="EO643" s="21">
        <v>114.71673</v>
      </c>
      <c r="EP643" s="21">
        <v>112.23442</v>
      </c>
      <c r="EQ643" s="21">
        <v>117.0167</v>
      </c>
      <c r="ER643" s="21">
        <v>305.21776999999997</v>
      </c>
      <c r="ES643" s="21">
        <v>313.87943999999999</v>
      </c>
      <c r="ET643" s="21">
        <v>314.09967</v>
      </c>
      <c r="EU643" s="21">
        <v>299.75540000000001</v>
      </c>
      <c r="EV643" s="21">
        <v>311.32544999999999</v>
      </c>
      <c r="EW643" s="21">
        <v>345.95256999999998</v>
      </c>
      <c r="EX643" s="21">
        <v>359.12094000000002</v>
      </c>
      <c r="EY643" s="21">
        <v>356.98054000000002</v>
      </c>
      <c r="EZ643" s="21">
        <v>339.76112999999998</v>
      </c>
      <c r="FA643" s="21">
        <v>352.72912000000002</v>
      </c>
    </row>
    <row r="644" spans="2:157" x14ac:dyDescent="0.35">
      <c r="B644" s="39" t="s">
        <v>819</v>
      </c>
      <c r="C644" s="21">
        <v>-1147.7179799999999</v>
      </c>
      <c r="D644" s="21">
        <v>-1211.2547199999999</v>
      </c>
      <c r="E644" s="21">
        <v>-1190.00632</v>
      </c>
      <c r="F644" s="21">
        <v>-1127.19362</v>
      </c>
      <c r="G644" s="21">
        <v>-1168.81097</v>
      </c>
      <c r="H644" s="21">
        <v>10824.40366</v>
      </c>
      <c r="I644" s="21">
        <v>11423.63308</v>
      </c>
      <c r="J644" s="21">
        <v>11223.227269999999</v>
      </c>
      <c r="K644" s="21">
        <v>10630.832050000001</v>
      </c>
      <c r="L644" s="21">
        <v>11023.33792</v>
      </c>
      <c r="M644" s="21">
        <v>21085.687109999999</v>
      </c>
      <c r="N644" s="21">
        <v>22252.985229999998</v>
      </c>
      <c r="O644" s="21">
        <v>21862.592000000001</v>
      </c>
      <c r="P644" s="21">
        <v>20708.618490000001</v>
      </c>
      <c r="Q644" s="21">
        <v>21473.209930000001</v>
      </c>
      <c r="R644" s="21">
        <v>71.573189999999997</v>
      </c>
      <c r="S644" s="21">
        <v>76.220230000000001</v>
      </c>
      <c r="T644" s="21">
        <v>74.149280000000005</v>
      </c>
      <c r="U644" s="21">
        <v>70.292389999999997</v>
      </c>
      <c r="V644" s="21">
        <v>72.933480000000003</v>
      </c>
      <c r="W644" s="21">
        <v>317.63851</v>
      </c>
      <c r="X644" s="21">
        <v>336.10388</v>
      </c>
      <c r="Y644" s="21">
        <v>329.3691</v>
      </c>
      <c r="Z644" s="21">
        <v>311.95382999999998</v>
      </c>
      <c r="AA644" s="21">
        <v>323.61932000000002</v>
      </c>
      <c r="AB644" s="21">
        <v>20071.343990000001</v>
      </c>
      <c r="AC644" s="21">
        <v>21182.48432</v>
      </c>
      <c r="AD644" s="21">
        <v>20810.871770000002</v>
      </c>
      <c r="AE644" s="21">
        <v>19712.419259999999</v>
      </c>
      <c r="AF644" s="21">
        <v>20440.223050000001</v>
      </c>
      <c r="AG644" s="21">
        <v>-3.0682100000000001</v>
      </c>
      <c r="AH644" s="21">
        <v>-2.6605799999999999</v>
      </c>
      <c r="AI644" s="21">
        <v>-3.2612899999999998</v>
      </c>
      <c r="AJ644" s="21">
        <v>-3.01241</v>
      </c>
      <c r="AK644" s="21">
        <v>-3.1108699999999998</v>
      </c>
      <c r="AL644" s="21">
        <v>4.8324499999999997</v>
      </c>
      <c r="AM644" s="21">
        <v>5.5506099999999998</v>
      </c>
      <c r="AN644" s="21">
        <v>4.95261</v>
      </c>
      <c r="AO644" s="21">
        <v>4.74512</v>
      </c>
      <c r="AP644" s="21">
        <v>4.9337299999999997</v>
      </c>
      <c r="AQ644" s="21">
        <v>29.66433</v>
      </c>
      <c r="AR644" s="21">
        <v>31.87688</v>
      </c>
      <c r="AS644" s="21">
        <v>30.70223</v>
      </c>
      <c r="AT644" s="21">
        <v>29.127089999999999</v>
      </c>
      <c r="AU644" s="21">
        <v>30.230029999999999</v>
      </c>
      <c r="AV644" s="21">
        <v>217.65484000000001</v>
      </c>
      <c r="AW644" s="21">
        <v>230.43991</v>
      </c>
      <c r="AX644" s="21">
        <v>225.73452</v>
      </c>
      <c r="AY644" s="21">
        <v>213.71324000000001</v>
      </c>
      <c r="AZ644" s="21">
        <v>221.72066000000001</v>
      </c>
      <c r="BA644" s="21">
        <v>423.09782000000001</v>
      </c>
      <c r="BB644" s="21">
        <v>447.23982000000001</v>
      </c>
      <c r="BC644" s="21">
        <v>438.89019999999999</v>
      </c>
      <c r="BD644" s="21">
        <v>415.43768</v>
      </c>
      <c r="BE644" s="21">
        <v>430.98340999999999</v>
      </c>
      <c r="BF644" s="21">
        <v>844.79340000000002</v>
      </c>
      <c r="BG644" s="21">
        <v>892.61132999999995</v>
      </c>
      <c r="BH644" s="21">
        <v>876.39986999999996</v>
      </c>
      <c r="BI644" s="21">
        <v>829.48653999999999</v>
      </c>
      <c r="BJ644" s="21">
        <v>860.51993000000004</v>
      </c>
      <c r="BK644" s="21">
        <v>470.30495999999999</v>
      </c>
      <c r="BL644" s="21">
        <v>497.15435000000002</v>
      </c>
      <c r="BM644" s="21">
        <v>487.86363999999998</v>
      </c>
      <c r="BN644" s="21">
        <v>461.78931999999998</v>
      </c>
      <c r="BO644" s="21">
        <v>479.07101999999998</v>
      </c>
      <c r="BP644" s="21">
        <v>146.60702000000001</v>
      </c>
      <c r="BQ644" s="21">
        <v>155.27108000000001</v>
      </c>
      <c r="BR644" s="21">
        <v>152.03851</v>
      </c>
      <c r="BS644" s="21">
        <v>143.95282</v>
      </c>
      <c r="BT644" s="21">
        <v>149.34705</v>
      </c>
      <c r="BU644" s="21">
        <v>142.89568</v>
      </c>
      <c r="BV644" s="21">
        <v>150.90798000000001</v>
      </c>
      <c r="BW644" s="21">
        <v>148.22824</v>
      </c>
      <c r="BX644" s="21">
        <v>140.30609999999999</v>
      </c>
      <c r="BY644" s="21">
        <v>145.55549999999999</v>
      </c>
      <c r="BZ644" s="21">
        <v>-7.4560199999999996</v>
      </c>
      <c r="CA644" s="21">
        <v>-7.1633899999999997</v>
      </c>
      <c r="CB644" s="21">
        <v>-7.82578</v>
      </c>
      <c r="CC644" s="21">
        <v>-7.3223900000000004</v>
      </c>
      <c r="CD644" s="21">
        <v>-7.5773799999999998</v>
      </c>
      <c r="CE644" s="21">
        <v>179.24517</v>
      </c>
      <c r="CF644" s="21">
        <v>190.41970000000001</v>
      </c>
      <c r="CG644" s="21">
        <v>185.81222</v>
      </c>
      <c r="CH644" s="21">
        <v>176.00120000000001</v>
      </c>
      <c r="CI644" s="21">
        <v>182.61002999999999</v>
      </c>
      <c r="CJ644" s="21">
        <v>4.2431099999999997</v>
      </c>
      <c r="CK644" s="21">
        <v>5.1584199999999996</v>
      </c>
      <c r="CL644" s="21">
        <v>4.3086500000000001</v>
      </c>
      <c r="CM644" s="21">
        <v>4.1673499999999999</v>
      </c>
      <c r="CN644" s="21">
        <v>4.3404600000000002</v>
      </c>
      <c r="CO644" s="21">
        <v>-19.995740000000001</v>
      </c>
      <c r="CP644" s="21">
        <v>-20.453859999999999</v>
      </c>
      <c r="CQ644" s="21">
        <v>-20.829329999999999</v>
      </c>
      <c r="CR644" s="21">
        <v>-19.637709999999998</v>
      </c>
      <c r="CS644" s="21">
        <v>-20.354179999999999</v>
      </c>
      <c r="CT644" s="21">
        <v>33.402889999999999</v>
      </c>
      <c r="CU644" s="21">
        <v>35.999549999999999</v>
      </c>
      <c r="CV644" s="21">
        <v>34.547449999999998</v>
      </c>
      <c r="CW644" s="21">
        <v>32.805250000000001</v>
      </c>
      <c r="CX644" s="21">
        <v>34.048670000000001</v>
      </c>
      <c r="CY644" s="21">
        <v>84.097189999999998</v>
      </c>
      <c r="CZ644" s="21">
        <v>89.482529999999997</v>
      </c>
      <c r="DA644" s="21">
        <v>87.133260000000007</v>
      </c>
      <c r="DB644" s="21">
        <v>82.592259999999996</v>
      </c>
      <c r="DC644" s="21">
        <v>85.693759999999997</v>
      </c>
      <c r="DD644" s="21">
        <v>118.82577999999999</v>
      </c>
      <c r="DE644" s="21">
        <v>126.12875</v>
      </c>
      <c r="DF644" s="21">
        <v>123.15891999999999</v>
      </c>
      <c r="DG644" s="21">
        <v>116.69929999999999</v>
      </c>
      <c r="DH644" s="21">
        <v>121.07365</v>
      </c>
      <c r="DI644" s="21">
        <v>169.31567000000001</v>
      </c>
      <c r="DJ644" s="21">
        <v>179.56370000000001</v>
      </c>
      <c r="DK644" s="21">
        <v>175.51240999999999</v>
      </c>
      <c r="DL644" s="21">
        <v>166.28559000000001</v>
      </c>
      <c r="DM644" s="21">
        <v>172.51415</v>
      </c>
      <c r="DN644" s="21">
        <v>242.23320000000001</v>
      </c>
      <c r="DO644" s="21">
        <v>256.47858000000002</v>
      </c>
      <c r="DP644" s="21">
        <v>251.15434999999999</v>
      </c>
      <c r="DQ644" s="21">
        <v>237.89807999999999</v>
      </c>
      <c r="DR644" s="21">
        <v>246.79877999999999</v>
      </c>
      <c r="DS644" s="21">
        <v>460.01175999999998</v>
      </c>
      <c r="DT644" s="21">
        <v>486.48532</v>
      </c>
      <c r="DU644" s="21">
        <v>477.03291000000002</v>
      </c>
      <c r="DV644" s="21">
        <v>451.77902999999998</v>
      </c>
      <c r="DW644" s="21">
        <v>468.66676000000001</v>
      </c>
      <c r="DX644" s="21">
        <v>373.68353999999999</v>
      </c>
      <c r="DY644" s="21">
        <v>395.28942999999998</v>
      </c>
      <c r="DZ644" s="21">
        <v>387.49556999999999</v>
      </c>
      <c r="EA644" s="21">
        <v>366.99583000000001</v>
      </c>
      <c r="EB644" s="21">
        <v>380.71695</v>
      </c>
      <c r="EC644" s="21">
        <v>384.74741999999998</v>
      </c>
      <c r="ED644" s="21">
        <v>407.15942000000001</v>
      </c>
      <c r="EE644" s="21">
        <v>398.94767000000002</v>
      </c>
      <c r="EF644" s="21">
        <v>377.86174</v>
      </c>
      <c r="EG644" s="21">
        <v>391.99299999999999</v>
      </c>
      <c r="EH644" s="21">
        <v>79.806380000000004</v>
      </c>
      <c r="EI644" s="21">
        <v>84.837249999999997</v>
      </c>
      <c r="EJ644" s="21">
        <v>82.700460000000007</v>
      </c>
      <c r="EK644" s="21">
        <v>78.378209999999996</v>
      </c>
      <c r="EL644" s="21">
        <v>81.319040000000001</v>
      </c>
      <c r="EM644" s="21">
        <v>-12.838200000000001</v>
      </c>
      <c r="EN644" s="21">
        <v>-12.5252</v>
      </c>
      <c r="EO644" s="21">
        <v>-13.458880000000001</v>
      </c>
      <c r="EP644" s="21">
        <v>-12.605230000000001</v>
      </c>
      <c r="EQ644" s="21">
        <v>-13.05133</v>
      </c>
      <c r="ER644" s="21">
        <v>6.1329799999999999</v>
      </c>
      <c r="ES644" s="21">
        <v>7.11721</v>
      </c>
      <c r="ET644" s="21">
        <v>6.2733100000000004</v>
      </c>
      <c r="EU644" s="21">
        <v>6.0233800000000004</v>
      </c>
      <c r="EV644" s="21">
        <v>6.26478</v>
      </c>
      <c r="EW644" s="21">
        <v>248.38129000000001</v>
      </c>
      <c r="EX644" s="21">
        <v>262.83332000000001</v>
      </c>
      <c r="EY644" s="21">
        <v>257.54959000000002</v>
      </c>
      <c r="EZ644" s="21">
        <v>243.93610000000001</v>
      </c>
      <c r="FA644" s="21">
        <v>253.05860999999999</v>
      </c>
    </row>
    <row r="645" spans="2:157" x14ac:dyDescent="0.35">
      <c r="B645" s="39" t="s">
        <v>820</v>
      </c>
      <c r="C645" s="21">
        <v>-112297.35458</v>
      </c>
      <c r="D645" s="21">
        <v>-118514.04537000001</v>
      </c>
      <c r="E645" s="21">
        <v>-116435.01613</v>
      </c>
      <c r="F645" s="21">
        <v>-110289.16823</v>
      </c>
      <c r="G645" s="21">
        <v>-114361.17718</v>
      </c>
      <c r="H645" s="21">
        <v>-139017.33157000001</v>
      </c>
      <c r="I645" s="21">
        <v>-146713.20804999999</v>
      </c>
      <c r="J645" s="21">
        <v>-144139.40530000001</v>
      </c>
      <c r="K645" s="21">
        <v>-136531.29996999999</v>
      </c>
      <c r="L645" s="21">
        <v>-141572.23535999999</v>
      </c>
      <c r="M645" s="21">
        <v>-90047.188349999997</v>
      </c>
      <c r="N645" s="21">
        <v>-95032.177110000004</v>
      </c>
      <c r="O645" s="21">
        <v>-93364.988700000002</v>
      </c>
      <c r="P645" s="21">
        <v>-88436.903179999994</v>
      </c>
      <c r="Q645" s="21">
        <v>-91702.118530000007</v>
      </c>
      <c r="R645" s="21">
        <v>-863.97329000000002</v>
      </c>
      <c r="S645" s="21">
        <v>-958.50423000000001</v>
      </c>
      <c r="T645" s="21">
        <v>-964.32519000000002</v>
      </c>
      <c r="U645" s="21">
        <v>-810.94527000000005</v>
      </c>
      <c r="V645" s="21">
        <v>-944.07203000000004</v>
      </c>
      <c r="W645" s="21">
        <v>-502.92856</v>
      </c>
      <c r="X645" s="21">
        <v>-574.67456000000004</v>
      </c>
      <c r="Y645" s="21">
        <v>-585.99581999999998</v>
      </c>
      <c r="Z645" s="21">
        <v>-458.99351999999999</v>
      </c>
      <c r="AA645" s="21">
        <v>-572.69804999999997</v>
      </c>
      <c r="AB645" s="21">
        <v>-89448.087839999993</v>
      </c>
      <c r="AC645" s="21">
        <v>-94399.892680000004</v>
      </c>
      <c r="AD645" s="21">
        <v>-92743.798680000007</v>
      </c>
      <c r="AE645" s="21">
        <v>-87848.537209999995</v>
      </c>
      <c r="AF645" s="21">
        <v>-91092.000010000003</v>
      </c>
      <c r="AG645" s="21">
        <v>-520.64417000000003</v>
      </c>
      <c r="AH645" s="21">
        <v>-589.83993999999996</v>
      </c>
      <c r="AI645" s="21">
        <v>-601.72499000000005</v>
      </c>
      <c r="AJ645" s="21">
        <v>-477.26490000000001</v>
      </c>
      <c r="AK645" s="21">
        <v>-587.20483999999999</v>
      </c>
      <c r="AL645" s="21">
        <v>-500.57126</v>
      </c>
      <c r="AM645" s="21">
        <v>-559.98526000000004</v>
      </c>
      <c r="AN645" s="21">
        <v>-567.34298999999999</v>
      </c>
      <c r="AO645" s="21">
        <v>-464.67547000000002</v>
      </c>
      <c r="AP645" s="21">
        <v>-554.20770000000005</v>
      </c>
      <c r="AQ645" s="21">
        <v>-807.66935999999998</v>
      </c>
      <c r="AR645" s="21">
        <v>-890.97393</v>
      </c>
      <c r="AS645" s="21">
        <v>-896.46798000000001</v>
      </c>
      <c r="AT645" s="21">
        <v>-760.62031000000002</v>
      </c>
      <c r="AU645" s="21">
        <v>-876.74365999999998</v>
      </c>
      <c r="AV645" s="21">
        <v>-670.83495000000005</v>
      </c>
      <c r="AW645" s="21">
        <v>-749.47182999999995</v>
      </c>
      <c r="AX645" s="21">
        <v>-759.03506000000004</v>
      </c>
      <c r="AY645" s="21">
        <v>-623.62723000000005</v>
      </c>
      <c r="AZ645" s="21">
        <v>-741.53161999999998</v>
      </c>
      <c r="BA645" s="21">
        <v>-218.87311</v>
      </c>
      <c r="BB645" s="21">
        <v>-263.13407000000001</v>
      </c>
      <c r="BC645" s="21">
        <v>-275.94540000000001</v>
      </c>
      <c r="BD645" s="21">
        <v>-187.52771999999999</v>
      </c>
      <c r="BE645" s="21">
        <v>-268.05687</v>
      </c>
      <c r="BF645" s="21">
        <v>140.59719999999999</v>
      </c>
      <c r="BG645" s="21">
        <v>112.73833</v>
      </c>
      <c r="BH645" s="21">
        <v>91.211399999999998</v>
      </c>
      <c r="BI645" s="21">
        <v>168.26718</v>
      </c>
      <c r="BJ645" s="21">
        <v>92.694919999999996</v>
      </c>
      <c r="BK645" s="21">
        <v>530.93448999999998</v>
      </c>
      <c r="BL645" s="21">
        <v>524.93944999999997</v>
      </c>
      <c r="BM645" s="21">
        <v>496.10539999999997</v>
      </c>
      <c r="BN645" s="21">
        <v>551.50496999999996</v>
      </c>
      <c r="BO645" s="21">
        <v>490.30255</v>
      </c>
      <c r="BP645" s="21">
        <v>534.86107000000004</v>
      </c>
      <c r="BQ645" s="21">
        <v>532.40054999999995</v>
      </c>
      <c r="BR645" s="21">
        <v>505.41606999999999</v>
      </c>
      <c r="BS645" s="21">
        <v>552.89909999999998</v>
      </c>
      <c r="BT645" s="21">
        <v>499.13477</v>
      </c>
      <c r="BU645" s="21">
        <v>261.68128999999999</v>
      </c>
      <c r="BV645" s="21">
        <v>276.35401000000002</v>
      </c>
      <c r="BW645" s="21">
        <v>271.44668000000001</v>
      </c>
      <c r="BX645" s="21">
        <v>256.93905000000001</v>
      </c>
      <c r="BY645" s="21">
        <v>266.55214999999998</v>
      </c>
      <c r="BZ645" s="21">
        <v>-312.83888000000002</v>
      </c>
      <c r="CA645" s="21">
        <v>-383.29441000000003</v>
      </c>
      <c r="CB645" s="21">
        <v>-402.93126999999998</v>
      </c>
      <c r="CC645" s="21">
        <v>-264.70026000000001</v>
      </c>
      <c r="CD645" s="21">
        <v>-391.96138000000002</v>
      </c>
      <c r="CE645" s="21">
        <v>-1596.3948399999999</v>
      </c>
      <c r="CF645" s="21">
        <v>-1764.7311099999999</v>
      </c>
      <c r="CG645" s="21">
        <v>-1777.15158</v>
      </c>
      <c r="CH645" s="21">
        <v>-1500.9828500000001</v>
      </c>
      <c r="CI645" s="21">
        <v>-1737.7697599999999</v>
      </c>
      <c r="CJ645" s="21">
        <v>-678.67525999999998</v>
      </c>
      <c r="CK645" s="21">
        <v>-766.33873000000006</v>
      </c>
      <c r="CL645" s="21">
        <v>-777.74851999999998</v>
      </c>
      <c r="CM645" s="21">
        <v>-625.43056000000001</v>
      </c>
      <c r="CN645" s="21">
        <v>-760.40530999999999</v>
      </c>
      <c r="CO645" s="21">
        <v>-863.28305999999998</v>
      </c>
      <c r="CP645" s="21">
        <v>-961.33209999999997</v>
      </c>
      <c r="CQ645" s="21">
        <v>-968.81688999999994</v>
      </c>
      <c r="CR645" s="21">
        <v>-807.6789</v>
      </c>
      <c r="CS645" s="21">
        <v>-948.27053999999998</v>
      </c>
      <c r="CT645" s="21">
        <v>-950.30366000000004</v>
      </c>
      <c r="CU645" s="21">
        <v>-1057.38843</v>
      </c>
      <c r="CV645" s="21">
        <v>-1064.9572800000001</v>
      </c>
      <c r="CW645" s="21">
        <v>-889.85780999999997</v>
      </c>
      <c r="CX645" s="21">
        <v>-1042.4492700000001</v>
      </c>
      <c r="CY645" s="21">
        <v>-826.93028000000004</v>
      </c>
      <c r="CZ645" s="21">
        <v>-922.20577000000003</v>
      </c>
      <c r="DA645" s="21">
        <v>-929.99370999999996</v>
      </c>
      <c r="DB645" s="21">
        <v>-771.86386000000005</v>
      </c>
      <c r="DC645" s="21">
        <v>-910.13768000000005</v>
      </c>
      <c r="DD645" s="21">
        <v>-735.34999000000005</v>
      </c>
      <c r="DE645" s="21">
        <v>-822.05283999999995</v>
      </c>
      <c r="DF645" s="21">
        <v>-830.09567000000004</v>
      </c>
      <c r="DG645" s="21">
        <v>-684.48761000000002</v>
      </c>
      <c r="DH645" s="21">
        <v>-812.12325999999996</v>
      </c>
      <c r="DI645" s="21">
        <v>-840.03653999999995</v>
      </c>
      <c r="DJ645" s="21">
        <v>-941.39525000000003</v>
      </c>
      <c r="DK645" s="21">
        <v>-951.11015999999995</v>
      </c>
      <c r="DL645" s="21">
        <v>-781.23021000000006</v>
      </c>
      <c r="DM645" s="21">
        <v>-930.60709999999995</v>
      </c>
      <c r="DN645" s="21">
        <v>-630.12014999999997</v>
      </c>
      <c r="DO645" s="21">
        <v>-710.82313999999997</v>
      </c>
      <c r="DP645" s="21">
        <v>-720.73527000000001</v>
      </c>
      <c r="DQ645" s="21">
        <v>-581.18203000000005</v>
      </c>
      <c r="DR645" s="21">
        <v>-704.70835999999997</v>
      </c>
      <c r="DS645" s="21">
        <v>-400.98061999999999</v>
      </c>
      <c r="DT645" s="21">
        <v>-466.62425999999999</v>
      </c>
      <c r="DU645" s="21">
        <v>-479.83</v>
      </c>
      <c r="DV645" s="21">
        <v>-357.93515000000002</v>
      </c>
      <c r="DW645" s="21">
        <v>-468.23068000000001</v>
      </c>
      <c r="DX645" s="21">
        <v>-276.30995000000001</v>
      </c>
      <c r="DY645" s="21">
        <v>-335.17979000000003</v>
      </c>
      <c r="DZ645" s="21">
        <v>-350.67412000000002</v>
      </c>
      <c r="EA645" s="21">
        <v>-235.55824999999999</v>
      </c>
      <c r="EB645" s="21">
        <v>-341.47944000000001</v>
      </c>
      <c r="EC645" s="21">
        <v>-318.04469999999998</v>
      </c>
      <c r="ED645" s="21">
        <v>-393.13249000000002</v>
      </c>
      <c r="EE645" s="21">
        <v>-414.27577000000002</v>
      </c>
      <c r="EF645" s="21">
        <v>-266.07137999999998</v>
      </c>
      <c r="EG645" s="21">
        <v>-403.08697999999998</v>
      </c>
      <c r="EH645" s="21">
        <v>-637.31385999999998</v>
      </c>
      <c r="EI645" s="21">
        <v>-712.90250000000003</v>
      </c>
      <c r="EJ645" s="21">
        <v>-720.07387000000006</v>
      </c>
      <c r="EK645" s="21">
        <v>-593.63616000000002</v>
      </c>
      <c r="EL645" s="21">
        <v>-704.59280999999999</v>
      </c>
      <c r="EM645" s="21">
        <v>-615.95673999999997</v>
      </c>
      <c r="EN645" s="21">
        <v>-722.31105000000002</v>
      </c>
      <c r="EO645" s="21">
        <v>-749.29934000000003</v>
      </c>
      <c r="EP645" s="21">
        <v>-543.93466000000001</v>
      </c>
      <c r="EQ645" s="21">
        <v>-729.29057999999998</v>
      </c>
      <c r="ER645" s="21">
        <v>-748.81663000000003</v>
      </c>
      <c r="ES645" s="21">
        <v>-837.99630000000002</v>
      </c>
      <c r="ET645" s="21">
        <v>-846.81226000000004</v>
      </c>
      <c r="EU645" s="21">
        <v>-696.57478000000003</v>
      </c>
      <c r="EV645" s="21">
        <v>-828.52346</v>
      </c>
      <c r="EW645" s="21">
        <v>-441.50921</v>
      </c>
      <c r="EX645" s="21">
        <v>-501.62403</v>
      </c>
      <c r="EY645" s="21">
        <v>-510.24079999999998</v>
      </c>
      <c r="EZ645" s="21">
        <v>-404.46719999999999</v>
      </c>
      <c r="FA645" s="21">
        <v>-498.7595</v>
      </c>
    </row>
    <row r="646" spans="2:157" x14ac:dyDescent="0.35">
      <c r="B646" s="39" t="s">
        <v>821</v>
      </c>
      <c r="C646" s="21">
        <v>23503.71485</v>
      </c>
      <c r="D646" s="21">
        <v>24804.861509999999</v>
      </c>
      <c r="E646" s="21">
        <v>24369.72294</v>
      </c>
      <c r="F646" s="21">
        <v>23083.403620000001</v>
      </c>
      <c r="G646" s="21">
        <v>23935.670689999999</v>
      </c>
      <c r="H646" s="21">
        <v>87398.1967</v>
      </c>
      <c r="I646" s="21">
        <v>92236.483550000004</v>
      </c>
      <c r="J646" s="21">
        <v>90618.370779999997</v>
      </c>
      <c r="K646" s="21">
        <v>85835.264389999997</v>
      </c>
      <c r="L646" s="21">
        <v>89004.427960000001</v>
      </c>
      <c r="M646" s="21">
        <v>75701.226809999993</v>
      </c>
      <c r="N646" s="21">
        <v>79892.026899999997</v>
      </c>
      <c r="O646" s="21">
        <v>78490.448340000003</v>
      </c>
      <c r="P646" s="21">
        <v>74347.4859</v>
      </c>
      <c r="Q646" s="21">
        <v>77092.500060000006</v>
      </c>
      <c r="R646" s="21">
        <v>90.089110000000005</v>
      </c>
      <c r="S646" s="21">
        <v>44.78087</v>
      </c>
      <c r="T646" s="21">
        <v>25.086110000000001</v>
      </c>
      <c r="U646" s="21">
        <v>126.42297000000001</v>
      </c>
      <c r="V646" s="21">
        <v>27.249369999999999</v>
      </c>
      <c r="W646" s="21">
        <v>881.22234000000003</v>
      </c>
      <c r="X646" s="21">
        <v>882.90376000000003</v>
      </c>
      <c r="Y646" s="21">
        <v>849.13202999999999</v>
      </c>
      <c r="Z646" s="21">
        <v>900.93754000000001</v>
      </c>
      <c r="AA646" s="21">
        <v>836.49213999999995</v>
      </c>
      <c r="AB646" s="21">
        <v>72760.310209999996</v>
      </c>
      <c r="AC646" s="21">
        <v>76788.287389999998</v>
      </c>
      <c r="AD646" s="21">
        <v>75441.160629999998</v>
      </c>
      <c r="AE646" s="21">
        <v>71459.17787</v>
      </c>
      <c r="AF646" s="21">
        <v>74097.527839999995</v>
      </c>
      <c r="AG646" s="21">
        <v>-103.37477</v>
      </c>
      <c r="AH646" s="21">
        <v>-153.09652</v>
      </c>
      <c r="AI646" s="21">
        <v>-168.44900000000001</v>
      </c>
      <c r="AJ646" s="21">
        <v>-67.456900000000005</v>
      </c>
      <c r="AK646" s="21">
        <v>-162.33678</v>
      </c>
      <c r="AL646" s="21">
        <v>34.069459999999999</v>
      </c>
      <c r="AM646" s="21">
        <v>1.50116</v>
      </c>
      <c r="AN646" s="21">
        <v>-12.47672</v>
      </c>
      <c r="AO646" s="21">
        <v>60.41075</v>
      </c>
      <c r="AP646" s="21">
        <v>-9.8288600000000006</v>
      </c>
      <c r="AQ646" s="21">
        <v>82.578969999999998</v>
      </c>
      <c r="AR646" s="21">
        <v>45.282550000000001</v>
      </c>
      <c r="AS646" s="21">
        <v>27.29795</v>
      </c>
      <c r="AT646" s="21">
        <v>113.70934</v>
      </c>
      <c r="AU646" s="21">
        <v>29.71454</v>
      </c>
      <c r="AV646" s="21">
        <v>845.06394</v>
      </c>
      <c r="AW646" s="21">
        <v>847.00459999999998</v>
      </c>
      <c r="AX646" s="21">
        <v>813.59776999999997</v>
      </c>
      <c r="AY646" s="21">
        <v>865.17609000000004</v>
      </c>
      <c r="AZ646" s="21">
        <v>801.97914000000003</v>
      </c>
      <c r="BA646" s="21">
        <v>949.89098000000001</v>
      </c>
      <c r="BB646" s="21">
        <v>967.73829999999998</v>
      </c>
      <c r="BC646" s="21">
        <v>936.53968999999995</v>
      </c>
      <c r="BD646" s="21">
        <v>960.35161000000005</v>
      </c>
      <c r="BE646" s="21">
        <v>921.99464</v>
      </c>
      <c r="BF646" s="21">
        <v>1526.2014200000001</v>
      </c>
      <c r="BG646" s="21">
        <v>1572.2054000000001</v>
      </c>
      <c r="BH646" s="21">
        <v>1528.6510800000001</v>
      </c>
      <c r="BI646" s="21">
        <v>1529.0925099999999</v>
      </c>
      <c r="BJ646" s="21">
        <v>1503.5225700000001</v>
      </c>
      <c r="BK646" s="21">
        <v>2031.5408199999999</v>
      </c>
      <c r="BL646" s="21">
        <v>2105.77817</v>
      </c>
      <c r="BM646" s="21">
        <v>2052.7839300000001</v>
      </c>
      <c r="BN646" s="21">
        <v>2025.29422</v>
      </c>
      <c r="BO646" s="21">
        <v>2018.24242</v>
      </c>
      <c r="BP646" s="21">
        <v>1844.9636800000001</v>
      </c>
      <c r="BQ646" s="21">
        <v>1912.44352</v>
      </c>
      <c r="BR646" s="21">
        <v>1864.4818600000001</v>
      </c>
      <c r="BS646" s="21">
        <v>1839.59121</v>
      </c>
      <c r="BT646" s="21">
        <v>1833.0993800000001</v>
      </c>
      <c r="BU646" s="21">
        <v>6799.2151599999997</v>
      </c>
      <c r="BV646" s="21">
        <v>7180.4537700000001</v>
      </c>
      <c r="BW646" s="21">
        <v>7052.9475000000002</v>
      </c>
      <c r="BX646" s="21">
        <v>6675.99845</v>
      </c>
      <c r="BY646" s="21">
        <v>6925.7737399999996</v>
      </c>
      <c r="BZ646" s="21">
        <v>-97.640110000000007</v>
      </c>
      <c r="CA646" s="21">
        <v>-160.75138999999999</v>
      </c>
      <c r="CB646" s="21">
        <v>-179.24236999999999</v>
      </c>
      <c r="CC646" s="21">
        <v>-53.267040000000001</v>
      </c>
      <c r="CD646" s="21">
        <v>-172.86967000000001</v>
      </c>
      <c r="CE646" s="21">
        <v>244.83908</v>
      </c>
      <c r="CF646" s="21">
        <v>171.65282999999999</v>
      </c>
      <c r="CG646" s="21">
        <v>133.34451999999999</v>
      </c>
      <c r="CH646" s="21">
        <v>307.35919000000001</v>
      </c>
      <c r="CI646" s="21">
        <v>137.00438</v>
      </c>
      <c r="CJ646" s="21">
        <v>-41.473799999999997</v>
      </c>
      <c r="CK646" s="21">
        <v>-98.022810000000007</v>
      </c>
      <c r="CL646" s="21">
        <v>-116.69638</v>
      </c>
      <c r="CM646" s="21">
        <v>0.62117</v>
      </c>
      <c r="CN646" s="21">
        <v>-111.67686999999999</v>
      </c>
      <c r="CO646" s="21">
        <v>69.051180000000002</v>
      </c>
      <c r="CP646" s="21">
        <v>18.728339999999999</v>
      </c>
      <c r="CQ646" s="21">
        <v>-1.8862300000000001</v>
      </c>
      <c r="CR646" s="21">
        <v>108.34138</v>
      </c>
      <c r="CS646" s="21">
        <v>0.92962</v>
      </c>
      <c r="CT646" s="21">
        <v>73.948700000000002</v>
      </c>
      <c r="CU646" s="21">
        <v>19.417300000000001</v>
      </c>
      <c r="CV646" s="21">
        <v>-2.71149</v>
      </c>
      <c r="CW646" s="21">
        <v>116.47221</v>
      </c>
      <c r="CX646" s="21">
        <v>0.33183000000000001</v>
      </c>
      <c r="CY646" s="21">
        <v>380.01389999999998</v>
      </c>
      <c r="CZ646" s="21">
        <v>347.82024999999999</v>
      </c>
      <c r="DA646" s="21">
        <v>321.55394999999999</v>
      </c>
      <c r="DB646" s="21">
        <v>413.96123999999998</v>
      </c>
      <c r="DC646" s="21">
        <v>318.64012000000002</v>
      </c>
      <c r="DD646" s="21">
        <v>606.12221</v>
      </c>
      <c r="DE646" s="21">
        <v>590.21564000000001</v>
      </c>
      <c r="DF646" s="21">
        <v>560.83573000000001</v>
      </c>
      <c r="DG646" s="21">
        <v>633.51153999999997</v>
      </c>
      <c r="DH646" s="21">
        <v>553.61617999999999</v>
      </c>
      <c r="DI646" s="21">
        <v>659.71776999999997</v>
      </c>
      <c r="DJ646" s="21">
        <v>637.42717000000005</v>
      </c>
      <c r="DK646" s="21">
        <v>603.96852000000001</v>
      </c>
      <c r="DL646" s="21">
        <v>692.28143999999998</v>
      </c>
      <c r="DM646" s="21">
        <v>596.27778000000001</v>
      </c>
      <c r="DN646" s="21">
        <v>785.97742000000005</v>
      </c>
      <c r="DO646" s="21">
        <v>780.25751000000002</v>
      </c>
      <c r="DP646" s="21">
        <v>747.53836000000001</v>
      </c>
      <c r="DQ646" s="21">
        <v>810.13669000000004</v>
      </c>
      <c r="DR646" s="21">
        <v>737.00642000000005</v>
      </c>
      <c r="DS646" s="21">
        <v>934.78527999999994</v>
      </c>
      <c r="DT646" s="21">
        <v>939.84231</v>
      </c>
      <c r="DU646" s="21">
        <v>905.15665999999999</v>
      </c>
      <c r="DV646" s="21">
        <v>954.45755999999994</v>
      </c>
      <c r="DW646" s="21">
        <v>891.69922999999994</v>
      </c>
      <c r="DX646" s="21">
        <v>1072.4490800000001</v>
      </c>
      <c r="DY646" s="21">
        <v>1085.07779</v>
      </c>
      <c r="DZ646" s="21">
        <v>1047.78504</v>
      </c>
      <c r="EA646" s="21">
        <v>1089.60023</v>
      </c>
      <c r="EB646" s="21">
        <v>1031.6786500000001</v>
      </c>
      <c r="EC646" s="21">
        <v>1423.46507</v>
      </c>
      <c r="ED646" s="21">
        <v>1440.6697899999999</v>
      </c>
      <c r="EE646" s="21">
        <v>1391.4064699999999</v>
      </c>
      <c r="EF646" s="21">
        <v>1444.96551</v>
      </c>
      <c r="EG646" s="21">
        <v>1369.9267199999999</v>
      </c>
      <c r="EH646" s="21">
        <v>564.48695999999995</v>
      </c>
      <c r="EI646" s="21">
        <v>552.46703000000002</v>
      </c>
      <c r="EJ646" s="21">
        <v>526.02281000000005</v>
      </c>
      <c r="EK646" s="21">
        <v>587.13558</v>
      </c>
      <c r="EL646" s="21">
        <v>518.94858999999997</v>
      </c>
      <c r="EM646" s="21">
        <v>-198.01899</v>
      </c>
      <c r="EN646" s="21">
        <v>-287.81464</v>
      </c>
      <c r="EO646" s="21">
        <v>-314.91082</v>
      </c>
      <c r="EP646" s="21">
        <v>-133.47023999999999</v>
      </c>
      <c r="EQ646" s="21">
        <v>-303.74284999999998</v>
      </c>
      <c r="ER646" s="21">
        <v>50.652509999999999</v>
      </c>
      <c r="ES646" s="21">
        <v>1.9065000000000001</v>
      </c>
      <c r="ET646" s="21">
        <v>-17.605889999999999</v>
      </c>
      <c r="EU646" s="21">
        <v>88.905270000000002</v>
      </c>
      <c r="EV646" s="21">
        <v>-14.59192</v>
      </c>
      <c r="EW646" s="21">
        <v>773.72338000000002</v>
      </c>
      <c r="EX646" s="21">
        <v>778.32061999999996</v>
      </c>
      <c r="EY646" s="21">
        <v>749.72582</v>
      </c>
      <c r="EZ646" s="21">
        <v>789.50127999999995</v>
      </c>
      <c r="FA646" s="21">
        <v>738.45666000000006</v>
      </c>
    </row>
    <row r="647" spans="2:157" x14ac:dyDescent="0.35">
      <c r="B647" s="39" t="s">
        <v>822</v>
      </c>
      <c r="C647" s="21">
        <v>139430.60743999999</v>
      </c>
      <c r="D647" s="21">
        <v>147149.37317000001</v>
      </c>
      <c r="E647" s="21">
        <v>144568.00951999999</v>
      </c>
      <c r="F647" s="21">
        <v>136937.20371</v>
      </c>
      <c r="G647" s="21">
        <v>141993.09023</v>
      </c>
      <c r="H647" s="21">
        <v>256531.10274</v>
      </c>
      <c r="I647" s="21">
        <v>270732.43763</v>
      </c>
      <c r="J647" s="21">
        <v>265982.95458999998</v>
      </c>
      <c r="K647" s="21">
        <v>251943.58533</v>
      </c>
      <c r="L647" s="21">
        <v>261245.71119</v>
      </c>
      <c r="M647" s="21">
        <v>192321.29810000001</v>
      </c>
      <c r="N647" s="21">
        <v>202968.15479999999</v>
      </c>
      <c r="O647" s="21">
        <v>199407.40132</v>
      </c>
      <c r="P647" s="21">
        <v>188882.07762</v>
      </c>
      <c r="Q647" s="21">
        <v>195855.87065999999</v>
      </c>
      <c r="R647" s="21">
        <v>960.30155000000002</v>
      </c>
      <c r="S647" s="21">
        <v>1009.56258</v>
      </c>
      <c r="T647" s="21">
        <v>996.42771000000005</v>
      </c>
      <c r="U647" s="21">
        <v>943.11505999999997</v>
      </c>
      <c r="V647" s="21">
        <v>978.34838000000002</v>
      </c>
      <c r="W647" s="21">
        <v>1545.0188000000001</v>
      </c>
      <c r="X647" s="21">
        <v>1627.4497100000001</v>
      </c>
      <c r="Y647" s="21">
        <v>1602.8505399999999</v>
      </c>
      <c r="Z647" s="21">
        <v>1517.36754</v>
      </c>
      <c r="AA647" s="21">
        <v>1574.04684</v>
      </c>
      <c r="AB647" s="21">
        <v>188168.71927999999</v>
      </c>
      <c r="AC647" s="21">
        <v>198585.65270000001</v>
      </c>
      <c r="AD647" s="21">
        <v>195101.78743</v>
      </c>
      <c r="AE647" s="21">
        <v>184803.80226999999</v>
      </c>
      <c r="AF647" s="21">
        <v>191626.95809</v>
      </c>
      <c r="AG647" s="21">
        <v>361.17014</v>
      </c>
      <c r="AH647" s="21">
        <v>376.93389999999999</v>
      </c>
      <c r="AI647" s="21">
        <v>375.1026</v>
      </c>
      <c r="AJ647" s="21">
        <v>354.62680999999998</v>
      </c>
      <c r="AK647" s="21">
        <v>367.90034000000003</v>
      </c>
      <c r="AL647" s="21">
        <v>456.01897000000002</v>
      </c>
      <c r="AM647" s="21">
        <v>478.08109999999999</v>
      </c>
      <c r="AN647" s="21">
        <v>473.41143</v>
      </c>
      <c r="AO647" s="21">
        <v>447.76199000000003</v>
      </c>
      <c r="AP647" s="21">
        <v>464.51371999999998</v>
      </c>
      <c r="AQ647" s="21">
        <v>864.91002000000003</v>
      </c>
      <c r="AR647" s="21">
        <v>909.08483000000001</v>
      </c>
      <c r="AS647" s="21">
        <v>897.71771999999999</v>
      </c>
      <c r="AT647" s="21">
        <v>849.24032999999997</v>
      </c>
      <c r="AU647" s="21">
        <v>881.01112999999998</v>
      </c>
      <c r="AV647" s="21">
        <v>1657.5018</v>
      </c>
      <c r="AW647" s="21">
        <v>1745.7206699999999</v>
      </c>
      <c r="AX647" s="21">
        <v>1720.04258</v>
      </c>
      <c r="AY647" s="21">
        <v>1627.48395</v>
      </c>
      <c r="AZ647" s="21">
        <v>1688.36086</v>
      </c>
      <c r="BA647" s="21">
        <v>1397.0739699999999</v>
      </c>
      <c r="BB647" s="21">
        <v>1471.74792</v>
      </c>
      <c r="BC647" s="21">
        <v>1449.7337500000001</v>
      </c>
      <c r="BD647" s="21">
        <v>1371.77972</v>
      </c>
      <c r="BE647" s="21">
        <v>1423.0820100000001</v>
      </c>
      <c r="BF647" s="21">
        <v>1948.38624</v>
      </c>
      <c r="BG647" s="21">
        <v>2053.5403700000002</v>
      </c>
      <c r="BH647" s="21">
        <v>2021.78549</v>
      </c>
      <c r="BI647" s="21">
        <v>1913.0830699999999</v>
      </c>
      <c r="BJ647" s="21">
        <v>1984.63634</v>
      </c>
      <c r="BK647" s="21">
        <v>2122.0043000000001</v>
      </c>
      <c r="BL647" s="21">
        <v>2236.8592899999999</v>
      </c>
      <c r="BM647" s="21">
        <v>2201.8776600000001</v>
      </c>
      <c r="BN647" s="21">
        <v>2083.5813499999999</v>
      </c>
      <c r="BO647" s="21">
        <v>2161.50747</v>
      </c>
      <c r="BP647" s="21">
        <v>1804.9559400000001</v>
      </c>
      <c r="BQ647" s="21">
        <v>1902.43209</v>
      </c>
      <c r="BR647" s="21">
        <v>1872.90389</v>
      </c>
      <c r="BS647" s="21">
        <v>1772.2766799999999</v>
      </c>
      <c r="BT647" s="21">
        <v>1838.55531</v>
      </c>
      <c r="BU647" s="21">
        <v>6315.6305700000003</v>
      </c>
      <c r="BV647" s="21">
        <v>6669.7541199999996</v>
      </c>
      <c r="BW647" s="21">
        <v>6551.3165499999996</v>
      </c>
      <c r="BX647" s="21">
        <v>6201.1774699999996</v>
      </c>
      <c r="BY647" s="21">
        <v>6433.1878500000003</v>
      </c>
      <c r="BZ647" s="21">
        <v>192.92916</v>
      </c>
      <c r="CA647" s="21">
        <v>198.29423</v>
      </c>
      <c r="CB647" s="21">
        <v>200.57114999999999</v>
      </c>
      <c r="CC647" s="21">
        <v>189.47647000000001</v>
      </c>
      <c r="CD647" s="21">
        <v>196.56538</v>
      </c>
      <c r="CE647" s="21">
        <v>1902.01352</v>
      </c>
      <c r="CF647" s="21">
        <v>1999.7242900000001</v>
      </c>
      <c r="CG647" s="21">
        <v>1974.05628</v>
      </c>
      <c r="CH647" s="21">
        <v>1867.5870500000001</v>
      </c>
      <c r="CI647" s="21">
        <v>1937.4351200000001</v>
      </c>
      <c r="CJ647" s="21">
        <v>543.80741999999998</v>
      </c>
      <c r="CK647" s="21">
        <v>569.15966000000003</v>
      </c>
      <c r="CL647" s="21">
        <v>564.48296000000005</v>
      </c>
      <c r="CM647" s="21">
        <v>534.07500000000005</v>
      </c>
      <c r="CN647" s="21">
        <v>554.03296</v>
      </c>
      <c r="CO647" s="21">
        <v>829.50674000000004</v>
      </c>
      <c r="CP647" s="21">
        <v>871.07087000000001</v>
      </c>
      <c r="CQ647" s="21">
        <v>860.79831999999999</v>
      </c>
      <c r="CR647" s="21">
        <v>814.66111000000001</v>
      </c>
      <c r="CS647" s="21">
        <v>845.09776999999997</v>
      </c>
      <c r="CT647" s="21">
        <v>985.02283999999997</v>
      </c>
      <c r="CU647" s="21">
        <v>1034.9703999999999</v>
      </c>
      <c r="CV647" s="21">
        <v>1022.13096</v>
      </c>
      <c r="CW647" s="21">
        <v>967.39394000000004</v>
      </c>
      <c r="CX647" s="21">
        <v>1003.5356</v>
      </c>
      <c r="CY647" s="21">
        <v>1242.9531300000001</v>
      </c>
      <c r="CZ647" s="21">
        <v>1307.83051</v>
      </c>
      <c r="DA647" s="21">
        <v>1289.6161500000001</v>
      </c>
      <c r="DB647" s="21">
        <v>1220.7080100000001</v>
      </c>
      <c r="DC647" s="21">
        <v>1266.3093100000001</v>
      </c>
      <c r="DD647" s="21">
        <v>1411.1444899999999</v>
      </c>
      <c r="DE647" s="21">
        <v>1485.7527399999999</v>
      </c>
      <c r="DF647" s="21">
        <v>1464.0268799999999</v>
      </c>
      <c r="DG647" s="21">
        <v>1385.88921</v>
      </c>
      <c r="DH647" s="21">
        <v>1437.6588999999999</v>
      </c>
      <c r="DI647" s="21">
        <v>1597.79727</v>
      </c>
      <c r="DJ647" s="21">
        <v>1682.2082600000001</v>
      </c>
      <c r="DK647" s="21">
        <v>1657.68957</v>
      </c>
      <c r="DL647" s="21">
        <v>1569.20147</v>
      </c>
      <c r="DM647" s="21">
        <v>1627.81889</v>
      </c>
      <c r="DN647" s="21">
        <v>1575.6459500000001</v>
      </c>
      <c r="DO647" s="21">
        <v>1659.54045</v>
      </c>
      <c r="DP647" s="21">
        <v>1634.6420900000001</v>
      </c>
      <c r="DQ647" s="21">
        <v>1547.44658</v>
      </c>
      <c r="DR647" s="21">
        <v>1605.2499</v>
      </c>
      <c r="DS647" s="21">
        <v>1599.6141700000001</v>
      </c>
      <c r="DT647" s="21">
        <v>1685.10004</v>
      </c>
      <c r="DU647" s="21">
        <v>1659.4803099999999</v>
      </c>
      <c r="DV647" s="21">
        <v>1570.9858200000001</v>
      </c>
      <c r="DW647" s="21">
        <v>1629.6677199999999</v>
      </c>
      <c r="DX647" s="21">
        <v>1639.2707399999999</v>
      </c>
      <c r="DY647" s="21">
        <v>1727.0631000000001</v>
      </c>
      <c r="DZ647" s="21">
        <v>1700.6147800000001</v>
      </c>
      <c r="EA647" s="21">
        <v>1609.93264</v>
      </c>
      <c r="EB647" s="21">
        <v>1670.0689600000001</v>
      </c>
      <c r="EC647" s="21">
        <v>2101.8217300000001</v>
      </c>
      <c r="ED647" s="21">
        <v>2214.30123</v>
      </c>
      <c r="EE647" s="21">
        <v>2180.4785000000002</v>
      </c>
      <c r="EF647" s="21">
        <v>2064.20534</v>
      </c>
      <c r="EG647" s="21">
        <v>2141.31034</v>
      </c>
      <c r="EH647" s="21">
        <v>1255.7356600000001</v>
      </c>
      <c r="EI647" s="21">
        <v>1322.2492099999999</v>
      </c>
      <c r="EJ647" s="21">
        <v>1302.78648</v>
      </c>
      <c r="EK647" s="21">
        <v>1233.2617299999999</v>
      </c>
      <c r="EL647" s="21">
        <v>1279.3296499999999</v>
      </c>
      <c r="EM647" s="21">
        <v>371.26436000000001</v>
      </c>
      <c r="EN647" s="21">
        <v>384.11396000000002</v>
      </c>
      <c r="EO647" s="21">
        <v>385.87700999999998</v>
      </c>
      <c r="EP647" s="21">
        <v>364.53832999999997</v>
      </c>
      <c r="EQ647" s="21">
        <v>378.18930999999998</v>
      </c>
      <c r="ER647" s="21">
        <v>686.09708000000001</v>
      </c>
      <c r="ES647" s="21">
        <v>719.75360999999998</v>
      </c>
      <c r="ET647" s="21">
        <v>712.04372999999998</v>
      </c>
      <c r="EU647" s="21">
        <v>673.81807000000003</v>
      </c>
      <c r="EV647" s="21">
        <v>698.99433999999997</v>
      </c>
      <c r="EW647" s="21">
        <v>1347.1863499999999</v>
      </c>
      <c r="EX647" s="21">
        <v>1419.3244500000001</v>
      </c>
      <c r="EY647" s="21">
        <v>1397.59941</v>
      </c>
      <c r="EZ647" s="21">
        <v>1323.0757000000001</v>
      </c>
      <c r="FA647" s="21">
        <v>1372.49694</v>
      </c>
    </row>
    <row r="648" spans="2:157" x14ac:dyDescent="0.35">
      <c r="B648" s="39" t="s">
        <v>823</v>
      </c>
      <c r="C648" s="21">
        <v>48756.366869999998</v>
      </c>
      <c r="D648" s="21">
        <v>51455.479930000001</v>
      </c>
      <c r="E648" s="21">
        <v>50552.823649999998</v>
      </c>
      <c r="F648" s="21">
        <v>47884.468589999997</v>
      </c>
      <c r="G648" s="21">
        <v>49652.420850000002</v>
      </c>
      <c r="H648" s="21">
        <v>91484.614319999993</v>
      </c>
      <c r="I648" s="21">
        <v>96549.121629999994</v>
      </c>
      <c r="J648" s="21">
        <v>94855.351869999999</v>
      </c>
      <c r="K648" s="21">
        <v>89848.605060000002</v>
      </c>
      <c r="L648" s="21">
        <v>93165.947039999999</v>
      </c>
      <c r="M648" s="21">
        <v>54525.787080000002</v>
      </c>
      <c r="N648" s="21">
        <v>57544.320379999997</v>
      </c>
      <c r="O648" s="21">
        <v>56534.79679</v>
      </c>
      <c r="P648" s="21">
        <v>53550.719810000002</v>
      </c>
      <c r="Q648" s="21">
        <v>55527.888010000002</v>
      </c>
      <c r="R648" s="21">
        <v>339.60140999999999</v>
      </c>
      <c r="S648" s="21">
        <v>382.60957999999999</v>
      </c>
      <c r="T648" s="21">
        <v>343.57364000000001</v>
      </c>
      <c r="U648" s="21">
        <v>305.41158000000001</v>
      </c>
      <c r="V648" s="21">
        <v>343.17795999999998</v>
      </c>
      <c r="W648" s="21">
        <v>116.25597</v>
      </c>
      <c r="X648" s="21">
        <v>145.04276999999999</v>
      </c>
      <c r="Y648" s="21">
        <v>112.52222</v>
      </c>
      <c r="Z648" s="21">
        <v>88.180009999999996</v>
      </c>
      <c r="AA648" s="21">
        <v>115.74909</v>
      </c>
      <c r="AB648" s="21">
        <v>53996.720029999997</v>
      </c>
      <c r="AC648" s="21">
        <v>56985.953520000003</v>
      </c>
      <c r="AD648" s="21">
        <v>55986.226799999997</v>
      </c>
      <c r="AE648" s="21">
        <v>53031.12659</v>
      </c>
      <c r="AF648" s="21">
        <v>54989.093009999997</v>
      </c>
      <c r="AG648" s="21">
        <v>139.70049</v>
      </c>
      <c r="AH648" s="21">
        <v>168.97820999999999</v>
      </c>
      <c r="AI648" s="21">
        <v>136.50351000000001</v>
      </c>
      <c r="AJ648" s="21">
        <v>112.2244</v>
      </c>
      <c r="AK648" s="21">
        <v>139.00614999999999</v>
      </c>
      <c r="AL648" s="21">
        <v>145.65506999999999</v>
      </c>
      <c r="AM648" s="21">
        <v>170.13136</v>
      </c>
      <c r="AN648" s="21">
        <v>144.37029000000001</v>
      </c>
      <c r="AO648" s="21">
        <v>123.22185</v>
      </c>
      <c r="AP648" s="21">
        <v>145.73531</v>
      </c>
      <c r="AQ648" s="21">
        <v>296.40741000000003</v>
      </c>
      <c r="AR648" s="21">
        <v>333.38528000000002</v>
      </c>
      <c r="AS648" s="21">
        <v>299.43326000000002</v>
      </c>
      <c r="AT648" s="21">
        <v>267.13490999999999</v>
      </c>
      <c r="AU648" s="21">
        <v>298.75407000000001</v>
      </c>
      <c r="AV648" s="21">
        <v>578.34730000000002</v>
      </c>
      <c r="AW648" s="21">
        <v>632.46909000000005</v>
      </c>
      <c r="AX648" s="21">
        <v>591.17744000000005</v>
      </c>
      <c r="AY648" s="21">
        <v>541.96082999999999</v>
      </c>
      <c r="AZ648" s="21">
        <v>585.64683000000002</v>
      </c>
      <c r="BA648" s="21">
        <v>-10.806570000000001</v>
      </c>
      <c r="BB648" s="21">
        <v>5.0412100000000004</v>
      </c>
      <c r="BC648" s="21">
        <v>-18.060120000000001</v>
      </c>
      <c r="BD648" s="21">
        <v>-30.744109999999999</v>
      </c>
      <c r="BE648" s="21">
        <v>-13.67464</v>
      </c>
      <c r="BF648" s="21">
        <v>1.70526</v>
      </c>
      <c r="BG648" s="21">
        <v>20.613130000000002</v>
      </c>
      <c r="BH648" s="21">
        <v>-5.6019199999999998</v>
      </c>
      <c r="BI648" s="21">
        <v>-20.404969999999999</v>
      </c>
      <c r="BJ648" s="21">
        <v>-1.1185</v>
      </c>
      <c r="BK648" s="21">
        <v>-147.70206999999999</v>
      </c>
      <c r="BL648" s="21">
        <v>-137.59091000000001</v>
      </c>
      <c r="BM648" s="21">
        <v>-160.90699000000001</v>
      </c>
      <c r="BN648" s="21">
        <v>-167.18101999999999</v>
      </c>
      <c r="BO648" s="21">
        <v>-153.41611</v>
      </c>
      <c r="BP648" s="21">
        <v>-155.2407</v>
      </c>
      <c r="BQ648" s="21">
        <v>-147.39838</v>
      </c>
      <c r="BR648" s="21">
        <v>-167.93858</v>
      </c>
      <c r="BS648" s="21">
        <v>-172.65618000000001</v>
      </c>
      <c r="BT648" s="21">
        <v>-160.80938</v>
      </c>
      <c r="BU648" s="21">
        <v>11103.19803</v>
      </c>
      <c r="BV648" s="21">
        <v>11725.765149999999</v>
      </c>
      <c r="BW648" s="21">
        <v>11517.545910000001</v>
      </c>
      <c r="BX648" s="21">
        <v>10901.983689999999</v>
      </c>
      <c r="BY648" s="21">
        <v>11309.86968</v>
      </c>
      <c r="BZ648" s="21">
        <v>66.295680000000004</v>
      </c>
      <c r="CA648" s="21">
        <v>95.899259999999998</v>
      </c>
      <c r="CB648" s="21">
        <v>57.954300000000003</v>
      </c>
      <c r="CC648" s="21">
        <v>32.89367</v>
      </c>
      <c r="CD648" s="21">
        <v>64.014690000000002</v>
      </c>
      <c r="CE648" s="21">
        <v>689.38027</v>
      </c>
      <c r="CF648" s="21">
        <v>769.35936000000004</v>
      </c>
      <c r="CG648" s="21">
        <v>698.20146999999997</v>
      </c>
      <c r="CH648" s="21">
        <v>627.54154000000005</v>
      </c>
      <c r="CI648" s="21">
        <v>695.56874000000005</v>
      </c>
      <c r="CJ648" s="21">
        <v>186.36010999999999</v>
      </c>
      <c r="CK648" s="21">
        <v>221.95678000000001</v>
      </c>
      <c r="CL648" s="21">
        <v>183.31720000000001</v>
      </c>
      <c r="CM648" s="21">
        <v>152.23924</v>
      </c>
      <c r="CN648" s="21">
        <v>186.52249</v>
      </c>
      <c r="CO648" s="21">
        <v>255.00810000000001</v>
      </c>
      <c r="CP648" s="21">
        <v>295.12043</v>
      </c>
      <c r="CQ648" s="21">
        <v>255.30475999999999</v>
      </c>
      <c r="CR648" s="21">
        <v>220.44476</v>
      </c>
      <c r="CS648" s="21">
        <v>256.85019999999997</v>
      </c>
      <c r="CT648" s="21">
        <v>333.01485000000002</v>
      </c>
      <c r="CU648" s="21">
        <v>379.48199</v>
      </c>
      <c r="CV648" s="21">
        <v>335.54340000000002</v>
      </c>
      <c r="CW648" s="21">
        <v>294.58001000000002</v>
      </c>
      <c r="CX648" s="21">
        <v>336.13405</v>
      </c>
      <c r="CY648" s="21">
        <v>406.58334000000002</v>
      </c>
      <c r="CZ648" s="21">
        <v>454.47296</v>
      </c>
      <c r="DA648" s="21">
        <v>412.40794</v>
      </c>
      <c r="DB648" s="21">
        <v>369.18984999999998</v>
      </c>
      <c r="DC648" s="21">
        <v>411.17110000000002</v>
      </c>
      <c r="DD648" s="21">
        <v>470.64751999999999</v>
      </c>
      <c r="DE648" s="21">
        <v>519.92364999999995</v>
      </c>
      <c r="DF648" s="21">
        <v>478.97300000000001</v>
      </c>
      <c r="DG648" s="21">
        <v>433.83775000000003</v>
      </c>
      <c r="DH648" s="21">
        <v>476.42673000000002</v>
      </c>
      <c r="DI648" s="21">
        <v>545.97874000000002</v>
      </c>
      <c r="DJ648" s="21">
        <v>604.55032000000006</v>
      </c>
      <c r="DK648" s="21">
        <v>556.40647999999999</v>
      </c>
      <c r="DL648" s="21">
        <v>503.45540999999997</v>
      </c>
      <c r="DM648" s="21">
        <v>553.11172999999997</v>
      </c>
      <c r="DN648" s="21">
        <v>349.17320000000001</v>
      </c>
      <c r="DO648" s="21">
        <v>391.37079</v>
      </c>
      <c r="DP648" s="21">
        <v>353.02170000000001</v>
      </c>
      <c r="DQ648" s="21">
        <v>314.62441999999999</v>
      </c>
      <c r="DR648" s="21">
        <v>352.68849</v>
      </c>
      <c r="DS648" s="21">
        <v>180.45368999999999</v>
      </c>
      <c r="DT648" s="21">
        <v>211.93397999999999</v>
      </c>
      <c r="DU648" s="21">
        <v>178.50102999999999</v>
      </c>
      <c r="DV648" s="21">
        <v>150.37082000000001</v>
      </c>
      <c r="DW648" s="21">
        <v>180.95894999999999</v>
      </c>
      <c r="DX648" s="21">
        <v>146.92537999999999</v>
      </c>
      <c r="DY648" s="21">
        <v>177.04746</v>
      </c>
      <c r="DZ648" s="21">
        <v>144.25193999999999</v>
      </c>
      <c r="EA648" s="21">
        <v>117.71362999999999</v>
      </c>
      <c r="EB648" s="21">
        <v>147.02909</v>
      </c>
      <c r="EC648" s="21">
        <v>174.83714000000001</v>
      </c>
      <c r="ED648" s="21">
        <v>213.83665999999999</v>
      </c>
      <c r="EE648" s="21">
        <v>171.00695999999999</v>
      </c>
      <c r="EF648" s="21">
        <v>137.36559</v>
      </c>
      <c r="EG648" s="21">
        <v>174.85945000000001</v>
      </c>
      <c r="EH648" s="21">
        <v>395.69522999999998</v>
      </c>
      <c r="EI648" s="21">
        <v>438.76312999999999</v>
      </c>
      <c r="EJ648" s="21">
        <v>402.97969000000001</v>
      </c>
      <c r="EK648" s="21">
        <v>364.46334000000002</v>
      </c>
      <c r="EL648" s="21">
        <v>400.73408999999998</v>
      </c>
      <c r="EM648" s="21">
        <v>153.75654</v>
      </c>
      <c r="EN648" s="21">
        <v>200.61654999999999</v>
      </c>
      <c r="EO648" s="21">
        <v>144.50413</v>
      </c>
      <c r="EP648" s="21">
        <v>106.31855</v>
      </c>
      <c r="EQ648" s="21">
        <v>150.77296000000001</v>
      </c>
      <c r="ER648" s="21">
        <v>214.99225000000001</v>
      </c>
      <c r="ES648" s="21">
        <v>251.52217999999999</v>
      </c>
      <c r="ET648" s="21">
        <v>213.93576999999999</v>
      </c>
      <c r="EU648" s="21">
        <v>182.16132999999999</v>
      </c>
      <c r="EV648" s="21">
        <v>216.0377</v>
      </c>
      <c r="EW648" s="21">
        <v>112.75295</v>
      </c>
      <c r="EX648" s="21">
        <v>137.08631</v>
      </c>
      <c r="EY648" s="21">
        <v>110.25971</v>
      </c>
      <c r="EZ648" s="21">
        <v>89.039850000000001</v>
      </c>
      <c r="FA648" s="21">
        <v>112.67867</v>
      </c>
    </row>
    <row r="649" spans="2:157" x14ac:dyDescent="0.35">
      <c r="B649" s="39" t="s">
        <v>824</v>
      </c>
      <c r="C649" s="21">
        <v>33532.448929999999</v>
      </c>
      <c r="D649" s="21">
        <v>35388.778189999997</v>
      </c>
      <c r="E649" s="21">
        <v>34767.971570000002</v>
      </c>
      <c r="F649" s="21">
        <v>32932.796280000002</v>
      </c>
      <c r="G649" s="21">
        <v>34148.714789999998</v>
      </c>
      <c r="H649" s="21">
        <v>79200.966700000004</v>
      </c>
      <c r="I649" s="21">
        <v>83585.462140000003</v>
      </c>
      <c r="J649" s="21">
        <v>82119.115009999994</v>
      </c>
      <c r="K649" s="21">
        <v>77784.624549999993</v>
      </c>
      <c r="L649" s="21">
        <v>80656.546709999995</v>
      </c>
      <c r="M649" s="21">
        <v>45419.857470000003</v>
      </c>
      <c r="N649" s="21">
        <v>47934.288890000003</v>
      </c>
      <c r="O649" s="21">
        <v>47093.35802</v>
      </c>
      <c r="P649" s="21">
        <v>44607.628640000003</v>
      </c>
      <c r="Q649" s="21">
        <v>46254.605280000003</v>
      </c>
      <c r="R649" s="21">
        <v>331.38276999999999</v>
      </c>
      <c r="S649" s="21">
        <v>372.41034999999999</v>
      </c>
      <c r="T649" s="21">
        <v>335.06421999999998</v>
      </c>
      <c r="U649" s="21">
        <v>297.34244000000001</v>
      </c>
      <c r="V649" s="21">
        <v>334.83044000000001</v>
      </c>
      <c r="W649" s="21">
        <v>118.65667999999999</v>
      </c>
      <c r="X649" s="21">
        <v>146.16822999999999</v>
      </c>
      <c r="Y649" s="21">
        <v>115.02527000000001</v>
      </c>
      <c r="Z649" s="21">
        <v>90.537040000000005</v>
      </c>
      <c r="AA649" s="21">
        <v>118.21844</v>
      </c>
      <c r="AB649" s="21">
        <v>44954.974840000003</v>
      </c>
      <c r="AC649" s="21">
        <v>47443.661489999999</v>
      </c>
      <c r="AD649" s="21">
        <v>46611.338900000002</v>
      </c>
      <c r="AE649" s="21">
        <v>44151.069920000002</v>
      </c>
      <c r="AF649" s="21">
        <v>45781.175069999998</v>
      </c>
      <c r="AG649" s="21">
        <v>181.48319000000001</v>
      </c>
      <c r="AH649" s="21">
        <v>211.68958000000001</v>
      </c>
      <c r="AI649" s="21">
        <v>179.86351999999999</v>
      </c>
      <c r="AJ649" s="21">
        <v>153.24289999999999</v>
      </c>
      <c r="AK649" s="21">
        <v>181.5882</v>
      </c>
      <c r="AL649" s="21">
        <v>89.827119999999994</v>
      </c>
      <c r="AM649" s="21">
        <v>110.06783</v>
      </c>
      <c r="AN649" s="21">
        <v>86.462969999999999</v>
      </c>
      <c r="AO649" s="21">
        <v>68.414420000000007</v>
      </c>
      <c r="AP649" s="21">
        <v>88.887569999999997</v>
      </c>
      <c r="AQ649" s="21">
        <v>271.41332999999997</v>
      </c>
      <c r="AR649" s="21">
        <v>305.63292999999999</v>
      </c>
      <c r="AS649" s="21">
        <v>273.51551000000001</v>
      </c>
      <c r="AT649" s="21">
        <v>242.59798000000001</v>
      </c>
      <c r="AU649" s="21">
        <v>273.31741</v>
      </c>
      <c r="AV649" s="21">
        <v>508.22275000000002</v>
      </c>
      <c r="AW649" s="21">
        <v>556.94628999999998</v>
      </c>
      <c r="AX649" s="21">
        <v>518.44095000000004</v>
      </c>
      <c r="AY649" s="21">
        <v>473.11838</v>
      </c>
      <c r="AZ649" s="21">
        <v>514.24243999999999</v>
      </c>
      <c r="BA649" s="21">
        <v>-34.58</v>
      </c>
      <c r="BB649" s="21">
        <v>-21.17953</v>
      </c>
      <c r="BC649" s="21">
        <v>-42.713230000000003</v>
      </c>
      <c r="BD649" s="21">
        <v>-54.083010000000002</v>
      </c>
      <c r="BE649" s="21">
        <v>-37.871760000000002</v>
      </c>
      <c r="BF649" s="21">
        <v>-177.78085999999999</v>
      </c>
      <c r="BG649" s="21">
        <v>-170.18535</v>
      </c>
      <c r="BH649" s="21">
        <v>-191.79605000000001</v>
      </c>
      <c r="BI649" s="21">
        <v>-196.60794000000001</v>
      </c>
      <c r="BJ649" s="21">
        <v>-183.91897</v>
      </c>
      <c r="BK649" s="21">
        <v>-44.304740000000002</v>
      </c>
      <c r="BL649" s="21">
        <v>-29.632290000000001</v>
      </c>
      <c r="BM649" s="21">
        <v>-53.629179999999998</v>
      </c>
      <c r="BN649" s="21">
        <v>-65.673789999999997</v>
      </c>
      <c r="BO649" s="21">
        <v>-48.076549999999997</v>
      </c>
      <c r="BP649" s="21">
        <v>78.977930000000001</v>
      </c>
      <c r="BQ649" s="21">
        <v>98.847819999999999</v>
      </c>
      <c r="BR649" s="21">
        <v>75.052790000000002</v>
      </c>
      <c r="BS649" s="21">
        <v>57.281359999999999</v>
      </c>
      <c r="BT649" s="21">
        <v>77.781030000000001</v>
      </c>
      <c r="BU649" s="21">
        <v>11839.87623</v>
      </c>
      <c r="BV649" s="21">
        <v>12503.749610000001</v>
      </c>
      <c r="BW649" s="21">
        <v>12281.71538</v>
      </c>
      <c r="BX649" s="21">
        <v>11625.311659999999</v>
      </c>
      <c r="BY649" s="21">
        <v>12060.260190000001</v>
      </c>
      <c r="BZ649" s="21">
        <v>137.90466000000001</v>
      </c>
      <c r="CA649" s="21">
        <v>169.81444999999999</v>
      </c>
      <c r="CB649" s="21">
        <v>132.23564999999999</v>
      </c>
      <c r="CC649" s="21">
        <v>103.19994</v>
      </c>
      <c r="CD649" s="21">
        <v>136.99551</v>
      </c>
      <c r="CE649" s="21">
        <v>682.85680000000002</v>
      </c>
      <c r="CF649" s="21">
        <v>759.68272000000002</v>
      </c>
      <c r="CG649" s="21">
        <v>691.46014000000002</v>
      </c>
      <c r="CH649" s="21">
        <v>621.13729000000001</v>
      </c>
      <c r="CI649" s="21">
        <v>688.96934999999996</v>
      </c>
      <c r="CJ649" s="21">
        <v>170.46448000000001</v>
      </c>
      <c r="CK649" s="21">
        <v>203.49442999999999</v>
      </c>
      <c r="CL649" s="21">
        <v>166.84658999999999</v>
      </c>
      <c r="CM649" s="21">
        <v>136.63279</v>
      </c>
      <c r="CN649" s="21">
        <v>170.35655</v>
      </c>
      <c r="CO649" s="21">
        <v>196.94158999999999</v>
      </c>
      <c r="CP649" s="21">
        <v>232.15298000000001</v>
      </c>
      <c r="CQ649" s="21">
        <v>195.10014000000001</v>
      </c>
      <c r="CR649" s="21">
        <v>163.43459999999999</v>
      </c>
      <c r="CS649" s="21">
        <v>197.72191000000001</v>
      </c>
      <c r="CT649" s="21">
        <v>310.42597000000001</v>
      </c>
      <c r="CU649" s="21">
        <v>353.88186000000002</v>
      </c>
      <c r="CV649" s="21">
        <v>312.13297999999998</v>
      </c>
      <c r="CW649" s="21">
        <v>272.40206000000001</v>
      </c>
      <c r="CX649" s="21">
        <v>313.15060999999997</v>
      </c>
      <c r="CY649" s="21">
        <v>387.65597000000002</v>
      </c>
      <c r="CZ649" s="21">
        <v>432.86723000000001</v>
      </c>
      <c r="DA649" s="21">
        <v>392.79367000000002</v>
      </c>
      <c r="DB649" s="21">
        <v>350.60681</v>
      </c>
      <c r="DC649" s="21">
        <v>391.91575999999998</v>
      </c>
      <c r="DD649" s="21">
        <v>428.40402</v>
      </c>
      <c r="DE649" s="21">
        <v>473.77217999999999</v>
      </c>
      <c r="DF649" s="21">
        <v>435.17624999999998</v>
      </c>
      <c r="DG649" s="21">
        <v>392.36275000000001</v>
      </c>
      <c r="DH649" s="21">
        <v>433.41663999999997</v>
      </c>
      <c r="DI649" s="21">
        <v>484.73176000000001</v>
      </c>
      <c r="DJ649" s="21">
        <v>538.10461999999995</v>
      </c>
      <c r="DK649" s="21">
        <v>492.90467000000001</v>
      </c>
      <c r="DL649" s="21">
        <v>443.32263999999998</v>
      </c>
      <c r="DM649" s="21">
        <v>490.74554999999998</v>
      </c>
      <c r="DN649" s="21">
        <v>318.95684999999997</v>
      </c>
      <c r="DO649" s="21">
        <v>357.93966999999998</v>
      </c>
      <c r="DP649" s="21">
        <v>321.6979</v>
      </c>
      <c r="DQ649" s="21">
        <v>284.95776000000001</v>
      </c>
      <c r="DR649" s="21">
        <v>321.93088</v>
      </c>
      <c r="DS649" s="21">
        <v>88.727279999999993</v>
      </c>
      <c r="DT649" s="21">
        <v>113.59572</v>
      </c>
      <c r="DU649" s="21">
        <v>83.385779999999997</v>
      </c>
      <c r="DV649" s="21">
        <v>60.313099999999999</v>
      </c>
      <c r="DW649" s="21">
        <v>87.536749999999998</v>
      </c>
      <c r="DX649" s="21">
        <v>119.49841000000001</v>
      </c>
      <c r="DY649" s="21">
        <v>146.666</v>
      </c>
      <c r="DZ649" s="21">
        <v>115.8211</v>
      </c>
      <c r="EA649" s="21">
        <v>90.785619999999994</v>
      </c>
      <c r="EB649" s="21">
        <v>119.11152</v>
      </c>
      <c r="EC649" s="21">
        <v>194.20983000000001</v>
      </c>
      <c r="ED649" s="21">
        <v>232.48783</v>
      </c>
      <c r="EE649" s="21">
        <v>191.11482000000001</v>
      </c>
      <c r="EF649" s="21">
        <v>156.38584</v>
      </c>
      <c r="EG649" s="21">
        <v>194.62582</v>
      </c>
      <c r="EH649" s="21">
        <v>358.39852000000002</v>
      </c>
      <c r="EI649" s="21">
        <v>398.04881</v>
      </c>
      <c r="EJ649" s="21">
        <v>364.31209000000001</v>
      </c>
      <c r="EK649" s="21">
        <v>327.84512000000001</v>
      </c>
      <c r="EL649" s="21">
        <v>362.75981000000002</v>
      </c>
      <c r="EM649" s="21">
        <v>278.85629</v>
      </c>
      <c r="EN649" s="21">
        <v>330.21924999999999</v>
      </c>
      <c r="EO649" s="21">
        <v>274.31058000000002</v>
      </c>
      <c r="EP649" s="21">
        <v>229.13019</v>
      </c>
      <c r="EQ649" s="21">
        <v>278.23804999999999</v>
      </c>
      <c r="ER649" s="21">
        <v>137.23567</v>
      </c>
      <c r="ES649" s="21">
        <v>167.79553999999999</v>
      </c>
      <c r="ET649" s="21">
        <v>133.31055000000001</v>
      </c>
      <c r="EU649" s="21">
        <v>105.81929</v>
      </c>
      <c r="EV649" s="21">
        <v>136.84939</v>
      </c>
      <c r="EW649" s="21">
        <v>129.59537</v>
      </c>
      <c r="EX649" s="21">
        <v>153.7242</v>
      </c>
      <c r="EY649" s="21">
        <v>127.73734</v>
      </c>
      <c r="EZ649" s="21">
        <v>105.57586999999999</v>
      </c>
      <c r="FA649" s="21">
        <v>129.85623000000001</v>
      </c>
    </row>
    <row r="650" spans="2:157" x14ac:dyDescent="0.35">
      <c r="B650" s="39" t="s">
        <v>825</v>
      </c>
      <c r="C650" s="21">
        <v>45937.11634</v>
      </c>
      <c r="D650" s="21">
        <v>48480.15797</v>
      </c>
      <c r="E650" s="21">
        <v>47629.696190000002</v>
      </c>
      <c r="F650" s="21">
        <v>45115.634030000001</v>
      </c>
      <c r="G650" s="21">
        <v>46781.35759</v>
      </c>
      <c r="H650" s="21">
        <v>76163.671499999997</v>
      </c>
      <c r="I650" s="21">
        <v>80380.024969999999</v>
      </c>
      <c r="J650" s="21">
        <v>78969.911099999998</v>
      </c>
      <c r="K650" s="21">
        <v>74801.644969999994</v>
      </c>
      <c r="L650" s="21">
        <v>77563.431159999993</v>
      </c>
      <c r="M650" s="21">
        <v>50929.123699999996</v>
      </c>
      <c r="N650" s="21">
        <v>53748.546649999997</v>
      </c>
      <c r="O650" s="21">
        <v>52805.613879999997</v>
      </c>
      <c r="P650" s="21">
        <v>50018.374409999997</v>
      </c>
      <c r="Q650" s="21">
        <v>51865.12343</v>
      </c>
      <c r="R650" s="21">
        <v>363.02247999999997</v>
      </c>
      <c r="S650" s="21">
        <v>379.36471999999998</v>
      </c>
      <c r="T650" s="21">
        <v>377.05621000000002</v>
      </c>
      <c r="U650" s="21">
        <v>356.52557999999999</v>
      </c>
      <c r="V650" s="21">
        <v>369.84046000000001</v>
      </c>
      <c r="W650" s="21">
        <v>153.92066</v>
      </c>
      <c r="X650" s="21">
        <v>158.75386</v>
      </c>
      <c r="Y650" s="21">
        <v>160.13622000000001</v>
      </c>
      <c r="Z650" s="21">
        <v>151.16606999999999</v>
      </c>
      <c r="AA650" s="21">
        <v>156.81142</v>
      </c>
      <c r="AB650" s="21">
        <v>50628.8217</v>
      </c>
      <c r="AC650" s="21">
        <v>53431.60989</v>
      </c>
      <c r="AD650" s="21">
        <v>52494.238400000002</v>
      </c>
      <c r="AE650" s="21">
        <v>49723.454510000003</v>
      </c>
      <c r="AF650" s="21">
        <v>51559.298119999999</v>
      </c>
      <c r="AG650" s="21">
        <v>231.69327999999999</v>
      </c>
      <c r="AH650" s="21">
        <v>240.82185999999999</v>
      </c>
      <c r="AI650" s="21">
        <v>240.87372999999999</v>
      </c>
      <c r="AJ650" s="21">
        <v>227.49574999999999</v>
      </c>
      <c r="AK650" s="21">
        <v>236.00422</v>
      </c>
      <c r="AL650" s="21">
        <v>95.899990000000003</v>
      </c>
      <c r="AM650" s="21">
        <v>98.281720000000007</v>
      </c>
      <c r="AN650" s="21">
        <v>99.875839999999997</v>
      </c>
      <c r="AO650" s="21">
        <v>94.163690000000003</v>
      </c>
      <c r="AP650" s="21">
        <v>97.684629999999999</v>
      </c>
      <c r="AQ650" s="21">
        <v>305.3811</v>
      </c>
      <c r="AR650" s="21">
        <v>318.81308999999999</v>
      </c>
      <c r="AS650" s="21">
        <v>317.30327</v>
      </c>
      <c r="AT650" s="21">
        <v>299.84859999999998</v>
      </c>
      <c r="AU650" s="21">
        <v>311.06252999999998</v>
      </c>
      <c r="AV650" s="21">
        <v>184.73052999999999</v>
      </c>
      <c r="AW650" s="21">
        <v>191.12372999999999</v>
      </c>
      <c r="AX650" s="21">
        <v>192.1592</v>
      </c>
      <c r="AY650" s="21">
        <v>181.38518999999999</v>
      </c>
      <c r="AZ650" s="21">
        <v>188.16843</v>
      </c>
      <c r="BA650" s="21">
        <v>67.526690000000002</v>
      </c>
      <c r="BB650" s="21">
        <v>68.28537</v>
      </c>
      <c r="BC650" s="21">
        <v>70.443849999999998</v>
      </c>
      <c r="BD650" s="21">
        <v>66.304280000000006</v>
      </c>
      <c r="BE650" s="21">
        <v>68.783230000000003</v>
      </c>
      <c r="BF650" s="21">
        <v>33.762689999999999</v>
      </c>
      <c r="BG650" s="21">
        <v>32.300150000000002</v>
      </c>
      <c r="BH650" s="21">
        <v>35.459560000000003</v>
      </c>
      <c r="BI650" s="21">
        <v>33.151110000000003</v>
      </c>
      <c r="BJ650" s="21">
        <v>34.390509999999999</v>
      </c>
      <c r="BK650" s="21">
        <v>-246.36859999999999</v>
      </c>
      <c r="BL650" s="21">
        <v>-263.54590000000002</v>
      </c>
      <c r="BM650" s="21">
        <v>-255.17626000000001</v>
      </c>
      <c r="BN650" s="21">
        <v>-241.9074</v>
      </c>
      <c r="BO650" s="21">
        <v>-250.95416</v>
      </c>
      <c r="BP650" s="21">
        <v>-314.49599999999998</v>
      </c>
      <c r="BQ650" s="21">
        <v>-335.13364999999999</v>
      </c>
      <c r="BR650" s="21">
        <v>-325.89323999999999</v>
      </c>
      <c r="BS650" s="21">
        <v>-308.80175000000003</v>
      </c>
      <c r="BT650" s="21">
        <v>-320.34913999999998</v>
      </c>
      <c r="BU650" s="21">
        <v>1600.50647</v>
      </c>
      <c r="BV650" s="21">
        <v>1690.2484199999999</v>
      </c>
      <c r="BW650" s="21">
        <v>1660.23398</v>
      </c>
      <c r="BX650" s="21">
        <v>1571.5017700000001</v>
      </c>
      <c r="BY650" s="21">
        <v>1630.29782</v>
      </c>
      <c r="BZ650" s="21">
        <v>210.06881999999999</v>
      </c>
      <c r="CA650" s="21">
        <v>217.14654999999999</v>
      </c>
      <c r="CB650" s="21">
        <v>218.47368</v>
      </c>
      <c r="CC650" s="21">
        <v>206.30938</v>
      </c>
      <c r="CD650" s="21">
        <v>214.01410000000001</v>
      </c>
      <c r="CE650" s="21">
        <v>701.42705000000001</v>
      </c>
      <c r="CF650" s="21">
        <v>733.13171999999997</v>
      </c>
      <c r="CG650" s="21">
        <v>728.67177000000004</v>
      </c>
      <c r="CH650" s="21">
        <v>688.73149999999998</v>
      </c>
      <c r="CI650" s="21">
        <v>714.48226999999997</v>
      </c>
      <c r="CJ650" s="21">
        <v>208.05466999999999</v>
      </c>
      <c r="CK650" s="21">
        <v>215.24493000000001</v>
      </c>
      <c r="CL650" s="21">
        <v>216.37019000000001</v>
      </c>
      <c r="CM650" s="21">
        <v>204.33125999999999</v>
      </c>
      <c r="CN650" s="21">
        <v>211.96213</v>
      </c>
      <c r="CO650" s="21">
        <v>242.58673999999999</v>
      </c>
      <c r="CP650" s="21">
        <v>251.86840000000001</v>
      </c>
      <c r="CQ650" s="21">
        <v>252.17852999999999</v>
      </c>
      <c r="CR650" s="21">
        <v>238.24529999999999</v>
      </c>
      <c r="CS650" s="21">
        <v>247.14276000000001</v>
      </c>
      <c r="CT650" s="21">
        <v>360.58195000000001</v>
      </c>
      <c r="CU650" s="21">
        <v>376.19305000000003</v>
      </c>
      <c r="CV650" s="21">
        <v>374.60469000000001</v>
      </c>
      <c r="CW650" s="21">
        <v>354.12875000000003</v>
      </c>
      <c r="CX650" s="21">
        <v>367.35406999999998</v>
      </c>
      <c r="CY650" s="21">
        <v>329.69896</v>
      </c>
      <c r="CZ650" s="21">
        <v>343.92379</v>
      </c>
      <c r="DA650" s="21">
        <v>342.52915000000002</v>
      </c>
      <c r="DB650" s="21">
        <v>323.79845999999998</v>
      </c>
      <c r="DC650" s="21">
        <v>335.89107000000001</v>
      </c>
      <c r="DD650" s="21">
        <v>269.15989999999999</v>
      </c>
      <c r="DE650" s="21">
        <v>280.20404000000002</v>
      </c>
      <c r="DF650" s="21">
        <v>279.69589000000002</v>
      </c>
      <c r="DG650" s="21">
        <v>264.34287</v>
      </c>
      <c r="DH650" s="21">
        <v>274.21501000000001</v>
      </c>
      <c r="DI650" s="21">
        <v>276.68495999999999</v>
      </c>
      <c r="DJ650" s="21">
        <v>287.58499</v>
      </c>
      <c r="DK650" s="21">
        <v>287.59005000000002</v>
      </c>
      <c r="DL650" s="21">
        <v>271.73327</v>
      </c>
      <c r="DM650" s="21">
        <v>281.88137999999998</v>
      </c>
      <c r="DN650" s="21">
        <v>205.38013000000001</v>
      </c>
      <c r="DO650" s="21">
        <v>212.86841999999999</v>
      </c>
      <c r="DP650" s="21">
        <v>213.54168000000001</v>
      </c>
      <c r="DQ650" s="21">
        <v>201.70456999999999</v>
      </c>
      <c r="DR650" s="21">
        <v>209.23736</v>
      </c>
      <c r="DS650" s="21">
        <v>174.70856000000001</v>
      </c>
      <c r="DT650" s="21">
        <v>180.68208999999999</v>
      </c>
      <c r="DU650" s="21">
        <v>181.70289</v>
      </c>
      <c r="DV650" s="21">
        <v>171.58193</v>
      </c>
      <c r="DW650" s="21">
        <v>177.98974000000001</v>
      </c>
      <c r="DX650" s="21">
        <v>101.13271</v>
      </c>
      <c r="DY650" s="21">
        <v>103.04567</v>
      </c>
      <c r="DZ650" s="21">
        <v>105.39605</v>
      </c>
      <c r="EA650" s="21">
        <v>99.322879999999998</v>
      </c>
      <c r="EB650" s="21">
        <v>103.03203999999999</v>
      </c>
      <c r="EC650" s="21">
        <v>89.285020000000003</v>
      </c>
      <c r="ED650" s="21">
        <v>89.411079999999998</v>
      </c>
      <c r="EE650" s="21">
        <v>93.254080000000002</v>
      </c>
      <c r="EF650" s="21">
        <v>87.687259999999995</v>
      </c>
      <c r="EG650" s="21">
        <v>90.961799999999997</v>
      </c>
      <c r="EH650" s="21">
        <v>227.85595000000001</v>
      </c>
      <c r="EI650" s="21">
        <v>237.14998</v>
      </c>
      <c r="EJ650" s="21">
        <v>236.7885</v>
      </c>
      <c r="EK650" s="21">
        <v>223.77812</v>
      </c>
      <c r="EL650" s="21">
        <v>232.13532000000001</v>
      </c>
      <c r="EM650" s="21">
        <v>382.39756999999997</v>
      </c>
      <c r="EN650" s="21">
        <v>396.96771000000001</v>
      </c>
      <c r="EO650" s="21">
        <v>397.61394000000001</v>
      </c>
      <c r="EP650" s="21">
        <v>375.46982000000003</v>
      </c>
      <c r="EQ650" s="21">
        <v>389.51179000000002</v>
      </c>
      <c r="ER650" s="21">
        <v>154.64445000000001</v>
      </c>
      <c r="ES650" s="21">
        <v>159.10104000000001</v>
      </c>
      <c r="ET650" s="21">
        <v>160.94996</v>
      </c>
      <c r="EU650" s="21">
        <v>151.87692000000001</v>
      </c>
      <c r="EV650" s="21">
        <v>157.54879</v>
      </c>
      <c r="EW650" s="21">
        <v>123.14678000000001</v>
      </c>
      <c r="EX650" s="21">
        <v>126.95927</v>
      </c>
      <c r="EY650" s="21">
        <v>128.13803999999999</v>
      </c>
      <c r="EZ650" s="21">
        <v>120.94292</v>
      </c>
      <c r="FA650" s="21">
        <v>125.45957</v>
      </c>
    </row>
    <row r="651" spans="2:157" x14ac:dyDescent="0.35">
      <c r="B651" s="39" t="s">
        <v>826</v>
      </c>
      <c r="C651" s="21">
        <v>41117.057780000003</v>
      </c>
      <c r="D651" s="21">
        <v>43393.264869999999</v>
      </c>
      <c r="E651" s="21">
        <v>42632.039770000003</v>
      </c>
      <c r="F651" s="21">
        <v>40381.771410000001</v>
      </c>
      <c r="G651" s="21">
        <v>41872.715060000002</v>
      </c>
      <c r="H651" s="21">
        <v>26439.114160000001</v>
      </c>
      <c r="I651" s="21">
        <v>27902.760129999999</v>
      </c>
      <c r="J651" s="21">
        <v>27413.259549999999</v>
      </c>
      <c r="K651" s="21">
        <v>25966.306400000001</v>
      </c>
      <c r="L651" s="21">
        <v>26925.02043</v>
      </c>
      <c r="M651" s="21">
        <v>13872.478499999999</v>
      </c>
      <c r="N651" s="21">
        <v>14640.45527</v>
      </c>
      <c r="O651" s="21">
        <v>14383.61177</v>
      </c>
      <c r="P651" s="21">
        <v>13624.401390000001</v>
      </c>
      <c r="Q651" s="21">
        <v>14127.43353</v>
      </c>
      <c r="R651" s="21">
        <v>182.22650999999999</v>
      </c>
      <c r="S651" s="21">
        <v>191.87318999999999</v>
      </c>
      <c r="T651" s="21">
        <v>189.51906</v>
      </c>
      <c r="U651" s="21">
        <v>178.96534</v>
      </c>
      <c r="V651" s="21">
        <v>185.61287999999999</v>
      </c>
      <c r="W651" s="21">
        <v>-257.10809</v>
      </c>
      <c r="X651" s="21">
        <v>-272.16021999999998</v>
      </c>
      <c r="Y651" s="21">
        <v>-266.19313</v>
      </c>
      <c r="Z651" s="21">
        <v>-252.50645</v>
      </c>
      <c r="AA651" s="21">
        <v>-261.97068000000002</v>
      </c>
      <c r="AB651" s="21">
        <v>14689.831749999999</v>
      </c>
      <c r="AC651" s="21">
        <v>15503.05406</v>
      </c>
      <c r="AD651" s="21">
        <v>15231.077960000001</v>
      </c>
      <c r="AE651" s="21">
        <v>14427.14163</v>
      </c>
      <c r="AF651" s="21">
        <v>14959.80726</v>
      </c>
      <c r="AG651" s="21">
        <v>124.94381</v>
      </c>
      <c r="AH651" s="21">
        <v>131.34307999999999</v>
      </c>
      <c r="AI651" s="21">
        <v>130.10293999999999</v>
      </c>
      <c r="AJ651" s="21">
        <v>122.68033</v>
      </c>
      <c r="AK651" s="21">
        <v>127.2358</v>
      </c>
      <c r="AL651" s="21">
        <v>96.508629999999997</v>
      </c>
      <c r="AM651" s="21">
        <v>101.44331</v>
      </c>
      <c r="AN651" s="21">
        <v>100.49396</v>
      </c>
      <c r="AO651" s="21">
        <v>94.761309999999995</v>
      </c>
      <c r="AP651" s="21">
        <v>98.278940000000006</v>
      </c>
      <c r="AQ651" s="21">
        <v>155.58414999999999</v>
      </c>
      <c r="AR651" s="21">
        <v>163.72574</v>
      </c>
      <c r="AS651" s="21">
        <v>161.87141</v>
      </c>
      <c r="AT651" s="21">
        <v>152.76559</v>
      </c>
      <c r="AU651" s="21">
        <v>158.44737000000001</v>
      </c>
      <c r="AV651" s="21">
        <v>-297.88457</v>
      </c>
      <c r="AW651" s="21">
        <v>-315.19141000000002</v>
      </c>
      <c r="AX651" s="21">
        <v>-308.56864000000002</v>
      </c>
      <c r="AY651" s="21">
        <v>-292.48953</v>
      </c>
      <c r="AZ651" s="21">
        <v>-303.46251999999998</v>
      </c>
      <c r="BA651" s="21">
        <v>-342.51774999999998</v>
      </c>
      <c r="BB651" s="21">
        <v>-362.16631999999998</v>
      </c>
      <c r="BC651" s="21">
        <v>-354.98072999999999</v>
      </c>
      <c r="BD651" s="21">
        <v>-336.31619999999998</v>
      </c>
      <c r="BE651" s="21">
        <v>-348.91827999999998</v>
      </c>
      <c r="BF651" s="21">
        <v>-619.62455</v>
      </c>
      <c r="BG651" s="21">
        <v>-654.8374</v>
      </c>
      <c r="BH651" s="21">
        <v>-642.44384000000002</v>
      </c>
      <c r="BI651" s="21">
        <v>-608.39720999999997</v>
      </c>
      <c r="BJ651" s="21">
        <v>-631.17875000000004</v>
      </c>
      <c r="BK651" s="21">
        <v>-845.70470999999998</v>
      </c>
      <c r="BL651" s="21">
        <v>-893.60123999999996</v>
      </c>
      <c r="BM651" s="21">
        <v>-876.99256000000003</v>
      </c>
      <c r="BN651" s="21">
        <v>-830.39131999999995</v>
      </c>
      <c r="BO651" s="21">
        <v>-861.47375999999997</v>
      </c>
      <c r="BP651" s="21">
        <v>-762.67116999999996</v>
      </c>
      <c r="BQ651" s="21">
        <v>-805.84398999999996</v>
      </c>
      <c r="BR651" s="21">
        <v>-790.87779</v>
      </c>
      <c r="BS651" s="21">
        <v>-748.86253999999997</v>
      </c>
      <c r="BT651" s="21">
        <v>-776.89115000000004</v>
      </c>
      <c r="BU651" s="21">
        <v>1503.83492</v>
      </c>
      <c r="BV651" s="21">
        <v>1588.1564100000001</v>
      </c>
      <c r="BW651" s="21">
        <v>1559.9548600000001</v>
      </c>
      <c r="BX651" s="21">
        <v>1476.58213</v>
      </c>
      <c r="BY651" s="21">
        <v>1531.8268599999999</v>
      </c>
      <c r="BZ651" s="21">
        <v>89.58296</v>
      </c>
      <c r="CA651" s="21">
        <v>93.872540000000001</v>
      </c>
      <c r="CB651" s="21">
        <v>93.484409999999997</v>
      </c>
      <c r="CC651" s="21">
        <v>87.979870000000005</v>
      </c>
      <c r="CD651" s="21">
        <v>91.223470000000006</v>
      </c>
      <c r="CE651" s="21">
        <v>305.31995000000001</v>
      </c>
      <c r="CF651" s="21">
        <v>321.21929</v>
      </c>
      <c r="CG651" s="21">
        <v>317.68164999999999</v>
      </c>
      <c r="CH651" s="21">
        <v>299.79401999999999</v>
      </c>
      <c r="CI651" s="21">
        <v>310.93770000000001</v>
      </c>
      <c r="CJ651" s="21">
        <v>151.54325</v>
      </c>
      <c r="CK651" s="21">
        <v>159.36894000000001</v>
      </c>
      <c r="CL651" s="21">
        <v>157.73759000000001</v>
      </c>
      <c r="CM651" s="21">
        <v>148.83124000000001</v>
      </c>
      <c r="CN651" s="21">
        <v>154.34971999999999</v>
      </c>
      <c r="CO651" s="21">
        <v>145.70850999999999</v>
      </c>
      <c r="CP651" s="21">
        <v>153.26016999999999</v>
      </c>
      <c r="CQ651" s="21">
        <v>151.678</v>
      </c>
      <c r="CR651" s="21">
        <v>143.10091</v>
      </c>
      <c r="CS651" s="21">
        <v>148.40661</v>
      </c>
      <c r="CT651" s="21">
        <v>192.59556000000001</v>
      </c>
      <c r="CU651" s="21">
        <v>202.74626000000001</v>
      </c>
      <c r="CV651" s="21">
        <v>200.35057</v>
      </c>
      <c r="CW651" s="21">
        <v>189.14883</v>
      </c>
      <c r="CX651" s="21">
        <v>196.1713</v>
      </c>
      <c r="CY651" s="21">
        <v>-10.03097</v>
      </c>
      <c r="CZ651" s="21">
        <v>-11.24427</v>
      </c>
      <c r="DA651" s="21">
        <v>-9.8525100000000005</v>
      </c>
      <c r="DB651" s="21">
        <v>-9.8512799999999991</v>
      </c>
      <c r="DC651" s="21">
        <v>-10.25778</v>
      </c>
      <c r="DD651" s="21">
        <v>-104.94880999999999</v>
      </c>
      <c r="DE651" s="21">
        <v>-111.49178999999999</v>
      </c>
      <c r="DF651" s="21">
        <v>-108.34069</v>
      </c>
      <c r="DG651" s="21">
        <v>-103.07037</v>
      </c>
      <c r="DH651" s="21">
        <v>-106.95610000000001</v>
      </c>
      <c r="DI651" s="21">
        <v>-154.77293</v>
      </c>
      <c r="DJ651" s="21">
        <v>-164.16656</v>
      </c>
      <c r="DK651" s="21">
        <v>-159.93170000000001</v>
      </c>
      <c r="DL651" s="21">
        <v>-152.00275999999999</v>
      </c>
      <c r="DM651" s="21">
        <v>-157.72121999999999</v>
      </c>
      <c r="DN651" s="21">
        <v>-213.53977</v>
      </c>
      <c r="DO651" s="21">
        <v>-226.18865</v>
      </c>
      <c r="DP651" s="21">
        <v>-220.97205</v>
      </c>
      <c r="DQ651" s="21">
        <v>-209.71786</v>
      </c>
      <c r="DR651" s="21">
        <v>-217.58634000000001</v>
      </c>
      <c r="DS651" s="21">
        <v>-294.11725000000001</v>
      </c>
      <c r="DT651" s="21">
        <v>-311.26808999999997</v>
      </c>
      <c r="DU651" s="21">
        <v>-304.57135</v>
      </c>
      <c r="DV651" s="21">
        <v>-288.85324000000003</v>
      </c>
      <c r="DW651" s="21">
        <v>-299.67532</v>
      </c>
      <c r="DX651" s="21">
        <v>-354.58861000000002</v>
      </c>
      <c r="DY651" s="21">
        <v>-375.10820000000001</v>
      </c>
      <c r="DZ651" s="21">
        <v>-367.28719000000001</v>
      </c>
      <c r="EA651" s="21">
        <v>-348.24234999999999</v>
      </c>
      <c r="EB651" s="21">
        <v>-361.28194999999999</v>
      </c>
      <c r="EC651" s="21">
        <v>-471.93423999999999</v>
      </c>
      <c r="ED651" s="21">
        <v>-499.21105</v>
      </c>
      <c r="EE651" s="21">
        <v>-488.85476</v>
      </c>
      <c r="EF651" s="21">
        <v>-463.48777999999999</v>
      </c>
      <c r="EG651" s="21">
        <v>-480.84127000000001</v>
      </c>
      <c r="EH651" s="21">
        <v>-152.84375</v>
      </c>
      <c r="EI651" s="21">
        <v>-161.97157999999999</v>
      </c>
      <c r="EJ651" s="21">
        <v>-158.08226999999999</v>
      </c>
      <c r="EK651" s="21">
        <v>-150.10814999999999</v>
      </c>
      <c r="EL651" s="21">
        <v>-155.74526</v>
      </c>
      <c r="EM651" s="21">
        <v>165.86362</v>
      </c>
      <c r="EN651" s="21">
        <v>174.09138999999999</v>
      </c>
      <c r="EO651" s="21">
        <v>172.92797999999999</v>
      </c>
      <c r="EP651" s="21">
        <v>162.85897</v>
      </c>
      <c r="EQ651" s="21">
        <v>168.89089000000001</v>
      </c>
      <c r="ER651" s="21">
        <v>146.45598000000001</v>
      </c>
      <c r="ES651" s="21">
        <v>154.05466000000001</v>
      </c>
      <c r="ET651" s="21">
        <v>152.43735000000001</v>
      </c>
      <c r="EU651" s="21">
        <v>143.83500000000001</v>
      </c>
      <c r="EV651" s="21">
        <v>149.16923</v>
      </c>
      <c r="EW651" s="21">
        <v>-228.43727999999999</v>
      </c>
      <c r="EX651" s="21">
        <v>-241.76114000000001</v>
      </c>
      <c r="EY651" s="21">
        <v>-236.53281999999999</v>
      </c>
      <c r="EZ651" s="21">
        <v>-224.34879000000001</v>
      </c>
      <c r="FA651" s="21">
        <v>-232.75528</v>
      </c>
    </row>
    <row r="652" spans="2:157" x14ac:dyDescent="0.35">
      <c r="B652" s="39" t="s">
        <v>827</v>
      </c>
      <c r="C652" s="21">
        <v>91176.3511</v>
      </c>
      <c r="D652" s="21">
        <v>96223.800199999998</v>
      </c>
      <c r="E652" s="21">
        <v>94535.796950000004</v>
      </c>
      <c r="F652" s="21">
        <v>89545.866529999999</v>
      </c>
      <c r="G652" s="21">
        <v>92852.007790000003</v>
      </c>
      <c r="H652" s="21">
        <v>108480.80590000001</v>
      </c>
      <c r="I652" s="21">
        <v>114486.20733999999</v>
      </c>
      <c r="J652" s="21">
        <v>112477.76571000001</v>
      </c>
      <c r="K652" s="21">
        <v>106540.85562</v>
      </c>
      <c r="L652" s="21">
        <v>110474.49992</v>
      </c>
      <c r="M652" s="21">
        <v>75612.762140000006</v>
      </c>
      <c r="N652" s="21">
        <v>79798.664850000001</v>
      </c>
      <c r="O652" s="21">
        <v>78398.724189999994</v>
      </c>
      <c r="P652" s="21">
        <v>74260.603220000005</v>
      </c>
      <c r="Q652" s="21">
        <v>77002.40956</v>
      </c>
      <c r="R652" s="21">
        <v>577.80521999999996</v>
      </c>
      <c r="S652" s="21">
        <v>657.54552999999999</v>
      </c>
      <c r="T652" s="21">
        <v>650.17316000000005</v>
      </c>
      <c r="U652" s="21">
        <v>578.47833000000003</v>
      </c>
      <c r="V652" s="21">
        <v>602.70645000000002</v>
      </c>
      <c r="W652" s="21">
        <v>306.05480999999997</v>
      </c>
      <c r="X652" s="21">
        <v>366.92721</v>
      </c>
      <c r="Y652" s="21">
        <v>364.49637999999999</v>
      </c>
      <c r="Z652" s="21">
        <v>310.75868000000003</v>
      </c>
      <c r="AA652" s="21">
        <v>325.10315000000003</v>
      </c>
      <c r="AB652" s="21">
        <v>75278.323820000005</v>
      </c>
      <c r="AC652" s="21">
        <v>79445.697069999995</v>
      </c>
      <c r="AD652" s="21">
        <v>78051.950339999996</v>
      </c>
      <c r="AE652" s="21">
        <v>73932.163239999994</v>
      </c>
      <c r="AF652" s="21">
        <v>76661.818490000005</v>
      </c>
      <c r="AG652" s="21">
        <v>260.83299</v>
      </c>
      <c r="AH652" s="21">
        <v>318.42626999999999</v>
      </c>
      <c r="AI652" s="21">
        <v>317.23487999999998</v>
      </c>
      <c r="AJ652" s="21">
        <v>265.89395000000002</v>
      </c>
      <c r="AK652" s="21">
        <v>278.72672999999998</v>
      </c>
      <c r="AL652" s="21">
        <v>288.71048999999999</v>
      </c>
      <c r="AM652" s="21">
        <v>338.73075999999998</v>
      </c>
      <c r="AN652" s="21">
        <v>336.19398000000001</v>
      </c>
      <c r="AO652" s="21">
        <v>291.24187999999998</v>
      </c>
      <c r="AP652" s="21">
        <v>304.35766999999998</v>
      </c>
      <c r="AQ652" s="21">
        <v>513.22640999999999</v>
      </c>
      <c r="AR652" s="21">
        <v>583.15845000000002</v>
      </c>
      <c r="AS652" s="21">
        <v>577.12270999999998</v>
      </c>
      <c r="AT652" s="21">
        <v>513.31249000000003</v>
      </c>
      <c r="AU652" s="21">
        <v>535.26238999999998</v>
      </c>
      <c r="AV652" s="21">
        <v>146.15738999999999</v>
      </c>
      <c r="AW652" s="21">
        <v>198.71776</v>
      </c>
      <c r="AX652" s="21">
        <v>199.72407000000001</v>
      </c>
      <c r="AY652" s="21">
        <v>153.62916000000001</v>
      </c>
      <c r="AZ652" s="21">
        <v>162.35159999999999</v>
      </c>
      <c r="BA652" s="21">
        <v>188.04750999999999</v>
      </c>
      <c r="BB652" s="21">
        <v>232.92355000000001</v>
      </c>
      <c r="BC652" s="21">
        <v>232.27976000000001</v>
      </c>
      <c r="BD652" s="21">
        <v>192.53607</v>
      </c>
      <c r="BE652" s="21">
        <v>201.96806000000001</v>
      </c>
      <c r="BF652" s="21">
        <v>127.85581000000001</v>
      </c>
      <c r="BG652" s="21">
        <v>172.76573999999999</v>
      </c>
      <c r="BH652" s="21">
        <v>173.57874000000001</v>
      </c>
      <c r="BI652" s="21">
        <v>134.20276000000001</v>
      </c>
      <c r="BJ652" s="21">
        <v>141.66900999999999</v>
      </c>
      <c r="BK652" s="21">
        <v>174.89212000000001</v>
      </c>
      <c r="BL652" s="21">
        <v>222.78361000000001</v>
      </c>
      <c r="BM652" s="21">
        <v>222.7244</v>
      </c>
      <c r="BN652" s="21">
        <v>180.40118000000001</v>
      </c>
      <c r="BO652" s="21">
        <v>189.74212</v>
      </c>
      <c r="BP652" s="21">
        <v>189.45998</v>
      </c>
      <c r="BQ652" s="21">
        <v>234.6207</v>
      </c>
      <c r="BR652" s="21">
        <v>233.96832000000001</v>
      </c>
      <c r="BS652" s="21">
        <v>193.96928</v>
      </c>
      <c r="BT652" s="21">
        <v>203.46934999999999</v>
      </c>
      <c r="BU652" s="21">
        <v>3507.88573</v>
      </c>
      <c r="BV652" s="21">
        <v>3704.57629</v>
      </c>
      <c r="BW652" s="21">
        <v>3638.79261</v>
      </c>
      <c r="BX652" s="21">
        <v>3444.31513</v>
      </c>
      <c r="BY652" s="21">
        <v>3573.18048</v>
      </c>
      <c r="BZ652" s="21">
        <v>127.84018</v>
      </c>
      <c r="CA652" s="21">
        <v>189.41837000000001</v>
      </c>
      <c r="CB652" s="21">
        <v>191.13489000000001</v>
      </c>
      <c r="CC652" s="21">
        <v>138.05291</v>
      </c>
      <c r="CD652" s="21">
        <v>146.70721</v>
      </c>
      <c r="CE652" s="21">
        <v>1082.4121299999999</v>
      </c>
      <c r="CF652" s="21">
        <v>1227.89616</v>
      </c>
      <c r="CG652" s="21">
        <v>1214.9692399999999</v>
      </c>
      <c r="CH652" s="21">
        <v>1082.15436</v>
      </c>
      <c r="CI652" s="21">
        <v>1128.5064500000001</v>
      </c>
      <c r="CJ652" s="21">
        <v>370.19535999999999</v>
      </c>
      <c r="CK652" s="21">
        <v>443.07907999999998</v>
      </c>
      <c r="CL652" s="21">
        <v>439.98692</v>
      </c>
      <c r="CM652" s="21">
        <v>375.59296000000001</v>
      </c>
      <c r="CN652" s="21">
        <v>392.75385999999997</v>
      </c>
      <c r="CO652" s="21">
        <v>479.13269000000003</v>
      </c>
      <c r="CP652" s="21">
        <v>556.41848000000005</v>
      </c>
      <c r="CQ652" s="21">
        <v>551.20235000000002</v>
      </c>
      <c r="CR652" s="21">
        <v>482.30779000000001</v>
      </c>
      <c r="CS652" s="21">
        <v>503.13270999999997</v>
      </c>
      <c r="CT652" s="21">
        <v>595.07825000000003</v>
      </c>
      <c r="CU652" s="21">
        <v>682.77610000000004</v>
      </c>
      <c r="CV652" s="21">
        <v>675.63274999999999</v>
      </c>
      <c r="CW652" s="21">
        <v>597.15008</v>
      </c>
      <c r="CX652" s="21">
        <v>622.39601000000005</v>
      </c>
      <c r="CY652" s="21">
        <v>409.22728000000001</v>
      </c>
      <c r="CZ652" s="21">
        <v>482.57864000000001</v>
      </c>
      <c r="DA652" s="21">
        <v>478.60687000000001</v>
      </c>
      <c r="DB652" s="21">
        <v>413.67383999999998</v>
      </c>
      <c r="DC652" s="21">
        <v>431.88700999999998</v>
      </c>
      <c r="DD652" s="21">
        <v>353.29300000000001</v>
      </c>
      <c r="DE652" s="21">
        <v>420.77600000000001</v>
      </c>
      <c r="DF652" s="21">
        <v>417.63481000000002</v>
      </c>
      <c r="DG652" s="21">
        <v>358.01893000000001</v>
      </c>
      <c r="DH652" s="21">
        <v>374.19223</v>
      </c>
      <c r="DI652" s="21">
        <v>293.67279000000002</v>
      </c>
      <c r="DJ652" s="21">
        <v>364.39801999999997</v>
      </c>
      <c r="DK652" s="21">
        <v>363.00232</v>
      </c>
      <c r="DL652" s="21">
        <v>301.18788999999998</v>
      </c>
      <c r="DM652" s="21">
        <v>315.31308999999999</v>
      </c>
      <c r="DN652" s="21">
        <v>237.75883999999999</v>
      </c>
      <c r="DO652" s="21">
        <v>298.48068000000001</v>
      </c>
      <c r="DP652" s="21">
        <v>297.51346000000001</v>
      </c>
      <c r="DQ652" s="21">
        <v>244.51734999999999</v>
      </c>
      <c r="DR652" s="21">
        <v>256.40728999999999</v>
      </c>
      <c r="DS652" s="21">
        <v>265.78512000000001</v>
      </c>
      <c r="DT652" s="21">
        <v>325.71744000000001</v>
      </c>
      <c r="DU652" s="21">
        <v>324.03039000000001</v>
      </c>
      <c r="DV652" s="21">
        <v>271.50038999999998</v>
      </c>
      <c r="DW652" s="21">
        <v>284.24946</v>
      </c>
      <c r="DX652" s="21">
        <v>273.48761999999999</v>
      </c>
      <c r="DY652" s="21">
        <v>333.12772999999999</v>
      </c>
      <c r="DZ652" s="21">
        <v>331.26368000000002</v>
      </c>
      <c r="EA652" s="21">
        <v>278.99642</v>
      </c>
      <c r="EB652" s="21">
        <v>291.77390000000003</v>
      </c>
      <c r="EC652" s="21">
        <v>366.38395000000003</v>
      </c>
      <c r="ED652" s="21">
        <v>444.01125000000002</v>
      </c>
      <c r="EE652" s="21">
        <v>441.44186000000002</v>
      </c>
      <c r="EF652" s="21">
        <v>373.27051999999998</v>
      </c>
      <c r="EG652" s="21">
        <v>390.22266000000002</v>
      </c>
      <c r="EH652" s="21">
        <v>220.59341000000001</v>
      </c>
      <c r="EI652" s="21">
        <v>273.43403000000001</v>
      </c>
      <c r="EJ652" s="21">
        <v>272.38959999999997</v>
      </c>
      <c r="EK652" s="21">
        <v>226.06357</v>
      </c>
      <c r="EL652" s="21">
        <v>236.79458</v>
      </c>
      <c r="EM652" s="21">
        <v>270.47573999999997</v>
      </c>
      <c r="EN652" s="21">
        <v>362.27443</v>
      </c>
      <c r="EO652" s="21">
        <v>363.74218000000002</v>
      </c>
      <c r="EP652" s="21">
        <v>283.08693</v>
      </c>
      <c r="EQ652" s="21">
        <v>298.74743999999998</v>
      </c>
      <c r="ER652" s="21">
        <v>433.83487000000002</v>
      </c>
      <c r="ES652" s="21">
        <v>507.17421000000002</v>
      </c>
      <c r="ET652" s="21">
        <v>502.66332</v>
      </c>
      <c r="EU652" s="21">
        <v>437.42290000000003</v>
      </c>
      <c r="EV652" s="21">
        <v>456.57103000000001</v>
      </c>
      <c r="EW652" s="21">
        <v>247.1661</v>
      </c>
      <c r="EX652" s="21">
        <v>297.36660000000001</v>
      </c>
      <c r="EY652" s="21">
        <v>295.41658000000001</v>
      </c>
      <c r="EZ652" s="21">
        <v>251.23692</v>
      </c>
      <c r="FA652" s="21">
        <v>262.60539999999997</v>
      </c>
    </row>
    <row r="653" spans="2:157" x14ac:dyDescent="0.35">
      <c r="B653" s="39" t="s">
        <v>828</v>
      </c>
      <c r="C653" s="21">
        <v>56095.835189999998</v>
      </c>
      <c r="D653" s="21">
        <v>59201.255290000001</v>
      </c>
      <c r="E653" s="21">
        <v>58162.718970000002</v>
      </c>
      <c r="F653" s="21">
        <v>55092.686979999999</v>
      </c>
      <c r="G653" s="21">
        <v>57126.775350000004</v>
      </c>
      <c r="H653" s="21">
        <v>46860.494590000002</v>
      </c>
      <c r="I653" s="21">
        <v>49454.650110000002</v>
      </c>
      <c r="J653" s="21">
        <v>48587.062819999999</v>
      </c>
      <c r="K653" s="21">
        <v>46022.493540000003</v>
      </c>
      <c r="L653" s="21">
        <v>47721.711340000002</v>
      </c>
      <c r="M653" s="21">
        <v>40474.107669999998</v>
      </c>
      <c r="N653" s="21">
        <v>42714.74368</v>
      </c>
      <c r="O653" s="21">
        <v>41965.381430000001</v>
      </c>
      <c r="P653" s="21">
        <v>39750.322110000001</v>
      </c>
      <c r="Q653" s="21">
        <v>41217.960129999999</v>
      </c>
      <c r="R653" s="21">
        <v>307.08312000000001</v>
      </c>
      <c r="S653" s="21">
        <v>372.39787999999999</v>
      </c>
      <c r="T653" s="21">
        <v>369.09994</v>
      </c>
      <c r="U653" s="21">
        <v>312.57017000000002</v>
      </c>
      <c r="V653" s="21">
        <v>326.85791</v>
      </c>
      <c r="W653" s="21">
        <v>247.64098000000001</v>
      </c>
      <c r="X653" s="21">
        <v>306.08931000000001</v>
      </c>
      <c r="Y653" s="21">
        <v>303.75319999999999</v>
      </c>
      <c r="Z653" s="21">
        <v>253.38355000000001</v>
      </c>
      <c r="AA653" s="21">
        <v>265.58318000000003</v>
      </c>
      <c r="AB653" s="21">
        <v>40374.351009999998</v>
      </c>
      <c r="AC653" s="21">
        <v>42609.456440000002</v>
      </c>
      <c r="AD653" s="21">
        <v>41861.942190000002</v>
      </c>
      <c r="AE653" s="21">
        <v>39652.358840000001</v>
      </c>
      <c r="AF653" s="21">
        <v>41116.366719999998</v>
      </c>
      <c r="AG653" s="21">
        <v>177.69059999999999</v>
      </c>
      <c r="AH653" s="21">
        <v>231.49753000000001</v>
      </c>
      <c r="AI653" s="21">
        <v>230.82255000000001</v>
      </c>
      <c r="AJ653" s="21">
        <v>184.25227000000001</v>
      </c>
      <c r="AK653" s="21">
        <v>194.02968000000001</v>
      </c>
      <c r="AL653" s="21">
        <v>195.94640999999999</v>
      </c>
      <c r="AM653" s="21">
        <v>241.44091</v>
      </c>
      <c r="AN653" s="21">
        <v>239.82601</v>
      </c>
      <c r="AO653" s="21">
        <v>200.15120999999999</v>
      </c>
      <c r="AP653" s="21">
        <v>209.85866999999999</v>
      </c>
      <c r="AQ653" s="21">
        <v>295.58242999999999</v>
      </c>
      <c r="AR653" s="21">
        <v>354.11252000000002</v>
      </c>
      <c r="AS653" s="21">
        <v>351.12633</v>
      </c>
      <c r="AT653" s="21">
        <v>299.59692999999999</v>
      </c>
      <c r="AU653" s="21">
        <v>313.54924999999997</v>
      </c>
      <c r="AV653" s="21">
        <v>-38.537799999999997</v>
      </c>
      <c r="AW653" s="21">
        <v>4.5408299999999997</v>
      </c>
      <c r="AX653" s="21">
        <v>7.9168200000000004</v>
      </c>
      <c r="AY653" s="21">
        <v>-27.733630000000002</v>
      </c>
      <c r="AZ653" s="21">
        <v>-25.797940000000001</v>
      </c>
      <c r="BA653" s="21">
        <v>233.90255999999999</v>
      </c>
      <c r="BB653" s="21">
        <v>282.06439</v>
      </c>
      <c r="BC653" s="21">
        <v>279.76970999999998</v>
      </c>
      <c r="BD653" s="21">
        <v>237.56401</v>
      </c>
      <c r="BE653" s="21">
        <v>248.68069</v>
      </c>
      <c r="BF653" s="21">
        <v>333.55284</v>
      </c>
      <c r="BG653" s="21">
        <v>390.82614999999998</v>
      </c>
      <c r="BH653" s="21">
        <v>386.94576999999998</v>
      </c>
      <c r="BI653" s="21">
        <v>336.18666999999999</v>
      </c>
      <c r="BJ653" s="21">
        <v>351.21095000000003</v>
      </c>
      <c r="BK653" s="21">
        <v>373.31912999999997</v>
      </c>
      <c r="BL653" s="21">
        <v>433.17412000000002</v>
      </c>
      <c r="BM653" s="21">
        <v>428.54430000000002</v>
      </c>
      <c r="BN653" s="21">
        <v>375.24871999999999</v>
      </c>
      <c r="BO653" s="21">
        <v>391.88033999999999</v>
      </c>
      <c r="BP653" s="21">
        <v>312.69808999999998</v>
      </c>
      <c r="BQ653" s="21">
        <v>365.50510000000003</v>
      </c>
      <c r="BR653" s="21">
        <v>361.76567</v>
      </c>
      <c r="BS653" s="21">
        <v>314.98444999999998</v>
      </c>
      <c r="BT653" s="21">
        <v>329.01224999999999</v>
      </c>
      <c r="BU653" s="21">
        <v>-3704.9393799999998</v>
      </c>
      <c r="BV653" s="21">
        <v>-3912.67893</v>
      </c>
      <c r="BW653" s="21">
        <v>-3843.1998800000001</v>
      </c>
      <c r="BX653" s="21">
        <v>-3637.7977299999998</v>
      </c>
      <c r="BY653" s="21">
        <v>-3773.90202</v>
      </c>
      <c r="BZ653" s="21">
        <v>78.639250000000004</v>
      </c>
      <c r="CA653" s="21">
        <v>138.52716000000001</v>
      </c>
      <c r="CB653" s="21">
        <v>139.92670000000001</v>
      </c>
      <c r="CC653" s="21">
        <v>89.726870000000005</v>
      </c>
      <c r="CD653" s="21">
        <v>96.574610000000007</v>
      </c>
      <c r="CE653" s="21">
        <v>526.58919000000003</v>
      </c>
      <c r="CF653" s="21">
        <v>642.54087000000004</v>
      </c>
      <c r="CG653" s="21">
        <v>637.89067</v>
      </c>
      <c r="CH653" s="21">
        <v>536.35428000000002</v>
      </c>
      <c r="CI653" s="21">
        <v>562.28722000000005</v>
      </c>
      <c r="CJ653" s="21">
        <v>252.07944000000001</v>
      </c>
      <c r="CK653" s="21">
        <v>319.30739999999997</v>
      </c>
      <c r="CL653" s="21">
        <v>317.26690000000002</v>
      </c>
      <c r="CM653" s="21">
        <v>259.57735000000002</v>
      </c>
      <c r="CN653" s="21">
        <v>272.40127000000001</v>
      </c>
      <c r="CO653" s="21">
        <v>324.33416</v>
      </c>
      <c r="CP653" s="21">
        <v>393.84652</v>
      </c>
      <c r="CQ653" s="21">
        <v>390.41748999999999</v>
      </c>
      <c r="CR653" s="21">
        <v>330.26186999999999</v>
      </c>
      <c r="CS653" s="21">
        <v>345.40289000000001</v>
      </c>
      <c r="CT653" s="21">
        <v>348.35676999999998</v>
      </c>
      <c r="CU653" s="21">
        <v>423.13144999999997</v>
      </c>
      <c r="CV653" s="21">
        <v>419.44544000000002</v>
      </c>
      <c r="CW653" s="21">
        <v>354.81576999999999</v>
      </c>
      <c r="CX653" s="21">
        <v>371.00258000000002</v>
      </c>
      <c r="CY653" s="21">
        <v>139.65543</v>
      </c>
      <c r="CZ653" s="21">
        <v>198.70125999999999</v>
      </c>
      <c r="DA653" s="21">
        <v>198.71854999999999</v>
      </c>
      <c r="DB653" s="21">
        <v>148.89547999999999</v>
      </c>
      <c r="DC653" s="21">
        <v>157.21048999999999</v>
      </c>
      <c r="DD653" s="21">
        <v>130.73553000000001</v>
      </c>
      <c r="DE653" s="21">
        <v>186.53174000000001</v>
      </c>
      <c r="DF653" s="21">
        <v>186.54578000000001</v>
      </c>
      <c r="DG653" s="21">
        <v>139.41895</v>
      </c>
      <c r="DH653" s="21">
        <v>147.42037999999999</v>
      </c>
      <c r="DI653" s="21">
        <v>66.526349999999994</v>
      </c>
      <c r="DJ653" s="21">
        <v>125.43548</v>
      </c>
      <c r="DK653" s="21">
        <v>127.12860999999999</v>
      </c>
      <c r="DL653" s="21">
        <v>78.080539999999999</v>
      </c>
      <c r="DM653" s="21">
        <v>83.865359999999995</v>
      </c>
      <c r="DN653" s="21">
        <v>90.737560000000002</v>
      </c>
      <c r="DO653" s="21">
        <v>144.05547999999999</v>
      </c>
      <c r="DP653" s="21">
        <v>144.81151</v>
      </c>
      <c r="DQ653" s="21">
        <v>100.11038000000001</v>
      </c>
      <c r="DR653" s="21">
        <v>106.60198</v>
      </c>
      <c r="DS653" s="21">
        <v>251.00604000000001</v>
      </c>
      <c r="DT653" s="21">
        <v>310.99883</v>
      </c>
      <c r="DU653" s="21">
        <v>308.56686000000002</v>
      </c>
      <c r="DV653" s="21">
        <v>256.98412000000002</v>
      </c>
      <c r="DW653" s="21">
        <v>269.19051999999999</v>
      </c>
      <c r="DX653" s="21">
        <v>261.94378999999998</v>
      </c>
      <c r="DY653" s="21">
        <v>321.80973</v>
      </c>
      <c r="DZ653" s="21">
        <v>319.15627999999998</v>
      </c>
      <c r="EA653" s="21">
        <v>267.65786000000003</v>
      </c>
      <c r="EB653" s="21">
        <v>280.01148000000001</v>
      </c>
      <c r="EC653" s="21">
        <v>336.00389000000001</v>
      </c>
      <c r="ED653" s="21">
        <v>413.04933999999997</v>
      </c>
      <c r="EE653" s="21">
        <v>409.75031999999999</v>
      </c>
      <c r="EF653" s="21">
        <v>343.43068</v>
      </c>
      <c r="EG653" s="21">
        <v>359.26731999999998</v>
      </c>
      <c r="EH653" s="21">
        <v>19.078939999999999</v>
      </c>
      <c r="EI653" s="21">
        <v>61.293410000000002</v>
      </c>
      <c r="EJ653" s="21">
        <v>63.154899999999998</v>
      </c>
      <c r="EK653" s="21">
        <v>28.13241</v>
      </c>
      <c r="EL653" s="21">
        <v>31.464200000000002</v>
      </c>
      <c r="EM653" s="21">
        <v>177.38553999999999</v>
      </c>
      <c r="EN653" s="21">
        <v>265.53570999999999</v>
      </c>
      <c r="EO653" s="21">
        <v>266.90839</v>
      </c>
      <c r="EP653" s="21">
        <v>191.67699999999999</v>
      </c>
      <c r="EQ653" s="21">
        <v>203.91676000000001</v>
      </c>
      <c r="ER653" s="21">
        <v>293.98352999999997</v>
      </c>
      <c r="ES653" s="21">
        <v>360.36964</v>
      </c>
      <c r="ET653" s="21">
        <v>357.39384999999999</v>
      </c>
      <c r="EU653" s="21">
        <v>300.05838</v>
      </c>
      <c r="EV653" s="21">
        <v>314.07145000000003</v>
      </c>
      <c r="EW653" s="21">
        <v>184.4751</v>
      </c>
      <c r="EX653" s="21">
        <v>231.84142</v>
      </c>
      <c r="EY653" s="21">
        <v>230.25527</v>
      </c>
      <c r="EZ653" s="21">
        <v>189.66068999999999</v>
      </c>
      <c r="FA653" s="21">
        <v>198.72728000000001</v>
      </c>
    </row>
    <row r="654" spans="2:157" x14ac:dyDescent="0.35">
      <c r="B654" s="39" t="s">
        <v>829</v>
      </c>
      <c r="C654" s="21">
        <v>-21166.90482</v>
      </c>
      <c r="D654" s="21">
        <v>-22338.687569999998</v>
      </c>
      <c r="E654" s="21">
        <v>-21946.81178</v>
      </c>
      <c r="F654" s="21">
        <v>-20788.3822</v>
      </c>
      <c r="G654" s="21">
        <v>-21555.91431</v>
      </c>
      <c r="H654" s="21">
        <v>-69584.270780000006</v>
      </c>
      <c r="I654" s="21">
        <v>-73436.394450000007</v>
      </c>
      <c r="J654" s="21">
        <v>-72148.093299999993</v>
      </c>
      <c r="K654" s="21">
        <v>-68339.902950000003</v>
      </c>
      <c r="L654" s="21">
        <v>-70863.112169999993</v>
      </c>
      <c r="M654" s="21">
        <v>-40607.15092</v>
      </c>
      <c r="N654" s="21">
        <v>-42855.152159999998</v>
      </c>
      <c r="O654" s="21">
        <v>-42103.326670000002</v>
      </c>
      <c r="P654" s="21">
        <v>-39880.98618</v>
      </c>
      <c r="Q654" s="21">
        <v>-41353.448510000002</v>
      </c>
      <c r="R654" s="21">
        <v>-325.19436000000002</v>
      </c>
      <c r="S654" s="21">
        <v>-342.88254999999998</v>
      </c>
      <c r="T654" s="21">
        <v>-337.37835000000001</v>
      </c>
      <c r="U654" s="21">
        <v>-319.37416000000002</v>
      </c>
      <c r="V654" s="21">
        <v>-331.30205000000001</v>
      </c>
      <c r="W654" s="21">
        <v>-313.40026</v>
      </c>
      <c r="X654" s="21">
        <v>-330.46125000000001</v>
      </c>
      <c r="Y654" s="21">
        <v>-325.13808999999998</v>
      </c>
      <c r="Z654" s="21">
        <v>-307.79115000000002</v>
      </c>
      <c r="AA654" s="21">
        <v>-319.28644000000003</v>
      </c>
      <c r="AB654" s="21">
        <v>-39523.81626</v>
      </c>
      <c r="AC654" s="21">
        <v>-41711.836479999998</v>
      </c>
      <c r="AD654" s="21">
        <v>-40980.069530000001</v>
      </c>
      <c r="AE654" s="21">
        <v>-38817.033739999999</v>
      </c>
      <c r="AF654" s="21">
        <v>-40250.200519999999</v>
      </c>
      <c r="AG654" s="21">
        <v>-77.097800000000007</v>
      </c>
      <c r="AH654" s="21">
        <v>-80.833699999999993</v>
      </c>
      <c r="AI654" s="21">
        <v>-80.076980000000006</v>
      </c>
      <c r="AJ654" s="21">
        <v>-75.700749999999999</v>
      </c>
      <c r="AK654" s="21">
        <v>-78.532589999999999</v>
      </c>
      <c r="AL654" s="21">
        <v>-111.26063000000001</v>
      </c>
      <c r="AM654" s="21">
        <v>-117.038</v>
      </c>
      <c r="AN654" s="21">
        <v>-115.49867999999999</v>
      </c>
      <c r="AO654" s="21">
        <v>-109.24585</v>
      </c>
      <c r="AP654" s="21">
        <v>-113.33149</v>
      </c>
      <c r="AQ654" s="21">
        <v>-259.03221000000002</v>
      </c>
      <c r="AR654" s="21">
        <v>-272.98755999999997</v>
      </c>
      <c r="AS654" s="21">
        <v>-268.83030000000002</v>
      </c>
      <c r="AT654" s="21">
        <v>-254.33903000000001</v>
      </c>
      <c r="AU654" s="21">
        <v>-263.85172</v>
      </c>
      <c r="AV654" s="21">
        <v>-682.09550000000002</v>
      </c>
      <c r="AW654" s="21">
        <v>-719.70662000000004</v>
      </c>
      <c r="AX654" s="21">
        <v>-707.75712999999996</v>
      </c>
      <c r="AY654" s="21">
        <v>-669.74222999999995</v>
      </c>
      <c r="AZ654" s="21">
        <v>-694.79064000000005</v>
      </c>
      <c r="BA654" s="21">
        <v>-240.55834999999999</v>
      </c>
      <c r="BB654" s="21">
        <v>-253.56883999999999</v>
      </c>
      <c r="BC654" s="21">
        <v>-249.64165</v>
      </c>
      <c r="BD654" s="21">
        <v>-236.2028</v>
      </c>
      <c r="BE654" s="21">
        <v>-245.03541999999999</v>
      </c>
      <c r="BF654" s="21">
        <v>-360.58837999999997</v>
      </c>
      <c r="BG654" s="21">
        <v>-380.27352999999999</v>
      </c>
      <c r="BH654" s="21">
        <v>-374.18554</v>
      </c>
      <c r="BI654" s="21">
        <v>-354.05459999999999</v>
      </c>
      <c r="BJ654" s="21">
        <v>-367.29577999999998</v>
      </c>
      <c r="BK654" s="21">
        <v>-141.27791999999999</v>
      </c>
      <c r="BL654" s="21">
        <v>-148.67657</v>
      </c>
      <c r="BM654" s="21">
        <v>-146.64923999999999</v>
      </c>
      <c r="BN654" s="21">
        <v>-138.71960999999999</v>
      </c>
      <c r="BO654" s="21">
        <v>-143.90754000000001</v>
      </c>
      <c r="BP654" s="21">
        <v>-25.107959999999999</v>
      </c>
      <c r="BQ654" s="21">
        <v>-26.052499999999998</v>
      </c>
      <c r="BR654" s="21">
        <v>-26.118400000000001</v>
      </c>
      <c r="BS654" s="21">
        <v>-24.653189999999999</v>
      </c>
      <c r="BT654" s="21">
        <v>-25.575399999999998</v>
      </c>
      <c r="BU654" s="21">
        <v>-355.22424999999998</v>
      </c>
      <c r="BV654" s="21">
        <v>-375.14202</v>
      </c>
      <c r="BW654" s="21">
        <v>-368.48047000000003</v>
      </c>
      <c r="BX654" s="21">
        <v>-348.78681</v>
      </c>
      <c r="BY654" s="21">
        <v>-361.83629000000002</v>
      </c>
      <c r="BZ654" s="21">
        <v>-34.152619999999999</v>
      </c>
      <c r="CA654" s="21">
        <v>-35.355289999999997</v>
      </c>
      <c r="CB654" s="21">
        <v>-35.527709999999999</v>
      </c>
      <c r="CC654" s="21">
        <v>-33.541200000000003</v>
      </c>
      <c r="CD654" s="21">
        <v>-34.794159999999998</v>
      </c>
      <c r="CE654" s="21">
        <v>-704.03359999999998</v>
      </c>
      <c r="CF654" s="21">
        <v>-742.31876999999997</v>
      </c>
      <c r="CG654" s="21">
        <v>-730.59056999999996</v>
      </c>
      <c r="CH654" s="21">
        <v>-691.29002000000003</v>
      </c>
      <c r="CI654" s="21">
        <v>-717.13816999999995</v>
      </c>
      <c r="CJ654" s="21">
        <v>-126.1401</v>
      </c>
      <c r="CK654" s="21">
        <v>-132.55579</v>
      </c>
      <c r="CL654" s="21">
        <v>-130.93217999999999</v>
      </c>
      <c r="CM654" s="21">
        <v>-123.88238</v>
      </c>
      <c r="CN654" s="21">
        <v>-128.50927999999999</v>
      </c>
      <c r="CO654" s="21">
        <v>-184.96605</v>
      </c>
      <c r="CP654" s="21">
        <v>-194.71608000000001</v>
      </c>
      <c r="CQ654" s="21">
        <v>-191.94356999999999</v>
      </c>
      <c r="CR654" s="21">
        <v>-181.65553</v>
      </c>
      <c r="CS654" s="21">
        <v>-188.44006999999999</v>
      </c>
      <c r="CT654" s="21">
        <v>-288.39398999999997</v>
      </c>
      <c r="CU654" s="21">
        <v>-303.91991000000002</v>
      </c>
      <c r="CV654" s="21">
        <v>-299.22412000000003</v>
      </c>
      <c r="CW654" s="21">
        <v>-283.23239000000001</v>
      </c>
      <c r="CX654" s="21">
        <v>-293.81054</v>
      </c>
      <c r="CY654" s="21">
        <v>-450.00006000000002</v>
      </c>
      <c r="CZ654" s="21">
        <v>-474.67737</v>
      </c>
      <c r="DA654" s="21">
        <v>-466.82988999999998</v>
      </c>
      <c r="DB654" s="21">
        <v>-441.94619</v>
      </c>
      <c r="DC654" s="21">
        <v>-458.45179000000002</v>
      </c>
      <c r="DD654" s="21">
        <v>-480.43148000000002</v>
      </c>
      <c r="DE654" s="21">
        <v>-506.85527999999999</v>
      </c>
      <c r="DF654" s="21">
        <v>-498.38488999999998</v>
      </c>
      <c r="DG654" s="21">
        <v>-471.83296999999999</v>
      </c>
      <c r="DH654" s="21">
        <v>-489.45474000000002</v>
      </c>
      <c r="DI654" s="21">
        <v>-600.04432999999995</v>
      </c>
      <c r="DJ654" s="21">
        <v>-633.11560999999995</v>
      </c>
      <c r="DK654" s="21">
        <v>-622.46009000000004</v>
      </c>
      <c r="DL654" s="21">
        <v>-589.30508999999995</v>
      </c>
      <c r="DM654" s="21">
        <v>-611.31411000000003</v>
      </c>
      <c r="DN654" s="21">
        <v>-444.28609</v>
      </c>
      <c r="DO654" s="21">
        <v>-468.67986999999999</v>
      </c>
      <c r="DP654" s="21">
        <v>-460.89528999999999</v>
      </c>
      <c r="DQ654" s="21">
        <v>-436.33449000000002</v>
      </c>
      <c r="DR654" s="21">
        <v>-452.63049000000001</v>
      </c>
      <c r="DS654" s="21">
        <v>-378.91847999999999</v>
      </c>
      <c r="DT654" s="21">
        <v>-399.66435999999999</v>
      </c>
      <c r="DU654" s="21">
        <v>-393.09294</v>
      </c>
      <c r="DV654" s="21">
        <v>-372.13677999999999</v>
      </c>
      <c r="DW654" s="21">
        <v>-386.03518000000003</v>
      </c>
      <c r="DX654" s="21">
        <v>-322.28739000000002</v>
      </c>
      <c r="DY654" s="21">
        <v>-339.85766000000001</v>
      </c>
      <c r="DZ654" s="21">
        <v>-334.35744</v>
      </c>
      <c r="EA654" s="21">
        <v>-316.51922000000002</v>
      </c>
      <c r="EB654" s="21">
        <v>-328.34048000000001</v>
      </c>
      <c r="EC654" s="21">
        <v>-376.42111</v>
      </c>
      <c r="ED654" s="21">
        <v>-396.86802</v>
      </c>
      <c r="EE654" s="21">
        <v>-390.52949999999998</v>
      </c>
      <c r="EF654" s="21">
        <v>-369.68407000000002</v>
      </c>
      <c r="EG654" s="21">
        <v>-383.49094000000002</v>
      </c>
      <c r="EH654" s="21">
        <v>-445.49531999999999</v>
      </c>
      <c r="EI654" s="21">
        <v>-470.03942000000001</v>
      </c>
      <c r="EJ654" s="21">
        <v>-462.13798000000003</v>
      </c>
      <c r="EK654" s="21">
        <v>-437.52210000000002</v>
      </c>
      <c r="EL654" s="21">
        <v>-453.86241999999999</v>
      </c>
      <c r="EM654" s="21">
        <v>-68.332899999999995</v>
      </c>
      <c r="EN654" s="21">
        <v>-71.122500000000002</v>
      </c>
      <c r="EO654" s="21">
        <v>-71.051969999999997</v>
      </c>
      <c r="EP654" s="21">
        <v>-67.094499999999996</v>
      </c>
      <c r="EQ654" s="21">
        <v>-69.604640000000003</v>
      </c>
      <c r="ER654" s="21">
        <v>-166.13127</v>
      </c>
      <c r="ES654" s="21">
        <v>-174.83978999999999</v>
      </c>
      <c r="ET654" s="21">
        <v>-172.40568999999999</v>
      </c>
      <c r="EU654" s="21">
        <v>-163.15783999999999</v>
      </c>
      <c r="EV654" s="21">
        <v>-169.25154000000001</v>
      </c>
      <c r="EW654" s="21">
        <v>-273.05014</v>
      </c>
      <c r="EX654" s="21">
        <v>-287.94889999999998</v>
      </c>
      <c r="EY654" s="21">
        <v>-283.27377000000001</v>
      </c>
      <c r="EZ654" s="21">
        <v>-268.16320999999999</v>
      </c>
      <c r="FA654" s="21">
        <v>-278.17847</v>
      </c>
    </row>
    <row r="655" spans="2:157" x14ac:dyDescent="0.35">
      <c r="B655" s="39" t="s">
        <v>830</v>
      </c>
      <c r="C655" s="21">
        <v>-6551.8633200000004</v>
      </c>
      <c r="D655" s="21">
        <v>-6914.5691699999998</v>
      </c>
      <c r="E655" s="21">
        <v>-6793.2705400000004</v>
      </c>
      <c r="F655" s="21">
        <v>-6434.6979300000003</v>
      </c>
      <c r="G655" s="21">
        <v>-6672.2747300000001</v>
      </c>
      <c r="H655" s="21">
        <v>-31121.438259999999</v>
      </c>
      <c r="I655" s="21">
        <v>-32844.293550000002</v>
      </c>
      <c r="J655" s="21">
        <v>-32268.103210000001</v>
      </c>
      <c r="K655" s="21">
        <v>-30564.89702</v>
      </c>
      <c r="L655" s="21">
        <v>-31693.39774</v>
      </c>
      <c r="M655" s="21">
        <v>-14430.464019999999</v>
      </c>
      <c r="N655" s="21">
        <v>-15229.33073</v>
      </c>
      <c r="O655" s="21">
        <v>-14962.15634</v>
      </c>
      <c r="P655" s="21">
        <v>-14172.40863</v>
      </c>
      <c r="Q655" s="21">
        <v>-14695.67397</v>
      </c>
      <c r="R655" s="21">
        <v>-184.40788000000001</v>
      </c>
      <c r="S655" s="21">
        <v>-193.79508000000001</v>
      </c>
      <c r="T655" s="21">
        <v>-190.93885</v>
      </c>
      <c r="U655" s="21">
        <v>-181.04277999999999</v>
      </c>
      <c r="V655" s="21">
        <v>-187.37430000000001</v>
      </c>
      <c r="W655" s="21">
        <v>-113.34336999999999</v>
      </c>
      <c r="X655" s="21">
        <v>-118.78281</v>
      </c>
      <c r="Y655" s="21">
        <v>-117.24333</v>
      </c>
      <c r="Z655" s="21">
        <v>-111.25483</v>
      </c>
      <c r="AA655" s="21">
        <v>-115.00011000000001</v>
      </c>
      <c r="AB655" s="21">
        <v>-13588.46349</v>
      </c>
      <c r="AC655" s="21">
        <v>-14340.714550000001</v>
      </c>
      <c r="AD655" s="21">
        <v>-14089.12983</v>
      </c>
      <c r="AE655" s="21">
        <v>-13345.46852</v>
      </c>
      <c r="AF655" s="21">
        <v>-13838.197620000001</v>
      </c>
      <c r="AG655" s="21">
        <v>-67.69717</v>
      </c>
      <c r="AH655" s="21">
        <v>-70.563640000000007</v>
      </c>
      <c r="AI655" s="21">
        <v>-69.939170000000004</v>
      </c>
      <c r="AJ655" s="21">
        <v>-66.423940000000002</v>
      </c>
      <c r="AK655" s="21">
        <v>-68.50206</v>
      </c>
      <c r="AL655" s="21">
        <v>-81.752719999999997</v>
      </c>
      <c r="AM655" s="21">
        <v>-85.610659999999996</v>
      </c>
      <c r="AN655" s="21">
        <v>-84.585390000000004</v>
      </c>
      <c r="AO655" s="21">
        <v>-80.235810000000001</v>
      </c>
      <c r="AP655" s="21">
        <v>-82.919510000000002</v>
      </c>
      <c r="AQ655" s="21">
        <v>-118.65749</v>
      </c>
      <c r="AR655" s="21">
        <v>-124.42327</v>
      </c>
      <c r="AS655" s="21">
        <v>-122.82604000000001</v>
      </c>
      <c r="AT655" s="21">
        <v>-116.46302</v>
      </c>
      <c r="AU655" s="21">
        <v>-120.43286000000001</v>
      </c>
      <c r="AV655" s="21">
        <v>-338.84539000000001</v>
      </c>
      <c r="AW655" s="21">
        <v>-356.87792000000002</v>
      </c>
      <c r="AX655" s="21">
        <v>-351.24576999999999</v>
      </c>
      <c r="AY655" s="21">
        <v>-332.66084000000001</v>
      </c>
      <c r="AZ655" s="21">
        <v>-344.68666000000002</v>
      </c>
      <c r="BA655" s="21">
        <v>-25.57047</v>
      </c>
      <c r="BB655" s="21">
        <v>-26.27243</v>
      </c>
      <c r="BC655" s="21">
        <v>-26.29363</v>
      </c>
      <c r="BD655" s="21">
        <v>-25.07028</v>
      </c>
      <c r="BE655" s="21">
        <v>-25.686050000000002</v>
      </c>
      <c r="BF655" s="21">
        <v>55.40372</v>
      </c>
      <c r="BG655" s="21">
        <v>59.319490000000002</v>
      </c>
      <c r="BH655" s="21">
        <v>57.744579999999999</v>
      </c>
      <c r="BI655" s="21">
        <v>54.441270000000003</v>
      </c>
      <c r="BJ655" s="21">
        <v>56.836579999999998</v>
      </c>
      <c r="BK655" s="21">
        <v>-260.52082999999999</v>
      </c>
      <c r="BL655" s="21">
        <v>-274.29705000000001</v>
      </c>
      <c r="BM655" s="21">
        <v>-270.02330999999998</v>
      </c>
      <c r="BN655" s="21">
        <v>-255.76492999999999</v>
      </c>
      <c r="BO655" s="21">
        <v>-264.96933000000001</v>
      </c>
      <c r="BP655" s="21">
        <v>-391.06016</v>
      </c>
      <c r="BQ655" s="21">
        <v>-412.22259000000003</v>
      </c>
      <c r="BR655" s="21">
        <v>-405.47859</v>
      </c>
      <c r="BS655" s="21">
        <v>-383.94252</v>
      </c>
      <c r="BT655" s="21">
        <v>-397.97672999999998</v>
      </c>
      <c r="BU655" s="21">
        <v>-4502.0882300000003</v>
      </c>
      <c r="BV655" s="21">
        <v>-4754.5246999999999</v>
      </c>
      <c r="BW655" s="21">
        <v>-4670.0966500000004</v>
      </c>
      <c r="BX655" s="21">
        <v>-4420.5005000000001</v>
      </c>
      <c r="BY655" s="21">
        <v>-4585.8887699999996</v>
      </c>
      <c r="BZ655" s="21">
        <v>-32.089480000000002</v>
      </c>
      <c r="CA655" s="21">
        <v>-32.746899999999997</v>
      </c>
      <c r="CB655" s="21">
        <v>-32.907690000000002</v>
      </c>
      <c r="CC655" s="21">
        <v>-31.438379999999999</v>
      </c>
      <c r="CD655" s="21">
        <v>-32.121499999999997</v>
      </c>
      <c r="CE655" s="21">
        <v>-399.66251</v>
      </c>
      <c r="CF655" s="21">
        <v>-420.22557</v>
      </c>
      <c r="CG655" s="21">
        <v>-414.05569000000003</v>
      </c>
      <c r="CH655" s="21">
        <v>-392.32995</v>
      </c>
      <c r="CI655" s="21">
        <v>-406.20729</v>
      </c>
      <c r="CJ655" s="21">
        <v>-108.80584</v>
      </c>
      <c r="CK655" s="21">
        <v>-113.84135999999999</v>
      </c>
      <c r="CL655" s="21">
        <v>-112.50035</v>
      </c>
      <c r="CM655" s="21">
        <v>-106.78874</v>
      </c>
      <c r="CN655" s="21">
        <v>-110.31028000000001</v>
      </c>
      <c r="CO655" s="21">
        <v>-73.738740000000007</v>
      </c>
      <c r="CP655" s="21">
        <v>-76.819450000000003</v>
      </c>
      <c r="CQ655" s="21">
        <v>-76.126499999999993</v>
      </c>
      <c r="CR655" s="21">
        <v>-72.349800000000002</v>
      </c>
      <c r="CS655" s="21">
        <v>-74.58587</v>
      </c>
      <c r="CT655" s="21">
        <v>-147.07919000000001</v>
      </c>
      <c r="CU655" s="21">
        <v>-154.20869999999999</v>
      </c>
      <c r="CV655" s="21">
        <v>-152.16451000000001</v>
      </c>
      <c r="CW655" s="21">
        <v>-144.37204</v>
      </c>
      <c r="CX655" s="21">
        <v>-149.26095000000001</v>
      </c>
      <c r="CY655" s="21">
        <v>-226.70350999999999</v>
      </c>
      <c r="CZ655" s="21">
        <v>-238.41516999999999</v>
      </c>
      <c r="DA655" s="21">
        <v>-234.79064</v>
      </c>
      <c r="DB655" s="21">
        <v>-222.57687999999999</v>
      </c>
      <c r="DC655" s="21">
        <v>-230.43665999999999</v>
      </c>
      <c r="DD655" s="21">
        <v>-267.12581999999998</v>
      </c>
      <c r="DE655" s="21">
        <v>-281.17252000000002</v>
      </c>
      <c r="DF655" s="21">
        <v>-276.73642000000001</v>
      </c>
      <c r="DG655" s="21">
        <v>-262.28118000000001</v>
      </c>
      <c r="DH655" s="21">
        <v>-271.65105999999997</v>
      </c>
      <c r="DI655" s="21">
        <v>-286.48885999999999</v>
      </c>
      <c r="DJ655" s="21">
        <v>-301.46501999999998</v>
      </c>
      <c r="DK655" s="21">
        <v>-296.75459000000001</v>
      </c>
      <c r="DL655" s="21">
        <v>-281.28627</v>
      </c>
      <c r="DM655" s="21">
        <v>-291.28649000000001</v>
      </c>
      <c r="DN655" s="21">
        <v>-167.75092000000001</v>
      </c>
      <c r="DO655" s="21">
        <v>-176.20922999999999</v>
      </c>
      <c r="DP655" s="21">
        <v>-173.66820999999999</v>
      </c>
      <c r="DQ655" s="21">
        <v>-164.68494000000001</v>
      </c>
      <c r="DR655" s="21">
        <v>-170.41141999999999</v>
      </c>
      <c r="DS655" s="21">
        <v>-65.126679999999993</v>
      </c>
      <c r="DT655" s="21">
        <v>-67.857919999999993</v>
      </c>
      <c r="DU655" s="21">
        <v>-67.244640000000004</v>
      </c>
      <c r="DV655" s="21">
        <v>-63.900500000000001</v>
      </c>
      <c r="DW655" s="21">
        <v>-65.884010000000004</v>
      </c>
      <c r="DX655" s="21">
        <v>-143.11716999999999</v>
      </c>
      <c r="DY655" s="21">
        <v>-150.25237000000001</v>
      </c>
      <c r="DZ655" s="21">
        <v>-148.13724999999999</v>
      </c>
      <c r="EA655" s="21">
        <v>-140.49444</v>
      </c>
      <c r="EB655" s="21">
        <v>-145.34270000000001</v>
      </c>
      <c r="EC655" s="21">
        <v>-246.79185000000001</v>
      </c>
      <c r="ED655" s="21">
        <v>-259.47430000000003</v>
      </c>
      <c r="EE655" s="21">
        <v>-255.56156999999999</v>
      </c>
      <c r="EF655" s="21">
        <v>-242.29577</v>
      </c>
      <c r="EG655" s="21">
        <v>-250.81336999999999</v>
      </c>
      <c r="EH655" s="21">
        <v>-207.36772999999999</v>
      </c>
      <c r="EI655" s="21">
        <v>-218.17966000000001</v>
      </c>
      <c r="EJ655" s="21">
        <v>-214.79330999999999</v>
      </c>
      <c r="EK655" s="21">
        <v>-203.60094000000001</v>
      </c>
      <c r="EL655" s="21">
        <v>-210.83094</v>
      </c>
      <c r="EM655" s="21">
        <v>-62.041580000000003</v>
      </c>
      <c r="EN655" s="21">
        <v>-63.864759999999997</v>
      </c>
      <c r="EO655" s="21">
        <v>-63.836179999999999</v>
      </c>
      <c r="EP655" s="21">
        <v>-60.833860000000001</v>
      </c>
      <c r="EQ655" s="21">
        <v>-62.382170000000002</v>
      </c>
      <c r="ER655" s="21">
        <v>-120.54559</v>
      </c>
      <c r="ES655" s="21">
        <v>-126.30437999999999</v>
      </c>
      <c r="ET655" s="21">
        <v>-124.69604</v>
      </c>
      <c r="EU655" s="21">
        <v>-118.32129999999999</v>
      </c>
      <c r="EV655" s="21">
        <v>-122.29965</v>
      </c>
      <c r="EW655" s="21">
        <v>-112.47186000000001</v>
      </c>
      <c r="EX655" s="21">
        <v>-118.04541999999999</v>
      </c>
      <c r="EY655" s="21">
        <v>-116.40698999999999</v>
      </c>
      <c r="EZ655" s="21">
        <v>-110.40886</v>
      </c>
      <c r="FA655" s="21">
        <v>-114.20529999999999</v>
      </c>
    </row>
    <row r="656" spans="2:157" x14ac:dyDescent="0.35">
      <c r="B656" s="39" t="s">
        <v>831</v>
      </c>
      <c r="C656" s="21">
        <v>52646.747940000001</v>
      </c>
      <c r="D656" s="21">
        <v>55561.229350000001</v>
      </c>
      <c r="E656" s="21">
        <v>54586.548089999997</v>
      </c>
      <c r="F656" s="21">
        <v>51705.278919999997</v>
      </c>
      <c r="G656" s="21">
        <v>53614.3001</v>
      </c>
      <c r="H656" s="21">
        <v>70933.689079999996</v>
      </c>
      <c r="I656" s="21">
        <v>74860.515350000001</v>
      </c>
      <c r="J656" s="21">
        <v>73547.230729999996</v>
      </c>
      <c r="K656" s="21">
        <v>69665.189750000005</v>
      </c>
      <c r="L656" s="21">
        <v>72237.330499999996</v>
      </c>
      <c r="M656" s="21">
        <v>58230.206420000002</v>
      </c>
      <c r="N656" s="21">
        <v>61453.815390000003</v>
      </c>
      <c r="O656" s="21">
        <v>60375.70594</v>
      </c>
      <c r="P656" s="21">
        <v>57188.894189999999</v>
      </c>
      <c r="Q656" s="21">
        <v>59300.388930000001</v>
      </c>
      <c r="R656" s="21">
        <v>225.56736000000001</v>
      </c>
      <c r="S656" s="21">
        <v>237.29133999999999</v>
      </c>
      <c r="T656" s="21">
        <v>234.09829999999999</v>
      </c>
      <c r="U656" s="21">
        <v>221.53050999999999</v>
      </c>
      <c r="V656" s="21">
        <v>229.80374</v>
      </c>
      <c r="W656" s="21">
        <v>309.44031000000001</v>
      </c>
      <c r="X656" s="21">
        <v>325.94242000000003</v>
      </c>
      <c r="Y656" s="21">
        <v>321.07758000000001</v>
      </c>
      <c r="Z656" s="21">
        <v>303.90235999999999</v>
      </c>
      <c r="AA656" s="21">
        <v>315.25193999999999</v>
      </c>
      <c r="AB656" s="21">
        <v>57904.841139999997</v>
      </c>
      <c r="AC656" s="21">
        <v>61110.426399999997</v>
      </c>
      <c r="AD656" s="21">
        <v>60038.342449999996</v>
      </c>
      <c r="AE656" s="21">
        <v>56869.360919999999</v>
      </c>
      <c r="AF656" s="21">
        <v>58969.039100000002</v>
      </c>
      <c r="AG656" s="21">
        <v>92.603020000000001</v>
      </c>
      <c r="AH656" s="21">
        <v>96.873689999999996</v>
      </c>
      <c r="AI656" s="21">
        <v>96.208320000000001</v>
      </c>
      <c r="AJ656" s="21">
        <v>90.925470000000004</v>
      </c>
      <c r="AK656" s="21">
        <v>94.325879999999998</v>
      </c>
      <c r="AL656" s="21">
        <v>122.77782000000001</v>
      </c>
      <c r="AM656" s="21">
        <v>128.94033999999999</v>
      </c>
      <c r="AN656" s="21">
        <v>127.4823</v>
      </c>
      <c r="AO656" s="21">
        <v>120.55484</v>
      </c>
      <c r="AP656" s="21">
        <v>125.06269</v>
      </c>
      <c r="AQ656" s="21">
        <v>235.66012000000001</v>
      </c>
      <c r="AR656" s="21">
        <v>247.98608999999999</v>
      </c>
      <c r="AS656" s="21">
        <v>244.62457000000001</v>
      </c>
      <c r="AT656" s="21">
        <v>231.39079000000001</v>
      </c>
      <c r="AU656" s="21">
        <v>240.04438999999999</v>
      </c>
      <c r="AV656" s="21">
        <v>333.80408999999997</v>
      </c>
      <c r="AW656" s="21">
        <v>351.55853000000002</v>
      </c>
      <c r="AX656" s="21">
        <v>346.45436000000001</v>
      </c>
      <c r="AY656" s="21">
        <v>327.75896999999998</v>
      </c>
      <c r="AZ656" s="21">
        <v>340.01650999999998</v>
      </c>
      <c r="BA656" s="21">
        <v>299.69569000000001</v>
      </c>
      <c r="BB656" s="21">
        <v>315.75263000000001</v>
      </c>
      <c r="BC656" s="21">
        <v>311.03048000000001</v>
      </c>
      <c r="BD656" s="21">
        <v>294.26978000000003</v>
      </c>
      <c r="BE656" s="21">
        <v>305.27298000000002</v>
      </c>
      <c r="BF656" s="21">
        <v>560.45662000000004</v>
      </c>
      <c r="BG656" s="21">
        <v>591.03877</v>
      </c>
      <c r="BH656" s="21">
        <v>581.58763999999996</v>
      </c>
      <c r="BI656" s="21">
        <v>550.30174</v>
      </c>
      <c r="BJ656" s="21">
        <v>570.88130999999998</v>
      </c>
      <c r="BK656" s="21">
        <v>484.85709000000003</v>
      </c>
      <c r="BL656" s="21">
        <v>511.20092</v>
      </c>
      <c r="BM656" s="21">
        <v>503.14479</v>
      </c>
      <c r="BN656" s="21">
        <v>476.07796000000002</v>
      </c>
      <c r="BO656" s="21">
        <v>493.88096000000002</v>
      </c>
      <c r="BP656" s="21">
        <v>344.62934999999999</v>
      </c>
      <c r="BQ656" s="21">
        <v>363.19738999999998</v>
      </c>
      <c r="BR656" s="21">
        <v>357.64877999999999</v>
      </c>
      <c r="BS656" s="21">
        <v>338.38988000000001</v>
      </c>
      <c r="BT656" s="21">
        <v>351.04295000000002</v>
      </c>
      <c r="BU656" s="21">
        <v>-12303.668669999999</v>
      </c>
      <c r="BV656" s="21">
        <v>-12993.547339999999</v>
      </c>
      <c r="BW656" s="21">
        <v>-12762.815570000001</v>
      </c>
      <c r="BX656" s="21">
        <v>-12080.69917</v>
      </c>
      <c r="BY656" s="21">
        <v>-12532.685530000001</v>
      </c>
      <c r="BZ656" s="21">
        <v>50.053710000000002</v>
      </c>
      <c r="CA656" s="21">
        <v>51.741599999999998</v>
      </c>
      <c r="CB656" s="21">
        <v>52.075339999999997</v>
      </c>
      <c r="CC656" s="21">
        <v>49.158079999999998</v>
      </c>
      <c r="CD656" s="21">
        <v>50.993679999999998</v>
      </c>
      <c r="CE656" s="21">
        <v>409.1277</v>
      </c>
      <c r="CF656" s="21">
        <v>430.23604</v>
      </c>
      <c r="CG656" s="21">
        <v>424.71899999999999</v>
      </c>
      <c r="CH656" s="21">
        <v>401.72282000000001</v>
      </c>
      <c r="CI656" s="21">
        <v>416.74232999999998</v>
      </c>
      <c r="CJ656" s="21">
        <v>139.19108</v>
      </c>
      <c r="CK656" s="21">
        <v>145.9495</v>
      </c>
      <c r="CL656" s="21">
        <v>144.52262999999999</v>
      </c>
      <c r="CM656" s="21">
        <v>136.70013</v>
      </c>
      <c r="CN656" s="21">
        <v>141.80518000000001</v>
      </c>
      <c r="CO656" s="21">
        <v>257.26067999999998</v>
      </c>
      <c r="CP656" s="21">
        <v>270.69925999999998</v>
      </c>
      <c r="CQ656" s="21">
        <v>266.97960999999998</v>
      </c>
      <c r="CR656" s="21">
        <v>252.65662</v>
      </c>
      <c r="CS656" s="21">
        <v>262.09230000000002</v>
      </c>
      <c r="CT656" s="21">
        <v>262.80288000000002</v>
      </c>
      <c r="CU656" s="21">
        <v>276.48034999999999</v>
      </c>
      <c r="CV656" s="21">
        <v>272.73969</v>
      </c>
      <c r="CW656" s="21">
        <v>258.09964000000002</v>
      </c>
      <c r="CX656" s="21">
        <v>267.73856999999998</v>
      </c>
      <c r="CY656" s="21">
        <v>234.31411</v>
      </c>
      <c r="CZ656" s="21">
        <v>246.4726</v>
      </c>
      <c r="DA656" s="21">
        <v>243.17982000000001</v>
      </c>
      <c r="DB656" s="21">
        <v>230.12073000000001</v>
      </c>
      <c r="DC656" s="21">
        <v>238.71476000000001</v>
      </c>
      <c r="DD656" s="21">
        <v>272.51227999999998</v>
      </c>
      <c r="DE656" s="21">
        <v>286.87299999999999</v>
      </c>
      <c r="DF656" s="21">
        <v>282.78635000000003</v>
      </c>
      <c r="DG656" s="21">
        <v>267.63524999999998</v>
      </c>
      <c r="DH656" s="21">
        <v>277.63035000000002</v>
      </c>
      <c r="DI656" s="21">
        <v>349.49801000000002</v>
      </c>
      <c r="DJ656" s="21">
        <v>368.05615</v>
      </c>
      <c r="DK656" s="21">
        <v>362.65832999999998</v>
      </c>
      <c r="DL656" s="21">
        <v>343.24318</v>
      </c>
      <c r="DM656" s="21">
        <v>356.06196</v>
      </c>
      <c r="DN656" s="21">
        <v>355.50754000000001</v>
      </c>
      <c r="DO656" s="21">
        <v>374.54635999999999</v>
      </c>
      <c r="DP656" s="21">
        <v>368.86626999999999</v>
      </c>
      <c r="DQ656" s="21">
        <v>349.14512999999999</v>
      </c>
      <c r="DR656" s="21">
        <v>362.18437</v>
      </c>
      <c r="DS656" s="21">
        <v>398.98777000000001</v>
      </c>
      <c r="DT656" s="21">
        <v>420.52359999999999</v>
      </c>
      <c r="DU656" s="21">
        <v>413.95571000000001</v>
      </c>
      <c r="DV656" s="21">
        <v>391.84719000000001</v>
      </c>
      <c r="DW656" s="21">
        <v>406.48124000000001</v>
      </c>
      <c r="DX656" s="21">
        <v>386.86806000000001</v>
      </c>
      <c r="DY656" s="21">
        <v>407.74106</v>
      </c>
      <c r="DZ656" s="21">
        <v>401.38668000000001</v>
      </c>
      <c r="EA656" s="21">
        <v>379.94438000000002</v>
      </c>
      <c r="EB656" s="21">
        <v>394.13389000000001</v>
      </c>
      <c r="EC656" s="21">
        <v>470.84870999999998</v>
      </c>
      <c r="ED656" s="21">
        <v>496.18016999999998</v>
      </c>
      <c r="EE656" s="21">
        <v>488.52902999999998</v>
      </c>
      <c r="EF656" s="21">
        <v>462.42205999999999</v>
      </c>
      <c r="EG656" s="21">
        <v>479.69179000000003</v>
      </c>
      <c r="EH656" s="21">
        <v>227.81095999999999</v>
      </c>
      <c r="EI656" s="21">
        <v>239.79252</v>
      </c>
      <c r="EJ656" s="21">
        <v>236.40486999999999</v>
      </c>
      <c r="EK656" s="21">
        <v>223.73392999999999</v>
      </c>
      <c r="EL656" s="21">
        <v>232.08949000000001</v>
      </c>
      <c r="EM656" s="21">
        <v>95.791409999999999</v>
      </c>
      <c r="EN656" s="21">
        <v>99.526009999999999</v>
      </c>
      <c r="EO656" s="21">
        <v>99.619690000000006</v>
      </c>
      <c r="EP656" s="21">
        <v>94.056290000000004</v>
      </c>
      <c r="EQ656" s="21">
        <v>97.573250000000002</v>
      </c>
      <c r="ER656" s="21">
        <v>185.1996</v>
      </c>
      <c r="ES656" s="21">
        <v>194.61218</v>
      </c>
      <c r="ET656" s="21">
        <v>192.23507000000001</v>
      </c>
      <c r="EU656" s="21">
        <v>181.88522</v>
      </c>
      <c r="EV656" s="21">
        <v>188.67780999999999</v>
      </c>
      <c r="EW656" s="21">
        <v>258.76871</v>
      </c>
      <c r="EX656" s="21">
        <v>272.59010999999998</v>
      </c>
      <c r="EY656" s="21">
        <v>268.50051000000002</v>
      </c>
      <c r="EZ656" s="21">
        <v>254.13762</v>
      </c>
      <c r="FA656" s="21">
        <v>263.62867999999997</v>
      </c>
    </row>
    <row r="657" spans="2:157" x14ac:dyDescent="0.35">
      <c r="B657" s="39" t="s">
        <v>832</v>
      </c>
      <c r="C657" s="21">
        <v>26195.10986</v>
      </c>
      <c r="D657" s="21">
        <v>27645.249970000001</v>
      </c>
      <c r="E657" s="21">
        <v>27160.28397</v>
      </c>
      <c r="F657" s="21">
        <v>25726.66907</v>
      </c>
      <c r="G657" s="21">
        <v>26676.528679999999</v>
      </c>
      <c r="H657" s="21">
        <v>44848.563049999997</v>
      </c>
      <c r="I657" s="21">
        <v>47331.339820000001</v>
      </c>
      <c r="J657" s="21">
        <v>46501.001949999998</v>
      </c>
      <c r="K657" s="21">
        <v>44046.541140000001</v>
      </c>
      <c r="L657" s="21">
        <v>45672.803899999999</v>
      </c>
      <c r="M657" s="21">
        <v>24054.80372</v>
      </c>
      <c r="N657" s="21">
        <v>25386.47136</v>
      </c>
      <c r="O657" s="21">
        <v>24941.106090000001</v>
      </c>
      <c r="P657" s="21">
        <v>23624.639340000002</v>
      </c>
      <c r="Q657" s="21">
        <v>24496.894380000002</v>
      </c>
      <c r="R657" s="21">
        <v>56.273919999999997</v>
      </c>
      <c r="S657" s="21">
        <v>58.409680000000002</v>
      </c>
      <c r="T657" s="21">
        <v>58.040799999999997</v>
      </c>
      <c r="U657" s="21">
        <v>55.202300000000001</v>
      </c>
      <c r="V657" s="21">
        <v>56.832259999999998</v>
      </c>
      <c r="W657" s="21">
        <v>-117.51179</v>
      </c>
      <c r="X657" s="21">
        <v>-125.10017000000001</v>
      </c>
      <c r="Y657" s="21">
        <v>-122.19376</v>
      </c>
      <c r="Z657" s="21">
        <v>-115.4683</v>
      </c>
      <c r="AA657" s="21">
        <v>-120.19104</v>
      </c>
      <c r="AB657" s="21">
        <v>24444.41243</v>
      </c>
      <c r="AC657" s="21">
        <v>25797.643820000001</v>
      </c>
      <c r="AD657" s="21">
        <v>25345.065729999998</v>
      </c>
      <c r="AE657" s="21">
        <v>24007.286540000001</v>
      </c>
      <c r="AF657" s="21">
        <v>24893.661469999999</v>
      </c>
      <c r="AG657" s="21">
        <v>36.650210000000001</v>
      </c>
      <c r="AH657" s="21">
        <v>37.741439999999997</v>
      </c>
      <c r="AI657" s="21">
        <v>37.726509999999998</v>
      </c>
      <c r="AJ657" s="21">
        <v>35.939959999999999</v>
      </c>
      <c r="AK657" s="21">
        <v>36.876579999999997</v>
      </c>
      <c r="AL657" s="21">
        <v>25.175650000000001</v>
      </c>
      <c r="AM657" s="21">
        <v>25.837540000000001</v>
      </c>
      <c r="AN657" s="21">
        <v>25.886859999999999</v>
      </c>
      <c r="AO657" s="21">
        <v>24.683579999999999</v>
      </c>
      <c r="AP657" s="21">
        <v>25.28876</v>
      </c>
      <c r="AQ657" s="21">
        <v>57.014760000000003</v>
      </c>
      <c r="AR657" s="21">
        <v>59.292679999999997</v>
      </c>
      <c r="AS657" s="21">
        <v>58.870179999999998</v>
      </c>
      <c r="AT657" s="21">
        <v>55.937559999999998</v>
      </c>
      <c r="AU657" s="21">
        <v>57.642240000000001</v>
      </c>
      <c r="AV657" s="21">
        <v>127.56341</v>
      </c>
      <c r="AW657" s="21">
        <v>133.72175999999999</v>
      </c>
      <c r="AX657" s="21">
        <v>132.04066</v>
      </c>
      <c r="AY657" s="21">
        <v>125.20568</v>
      </c>
      <c r="AZ657" s="21">
        <v>129.47038000000001</v>
      </c>
      <c r="BA657" s="21">
        <v>-241.583</v>
      </c>
      <c r="BB657" s="21">
        <v>-255.86404999999999</v>
      </c>
      <c r="BC657" s="21">
        <v>-250.87109000000001</v>
      </c>
      <c r="BD657" s="21">
        <v>-237.2458</v>
      </c>
      <c r="BE657" s="21">
        <v>-246.43897000000001</v>
      </c>
      <c r="BF657" s="21">
        <v>-478.28973000000002</v>
      </c>
      <c r="BG657" s="21">
        <v>-505.91365999999999</v>
      </c>
      <c r="BH657" s="21">
        <v>-496.48653000000002</v>
      </c>
      <c r="BI657" s="21">
        <v>-469.66424999999998</v>
      </c>
      <c r="BJ657" s="21">
        <v>-487.58731999999998</v>
      </c>
      <c r="BK657" s="21">
        <v>-79.403840000000002</v>
      </c>
      <c r="BL657" s="21">
        <v>-84.697109999999995</v>
      </c>
      <c r="BM657" s="21">
        <v>-82.64282</v>
      </c>
      <c r="BN657" s="21">
        <v>-78.004310000000004</v>
      </c>
      <c r="BO657" s="21">
        <v>-81.282960000000003</v>
      </c>
      <c r="BP657" s="21">
        <v>173.25189</v>
      </c>
      <c r="BQ657" s="21">
        <v>182.18851000000001</v>
      </c>
      <c r="BR657" s="21">
        <v>179.50644</v>
      </c>
      <c r="BS657" s="21">
        <v>170.07801000000001</v>
      </c>
      <c r="BT657" s="21">
        <v>176.11273</v>
      </c>
      <c r="BU657" s="21">
        <v>-7804.3129799999997</v>
      </c>
      <c r="BV657" s="21">
        <v>-8241.9084000000003</v>
      </c>
      <c r="BW657" s="21">
        <v>-8095.5534399999997</v>
      </c>
      <c r="BX657" s="21">
        <v>-7662.8816800000004</v>
      </c>
      <c r="BY657" s="21">
        <v>-7949.5801499999998</v>
      </c>
      <c r="BZ657" s="21">
        <v>31.071929999999998</v>
      </c>
      <c r="CA657" s="21">
        <v>31.629380000000001</v>
      </c>
      <c r="CB657" s="21">
        <v>31.852260000000001</v>
      </c>
      <c r="CC657" s="21">
        <v>30.439499999999999</v>
      </c>
      <c r="CD657" s="21">
        <v>31.084219999999998</v>
      </c>
      <c r="CE657" s="21">
        <v>106.70696</v>
      </c>
      <c r="CF657" s="21">
        <v>110.79047</v>
      </c>
      <c r="CG657" s="21">
        <v>110.1172</v>
      </c>
      <c r="CH657" s="21">
        <v>104.67787</v>
      </c>
      <c r="CI657" s="21">
        <v>107.79640999999999</v>
      </c>
      <c r="CJ657" s="21">
        <v>38.729410000000001</v>
      </c>
      <c r="CK657" s="21">
        <v>39.778759999999998</v>
      </c>
      <c r="CL657" s="21">
        <v>39.818460000000002</v>
      </c>
      <c r="CM657" s="21">
        <v>37.966850000000001</v>
      </c>
      <c r="CN657" s="21">
        <v>38.91666</v>
      </c>
      <c r="CO657" s="21">
        <v>64.645489999999995</v>
      </c>
      <c r="CP657" s="21">
        <v>67.173990000000003</v>
      </c>
      <c r="CQ657" s="21">
        <v>66.694879999999998</v>
      </c>
      <c r="CR657" s="21">
        <v>63.419640000000001</v>
      </c>
      <c r="CS657" s="21">
        <v>65.320819999999998</v>
      </c>
      <c r="CT657" s="21">
        <v>65.581810000000004</v>
      </c>
      <c r="CU657" s="21">
        <v>68.080089999999998</v>
      </c>
      <c r="CV657" s="21">
        <v>67.636870000000002</v>
      </c>
      <c r="CW657" s="21">
        <v>64.333560000000006</v>
      </c>
      <c r="CX657" s="21">
        <v>66.231489999999994</v>
      </c>
      <c r="CY657" s="21">
        <v>116.75002000000001</v>
      </c>
      <c r="CZ657" s="21">
        <v>122.23016</v>
      </c>
      <c r="DA657" s="21">
        <v>120.74857</v>
      </c>
      <c r="DB657" s="21">
        <v>114.59144999999999</v>
      </c>
      <c r="DC657" s="21">
        <v>118.41597</v>
      </c>
      <c r="DD657" s="21">
        <v>165.20102</v>
      </c>
      <c r="DE657" s="21">
        <v>173.46935999999999</v>
      </c>
      <c r="DF657" s="21">
        <v>171.02117999999999</v>
      </c>
      <c r="DG657" s="21">
        <v>162.18068</v>
      </c>
      <c r="DH657" s="21">
        <v>167.80941000000001</v>
      </c>
      <c r="DI657" s="21">
        <v>133.52431999999999</v>
      </c>
      <c r="DJ657" s="21">
        <v>139.84426999999999</v>
      </c>
      <c r="DK657" s="21">
        <v>138.10228000000001</v>
      </c>
      <c r="DL657" s="21">
        <v>131.05956</v>
      </c>
      <c r="DM657" s="21">
        <v>135.44651999999999</v>
      </c>
      <c r="DN657" s="21">
        <v>38.250729999999997</v>
      </c>
      <c r="DO657" s="21">
        <v>39.381360000000001</v>
      </c>
      <c r="DP657" s="21">
        <v>39.35324</v>
      </c>
      <c r="DQ657" s="21">
        <v>37.502719999999997</v>
      </c>
      <c r="DR657" s="21">
        <v>38.477679999999999</v>
      </c>
      <c r="DS657" s="21">
        <v>-196.44075000000001</v>
      </c>
      <c r="DT657" s="21">
        <v>-208.46519000000001</v>
      </c>
      <c r="DU657" s="21">
        <v>-204.04602</v>
      </c>
      <c r="DV657" s="21">
        <v>-192.98511999999999</v>
      </c>
      <c r="DW657" s="21">
        <v>-200.59554</v>
      </c>
      <c r="DX657" s="21">
        <v>-95.523089999999996</v>
      </c>
      <c r="DY657" s="21">
        <v>-101.85465000000001</v>
      </c>
      <c r="DZ657" s="21">
        <v>-99.374529999999993</v>
      </c>
      <c r="EA657" s="21">
        <v>-93.874480000000005</v>
      </c>
      <c r="EB657" s="21">
        <v>-97.780050000000003</v>
      </c>
      <c r="EC657" s="21">
        <v>-33.521149999999999</v>
      </c>
      <c r="ED657" s="21">
        <v>-36.662750000000003</v>
      </c>
      <c r="EE657" s="21">
        <v>-35.17268</v>
      </c>
      <c r="EF657" s="21">
        <v>-33.000070000000001</v>
      </c>
      <c r="EG657" s="21">
        <v>-34.765749999999997</v>
      </c>
      <c r="EH657" s="21">
        <v>152.24751000000001</v>
      </c>
      <c r="EI657" s="21">
        <v>159.92149000000001</v>
      </c>
      <c r="EJ657" s="21">
        <v>157.62287000000001</v>
      </c>
      <c r="EK657" s="21">
        <v>149.46733</v>
      </c>
      <c r="EL657" s="21">
        <v>154.67334</v>
      </c>
      <c r="EM657" s="21">
        <v>55.731270000000002</v>
      </c>
      <c r="EN657" s="21">
        <v>57.137790000000003</v>
      </c>
      <c r="EO657" s="21">
        <v>57.287089999999999</v>
      </c>
      <c r="EP657" s="21">
        <v>54.63879</v>
      </c>
      <c r="EQ657" s="21">
        <v>55.953220000000002</v>
      </c>
      <c r="ER657" s="21">
        <v>39.270189999999999</v>
      </c>
      <c r="ES657" s="21">
        <v>40.414529999999999</v>
      </c>
      <c r="ET657" s="21">
        <v>40.398820000000001</v>
      </c>
      <c r="EU657" s="21">
        <v>38.500819999999997</v>
      </c>
      <c r="EV657" s="21">
        <v>39.496679999999998</v>
      </c>
      <c r="EW657" s="21">
        <v>-68.884749999999997</v>
      </c>
      <c r="EX657" s="21">
        <v>-73.547610000000006</v>
      </c>
      <c r="EY657" s="21">
        <v>-71.691609999999997</v>
      </c>
      <c r="EZ657" s="21">
        <v>-67.701689999999999</v>
      </c>
      <c r="FA657" s="21">
        <v>-70.557869999999994</v>
      </c>
    </row>
    <row r="658" spans="2:157" x14ac:dyDescent="0.35">
      <c r="B658" s="39" t="s">
        <v>833</v>
      </c>
      <c r="C658" s="21">
        <v>35851.805869999997</v>
      </c>
      <c r="D658" s="21">
        <v>37836.532859999999</v>
      </c>
      <c r="E658" s="21">
        <v>37172.786569999997</v>
      </c>
      <c r="F658" s="21">
        <v>35210.676720000003</v>
      </c>
      <c r="G658" s="21">
        <v>36510.697319999999</v>
      </c>
      <c r="H658" s="21">
        <v>58172.87861</v>
      </c>
      <c r="I658" s="21">
        <v>61393.277699999999</v>
      </c>
      <c r="J658" s="21">
        <v>60316.250019999999</v>
      </c>
      <c r="K658" s="21">
        <v>57132.579440000001</v>
      </c>
      <c r="L658" s="21">
        <v>59241.997880000003</v>
      </c>
      <c r="M658" s="21">
        <v>33604.889389999997</v>
      </c>
      <c r="N658" s="21">
        <v>35465.24727</v>
      </c>
      <c r="O658" s="21">
        <v>34843.065909999998</v>
      </c>
      <c r="P658" s="21">
        <v>33003.943859999999</v>
      </c>
      <c r="Q658" s="21">
        <v>34222.496079999997</v>
      </c>
      <c r="R658" s="21">
        <v>178.07602</v>
      </c>
      <c r="S658" s="21">
        <v>229.17055999999999</v>
      </c>
      <c r="T658" s="21">
        <v>184.58252999999999</v>
      </c>
      <c r="U658" s="21">
        <v>176.77110999999999</v>
      </c>
      <c r="V658" s="21">
        <v>152.39349000000001</v>
      </c>
      <c r="W658" s="21">
        <v>77.806910000000002</v>
      </c>
      <c r="X658" s="21">
        <v>119.87617</v>
      </c>
      <c r="Y658" s="21">
        <v>79.995379999999997</v>
      </c>
      <c r="Z658" s="21">
        <v>78.15701</v>
      </c>
      <c r="AA658" s="21">
        <v>52.037460000000003</v>
      </c>
      <c r="AB658" s="21">
        <v>33626.819739999999</v>
      </c>
      <c r="AC658" s="21">
        <v>35488.38495</v>
      </c>
      <c r="AD658" s="21">
        <v>34865.798430000003</v>
      </c>
      <c r="AE658" s="21">
        <v>33025.489939999999</v>
      </c>
      <c r="AF658" s="21">
        <v>34244.826670000002</v>
      </c>
      <c r="AG658" s="21">
        <v>144.24381</v>
      </c>
      <c r="AH658" s="21">
        <v>190.7296</v>
      </c>
      <c r="AI658" s="21">
        <v>149.99872999999999</v>
      </c>
      <c r="AJ658" s="21">
        <v>143.56319999999999</v>
      </c>
      <c r="AK658" s="21">
        <v>120.99281000000001</v>
      </c>
      <c r="AL658" s="21">
        <v>114.97412</v>
      </c>
      <c r="AM658" s="21">
        <v>151.14855</v>
      </c>
      <c r="AN658" s="21">
        <v>119.64445000000001</v>
      </c>
      <c r="AO658" s="21">
        <v>114.3621</v>
      </c>
      <c r="AP658" s="21">
        <v>96.923289999999994</v>
      </c>
      <c r="AQ658" s="21">
        <v>177.67317</v>
      </c>
      <c r="AR658" s="21">
        <v>224.28785999999999</v>
      </c>
      <c r="AS658" s="21">
        <v>184.77525</v>
      </c>
      <c r="AT658" s="21">
        <v>176.30454</v>
      </c>
      <c r="AU658" s="21">
        <v>156.28608</v>
      </c>
      <c r="AV658" s="21">
        <v>310.82774000000001</v>
      </c>
      <c r="AW658" s="21">
        <v>367.63695000000001</v>
      </c>
      <c r="AX658" s="21">
        <v>322.99572000000001</v>
      </c>
      <c r="AY658" s="21">
        <v>307.14490999999998</v>
      </c>
      <c r="AZ658" s="21">
        <v>290.06272000000001</v>
      </c>
      <c r="BA658" s="21">
        <v>-63.156590000000001</v>
      </c>
      <c r="BB658" s="21">
        <v>-36.669969999999999</v>
      </c>
      <c r="BC658" s="21">
        <v>-65.173069999999996</v>
      </c>
      <c r="BD658" s="21">
        <v>-60.528759999999998</v>
      </c>
      <c r="BE658" s="21">
        <v>-84.797939999999997</v>
      </c>
      <c r="BF658" s="21">
        <v>-278.01366000000002</v>
      </c>
      <c r="BG658" s="21">
        <v>-260.18878999999998</v>
      </c>
      <c r="BH658" s="21">
        <v>-288.30162999999999</v>
      </c>
      <c r="BI658" s="21">
        <v>-271.26931000000002</v>
      </c>
      <c r="BJ658" s="21">
        <v>-306.07324</v>
      </c>
      <c r="BK658" s="21">
        <v>-151.55706000000001</v>
      </c>
      <c r="BL658" s="21">
        <v>-126.62696</v>
      </c>
      <c r="BM658" s="21">
        <v>-157.00679</v>
      </c>
      <c r="BN658" s="21">
        <v>-147.30073999999999</v>
      </c>
      <c r="BO658" s="21">
        <v>-177.14107999999999</v>
      </c>
      <c r="BP658" s="21">
        <v>-14.77636</v>
      </c>
      <c r="BQ658" s="21">
        <v>14.61716</v>
      </c>
      <c r="BR658" s="21">
        <v>-14.976940000000001</v>
      </c>
      <c r="BS658" s="21">
        <v>-13.01468</v>
      </c>
      <c r="BT658" s="21">
        <v>-35.648769999999999</v>
      </c>
      <c r="BU658" s="21">
        <v>4846.0494699999999</v>
      </c>
      <c r="BV658" s="21">
        <v>5117.7721799999999</v>
      </c>
      <c r="BW658" s="21">
        <v>5026.8937900000001</v>
      </c>
      <c r="BX658" s="21">
        <v>4758.2284099999997</v>
      </c>
      <c r="BY658" s="21">
        <v>4936.2524100000001</v>
      </c>
      <c r="BZ658" s="21">
        <v>79.069980000000001</v>
      </c>
      <c r="CA658" s="21">
        <v>129.69229999999999</v>
      </c>
      <c r="CB658" s="21">
        <v>81.629459999999995</v>
      </c>
      <c r="CC658" s="21">
        <v>79.117639999999994</v>
      </c>
      <c r="CD658" s="21">
        <v>47.725439999999999</v>
      </c>
      <c r="CE658" s="21">
        <v>326.05034999999998</v>
      </c>
      <c r="CF658" s="21">
        <v>418.91196000000002</v>
      </c>
      <c r="CG658" s="21">
        <v>338.59683999999999</v>
      </c>
      <c r="CH658" s="21">
        <v>323.64636999999999</v>
      </c>
      <c r="CI658" s="21">
        <v>281.18360999999999</v>
      </c>
      <c r="CJ658" s="21">
        <v>168.05037999999999</v>
      </c>
      <c r="CK658" s="21">
        <v>222.51769999999999</v>
      </c>
      <c r="CL658" s="21">
        <v>174.79154</v>
      </c>
      <c r="CM658" s="21">
        <v>166.92833999999999</v>
      </c>
      <c r="CN658" s="21">
        <v>140.14042000000001</v>
      </c>
      <c r="CO658" s="21">
        <v>222.62325999999999</v>
      </c>
      <c r="CP658" s="21">
        <v>278.99928</v>
      </c>
      <c r="CQ658" s="21">
        <v>230.48008999999999</v>
      </c>
      <c r="CR658" s="21">
        <v>220.65021999999999</v>
      </c>
      <c r="CS658" s="21">
        <v>195.52616</v>
      </c>
      <c r="CT658" s="21">
        <v>212.16293999999999</v>
      </c>
      <c r="CU658" s="21">
        <v>271.04597000000001</v>
      </c>
      <c r="CV658" s="21">
        <v>219.44048000000001</v>
      </c>
      <c r="CW658" s="21">
        <v>210.54137</v>
      </c>
      <c r="CX658" s="21">
        <v>182.32991000000001</v>
      </c>
      <c r="CY658" s="21">
        <v>291.35466000000002</v>
      </c>
      <c r="CZ658" s="21">
        <v>351.36577999999997</v>
      </c>
      <c r="DA658" s="21">
        <v>302.34638000000001</v>
      </c>
      <c r="DB658" s="21">
        <v>288.15776</v>
      </c>
      <c r="DC658" s="21">
        <v>266.12428999999997</v>
      </c>
      <c r="DD658" s="21">
        <v>345.36473999999998</v>
      </c>
      <c r="DE658" s="21">
        <v>405.71965999999998</v>
      </c>
      <c r="DF658" s="21">
        <v>358.61547000000002</v>
      </c>
      <c r="DG658" s="21">
        <v>340.89510000000001</v>
      </c>
      <c r="DH658" s="21">
        <v>323.40152999999998</v>
      </c>
      <c r="DI658" s="21">
        <v>327.64418999999998</v>
      </c>
      <c r="DJ658" s="21">
        <v>393.02672000000001</v>
      </c>
      <c r="DK658" s="21">
        <v>339.09420999999998</v>
      </c>
      <c r="DL658" s="21">
        <v>323.97248999999999</v>
      </c>
      <c r="DM658" s="21">
        <v>299.73239000000001</v>
      </c>
      <c r="DN658" s="21">
        <v>207.70278999999999</v>
      </c>
      <c r="DO658" s="21">
        <v>259.92556000000002</v>
      </c>
      <c r="DP658" s="21">
        <v>215.81450000000001</v>
      </c>
      <c r="DQ658" s="21">
        <v>205.67958999999999</v>
      </c>
      <c r="DR658" s="21">
        <v>183.32229000000001</v>
      </c>
      <c r="DS658" s="21">
        <v>7.92028</v>
      </c>
      <c r="DT658" s="21">
        <v>46.708449999999999</v>
      </c>
      <c r="DU658" s="21">
        <v>8.5768000000000004</v>
      </c>
      <c r="DV658" s="21">
        <v>9.3805899999999998</v>
      </c>
      <c r="DW658" s="21">
        <v>-18.724889999999998</v>
      </c>
      <c r="DX658" s="21">
        <v>34.113529999999997</v>
      </c>
      <c r="DY658" s="21">
        <v>74.098200000000006</v>
      </c>
      <c r="DZ658" s="21">
        <v>35.459310000000002</v>
      </c>
      <c r="EA658" s="21">
        <v>35.28351</v>
      </c>
      <c r="EB658" s="21">
        <v>7.7400399999999996</v>
      </c>
      <c r="EC658" s="21">
        <v>85.06</v>
      </c>
      <c r="ED658" s="21">
        <v>139.03283999999999</v>
      </c>
      <c r="EE658" s="21">
        <v>87.425319999999999</v>
      </c>
      <c r="EF658" s="21">
        <v>85.839079999999996</v>
      </c>
      <c r="EG658" s="21">
        <v>50.8979</v>
      </c>
      <c r="EH658" s="21">
        <v>329.58587</v>
      </c>
      <c r="EI658" s="21">
        <v>383.59125</v>
      </c>
      <c r="EJ658" s="21">
        <v>341.5573</v>
      </c>
      <c r="EK658" s="21">
        <v>325.30554999999998</v>
      </c>
      <c r="EL658" s="21">
        <v>310.60325</v>
      </c>
      <c r="EM658" s="21">
        <v>183.58493000000001</v>
      </c>
      <c r="EN658" s="21">
        <v>262.16870999999998</v>
      </c>
      <c r="EO658" s="21">
        <v>190.94236000000001</v>
      </c>
      <c r="EP658" s="21">
        <v>183.71881999999999</v>
      </c>
      <c r="EQ658" s="21">
        <v>140.58633</v>
      </c>
      <c r="ER658" s="21">
        <v>173.77683999999999</v>
      </c>
      <c r="ES658" s="21">
        <v>226.27266</v>
      </c>
      <c r="ET658" s="21">
        <v>180.49972</v>
      </c>
      <c r="EU658" s="21">
        <v>172.60968</v>
      </c>
      <c r="EV658" s="21">
        <v>147.33542</v>
      </c>
      <c r="EW658" s="21">
        <v>90.903300000000002</v>
      </c>
      <c r="EX658" s="21">
        <v>127.4156</v>
      </c>
      <c r="EY658" s="21">
        <v>94.391319999999993</v>
      </c>
      <c r="EZ658" s="21">
        <v>90.730950000000007</v>
      </c>
      <c r="FA658" s="21">
        <v>70.484210000000004</v>
      </c>
    </row>
    <row r="659" spans="2:157" x14ac:dyDescent="0.35">
      <c r="B659" s="39" t="s">
        <v>834</v>
      </c>
      <c r="C659" s="21">
        <v>86074.490009999994</v>
      </c>
      <c r="D659" s="21">
        <v>90839.504209999999</v>
      </c>
      <c r="E659" s="21">
        <v>89245.954819999999</v>
      </c>
      <c r="F659" s="21">
        <v>84535.240789999996</v>
      </c>
      <c r="G659" s="21">
        <v>87656.383709999995</v>
      </c>
      <c r="H659" s="21">
        <v>147522.61504999999</v>
      </c>
      <c r="I659" s="21">
        <v>155689.3365</v>
      </c>
      <c r="J659" s="21">
        <v>152958.06473000001</v>
      </c>
      <c r="K659" s="21">
        <v>144884.48439999999</v>
      </c>
      <c r="L659" s="21">
        <v>150233.83158</v>
      </c>
      <c r="M659" s="21">
        <v>114605.62307</v>
      </c>
      <c r="N659" s="21">
        <v>120950.16035000001</v>
      </c>
      <c r="O659" s="21">
        <v>118828.28214</v>
      </c>
      <c r="P659" s="21">
        <v>112556.16724</v>
      </c>
      <c r="Q659" s="21">
        <v>116711.89988</v>
      </c>
      <c r="R659" s="21">
        <v>608.23977000000002</v>
      </c>
      <c r="S659" s="21">
        <v>680.77859999999998</v>
      </c>
      <c r="T659" s="21">
        <v>631.14984000000004</v>
      </c>
      <c r="U659" s="21">
        <v>599.24467000000004</v>
      </c>
      <c r="V659" s="21">
        <v>590.50351000000001</v>
      </c>
      <c r="W659" s="21">
        <v>919.16740000000004</v>
      </c>
      <c r="X659" s="21">
        <v>1006.18777</v>
      </c>
      <c r="Y659" s="21">
        <v>953.01727000000005</v>
      </c>
      <c r="Z659" s="21">
        <v>904.47619999999995</v>
      </c>
      <c r="AA659" s="21">
        <v>908.94011</v>
      </c>
      <c r="AB659" s="21">
        <v>112394.80567</v>
      </c>
      <c r="AC659" s="21">
        <v>118616.93021000001</v>
      </c>
      <c r="AD659" s="21">
        <v>116535.98732</v>
      </c>
      <c r="AE659" s="21">
        <v>110384.91159</v>
      </c>
      <c r="AF659" s="21">
        <v>114460.44164999999</v>
      </c>
      <c r="AG659" s="21">
        <v>367.59012000000001</v>
      </c>
      <c r="AH659" s="21">
        <v>423.85867000000002</v>
      </c>
      <c r="AI659" s="21">
        <v>382.09514000000001</v>
      </c>
      <c r="AJ659" s="21">
        <v>362.86601000000002</v>
      </c>
      <c r="AK659" s="21">
        <v>348.45483000000002</v>
      </c>
      <c r="AL659" s="21">
        <v>314.85914000000002</v>
      </c>
      <c r="AM659" s="21">
        <v>360.11331000000001</v>
      </c>
      <c r="AN659" s="21">
        <v>327.31171999999998</v>
      </c>
      <c r="AO659" s="21">
        <v>310.63047</v>
      </c>
      <c r="AP659" s="21">
        <v>300.49245999999999</v>
      </c>
      <c r="AQ659" s="21">
        <v>545.73116000000005</v>
      </c>
      <c r="AR659" s="21">
        <v>610.39927</v>
      </c>
      <c r="AS659" s="21">
        <v>566.99464999999998</v>
      </c>
      <c r="AT659" s="21">
        <v>537.69921999999997</v>
      </c>
      <c r="AU659" s="21">
        <v>531.12563</v>
      </c>
      <c r="AV659" s="21">
        <v>895.76176999999996</v>
      </c>
      <c r="AW659" s="21">
        <v>982.61859000000004</v>
      </c>
      <c r="AX659" s="21">
        <v>930.245</v>
      </c>
      <c r="AY659" s="21">
        <v>881.49334999999996</v>
      </c>
      <c r="AZ659" s="21">
        <v>885.77817000000005</v>
      </c>
      <c r="BA659" s="21">
        <v>830.41791000000001</v>
      </c>
      <c r="BB659" s="21">
        <v>904.97243000000003</v>
      </c>
      <c r="BC659" s="21">
        <v>862.18467999999996</v>
      </c>
      <c r="BD659" s="21">
        <v>816.87927999999999</v>
      </c>
      <c r="BE659" s="21">
        <v>825.24571000000003</v>
      </c>
      <c r="BF659" s="21">
        <v>1226.42958</v>
      </c>
      <c r="BG659" s="21">
        <v>1326.4590800000001</v>
      </c>
      <c r="BH659" s="21">
        <v>1272.88678</v>
      </c>
      <c r="BI659" s="21">
        <v>1205.93462</v>
      </c>
      <c r="BJ659" s="21">
        <v>1226.08323</v>
      </c>
      <c r="BK659" s="21">
        <v>1413.0157200000001</v>
      </c>
      <c r="BL659" s="21">
        <v>1523.5149799999999</v>
      </c>
      <c r="BM659" s="21">
        <v>1466.53901</v>
      </c>
      <c r="BN659" s="21">
        <v>1388.9632300000001</v>
      </c>
      <c r="BO659" s="21">
        <v>1416.2699299999999</v>
      </c>
      <c r="BP659" s="21">
        <v>1233.4381699999999</v>
      </c>
      <c r="BQ659" s="21">
        <v>1330.8299099999999</v>
      </c>
      <c r="BR659" s="21">
        <v>1280.3149699999999</v>
      </c>
      <c r="BS659" s="21">
        <v>1212.6171400000001</v>
      </c>
      <c r="BT659" s="21">
        <v>1235.5714399999999</v>
      </c>
      <c r="BU659" s="21">
        <v>10172.13574</v>
      </c>
      <c r="BV659" s="21">
        <v>10742.49728</v>
      </c>
      <c r="BW659" s="21">
        <v>10551.73833</v>
      </c>
      <c r="BX659" s="21">
        <v>9987.7942899999998</v>
      </c>
      <c r="BY659" s="21">
        <v>10361.47687</v>
      </c>
      <c r="BZ659" s="21">
        <v>233.53228999999999</v>
      </c>
      <c r="CA659" s="21">
        <v>289.48352999999997</v>
      </c>
      <c r="CB659" s="21">
        <v>242.28632999999999</v>
      </c>
      <c r="CC659" s="21">
        <v>230.81856999999999</v>
      </c>
      <c r="CD659" s="21">
        <v>205.04107999999999</v>
      </c>
      <c r="CE659" s="21">
        <v>1160.4157600000001</v>
      </c>
      <c r="CF659" s="21">
        <v>1294.73775</v>
      </c>
      <c r="CG659" s="21">
        <v>1204.9631899999999</v>
      </c>
      <c r="CH659" s="21">
        <v>1142.92075</v>
      </c>
      <c r="CI659" s="21">
        <v>1130.92902</v>
      </c>
      <c r="CJ659" s="21">
        <v>451.46336000000002</v>
      </c>
      <c r="CK659" s="21">
        <v>518.73470999999995</v>
      </c>
      <c r="CL659" s="21">
        <v>469.18385999999998</v>
      </c>
      <c r="CM659" s="21">
        <v>445.27465000000001</v>
      </c>
      <c r="CN659" s="21">
        <v>428.78879000000001</v>
      </c>
      <c r="CO659" s="21">
        <v>570.42498000000001</v>
      </c>
      <c r="CP659" s="21">
        <v>643.36357999999996</v>
      </c>
      <c r="CQ659" s="21">
        <v>591.65002000000004</v>
      </c>
      <c r="CR659" s="21">
        <v>562.23415999999997</v>
      </c>
      <c r="CS659" s="21">
        <v>549.7527</v>
      </c>
      <c r="CT659" s="21">
        <v>648.34173999999996</v>
      </c>
      <c r="CU659" s="21">
        <v>728.57858999999996</v>
      </c>
      <c r="CV659" s="21">
        <v>672.30709000000002</v>
      </c>
      <c r="CW659" s="21">
        <v>638.92245000000003</v>
      </c>
      <c r="CX659" s="21">
        <v>626.56609000000003</v>
      </c>
      <c r="CY659" s="21">
        <v>767.91054999999994</v>
      </c>
      <c r="CZ659" s="21">
        <v>851.81766000000005</v>
      </c>
      <c r="DA659" s="21">
        <v>797.05840000000001</v>
      </c>
      <c r="DB659" s="21">
        <v>756.19408999999996</v>
      </c>
      <c r="DC659" s="21">
        <v>751.48343999999997</v>
      </c>
      <c r="DD659" s="21">
        <v>862.71100999999999</v>
      </c>
      <c r="DE659" s="21">
        <v>949.43511999999998</v>
      </c>
      <c r="DF659" s="21">
        <v>895.60221000000001</v>
      </c>
      <c r="DG659" s="21">
        <v>848.99260000000004</v>
      </c>
      <c r="DH659" s="21">
        <v>850.30456000000004</v>
      </c>
      <c r="DI659" s="21">
        <v>915.78845999999999</v>
      </c>
      <c r="DJ659" s="21">
        <v>1011.14595</v>
      </c>
      <c r="DK659" s="21">
        <v>949.57929000000001</v>
      </c>
      <c r="DL659" s="21">
        <v>901.60230000000001</v>
      </c>
      <c r="DM659" s="21">
        <v>898.74125000000004</v>
      </c>
      <c r="DN659" s="21">
        <v>875.86612000000002</v>
      </c>
      <c r="DO659" s="21">
        <v>963.03985</v>
      </c>
      <c r="DP659" s="21">
        <v>909.22383000000002</v>
      </c>
      <c r="DQ659" s="21">
        <v>861.89792999999997</v>
      </c>
      <c r="DR659" s="21">
        <v>863.82835999999998</v>
      </c>
      <c r="DS659" s="21">
        <v>979.56631000000004</v>
      </c>
      <c r="DT659" s="21">
        <v>1070.6783499999999</v>
      </c>
      <c r="DU659" s="21">
        <v>1016.73333</v>
      </c>
      <c r="DV659" s="21">
        <v>963.65616</v>
      </c>
      <c r="DW659" s="21">
        <v>970.87000999999998</v>
      </c>
      <c r="DX659" s="21">
        <v>1029.4158399999999</v>
      </c>
      <c r="DY659" s="21">
        <v>1123.1221800000001</v>
      </c>
      <c r="DZ659" s="21">
        <v>1068.15545</v>
      </c>
      <c r="EA659" s="21">
        <v>1012.79245</v>
      </c>
      <c r="EB659" s="21">
        <v>1021.42822</v>
      </c>
      <c r="EC659" s="21">
        <v>1333.58745</v>
      </c>
      <c r="ED659" s="21">
        <v>1454.8314800000001</v>
      </c>
      <c r="EE659" s="21">
        <v>1382.8743400000001</v>
      </c>
      <c r="EF659" s="21">
        <v>1312.0461600000001</v>
      </c>
      <c r="EG659" s="21">
        <v>1322.4889599999999</v>
      </c>
      <c r="EH659" s="21">
        <v>758.23702000000003</v>
      </c>
      <c r="EI659" s="21">
        <v>833.99593000000004</v>
      </c>
      <c r="EJ659" s="21">
        <v>786.49919999999997</v>
      </c>
      <c r="EK659" s="21">
        <v>746.29354999999998</v>
      </c>
      <c r="EL659" s="21">
        <v>747.17272000000003</v>
      </c>
      <c r="EM659" s="21">
        <v>470.47298000000001</v>
      </c>
      <c r="EN659" s="21">
        <v>560.24482999999998</v>
      </c>
      <c r="EO659" s="21">
        <v>489.25484</v>
      </c>
      <c r="EP659" s="21">
        <v>465.41298</v>
      </c>
      <c r="EQ659" s="21">
        <v>432.76040999999998</v>
      </c>
      <c r="ER659" s="21">
        <v>477.50990999999999</v>
      </c>
      <c r="ES659" s="21">
        <v>544.15839000000005</v>
      </c>
      <c r="ET659" s="21">
        <v>495.94949000000003</v>
      </c>
      <c r="EU659" s="21">
        <v>470.9128</v>
      </c>
      <c r="EV659" s="21">
        <v>456.67923999999999</v>
      </c>
      <c r="EW659" s="21">
        <v>779.01575000000003</v>
      </c>
      <c r="EX659" s="21">
        <v>852.30220999999995</v>
      </c>
      <c r="EY659" s="21">
        <v>808.40569000000005</v>
      </c>
      <c r="EZ659" s="21">
        <v>766.54177000000004</v>
      </c>
      <c r="FA659" s="21">
        <v>771.30790999999999</v>
      </c>
    </row>
    <row r="660" spans="2:157" x14ac:dyDescent="0.35">
      <c r="B660" s="39" t="s">
        <v>835</v>
      </c>
      <c r="C660" s="21">
        <v>34990.900329999997</v>
      </c>
      <c r="D660" s="21">
        <v>36927.968289999997</v>
      </c>
      <c r="E660" s="21">
        <v>36280.160470000003</v>
      </c>
      <c r="F660" s="21">
        <v>34365.166550000002</v>
      </c>
      <c r="G660" s="21">
        <v>35633.969899999996</v>
      </c>
      <c r="H660" s="21">
        <v>76924.425040000002</v>
      </c>
      <c r="I660" s="21">
        <v>81182.893160000007</v>
      </c>
      <c r="J660" s="21">
        <v>79758.694499999998</v>
      </c>
      <c r="K660" s="21">
        <v>75548.794039999993</v>
      </c>
      <c r="L660" s="21">
        <v>78338.166070000007</v>
      </c>
      <c r="M660" s="21">
        <v>59193.849459999998</v>
      </c>
      <c r="N660" s="21">
        <v>62470.805469999999</v>
      </c>
      <c r="O660" s="21">
        <v>61374.85454</v>
      </c>
      <c r="P660" s="21">
        <v>58135.30472</v>
      </c>
      <c r="Q660" s="21">
        <v>60281.742270000002</v>
      </c>
      <c r="R660" s="21">
        <v>322.13301999999999</v>
      </c>
      <c r="S660" s="21">
        <v>338.96278999999998</v>
      </c>
      <c r="T660" s="21">
        <v>334.29133000000002</v>
      </c>
      <c r="U660" s="21">
        <v>316.36792000000003</v>
      </c>
      <c r="V660" s="21">
        <v>328.18304000000001</v>
      </c>
      <c r="W660" s="21">
        <v>514.47843</v>
      </c>
      <c r="X660" s="21">
        <v>542.21079999999995</v>
      </c>
      <c r="Y660" s="21">
        <v>533.77278000000001</v>
      </c>
      <c r="Z660" s="21">
        <v>505.27087999999998</v>
      </c>
      <c r="AA660" s="21">
        <v>524.14095999999995</v>
      </c>
      <c r="AB660" s="21">
        <v>57870.090040000003</v>
      </c>
      <c r="AC660" s="21">
        <v>61073.751510000002</v>
      </c>
      <c r="AD660" s="21">
        <v>60002.310949999999</v>
      </c>
      <c r="AE660" s="21">
        <v>56835.231269999997</v>
      </c>
      <c r="AF660" s="21">
        <v>58933.649340000004</v>
      </c>
      <c r="AG660" s="21">
        <v>91.793949999999995</v>
      </c>
      <c r="AH660" s="21">
        <v>95.710430000000002</v>
      </c>
      <c r="AI660" s="21">
        <v>95.403019999999998</v>
      </c>
      <c r="AJ660" s="21">
        <v>90.131079999999997</v>
      </c>
      <c r="AK660" s="21">
        <v>93.501779999999997</v>
      </c>
      <c r="AL660" s="21">
        <v>86.932509999999994</v>
      </c>
      <c r="AM660" s="21">
        <v>90.848240000000004</v>
      </c>
      <c r="AN660" s="21">
        <v>90.320070000000001</v>
      </c>
      <c r="AO660" s="21">
        <v>85.358590000000007</v>
      </c>
      <c r="AP660" s="21">
        <v>88.550259999999994</v>
      </c>
      <c r="AQ660" s="21">
        <v>280.54660999999999</v>
      </c>
      <c r="AR660" s="21">
        <v>295.09183999999999</v>
      </c>
      <c r="AS660" s="21">
        <v>291.22710000000001</v>
      </c>
      <c r="AT660" s="21">
        <v>275.46404000000001</v>
      </c>
      <c r="AU660" s="21">
        <v>285.76598999999999</v>
      </c>
      <c r="AV660" s="21">
        <v>385.13294000000002</v>
      </c>
      <c r="AW660" s="21">
        <v>405.44443999999999</v>
      </c>
      <c r="AX660" s="21">
        <v>399.74266</v>
      </c>
      <c r="AY660" s="21">
        <v>378.15823999999998</v>
      </c>
      <c r="AZ660" s="21">
        <v>392.30067000000003</v>
      </c>
      <c r="BA660" s="21">
        <v>538.15161999999998</v>
      </c>
      <c r="BB660" s="21">
        <v>567.31367</v>
      </c>
      <c r="BC660" s="21">
        <v>558.44912999999997</v>
      </c>
      <c r="BD660" s="21">
        <v>528.40840000000003</v>
      </c>
      <c r="BE660" s="21">
        <v>548.16666999999995</v>
      </c>
      <c r="BF660" s="21">
        <v>907.67776000000003</v>
      </c>
      <c r="BG660" s="21">
        <v>957.43060000000003</v>
      </c>
      <c r="BH660" s="21">
        <v>941.85833000000002</v>
      </c>
      <c r="BI660" s="21">
        <v>891.23145999999997</v>
      </c>
      <c r="BJ660" s="21">
        <v>924.56101000000001</v>
      </c>
      <c r="BK660" s="21">
        <v>878.23081999999999</v>
      </c>
      <c r="BL660" s="21">
        <v>926.32930999999996</v>
      </c>
      <c r="BM660" s="21">
        <v>911.29215999999997</v>
      </c>
      <c r="BN660" s="21">
        <v>862.32887000000005</v>
      </c>
      <c r="BO660" s="21">
        <v>894.57608000000005</v>
      </c>
      <c r="BP660" s="21">
        <v>670.14676999999995</v>
      </c>
      <c r="BQ660" s="21">
        <v>706.69195999999999</v>
      </c>
      <c r="BR660" s="21">
        <v>695.39175999999998</v>
      </c>
      <c r="BS660" s="21">
        <v>658.01367000000005</v>
      </c>
      <c r="BT660" s="21">
        <v>682.61846000000003</v>
      </c>
      <c r="BU660" s="21">
        <v>-1399.89464</v>
      </c>
      <c r="BV660" s="21">
        <v>-1478.3880899999999</v>
      </c>
      <c r="BW660" s="21">
        <v>-1452.1357399999999</v>
      </c>
      <c r="BX660" s="21">
        <v>-1374.52547</v>
      </c>
      <c r="BY660" s="21">
        <v>-1425.9518599999999</v>
      </c>
      <c r="BZ660" s="21">
        <v>67.553380000000004</v>
      </c>
      <c r="CA660" s="21">
        <v>69.845680000000002</v>
      </c>
      <c r="CB660" s="21">
        <v>70.266900000000007</v>
      </c>
      <c r="CC660" s="21">
        <v>66.344560000000001</v>
      </c>
      <c r="CD660" s="21">
        <v>68.822019999999995</v>
      </c>
      <c r="CE660" s="21">
        <v>668.43974000000003</v>
      </c>
      <c r="CF660" s="21">
        <v>703.46131000000003</v>
      </c>
      <c r="CG660" s="21">
        <v>693.81660999999997</v>
      </c>
      <c r="CH660" s="21">
        <v>656.34126000000003</v>
      </c>
      <c r="CI660" s="21">
        <v>680.88097000000005</v>
      </c>
      <c r="CJ660" s="21">
        <v>110.61226000000001</v>
      </c>
      <c r="CK660" s="21">
        <v>115.3998</v>
      </c>
      <c r="CL660" s="21">
        <v>114.92167999999999</v>
      </c>
      <c r="CM660" s="21">
        <v>108.63279</v>
      </c>
      <c r="CN660" s="21">
        <v>112.68962000000001</v>
      </c>
      <c r="CO660" s="21">
        <v>207.33475000000001</v>
      </c>
      <c r="CP660" s="21">
        <v>217.61268000000001</v>
      </c>
      <c r="CQ660" s="21">
        <v>215.23741999999999</v>
      </c>
      <c r="CR660" s="21">
        <v>203.62421000000001</v>
      </c>
      <c r="CS660" s="21">
        <v>211.22868</v>
      </c>
      <c r="CT660" s="21">
        <v>306.40726000000001</v>
      </c>
      <c r="CU660" s="21">
        <v>322.1626</v>
      </c>
      <c r="CV660" s="21">
        <v>318.00805000000003</v>
      </c>
      <c r="CW660" s="21">
        <v>300.92362000000003</v>
      </c>
      <c r="CX660" s="21">
        <v>312.1619</v>
      </c>
      <c r="CY660" s="21">
        <v>386.75846000000001</v>
      </c>
      <c r="CZ660" s="21">
        <v>407.14751999999999</v>
      </c>
      <c r="DA660" s="21">
        <v>401.33141000000001</v>
      </c>
      <c r="DB660" s="21">
        <v>379.83676000000003</v>
      </c>
      <c r="DC660" s="21">
        <v>394.02222</v>
      </c>
      <c r="DD660" s="21">
        <v>392.80360000000002</v>
      </c>
      <c r="DE660" s="21">
        <v>413.60370999999998</v>
      </c>
      <c r="DF660" s="21">
        <v>407.58658000000003</v>
      </c>
      <c r="DG660" s="21">
        <v>385.77370000000002</v>
      </c>
      <c r="DH660" s="21">
        <v>400.18090999999998</v>
      </c>
      <c r="DI660" s="21">
        <v>392.37353000000002</v>
      </c>
      <c r="DJ660" s="21">
        <v>412.96877999999998</v>
      </c>
      <c r="DK660" s="21">
        <v>407.17088999999999</v>
      </c>
      <c r="DL660" s="21">
        <v>385.35135000000002</v>
      </c>
      <c r="DM660" s="21">
        <v>399.74274000000003</v>
      </c>
      <c r="DN660" s="21">
        <v>427.19844999999998</v>
      </c>
      <c r="DO660" s="21">
        <v>449.94398999999999</v>
      </c>
      <c r="DP660" s="21">
        <v>443.25909999999999</v>
      </c>
      <c r="DQ660" s="21">
        <v>419.55299000000002</v>
      </c>
      <c r="DR660" s="21">
        <v>435.22174999999999</v>
      </c>
      <c r="DS660" s="21">
        <v>603.80116999999996</v>
      </c>
      <c r="DT660" s="21">
        <v>636.55154000000005</v>
      </c>
      <c r="DU660" s="21">
        <v>626.41827999999998</v>
      </c>
      <c r="DV660" s="21">
        <v>592.99501999999995</v>
      </c>
      <c r="DW660" s="21">
        <v>615.14130999999998</v>
      </c>
      <c r="DX660" s="21">
        <v>601.48536000000001</v>
      </c>
      <c r="DY660" s="21">
        <v>634.13054999999997</v>
      </c>
      <c r="DZ660" s="21">
        <v>624.01795000000004</v>
      </c>
      <c r="EA660" s="21">
        <v>590.72064</v>
      </c>
      <c r="EB660" s="21">
        <v>612.78200000000004</v>
      </c>
      <c r="EC660" s="21">
        <v>743.44344999999998</v>
      </c>
      <c r="ED660" s="21">
        <v>783.71957999999995</v>
      </c>
      <c r="EE660" s="21">
        <v>771.30336</v>
      </c>
      <c r="EF660" s="21">
        <v>730.13813000000005</v>
      </c>
      <c r="EG660" s="21">
        <v>757.40624000000003</v>
      </c>
      <c r="EH660" s="21">
        <v>358.85084999999998</v>
      </c>
      <c r="EI660" s="21">
        <v>377.92279000000002</v>
      </c>
      <c r="EJ660" s="21">
        <v>372.34852999999998</v>
      </c>
      <c r="EK660" s="21">
        <v>352.42858000000001</v>
      </c>
      <c r="EL660" s="21">
        <v>365.59048000000001</v>
      </c>
      <c r="EM660" s="21">
        <v>125.24946</v>
      </c>
      <c r="EN660" s="21">
        <v>130.08475000000001</v>
      </c>
      <c r="EO660" s="21">
        <v>130.24332000000001</v>
      </c>
      <c r="EP660" s="21">
        <v>122.9806</v>
      </c>
      <c r="EQ660" s="21">
        <v>127.57935000000001</v>
      </c>
      <c r="ER660" s="21">
        <v>133.79560000000001</v>
      </c>
      <c r="ES660" s="21">
        <v>139.97415000000001</v>
      </c>
      <c r="ET660" s="21">
        <v>138.95867999999999</v>
      </c>
      <c r="EU660" s="21">
        <v>131.40119999999999</v>
      </c>
      <c r="EV660" s="21">
        <v>136.30837</v>
      </c>
      <c r="EW660" s="21">
        <v>420.42491999999999</v>
      </c>
      <c r="EX660" s="21">
        <v>443.09194000000002</v>
      </c>
      <c r="EY660" s="21">
        <v>436.19540000000001</v>
      </c>
      <c r="EZ660" s="21">
        <v>412.90064000000001</v>
      </c>
      <c r="FA660" s="21">
        <v>428.32101</v>
      </c>
    </row>
    <row r="661" spans="2:157" x14ac:dyDescent="0.35">
      <c r="B661" s="39" t="s">
        <v>836</v>
      </c>
      <c r="C661" s="21">
        <v>50562.925159999999</v>
      </c>
      <c r="D661" s="21">
        <v>53362.047830000003</v>
      </c>
      <c r="E661" s="21">
        <v>52425.945630000002</v>
      </c>
      <c r="F661" s="21">
        <v>49658.720630000003</v>
      </c>
      <c r="G661" s="21">
        <v>51492.180419999997</v>
      </c>
      <c r="H661" s="21">
        <v>88552.969389999998</v>
      </c>
      <c r="I661" s="21">
        <v>93455.183430000005</v>
      </c>
      <c r="J661" s="21">
        <v>91815.690900000001</v>
      </c>
      <c r="K661" s="21">
        <v>86969.386400000003</v>
      </c>
      <c r="L661" s="21">
        <v>90180.423420000006</v>
      </c>
      <c r="M661" s="21">
        <v>63898.385260000003</v>
      </c>
      <c r="N661" s="21">
        <v>67435.783129999996</v>
      </c>
      <c r="O661" s="21">
        <v>66252.729569999996</v>
      </c>
      <c r="P661" s="21">
        <v>62755.710800000001</v>
      </c>
      <c r="Q661" s="21">
        <v>65072.740259999999</v>
      </c>
      <c r="R661" s="21">
        <v>348.89902999999998</v>
      </c>
      <c r="S661" s="21">
        <v>368.90433000000002</v>
      </c>
      <c r="T661" s="21">
        <v>361.84566000000001</v>
      </c>
      <c r="U661" s="21">
        <v>342.6549</v>
      </c>
      <c r="V661" s="21">
        <v>355.45175</v>
      </c>
      <c r="W661" s="21">
        <v>411.11360000000002</v>
      </c>
      <c r="X661" s="21">
        <v>434.59622000000002</v>
      </c>
      <c r="Y661" s="21">
        <v>426.37497000000002</v>
      </c>
      <c r="Z661" s="21">
        <v>403.75599</v>
      </c>
      <c r="AA661" s="21">
        <v>418.83479999999997</v>
      </c>
      <c r="AB661" s="21">
        <v>63258.492870000002</v>
      </c>
      <c r="AC661" s="21">
        <v>66760.453829999999</v>
      </c>
      <c r="AD661" s="21">
        <v>65589.249249999993</v>
      </c>
      <c r="AE661" s="21">
        <v>62127.276270000002</v>
      </c>
      <c r="AF661" s="21">
        <v>64421.08236</v>
      </c>
      <c r="AG661" s="21">
        <v>30.196539999999999</v>
      </c>
      <c r="AH661" s="21">
        <v>32.231479999999998</v>
      </c>
      <c r="AI661" s="21">
        <v>31.30678</v>
      </c>
      <c r="AJ661" s="21">
        <v>29.649660000000001</v>
      </c>
      <c r="AK661" s="21">
        <v>30.758189999999999</v>
      </c>
      <c r="AL661" s="21">
        <v>129.77042</v>
      </c>
      <c r="AM661" s="21">
        <v>137.30376999999999</v>
      </c>
      <c r="AN661" s="21">
        <v>134.61668</v>
      </c>
      <c r="AO661" s="21">
        <v>127.42083</v>
      </c>
      <c r="AP661" s="21">
        <v>132.18543</v>
      </c>
      <c r="AQ661" s="21">
        <v>311.92281000000003</v>
      </c>
      <c r="AR661" s="21">
        <v>329.72469999999998</v>
      </c>
      <c r="AS661" s="21">
        <v>323.59942000000001</v>
      </c>
      <c r="AT661" s="21">
        <v>306.27179000000001</v>
      </c>
      <c r="AU661" s="21">
        <v>317.72593999999998</v>
      </c>
      <c r="AV661" s="21">
        <v>346.26742000000002</v>
      </c>
      <c r="AW661" s="21">
        <v>366.01693</v>
      </c>
      <c r="AX661" s="21">
        <v>359.22629999999998</v>
      </c>
      <c r="AY661" s="21">
        <v>339.99659000000003</v>
      </c>
      <c r="AZ661" s="21">
        <v>352.71179999999998</v>
      </c>
      <c r="BA661" s="21">
        <v>395.24468999999999</v>
      </c>
      <c r="BB661" s="21">
        <v>417.64339999999999</v>
      </c>
      <c r="BC661" s="21">
        <v>410.0378</v>
      </c>
      <c r="BD661" s="21">
        <v>388.08884999999998</v>
      </c>
      <c r="BE661" s="21">
        <v>402.60019999999997</v>
      </c>
      <c r="BF661" s="21">
        <v>658.99181999999996</v>
      </c>
      <c r="BG661" s="21">
        <v>696.19533000000001</v>
      </c>
      <c r="BH661" s="21">
        <v>683.68105000000003</v>
      </c>
      <c r="BI661" s="21">
        <v>647.05155000000002</v>
      </c>
      <c r="BJ661" s="21">
        <v>671.24933999999996</v>
      </c>
      <c r="BK661" s="21">
        <v>753.75460999999996</v>
      </c>
      <c r="BL661" s="21">
        <v>796.27229999999997</v>
      </c>
      <c r="BM661" s="21">
        <v>781.98532</v>
      </c>
      <c r="BN661" s="21">
        <v>740.10654</v>
      </c>
      <c r="BO661" s="21">
        <v>767.78314999999998</v>
      </c>
      <c r="BP661" s="21">
        <v>646.63795000000005</v>
      </c>
      <c r="BQ661" s="21">
        <v>683.11377000000005</v>
      </c>
      <c r="BR661" s="21">
        <v>670.85154</v>
      </c>
      <c r="BS661" s="21">
        <v>634.93048999999996</v>
      </c>
      <c r="BT661" s="21">
        <v>658.67213000000004</v>
      </c>
      <c r="BU661" s="21">
        <v>-2050.7161900000001</v>
      </c>
      <c r="BV661" s="21">
        <v>-2165.7018499999999</v>
      </c>
      <c r="BW661" s="21">
        <v>-2127.2445899999998</v>
      </c>
      <c r="BX661" s="21">
        <v>-2013.5527099999999</v>
      </c>
      <c r="BY661" s="21">
        <v>-2088.88762</v>
      </c>
      <c r="BZ661" s="21">
        <v>-21.380269999999999</v>
      </c>
      <c r="CA661" s="21">
        <v>-22.160799999999998</v>
      </c>
      <c r="CB661" s="21">
        <v>-22.2013</v>
      </c>
      <c r="CC661" s="21">
        <v>-20.997430000000001</v>
      </c>
      <c r="CD661" s="21">
        <v>-21.78192</v>
      </c>
      <c r="CE661" s="21">
        <v>727.02665999999999</v>
      </c>
      <c r="CF661" s="21">
        <v>768.42057999999997</v>
      </c>
      <c r="CG661" s="21">
        <v>754.23181999999997</v>
      </c>
      <c r="CH661" s="21">
        <v>713.86774000000003</v>
      </c>
      <c r="CI661" s="21">
        <v>740.55836999999997</v>
      </c>
      <c r="CJ661" s="21">
        <v>106.00659</v>
      </c>
      <c r="CK661" s="21">
        <v>112.37725</v>
      </c>
      <c r="CL661" s="21">
        <v>109.92178</v>
      </c>
      <c r="CM661" s="21">
        <v>104.10955</v>
      </c>
      <c r="CN661" s="21">
        <v>107.99744</v>
      </c>
      <c r="CO661" s="21">
        <v>235.99808999999999</v>
      </c>
      <c r="CP661" s="21">
        <v>249.67292</v>
      </c>
      <c r="CQ661" s="21">
        <v>244.74603999999999</v>
      </c>
      <c r="CR661" s="21">
        <v>231.77456000000001</v>
      </c>
      <c r="CS661" s="21">
        <v>240.43036000000001</v>
      </c>
      <c r="CT661" s="21">
        <v>330.85225000000003</v>
      </c>
      <c r="CU661" s="21">
        <v>349.89409000000001</v>
      </c>
      <c r="CV661" s="21">
        <v>343.12446</v>
      </c>
      <c r="CW661" s="21">
        <v>324.93112000000002</v>
      </c>
      <c r="CX661" s="21">
        <v>337.06599999999997</v>
      </c>
      <c r="CY661" s="21">
        <v>393.51970999999998</v>
      </c>
      <c r="CZ661" s="21">
        <v>416.05885999999998</v>
      </c>
      <c r="DA661" s="21">
        <v>408.12353999999999</v>
      </c>
      <c r="DB661" s="21">
        <v>386.47699999999998</v>
      </c>
      <c r="DC661" s="21">
        <v>400.91046</v>
      </c>
      <c r="DD661" s="21">
        <v>364.21211</v>
      </c>
      <c r="DE661" s="21">
        <v>385.08033</v>
      </c>
      <c r="DF661" s="21">
        <v>377.72833000000003</v>
      </c>
      <c r="DG661" s="21">
        <v>357.69391999999999</v>
      </c>
      <c r="DH661" s="21">
        <v>371.05243000000002</v>
      </c>
      <c r="DI661" s="21">
        <v>377.4787</v>
      </c>
      <c r="DJ661" s="21">
        <v>399.14463000000001</v>
      </c>
      <c r="DK661" s="21">
        <v>391.48417000000001</v>
      </c>
      <c r="DL661" s="21">
        <v>370.72309000000001</v>
      </c>
      <c r="DM661" s="21">
        <v>384.56817000000001</v>
      </c>
      <c r="DN661" s="21">
        <v>400.39674000000002</v>
      </c>
      <c r="DO661" s="21">
        <v>423.29910000000001</v>
      </c>
      <c r="DP661" s="21">
        <v>415.25824999999998</v>
      </c>
      <c r="DQ661" s="21">
        <v>393.23095000000001</v>
      </c>
      <c r="DR661" s="21">
        <v>407.91665999999998</v>
      </c>
      <c r="DS661" s="21">
        <v>471.48522000000003</v>
      </c>
      <c r="DT661" s="21">
        <v>498.37047000000001</v>
      </c>
      <c r="DU661" s="21">
        <v>488.99061999999998</v>
      </c>
      <c r="DV661" s="21">
        <v>463.04714000000001</v>
      </c>
      <c r="DW661" s="21">
        <v>480.34028000000001</v>
      </c>
      <c r="DX661" s="21">
        <v>501.50249000000002</v>
      </c>
      <c r="DY661" s="21">
        <v>530.07164999999998</v>
      </c>
      <c r="DZ661" s="21">
        <v>520.12359000000004</v>
      </c>
      <c r="EA661" s="21">
        <v>492.52717999999999</v>
      </c>
      <c r="EB661" s="21">
        <v>510.92131000000001</v>
      </c>
      <c r="EC661" s="21">
        <v>645.74405999999999</v>
      </c>
      <c r="ED661" s="21">
        <v>682.53206</v>
      </c>
      <c r="EE661" s="21">
        <v>669.72086999999999</v>
      </c>
      <c r="EF661" s="21">
        <v>634.18727999999999</v>
      </c>
      <c r="EG661" s="21">
        <v>657.87190999999996</v>
      </c>
      <c r="EH661" s="21">
        <v>348.93024000000003</v>
      </c>
      <c r="EI661" s="21">
        <v>368.88695000000001</v>
      </c>
      <c r="EJ661" s="21">
        <v>361.88135999999997</v>
      </c>
      <c r="EK661" s="21">
        <v>342.68552</v>
      </c>
      <c r="EL661" s="21">
        <v>355.48354999999998</v>
      </c>
      <c r="EM661" s="21">
        <v>-33.034010000000002</v>
      </c>
      <c r="EN661" s="21">
        <v>-34.274349999999998</v>
      </c>
      <c r="EO661" s="21">
        <v>-34.312530000000002</v>
      </c>
      <c r="EP661" s="21">
        <v>-32.435139999999997</v>
      </c>
      <c r="EQ661" s="21">
        <v>-33.64902</v>
      </c>
      <c r="ER661" s="21">
        <v>191.29834</v>
      </c>
      <c r="ES661" s="21">
        <v>202.44689</v>
      </c>
      <c r="ET661" s="21">
        <v>198.38531</v>
      </c>
      <c r="EU661" s="21">
        <v>187.87481</v>
      </c>
      <c r="EV661" s="21">
        <v>194.89108999999999</v>
      </c>
      <c r="EW661" s="21">
        <v>344.98712999999998</v>
      </c>
      <c r="EX661" s="21">
        <v>364.68628999999999</v>
      </c>
      <c r="EY661" s="21">
        <v>357.79378000000003</v>
      </c>
      <c r="EZ661" s="21">
        <v>338.81297000000001</v>
      </c>
      <c r="FA661" s="21">
        <v>351.46638999999999</v>
      </c>
    </row>
    <row r="662" spans="2:157" x14ac:dyDescent="0.35">
      <c r="B662" s="39" t="s">
        <v>837</v>
      </c>
      <c r="C662" s="21">
        <v>59814.689530000003</v>
      </c>
      <c r="D662" s="21">
        <v>63125.982400000001</v>
      </c>
      <c r="E662" s="21">
        <v>62018.596669999999</v>
      </c>
      <c r="F662" s="21">
        <v>58745.037949999998</v>
      </c>
      <c r="G662" s="21">
        <v>60913.97552</v>
      </c>
      <c r="H662" s="21">
        <v>96113.669550000006</v>
      </c>
      <c r="I662" s="21">
        <v>101434.43726999999</v>
      </c>
      <c r="J662" s="21">
        <v>99654.96398</v>
      </c>
      <c r="K662" s="21">
        <v>94394.879409999994</v>
      </c>
      <c r="L662" s="21">
        <v>97880.076490000007</v>
      </c>
      <c r="M662" s="21">
        <v>71419.004560000001</v>
      </c>
      <c r="N662" s="21">
        <v>75372.741949999996</v>
      </c>
      <c r="O662" s="21">
        <v>74050.447060000006</v>
      </c>
      <c r="P662" s="21">
        <v>70141.841260000001</v>
      </c>
      <c r="Q662" s="21">
        <v>72731.577090000006</v>
      </c>
      <c r="R662" s="21">
        <v>335.81605000000002</v>
      </c>
      <c r="S662" s="21">
        <v>302.01112999999998</v>
      </c>
      <c r="T662" s="21">
        <v>352.37896999999998</v>
      </c>
      <c r="U662" s="21">
        <v>329.87308999999999</v>
      </c>
      <c r="V662" s="21">
        <v>372.83713999999998</v>
      </c>
      <c r="W662" s="21">
        <v>406.86921999999998</v>
      </c>
      <c r="X662" s="21">
        <v>381.11707000000001</v>
      </c>
      <c r="Y662" s="21">
        <v>426.40672999999998</v>
      </c>
      <c r="Z662" s="21">
        <v>399.64974999999998</v>
      </c>
      <c r="AA662" s="21">
        <v>443.41131000000001</v>
      </c>
      <c r="AB662" s="21">
        <v>70962.028330000001</v>
      </c>
      <c r="AC662" s="21">
        <v>74890.453460000004</v>
      </c>
      <c r="AD662" s="21">
        <v>73576.62113</v>
      </c>
      <c r="AE662" s="21">
        <v>69693.053669999994</v>
      </c>
      <c r="AF662" s="21">
        <v>72266.196429999996</v>
      </c>
      <c r="AG662" s="21">
        <v>109.79282000000001</v>
      </c>
      <c r="AH662" s="21">
        <v>66.8352</v>
      </c>
      <c r="AI662" s="21">
        <v>117.25398</v>
      </c>
      <c r="AJ662" s="21">
        <v>107.62813</v>
      </c>
      <c r="AK662" s="21">
        <v>139.32343</v>
      </c>
      <c r="AL662" s="21">
        <v>172.84413000000001</v>
      </c>
      <c r="AM662" s="21">
        <v>144.5702</v>
      </c>
      <c r="AN662" s="21">
        <v>181.89769000000001</v>
      </c>
      <c r="AO662" s="21">
        <v>169.63239999999999</v>
      </c>
      <c r="AP662" s="21">
        <v>197.50176999999999</v>
      </c>
      <c r="AQ662" s="21">
        <v>293.02453000000003</v>
      </c>
      <c r="AR662" s="21">
        <v>262.55497000000003</v>
      </c>
      <c r="AS662" s="21">
        <v>307.11034999999998</v>
      </c>
      <c r="AT662" s="21">
        <v>287.54750999999999</v>
      </c>
      <c r="AU662" s="21">
        <v>324.68702000000002</v>
      </c>
      <c r="AV662" s="21">
        <v>434.92052000000001</v>
      </c>
      <c r="AW662" s="21">
        <v>408.95756</v>
      </c>
      <c r="AX662" s="21">
        <v>454.56477000000001</v>
      </c>
      <c r="AY662" s="21">
        <v>426.91377999999997</v>
      </c>
      <c r="AZ662" s="21">
        <v>471.21823999999998</v>
      </c>
      <c r="BA662" s="21">
        <v>342.16180000000003</v>
      </c>
      <c r="BB662" s="21">
        <v>322.89028000000002</v>
      </c>
      <c r="BC662" s="21">
        <v>357.62153000000001</v>
      </c>
      <c r="BD662" s="21">
        <v>335.89226000000002</v>
      </c>
      <c r="BE662" s="21">
        <v>370.32891999999998</v>
      </c>
      <c r="BF662" s="21">
        <v>516.13005999999996</v>
      </c>
      <c r="BG662" s="21">
        <v>502.00835000000001</v>
      </c>
      <c r="BH662" s="21">
        <v>538.58348000000001</v>
      </c>
      <c r="BI662" s="21">
        <v>506.62216000000001</v>
      </c>
      <c r="BJ662" s="21">
        <v>550.12409000000002</v>
      </c>
      <c r="BK662" s="21">
        <v>603.74985000000004</v>
      </c>
      <c r="BL662" s="21">
        <v>594.63746000000003</v>
      </c>
      <c r="BM662" s="21">
        <v>629.49597000000006</v>
      </c>
      <c r="BN662" s="21">
        <v>592.84425999999996</v>
      </c>
      <c r="BO662" s="21">
        <v>639.29112999999995</v>
      </c>
      <c r="BP662" s="21">
        <v>538.07092</v>
      </c>
      <c r="BQ662" s="21">
        <v>529.46338000000003</v>
      </c>
      <c r="BR662" s="21">
        <v>560.8913</v>
      </c>
      <c r="BS662" s="21">
        <v>528.25327000000004</v>
      </c>
      <c r="BT662" s="21">
        <v>570.05177000000003</v>
      </c>
      <c r="BU662" s="21">
        <v>1388.5064299999999</v>
      </c>
      <c r="BV662" s="21">
        <v>1466.3613399999999</v>
      </c>
      <c r="BW662" s="21">
        <v>1440.3225600000001</v>
      </c>
      <c r="BX662" s="21">
        <v>1363.34365</v>
      </c>
      <c r="BY662" s="21">
        <v>1414.35168</v>
      </c>
      <c r="BZ662" s="21">
        <v>76.185190000000006</v>
      </c>
      <c r="CA662" s="21">
        <v>21.55538</v>
      </c>
      <c r="CB662" s="21">
        <v>84.24973</v>
      </c>
      <c r="CC662" s="21">
        <v>75.525210000000001</v>
      </c>
      <c r="CD662" s="21">
        <v>112.43361</v>
      </c>
      <c r="CE662" s="21">
        <v>661.54845999999998</v>
      </c>
      <c r="CF662" s="21">
        <v>603.12891999999999</v>
      </c>
      <c r="CG662" s="21">
        <v>693.42191000000003</v>
      </c>
      <c r="CH662" s="21">
        <v>649.51607000000001</v>
      </c>
      <c r="CI662" s="21">
        <v>727.98733000000004</v>
      </c>
      <c r="CJ662" s="21">
        <v>196.62553</v>
      </c>
      <c r="CK662" s="21">
        <v>150.34895</v>
      </c>
      <c r="CL662" s="21">
        <v>207.94910999999999</v>
      </c>
      <c r="CM662" s="21">
        <v>193.34126000000001</v>
      </c>
      <c r="CN662" s="21">
        <v>233.27605</v>
      </c>
      <c r="CO662" s="21">
        <v>281.42007000000001</v>
      </c>
      <c r="CP662" s="21">
        <v>240.94734</v>
      </c>
      <c r="CQ662" s="21">
        <v>296.52039000000002</v>
      </c>
      <c r="CR662" s="21">
        <v>276.45517000000001</v>
      </c>
      <c r="CS662" s="21">
        <v>319.73935</v>
      </c>
      <c r="CT662" s="21">
        <v>340.27712000000002</v>
      </c>
      <c r="CU662" s="21">
        <v>299.06446</v>
      </c>
      <c r="CV662" s="21">
        <v>358.06740000000002</v>
      </c>
      <c r="CW662" s="21">
        <v>334.26474999999999</v>
      </c>
      <c r="CX662" s="21">
        <v>382.38418999999999</v>
      </c>
      <c r="CY662" s="21">
        <v>428.43189000000001</v>
      </c>
      <c r="CZ662" s="21">
        <v>396.72820999999999</v>
      </c>
      <c r="DA662" s="21">
        <v>448.44914</v>
      </c>
      <c r="DB662" s="21">
        <v>420.83618000000001</v>
      </c>
      <c r="DC662" s="21">
        <v>468.99036000000001</v>
      </c>
      <c r="DD662" s="21">
        <v>415.40057999999999</v>
      </c>
      <c r="DE662" s="21">
        <v>386.65273999999999</v>
      </c>
      <c r="DF662" s="21">
        <v>434.57069999999999</v>
      </c>
      <c r="DG662" s="21">
        <v>408.20515999999998</v>
      </c>
      <c r="DH662" s="21">
        <v>453.39852999999999</v>
      </c>
      <c r="DI662" s="21">
        <v>477.59125</v>
      </c>
      <c r="DJ662" s="21">
        <v>444.06706000000003</v>
      </c>
      <c r="DK662" s="21">
        <v>500.61588</v>
      </c>
      <c r="DL662" s="21">
        <v>469.12196</v>
      </c>
      <c r="DM662" s="21">
        <v>522.53026</v>
      </c>
      <c r="DN662" s="21">
        <v>470.36333999999999</v>
      </c>
      <c r="DO662" s="21">
        <v>445.09465</v>
      </c>
      <c r="DP662" s="21">
        <v>491.58515999999997</v>
      </c>
      <c r="DQ662" s="21">
        <v>462.19423</v>
      </c>
      <c r="DR662" s="21">
        <v>509.27825999999999</v>
      </c>
      <c r="DS662" s="21">
        <v>444.86318</v>
      </c>
      <c r="DT662" s="21">
        <v>420.84654999999998</v>
      </c>
      <c r="DU662" s="21">
        <v>464.95690999999999</v>
      </c>
      <c r="DV662" s="21">
        <v>437.14206000000001</v>
      </c>
      <c r="DW662" s="21">
        <v>481.77859000000001</v>
      </c>
      <c r="DX662" s="21">
        <v>470.18524000000002</v>
      </c>
      <c r="DY662" s="21">
        <v>447.73957000000001</v>
      </c>
      <c r="DZ662" s="21">
        <v>491.32321000000002</v>
      </c>
      <c r="EA662" s="21">
        <v>461.83402999999998</v>
      </c>
      <c r="EB662" s="21">
        <v>507.71546999999998</v>
      </c>
      <c r="EC662" s="21">
        <v>611.76565000000005</v>
      </c>
      <c r="ED662" s="21">
        <v>582.67678000000001</v>
      </c>
      <c r="EE662" s="21">
        <v>640.07762000000002</v>
      </c>
      <c r="EF662" s="21">
        <v>600.89918</v>
      </c>
      <c r="EG662" s="21">
        <v>661.13045999999997</v>
      </c>
      <c r="EH662" s="21">
        <v>408.87407999999999</v>
      </c>
      <c r="EI662" s="21">
        <v>386.34755000000001</v>
      </c>
      <c r="EJ662" s="21">
        <v>427.76389999999998</v>
      </c>
      <c r="EK662" s="21">
        <v>401.61412999999999</v>
      </c>
      <c r="EL662" s="21">
        <v>443.15683000000001</v>
      </c>
      <c r="EM662" s="21">
        <v>99.974850000000004</v>
      </c>
      <c r="EN662" s="21">
        <v>18.21247</v>
      </c>
      <c r="EO662" s="21">
        <v>109.82098000000001</v>
      </c>
      <c r="EP662" s="21">
        <v>97.849410000000006</v>
      </c>
      <c r="EQ662" s="21">
        <v>151.00454999999999</v>
      </c>
      <c r="ER662" s="21">
        <v>259.86309999999997</v>
      </c>
      <c r="ES662" s="21">
        <v>219.85289</v>
      </c>
      <c r="ET662" s="21">
        <v>273.39767000000001</v>
      </c>
      <c r="EU662" s="21">
        <v>255.2816</v>
      </c>
      <c r="EV662" s="21">
        <v>296.20143999999999</v>
      </c>
      <c r="EW662" s="21">
        <v>353.2928</v>
      </c>
      <c r="EX662" s="21">
        <v>332.89695999999998</v>
      </c>
      <c r="EY662" s="21">
        <v>369.38555000000002</v>
      </c>
      <c r="EZ662" s="21">
        <v>347.02188999999998</v>
      </c>
      <c r="FA662" s="21">
        <v>383.41104000000001</v>
      </c>
    </row>
    <row r="663" spans="2:157" x14ac:dyDescent="0.35">
      <c r="B663" s="39" t="s">
        <v>838</v>
      </c>
      <c r="C663" s="21">
        <v>13457.77845</v>
      </c>
      <c r="D663" s="21">
        <v>14202.79019</v>
      </c>
      <c r="E663" s="21">
        <v>13953.638150000001</v>
      </c>
      <c r="F663" s="21">
        <v>13217.11627</v>
      </c>
      <c r="G663" s="21">
        <v>13705.108120000001</v>
      </c>
      <c r="H663" s="21">
        <v>23141.56739</v>
      </c>
      <c r="I663" s="21">
        <v>24422.664089999998</v>
      </c>
      <c r="J663" s="21">
        <v>23994.21514</v>
      </c>
      <c r="K663" s="21">
        <v>22727.729289999999</v>
      </c>
      <c r="L663" s="21">
        <v>23566.870320000002</v>
      </c>
      <c r="M663" s="21">
        <v>15248.31625</v>
      </c>
      <c r="N663" s="21">
        <v>16092.459049999999</v>
      </c>
      <c r="O663" s="21">
        <v>15810.142449999999</v>
      </c>
      <c r="P663" s="21">
        <v>14975.635480000001</v>
      </c>
      <c r="Q663" s="21">
        <v>15528.55708</v>
      </c>
      <c r="R663" s="21">
        <v>85.268929999999997</v>
      </c>
      <c r="S663" s="21">
        <v>38.175400000000003</v>
      </c>
      <c r="T663" s="21">
        <v>92.398039999999995</v>
      </c>
      <c r="U663" s="21">
        <v>83.80986</v>
      </c>
      <c r="V663" s="21">
        <v>117.50235000000001</v>
      </c>
      <c r="W663" s="21">
        <v>68.465620000000001</v>
      </c>
      <c r="X663" s="21">
        <v>24.493289999999998</v>
      </c>
      <c r="Y663" s="21">
        <v>75.309039999999996</v>
      </c>
      <c r="Z663" s="21">
        <v>67.302369999999996</v>
      </c>
      <c r="AA663" s="21">
        <v>98.541210000000007</v>
      </c>
      <c r="AB663" s="21">
        <v>15517.560079999999</v>
      </c>
      <c r="AC663" s="21">
        <v>16376.60504</v>
      </c>
      <c r="AD663" s="21">
        <v>16089.303900000001</v>
      </c>
      <c r="AE663" s="21">
        <v>15240.068149999999</v>
      </c>
      <c r="AF663" s="21">
        <v>15802.74791</v>
      </c>
      <c r="AG663" s="21">
        <v>9.4916499999999999</v>
      </c>
      <c r="AH663" s="21">
        <v>-38.42306</v>
      </c>
      <c r="AI663" s="21">
        <v>13.087820000000001</v>
      </c>
      <c r="AJ663" s="21">
        <v>9.1443100000000008</v>
      </c>
      <c r="AK663" s="21">
        <v>37.136800000000001</v>
      </c>
      <c r="AL663" s="21">
        <v>12.9678</v>
      </c>
      <c r="AM663" s="21">
        <v>-23.715990000000001</v>
      </c>
      <c r="AN663" s="21">
        <v>15.94731</v>
      </c>
      <c r="AO663" s="21">
        <v>12.651149999999999</v>
      </c>
      <c r="AP663" s="21">
        <v>34.619439999999997</v>
      </c>
      <c r="AQ663" s="21">
        <v>71.111649999999997</v>
      </c>
      <c r="AR663" s="21">
        <v>28.886009999999999</v>
      </c>
      <c r="AS663" s="21">
        <v>76.773629999999997</v>
      </c>
      <c r="AT663" s="21">
        <v>69.655379999999994</v>
      </c>
      <c r="AU663" s="21">
        <v>98.603089999999995</v>
      </c>
      <c r="AV663" s="21">
        <v>8.5450400000000002</v>
      </c>
      <c r="AW663" s="21">
        <v>-40.50929</v>
      </c>
      <c r="AX663" s="21">
        <v>12.091329999999999</v>
      </c>
      <c r="AY663" s="21">
        <v>8.2606599999999997</v>
      </c>
      <c r="AZ663" s="21">
        <v>36.825839999999999</v>
      </c>
      <c r="BA663" s="21">
        <v>58.854149999999997</v>
      </c>
      <c r="BB663" s="21">
        <v>24.312460000000002</v>
      </c>
      <c r="BC663" s="21">
        <v>63.611750000000001</v>
      </c>
      <c r="BD663" s="21">
        <v>57.714320000000001</v>
      </c>
      <c r="BE663" s="21">
        <v>81.694739999999996</v>
      </c>
      <c r="BF663" s="21">
        <v>61.90231</v>
      </c>
      <c r="BG663" s="21">
        <v>23.04899</v>
      </c>
      <c r="BH663" s="21">
        <v>67.225639999999999</v>
      </c>
      <c r="BI663" s="21">
        <v>60.625230000000002</v>
      </c>
      <c r="BJ663" s="21">
        <v>87.360730000000004</v>
      </c>
      <c r="BK663" s="21">
        <v>-87.383009999999999</v>
      </c>
      <c r="BL663" s="21">
        <v>-134.41040000000001</v>
      </c>
      <c r="BM663" s="21">
        <v>-87.643159999999995</v>
      </c>
      <c r="BN663" s="21">
        <v>-85.773409999999998</v>
      </c>
      <c r="BO663" s="21">
        <v>-64.836820000000003</v>
      </c>
      <c r="BP663" s="21">
        <v>-142.41839999999999</v>
      </c>
      <c r="BQ663" s="21">
        <v>-188.39332999999999</v>
      </c>
      <c r="BR663" s="21">
        <v>-145.19283999999999</v>
      </c>
      <c r="BS663" s="21">
        <v>-139.91471000000001</v>
      </c>
      <c r="BT663" s="21">
        <v>-123.23175999999999</v>
      </c>
      <c r="BU663" s="21">
        <v>-1790.82951</v>
      </c>
      <c r="BV663" s="21">
        <v>-1891.24307</v>
      </c>
      <c r="BW663" s="21">
        <v>-1857.65948</v>
      </c>
      <c r="BX663" s="21">
        <v>-1758.3757499999999</v>
      </c>
      <c r="BY663" s="21">
        <v>-1824.1634799999999</v>
      </c>
      <c r="BZ663" s="21">
        <v>41.356470000000002</v>
      </c>
      <c r="CA663" s="21">
        <v>-14.439579999999999</v>
      </c>
      <c r="CB663" s="21">
        <v>48.00253</v>
      </c>
      <c r="CC663" s="21">
        <v>41.319789999999998</v>
      </c>
      <c r="CD663" s="21">
        <v>76.939350000000005</v>
      </c>
      <c r="CE663" s="21">
        <v>174.87372999999999</v>
      </c>
      <c r="CF663" s="21">
        <v>90.600849999999994</v>
      </c>
      <c r="CG663" s="21">
        <v>188.2996</v>
      </c>
      <c r="CH663" s="21">
        <v>171.65089</v>
      </c>
      <c r="CI663" s="21">
        <v>232.16130999999999</v>
      </c>
      <c r="CJ663" s="21">
        <v>15.11495</v>
      </c>
      <c r="CK663" s="21">
        <v>-40.53416</v>
      </c>
      <c r="CL663" s="21">
        <v>19.564779999999999</v>
      </c>
      <c r="CM663" s="21">
        <v>15.07907</v>
      </c>
      <c r="CN663" s="21">
        <v>48.297020000000003</v>
      </c>
      <c r="CO663" s="21">
        <v>45.750880000000002</v>
      </c>
      <c r="CP663" s="21">
        <v>-7.1346400000000001</v>
      </c>
      <c r="CQ663" s="21">
        <v>51.96367</v>
      </c>
      <c r="CR663" s="21">
        <v>45.003619999999998</v>
      </c>
      <c r="CS663" s="21">
        <v>79.566800000000001</v>
      </c>
      <c r="CT663" s="21">
        <v>79.555480000000003</v>
      </c>
      <c r="CU663" s="21">
        <v>24.58503</v>
      </c>
      <c r="CV663" s="21">
        <v>87.516919999999999</v>
      </c>
      <c r="CW663" s="21">
        <v>78.209100000000007</v>
      </c>
      <c r="CX663" s="21">
        <v>116.68046</v>
      </c>
      <c r="CY663" s="21">
        <v>101.90085000000001</v>
      </c>
      <c r="CZ663" s="21">
        <v>52.716500000000003</v>
      </c>
      <c r="DA663" s="21">
        <v>109.64949</v>
      </c>
      <c r="DB663" s="21">
        <v>100.14888000000001</v>
      </c>
      <c r="DC663" s="21">
        <v>136.21969000000001</v>
      </c>
      <c r="DD663" s="21">
        <v>60.199150000000003</v>
      </c>
      <c r="DE663" s="21">
        <v>12.33817</v>
      </c>
      <c r="DF663" s="21">
        <v>66.042739999999995</v>
      </c>
      <c r="DG663" s="21">
        <v>59.36056</v>
      </c>
      <c r="DH663" s="21">
        <v>91.409599999999998</v>
      </c>
      <c r="DI663" s="21">
        <v>51.249479999999998</v>
      </c>
      <c r="DJ663" s="21">
        <v>-5.2573299999999996</v>
      </c>
      <c r="DK663" s="21">
        <v>58.281959999999998</v>
      </c>
      <c r="DL663" s="21">
        <v>50.410179999999997</v>
      </c>
      <c r="DM663" s="21">
        <v>88.041589999999999</v>
      </c>
      <c r="DN663" s="21">
        <v>72.864580000000004</v>
      </c>
      <c r="DO663" s="21">
        <v>26.122199999999999</v>
      </c>
      <c r="DP663" s="21">
        <v>79.186539999999994</v>
      </c>
      <c r="DQ663" s="21">
        <v>71.809280000000001</v>
      </c>
      <c r="DR663" s="21">
        <v>104.18376000000001</v>
      </c>
      <c r="DS663" s="21">
        <v>75.597309999999993</v>
      </c>
      <c r="DT663" s="21">
        <v>31.645</v>
      </c>
      <c r="DU663" s="21">
        <v>81.847279999999998</v>
      </c>
      <c r="DV663" s="21">
        <v>74.484729999999999</v>
      </c>
      <c r="DW663" s="21">
        <v>105.45648</v>
      </c>
      <c r="DX663" s="21">
        <v>35.864789999999999</v>
      </c>
      <c r="DY663" s="21">
        <v>-10.15338</v>
      </c>
      <c r="DZ663" s="21">
        <v>40.737319999999997</v>
      </c>
      <c r="EA663" s="21">
        <v>35.286360000000002</v>
      </c>
      <c r="EB663" s="21">
        <v>65.095659999999995</v>
      </c>
      <c r="EC663" s="21">
        <v>19.75404</v>
      </c>
      <c r="ED663" s="21">
        <v>-41.505589999999998</v>
      </c>
      <c r="EE663" s="21">
        <v>25.902529999999999</v>
      </c>
      <c r="EF663" s="21">
        <v>19.48246</v>
      </c>
      <c r="EG663" s="21">
        <v>57.806199999999997</v>
      </c>
      <c r="EH663" s="21">
        <v>82.014290000000003</v>
      </c>
      <c r="EI663" s="21">
        <v>41.859769999999997</v>
      </c>
      <c r="EJ663" s="21">
        <v>88.646150000000006</v>
      </c>
      <c r="EK663" s="21">
        <v>80.603960000000001</v>
      </c>
      <c r="EL663" s="21">
        <v>110.05112</v>
      </c>
      <c r="EM663" s="21">
        <v>30.09281</v>
      </c>
      <c r="EN663" s="21">
        <v>-54.443620000000003</v>
      </c>
      <c r="EO663" s="21">
        <v>37.136369999999999</v>
      </c>
      <c r="EP663" s="21">
        <v>29.233560000000001</v>
      </c>
      <c r="EQ663" s="21">
        <v>79.809010000000001</v>
      </c>
      <c r="ER663" s="21">
        <v>23.008130000000001</v>
      </c>
      <c r="ES663" s="21">
        <v>-29.501519999999999</v>
      </c>
      <c r="ET663" s="21">
        <v>27.614470000000001</v>
      </c>
      <c r="EU663" s="21">
        <v>22.665479999999999</v>
      </c>
      <c r="EV663" s="21">
        <v>54.820439999999998</v>
      </c>
      <c r="EW663" s="21">
        <v>56.737949999999998</v>
      </c>
      <c r="EX663" s="21">
        <v>20.33436</v>
      </c>
      <c r="EY663" s="21">
        <v>61.710369999999998</v>
      </c>
      <c r="EZ663" s="21">
        <v>55.77431</v>
      </c>
      <c r="FA663" s="21">
        <v>81.189359999999994</v>
      </c>
    </row>
    <row r="664" spans="2:157" x14ac:dyDescent="0.35">
      <c r="B664" s="39" t="s">
        <v>839</v>
      </c>
      <c r="C664" s="21">
        <v>-66429.231950000001</v>
      </c>
      <c r="D664" s="21">
        <v>-70106.700540000005</v>
      </c>
      <c r="E664" s="21">
        <v>-68876.855760000006</v>
      </c>
      <c r="F664" s="21">
        <v>-65241.294110000003</v>
      </c>
      <c r="G664" s="21">
        <v>-67650.081290000002</v>
      </c>
      <c r="H664" s="21">
        <v>-100016.40981</v>
      </c>
      <c r="I664" s="21">
        <v>-105553.22977999999</v>
      </c>
      <c r="J664" s="21">
        <v>-103701.50015000001</v>
      </c>
      <c r="K664" s="21">
        <v>-98227.827390000006</v>
      </c>
      <c r="L664" s="21">
        <v>-101854.54252</v>
      </c>
      <c r="M664" s="21">
        <v>-72010.5095</v>
      </c>
      <c r="N664" s="21">
        <v>-75996.992450000005</v>
      </c>
      <c r="O664" s="21">
        <v>-74663.746079999997</v>
      </c>
      <c r="P664" s="21">
        <v>-70722.768509999994</v>
      </c>
      <c r="Q664" s="21">
        <v>-73333.952990000005</v>
      </c>
      <c r="R664" s="21">
        <v>-536.68467999999996</v>
      </c>
      <c r="S664" s="21">
        <v>-563.92260999999996</v>
      </c>
      <c r="T664" s="21">
        <v>-557.05945999999994</v>
      </c>
      <c r="U664" s="21">
        <v>-527.07941000000005</v>
      </c>
      <c r="V664" s="21">
        <v>-546.76445000000001</v>
      </c>
      <c r="W664" s="21">
        <v>-571.14975000000004</v>
      </c>
      <c r="X664" s="21">
        <v>-600.50968</v>
      </c>
      <c r="Y664" s="21">
        <v>-592.77101000000005</v>
      </c>
      <c r="Z664" s="21">
        <v>-560.92767000000003</v>
      </c>
      <c r="AA664" s="21">
        <v>-581.87681999999995</v>
      </c>
      <c r="AB664" s="21">
        <v>-71186.126709999997</v>
      </c>
      <c r="AC664" s="21">
        <v>-75126.957810000007</v>
      </c>
      <c r="AD664" s="21">
        <v>-73808.9764</v>
      </c>
      <c r="AE664" s="21">
        <v>-69913.144620000006</v>
      </c>
      <c r="AF664" s="21">
        <v>-72494.413369999995</v>
      </c>
      <c r="AG664" s="21">
        <v>-276.49936000000002</v>
      </c>
      <c r="AH664" s="21">
        <v>-289.17380000000003</v>
      </c>
      <c r="AI664" s="21">
        <v>-287.25903</v>
      </c>
      <c r="AJ664" s="21">
        <v>-271.48962</v>
      </c>
      <c r="AK664" s="21">
        <v>-281.64445999999998</v>
      </c>
      <c r="AL664" s="21">
        <v>-309.26686000000001</v>
      </c>
      <c r="AM664" s="21">
        <v>-324.3999</v>
      </c>
      <c r="AN664" s="21">
        <v>-321.16064</v>
      </c>
      <c r="AO664" s="21">
        <v>-303.66678000000002</v>
      </c>
      <c r="AP664" s="21">
        <v>-315.02283999999997</v>
      </c>
      <c r="AQ664" s="21">
        <v>-489.46118000000001</v>
      </c>
      <c r="AR664" s="21">
        <v>-514.19974999999999</v>
      </c>
      <c r="AS664" s="21">
        <v>-508.18918000000002</v>
      </c>
      <c r="AT664" s="21">
        <v>-480.59323000000001</v>
      </c>
      <c r="AU664" s="21">
        <v>-498.56785000000002</v>
      </c>
      <c r="AV664" s="21">
        <v>-647.41075000000001</v>
      </c>
      <c r="AW664" s="21">
        <v>-680.79046000000005</v>
      </c>
      <c r="AX664" s="21">
        <v>-672.08097999999995</v>
      </c>
      <c r="AY664" s="21">
        <v>-635.68562999999995</v>
      </c>
      <c r="AZ664" s="21">
        <v>-659.46033999999997</v>
      </c>
      <c r="BA664" s="21">
        <v>-435.45792999999998</v>
      </c>
      <c r="BB664" s="21">
        <v>-457.63020999999998</v>
      </c>
      <c r="BC664" s="21">
        <v>-452.08226000000002</v>
      </c>
      <c r="BD664" s="21">
        <v>-427.57366000000002</v>
      </c>
      <c r="BE664" s="21">
        <v>-443.56216000000001</v>
      </c>
      <c r="BF664" s="21">
        <v>-522.65872000000002</v>
      </c>
      <c r="BG664" s="21">
        <v>-549.47757999999999</v>
      </c>
      <c r="BH664" s="21">
        <v>-542.59757000000002</v>
      </c>
      <c r="BI664" s="21">
        <v>-513.18831999999998</v>
      </c>
      <c r="BJ664" s="21">
        <v>-532.38072</v>
      </c>
      <c r="BK664" s="21">
        <v>-798.18</v>
      </c>
      <c r="BL664" s="21">
        <v>-840.41288999999995</v>
      </c>
      <c r="BM664" s="21">
        <v>-828.43317999999999</v>
      </c>
      <c r="BN664" s="21">
        <v>-783.72715000000005</v>
      </c>
      <c r="BO664" s="21">
        <v>-813.03575000000001</v>
      </c>
      <c r="BP664" s="21">
        <v>-807.60414000000003</v>
      </c>
      <c r="BQ664" s="21">
        <v>-850.60563999999999</v>
      </c>
      <c r="BR664" s="21">
        <v>-838.17493999999999</v>
      </c>
      <c r="BS664" s="21">
        <v>-792.98199</v>
      </c>
      <c r="BT664" s="21">
        <v>-822.63436000000002</v>
      </c>
      <c r="BU664" s="21">
        <v>308.45226000000002</v>
      </c>
      <c r="BV664" s="21">
        <v>325.74747000000002</v>
      </c>
      <c r="BW664" s="21">
        <v>319.96303999999998</v>
      </c>
      <c r="BX664" s="21">
        <v>302.86241999999999</v>
      </c>
      <c r="BY664" s="21">
        <v>314.19369</v>
      </c>
      <c r="BZ664" s="21">
        <v>-160.29706999999999</v>
      </c>
      <c r="CA664" s="21">
        <v>-165.84804</v>
      </c>
      <c r="CB664" s="21">
        <v>-166.72749999999999</v>
      </c>
      <c r="CC664" s="21">
        <v>-157.42802</v>
      </c>
      <c r="CD664" s="21">
        <v>-163.30777</v>
      </c>
      <c r="CE664" s="21">
        <v>-1015.7060300000001</v>
      </c>
      <c r="CF664" s="21">
        <v>-1067.06367</v>
      </c>
      <c r="CG664" s="21">
        <v>-1054.5307299999999</v>
      </c>
      <c r="CH664" s="21">
        <v>-997.3211</v>
      </c>
      <c r="CI664" s="21">
        <v>-1034.61177</v>
      </c>
      <c r="CJ664" s="21">
        <v>-395.26515000000001</v>
      </c>
      <c r="CK664" s="21">
        <v>-414.21645999999998</v>
      </c>
      <c r="CL664" s="21">
        <v>-410.41798</v>
      </c>
      <c r="CM664" s="21">
        <v>-388.19085999999999</v>
      </c>
      <c r="CN664" s="21">
        <v>-402.68887000000001</v>
      </c>
      <c r="CO664" s="21">
        <v>-520.40497000000005</v>
      </c>
      <c r="CP664" s="21">
        <v>-546.51414</v>
      </c>
      <c r="CQ664" s="21">
        <v>-540.20321999999999</v>
      </c>
      <c r="CR664" s="21">
        <v>-511.09105</v>
      </c>
      <c r="CS664" s="21">
        <v>-530.17899999999997</v>
      </c>
      <c r="CT664" s="21">
        <v>-576.55179999999996</v>
      </c>
      <c r="CU664" s="21">
        <v>-605.59830999999997</v>
      </c>
      <c r="CV664" s="21">
        <v>-598.47181999999998</v>
      </c>
      <c r="CW664" s="21">
        <v>-566.23299999999995</v>
      </c>
      <c r="CX664" s="21">
        <v>-587.38035000000002</v>
      </c>
      <c r="CY664" s="21">
        <v>-602.88878</v>
      </c>
      <c r="CZ664" s="21">
        <v>-633.67732999999998</v>
      </c>
      <c r="DA664" s="21">
        <v>-625.75256999999999</v>
      </c>
      <c r="DB664" s="21">
        <v>-592.09862999999996</v>
      </c>
      <c r="DC664" s="21">
        <v>-614.21196999999995</v>
      </c>
      <c r="DD664" s="21">
        <v>-610.60200999999995</v>
      </c>
      <c r="DE664" s="21">
        <v>-641.98787000000004</v>
      </c>
      <c r="DF664" s="21">
        <v>-633.71812</v>
      </c>
      <c r="DG664" s="21">
        <v>-599.67382999999995</v>
      </c>
      <c r="DH664" s="21">
        <v>-622.07005000000004</v>
      </c>
      <c r="DI664" s="21">
        <v>-688.83753000000002</v>
      </c>
      <c r="DJ664" s="21">
        <v>-724.21366</v>
      </c>
      <c r="DK664" s="21">
        <v>-714.93263000000002</v>
      </c>
      <c r="DL664" s="21">
        <v>-676.50913000000003</v>
      </c>
      <c r="DM664" s="21">
        <v>-701.77495999999996</v>
      </c>
      <c r="DN664" s="21">
        <v>-596.67753000000005</v>
      </c>
      <c r="DO664" s="21">
        <v>-627.30205999999998</v>
      </c>
      <c r="DP664" s="21">
        <v>-619.27364999999998</v>
      </c>
      <c r="DQ664" s="21">
        <v>-585.99856</v>
      </c>
      <c r="DR664" s="21">
        <v>-607.88405999999998</v>
      </c>
      <c r="DS664" s="21">
        <v>-551.56965000000002</v>
      </c>
      <c r="DT664" s="21">
        <v>-579.80793000000006</v>
      </c>
      <c r="DU664" s="21">
        <v>-572.46779000000004</v>
      </c>
      <c r="DV664" s="21">
        <v>-541.69799</v>
      </c>
      <c r="DW664" s="21">
        <v>-561.92898000000002</v>
      </c>
      <c r="DX664" s="21">
        <v>-617.33366999999998</v>
      </c>
      <c r="DY664" s="21">
        <v>-649.33423000000005</v>
      </c>
      <c r="DZ664" s="21">
        <v>-640.67993999999999</v>
      </c>
      <c r="EA664" s="21">
        <v>-606.28502000000003</v>
      </c>
      <c r="EB664" s="21">
        <v>-628.92813999999998</v>
      </c>
      <c r="EC664" s="21">
        <v>-839.60802000000001</v>
      </c>
      <c r="ED664" s="21">
        <v>-883.30375000000004</v>
      </c>
      <c r="EE664" s="21">
        <v>-871.33250999999996</v>
      </c>
      <c r="EF664" s="21">
        <v>-824.58124999999995</v>
      </c>
      <c r="EG664" s="21">
        <v>-855.37714000000005</v>
      </c>
      <c r="EH664" s="21">
        <v>-539.67259000000001</v>
      </c>
      <c r="EI664" s="21">
        <v>-567.48398999999995</v>
      </c>
      <c r="EJ664" s="21">
        <v>-560.09840999999994</v>
      </c>
      <c r="EK664" s="21">
        <v>-530.01387</v>
      </c>
      <c r="EL664" s="21">
        <v>-549.80848000000003</v>
      </c>
      <c r="EM664" s="21">
        <v>-304.85413999999997</v>
      </c>
      <c r="EN664" s="21">
        <v>-316.91773999999998</v>
      </c>
      <c r="EO664" s="21">
        <v>-316.98248999999998</v>
      </c>
      <c r="EP664" s="21">
        <v>-299.33053999999998</v>
      </c>
      <c r="EQ664" s="21">
        <v>-310.52643</v>
      </c>
      <c r="ER664" s="21">
        <v>-463.88751000000002</v>
      </c>
      <c r="ES664" s="21">
        <v>-486.90323000000001</v>
      </c>
      <c r="ET664" s="21">
        <v>-481.57186999999999</v>
      </c>
      <c r="EU664" s="21">
        <v>-455.58510000000001</v>
      </c>
      <c r="EV664" s="21">
        <v>-472.60005999999998</v>
      </c>
      <c r="EW664" s="21">
        <v>-494.61257000000001</v>
      </c>
      <c r="EX664" s="21">
        <v>-520.18624999999997</v>
      </c>
      <c r="EY664" s="21">
        <v>-513.32529</v>
      </c>
      <c r="EZ664" s="21">
        <v>-485.76031</v>
      </c>
      <c r="FA664" s="21">
        <v>-503.90215999999998</v>
      </c>
    </row>
    <row r="665" spans="2:157" x14ac:dyDescent="0.35">
      <c r="B665" s="39" t="s">
        <v>840</v>
      </c>
      <c r="C665" s="21">
        <v>-129613.32635</v>
      </c>
      <c r="D665" s="21">
        <v>-136788.61533</v>
      </c>
      <c r="E665" s="21">
        <v>-134389.00498</v>
      </c>
      <c r="F665" s="21">
        <v>-127295.48267</v>
      </c>
      <c r="G665" s="21">
        <v>-131995.38524</v>
      </c>
      <c r="H665" s="21">
        <v>-201614.94237</v>
      </c>
      <c r="I665" s="21">
        <v>-212776.16721000001</v>
      </c>
      <c r="J665" s="21">
        <v>-209043.41613999999</v>
      </c>
      <c r="K665" s="21">
        <v>-198009.4846</v>
      </c>
      <c r="L665" s="21">
        <v>-205320.28453</v>
      </c>
      <c r="M665" s="21">
        <v>-148907.02987</v>
      </c>
      <c r="N665" s="21">
        <v>-157150.48405</v>
      </c>
      <c r="O665" s="21">
        <v>-154393.52874000001</v>
      </c>
      <c r="P665" s="21">
        <v>-146244.17292000001</v>
      </c>
      <c r="Q665" s="21">
        <v>-151643.71429999999</v>
      </c>
      <c r="R665" s="21">
        <v>-1087.52217</v>
      </c>
      <c r="S665" s="21">
        <v>-1142.3535899999999</v>
      </c>
      <c r="T665" s="21">
        <v>-1128.84728</v>
      </c>
      <c r="U665" s="21">
        <v>-1068.0584899999999</v>
      </c>
      <c r="V665" s="21">
        <v>-1107.9474399999999</v>
      </c>
      <c r="W665" s="21">
        <v>-1200.9890800000001</v>
      </c>
      <c r="X665" s="21">
        <v>-1262.6081200000001</v>
      </c>
      <c r="Y665" s="21">
        <v>-1246.4575199999999</v>
      </c>
      <c r="Z665" s="21">
        <v>-1179.49468</v>
      </c>
      <c r="AA665" s="21">
        <v>-1223.5454099999999</v>
      </c>
      <c r="AB665" s="21">
        <v>-146947.95741999999</v>
      </c>
      <c r="AC665" s="21">
        <v>-155082.92848999999</v>
      </c>
      <c r="AD665" s="21">
        <v>-152362.24841999999</v>
      </c>
      <c r="AE665" s="21">
        <v>-144320.16845999999</v>
      </c>
      <c r="AF665" s="21">
        <v>-149648.62482999999</v>
      </c>
      <c r="AG665" s="21">
        <v>-538.91840999999999</v>
      </c>
      <c r="AH665" s="21">
        <v>-563.03287</v>
      </c>
      <c r="AI665" s="21">
        <v>-559.95799</v>
      </c>
      <c r="AJ665" s="21">
        <v>-529.15426000000002</v>
      </c>
      <c r="AK665" s="21">
        <v>-548.94641999999999</v>
      </c>
      <c r="AL665" s="21">
        <v>-554.43140000000005</v>
      </c>
      <c r="AM665" s="21">
        <v>-580.76417000000004</v>
      </c>
      <c r="AN665" s="21">
        <v>-575.85380999999995</v>
      </c>
      <c r="AO665" s="21">
        <v>-544.39211</v>
      </c>
      <c r="AP665" s="21">
        <v>-564.75016000000005</v>
      </c>
      <c r="AQ665" s="21">
        <v>-998.77305000000001</v>
      </c>
      <c r="AR665" s="21">
        <v>-1048.94922</v>
      </c>
      <c r="AS665" s="21">
        <v>-1037.0180800000001</v>
      </c>
      <c r="AT665" s="21">
        <v>-980.67772000000002</v>
      </c>
      <c r="AU665" s="21">
        <v>-1017.35549</v>
      </c>
      <c r="AV665" s="21">
        <v>-1295.4050500000001</v>
      </c>
      <c r="AW665" s="21">
        <v>-1361.7571499999999</v>
      </c>
      <c r="AX665" s="21">
        <v>-1344.81458</v>
      </c>
      <c r="AY665" s="21">
        <v>-1271.9444699999999</v>
      </c>
      <c r="AZ665" s="21">
        <v>-1319.5148899999999</v>
      </c>
      <c r="BA665" s="21">
        <v>-989.55609000000004</v>
      </c>
      <c r="BB665" s="21">
        <v>-1040.20868</v>
      </c>
      <c r="BC665" s="21">
        <v>-1027.28649</v>
      </c>
      <c r="BD665" s="21">
        <v>-971.63971000000004</v>
      </c>
      <c r="BE665" s="21">
        <v>-1007.97232</v>
      </c>
      <c r="BF665" s="21">
        <v>-1328.11923</v>
      </c>
      <c r="BG665" s="21">
        <v>-1397.231</v>
      </c>
      <c r="BH665" s="21">
        <v>-1378.6396500000001</v>
      </c>
      <c r="BI665" s="21">
        <v>-1304.05448</v>
      </c>
      <c r="BJ665" s="21">
        <v>-1352.82338</v>
      </c>
      <c r="BK665" s="21">
        <v>-1728.6331600000001</v>
      </c>
      <c r="BL665" s="21">
        <v>-1820.1466499999999</v>
      </c>
      <c r="BM665" s="21">
        <v>-1794.13482</v>
      </c>
      <c r="BN665" s="21">
        <v>-1697.33259</v>
      </c>
      <c r="BO665" s="21">
        <v>-1760.8063199999999</v>
      </c>
      <c r="BP665" s="21">
        <v>-1625.7186099999999</v>
      </c>
      <c r="BQ665" s="21">
        <v>-1711.9862499999999</v>
      </c>
      <c r="BR665" s="21">
        <v>-1687.28862</v>
      </c>
      <c r="BS665" s="21">
        <v>-1596.2841699999999</v>
      </c>
      <c r="BT665" s="21">
        <v>-1655.9744499999999</v>
      </c>
      <c r="BU665" s="21">
        <v>-4176.4778699999997</v>
      </c>
      <c r="BV665" s="21">
        <v>-4410.6570400000001</v>
      </c>
      <c r="BW665" s="21">
        <v>-4332.3351899999998</v>
      </c>
      <c r="BX665" s="21">
        <v>-4100.7909099999997</v>
      </c>
      <c r="BY665" s="21">
        <v>-4254.2175900000002</v>
      </c>
      <c r="BZ665" s="21">
        <v>-343.49991</v>
      </c>
      <c r="CA665" s="21">
        <v>-355.34240999999997</v>
      </c>
      <c r="CB665" s="21">
        <v>-357.27159</v>
      </c>
      <c r="CC665" s="21">
        <v>-337.35207000000003</v>
      </c>
      <c r="CD665" s="21">
        <v>-349.95141999999998</v>
      </c>
      <c r="CE665" s="21">
        <v>-2073.7374</v>
      </c>
      <c r="CF665" s="21">
        <v>-2177.9723300000001</v>
      </c>
      <c r="CG665" s="21">
        <v>-2153.0637000000002</v>
      </c>
      <c r="CH665" s="21">
        <v>-2036.2018800000001</v>
      </c>
      <c r="CI665" s="21">
        <v>-2112.3362299999999</v>
      </c>
      <c r="CJ665" s="21">
        <v>-724.46586000000002</v>
      </c>
      <c r="CK665" s="21">
        <v>-758.13995999999997</v>
      </c>
      <c r="CL665" s="21">
        <v>-752.37177999999994</v>
      </c>
      <c r="CM665" s="21">
        <v>-711.49982999999997</v>
      </c>
      <c r="CN665" s="21">
        <v>-738.07244000000003</v>
      </c>
      <c r="CO665" s="21">
        <v>-1009.3127899999999</v>
      </c>
      <c r="CP665" s="21">
        <v>-1059.2785799999999</v>
      </c>
      <c r="CQ665" s="21">
        <v>-1047.7921200000001</v>
      </c>
      <c r="CR665" s="21">
        <v>-991.24883</v>
      </c>
      <c r="CS665" s="21">
        <v>-1028.26919</v>
      </c>
      <c r="CT665" s="21">
        <v>-1158.19256</v>
      </c>
      <c r="CU665" s="21">
        <v>-1216.06306</v>
      </c>
      <c r="CV665" s="21">
        <v>-1202.27909</v>
      </c>
      <c r="CW665" s="21">
        <v>-1137.46407</v>
      </c>
      <c r="CX665" s="21">
        <v>-1179.94514</v>
      </c>
      <c r="CY665" s="21">
        <v>-1163.7372700000001</v>
      </c>
      <c r="CZ665" s="21">
        <v>-1222.47901</v>
      </c>
      <c r="DA665" s="21">
        <v>-1207.9549199999999</v>
      </c>
      <c r="DB665" s="21">
        <v>-1142.9095500000001</v>
      </c>
      <c r="DC665" s="21">
        <v>-1185.5939699999999</v>
      </c>
      <c r="DD665" s="21">
        <v>-1195.3926200000001</v>
      </c>
      <c r="DE665" s="21">
        <v>-1256.27133</v>
      </c>
      <c r="DF665" s="21">
        <v>-1240.71351</v>
      </c>
      <c r="DG665" s="21">
        <v>-1173.99836</v>
      </c>
      <c r="DH665" s="21">
        <v>-1217.84384</v>
      </c>
      <c r="DI665" s="21">
        <v>-1359.66542</v>
      </c>
      <c r="DJ665" s="21">
        <v>-1428.9031</v>
      </c>
      <c r="DK665" s="21">
        <v>-1411.2426399999999</v>
      </c>
      <c r="DL665" s="21">
        <v>-1335.33113</v>
      </c>
      <c r="DM665" s="21">
        <v>-1385.2019399999999</v>
      </c>
      <c r="DN665" s="21">
        <v>-1214.17767</v>
      </c>
      <c r="DO665" s="21">
        <v>-1276.1646900000001</v>
      </c>
      <c r="DP665" s="21">
        <v>-1260.1915799999999</v>
      </c>
      <c r="DQ665" s="21">
        <v>-1192.44722</v>
      </c>
      <c r="DR665" s="21">
        <v>-1236.98171</v>
      </c>
      <c r="DS665" s="21">
        <v>-1221.8797400000001</v>
      </c>
      <c r="DT665" s="21">
        <v>-1284.6344799999999</v>
      </c>
      <c r="DU665" s="21">
        <v>-1268.13453</v>
      </c>
      <c r="DV665" s="21">
        <v>-1200.01145</v>
      </c>
      <c r="DW665" s="21">
        <v>-1244.82843</v>
      </c>
      <c r="DX665" s="21">
        <v>-1318.4877100000001</v>
      </c>
      <c r="DY665" s="21">
        <v>-1386.8129200000001</v>
      </c>
      <c r="DZ665" s="21">
        <v>-1368.34076</v>
      </c>
      <c r="EA665" s="21">
        <v>-1294.8904199999999</v>
      </c>
      <c r="EB665" s="21">
        <v>-1343.25083</v>
      </c>
      <c r="EC665" s="21">
        <v>-1748.63753</v>
      </c>
      <c r="ED665" s="21">
        <v>-1839.4263100000001</v>
      </c>
      <c r="EE665" s="21">
        <v>-1814.72459</v>
      </c>
      <c r="EF665" s="21">
        <v>-1717.34175</v>
      </c>
      <c r="EG665" s="21">
        <v>-1781.4794899999999</v>
      </c>
      <c r="EH665" s="21">
        <v>-1021.39468</v>
      </c>
      <c r="EI665" s="21">
        <v>-1073.37556</v>
      </c>
      <c r="EJ665" s="21">
        <v>-1060.1343199999999</v>
      </c>
      <c r="EK665" s="21">
        <v>-1003.11452</v>
      </c>
      <c r="EL665" s="21">
        <v>-1040.5779700000001</v>
      </c>
      <c r="EM665" s="21">
        <v>-646.31849</v>
      </c>
      <c r="EN665" s="21">
        <v>-671.69806000000005</v>
      </c>
      <c r="EO665" s="21">
        <v>-672.03515000000004</v>
      </c>
      <c r="EP665" s="21">
        <v>-634.60837000000004</v>
      </c>
      <c r="EQ665" s="21">
        <v>-658.34382000000005</v>
      </c>
      <c r="ER665" s="21">
        <v>-836.04483000000005</v>
      </c>
      <c r="ES665" s="21">
        <v>-876.43845999999996</v>
      </c>
      <c r="ET665" s="21">
        <v>-868.05669999999998</v>
      </c>
      <c r="EU665" s="21">
        <v>-821.08186999999998</v>
      </c>
      <c r="EV665" s="21">
        <v>-851.74701000000005</v>
      </c>
      <c r="EW665" s="21">
        <v>-1027.07251</v>
      </c>
      <c r="EX665" s="21">
        <v>-1080.0218299999999</v>
      </c>
      <c r="EY665" s="21">
        <v>-1065.94182</v>
      </c>
      <c r="EZ665" s="21">
        <v>-1008.69075</v>
      </c>
      <c r="FA665" s="21">
        <v>-1046.3624400000001</v>
      </c>
    </row>
    <row r="666" spans="2:157" x14ac:dyDescent="0.35">
      <c r="B666" s="39" t="s">
        <v>841</v>
      </c>
      <c r="C666" s="21">
        <v>-65877.462150000007</v>
      </c>
      <c r="D666" s="21">
        <v>-69524.385209999993</v>
      </c>
      <c r="E666" s="21">
        <v>-68304.755680000002</v>
      </c>
      <c r="F666" s="21">
        <v>-64699.391479999998</v>
      </c>
      <c r="G666" s="21">
        <v>-67088.17095</v>
      </c>
      <c r="H666" s="21">
        <v>-115847.51512</v>
      </c>
      <c r="I666" s="21">
        <v>-122260.73106000001</v>
      </c>
      <c r="J666" s="21">
        <v>-120115.90027</v>
      </c>
      <c r="K666" s="21">
        <v>-113775.82679000001</v>
      </c>
      <c r="L666" s="21">
        <v>-117976.59681</v>
      </c>
      <c r="M666" s="21">
        <v>-83798.386610000001</v>
      </c>
      <c r="N666" s="21">
        <v>-88437.443350000001</v>
      </c>
      <c r="O666" s="21">
        <v>-86885.949049999996</v>
      </c>
      <c r="P666" s="21">
        <v>-82299.846770000004</v>
      </c>
      <c r="Q666" s="21">
        <v>-85338.473329999993</v>
      </c>
      <c r="R666" s="21">
        <v>-719.26405999999997</v>
      </c>
      <c r="S666" s="21">
        <v>-756.46383000000003</v>
      </c>
      <c r="T666" s="21">
        <v>-746.47121000000004</v>
      </c>
      <c r="U666" s="21">
        <v>-706.39113999999995</v>
      </c>
      <c r="V666" s="21">
        <v>-732.77292999999997</v>
      </c>
      <c r="W666" s="21">
        <v>-840.89273000000003</v>
      </c>
      <c r="X666" s="21">
        <v>-885.14376000000004</v>
      </c>
      <c r="Y666" s="21">
        <v>-872.58246999999994</v>
      </c>
      <c r="Z666" s="21">
        <v>-825.84302000000002</v>
      </c>
      <c r="AA666" s="21">
        <v>-856.68595000000005</v>
      </c>
      <c r="AB666" s="21">
        <v>-82468.671749999994</v>
      </c>
      <c r="AC666" s="21">
        <v>-87034.099329999997</v>
      </c>
      <c r="AD666" s="21">
        <v>-85507.226309999998</v>
      </c>
      <c r="AE666" s="21">
        <v>-80993.93015</v>
      </c>
      <c r="AF666" s="21">
        <v>-83984.313460000005</v>
      </c>
      <c r="AG666" s="21">
        <v>-287.85863999999998</v>
      </c>
      <c r="AH666" s="21">
        <v>-300.86432000000002</v>
      </c>
      <c r="AI666" s="21">
        <v>-299.08647000000002</v>
      </c>
      <c r="AJ666" s="21">
        <v>-282.6431</v>
      </c>
      <c r="AK666" s="21">
        <v>-293.21510999999998</v>
      </c>
      <c r="AL666" s="21">
        <v>-322.13083</v>
      </c>
      <c r="AM666" s="21">
        <v>-337.74759999999998</v>
      </c>
      <c r="AN666" s="21">
        <v>-334.53949</v>
      </c>
      <c r="AO666" s="21">
        <v>-316.29782999999998</v>
      </c>
      <c r="AP666" s="21">
        <v>-328.12621999999999</v>
      </c>
      <c r="AQ666" s="21">
        <v>-660.18778999999995</v>
      </c>
      <c r="AR666" s="21">
        <v>-694.20351000000005</v>
      </c>
      <c r="AS666" s="21">
        <v>-685.35821999999996</v>
      </c>
      <c r="AT666" s="21">
        <v>-648.22672</v>
      </c>
      <c r="AU666" s="21">
        <v>-672.47082999999998</v>
      </c>
      <c r="AV666" s="21">
        <v>-893.04749000000004</v>
      </c>
      <c r="AW666" s="21">
        <v>-939.87927000000002</v>
      </c>
      <c r="AX666" s="21">
        <v>-926.96915000000001</v>
      </c>
      <c r="AY666" s="21">
        <v>-876.87378000000001</v>
      </c>
      <c r="AZ666" s="21">
        <v>-909.66878999999994</v>
      </c>
      <c r="BA666" s="21">
        <v>-743.14914999999996</v>
      </c>
      <c r="BB666" s="21">
        <v>-782.31536000000006</v>
      </c>
      <c r="BC666" s="21">
        <v>-771.33565999999996</v>
      </c>
      <c r="BD666" s="21">
        <v>-729.69404999999995</v>
      </c>
      <c r="BE666" s="21">
        <v>-756.97964000000002</v>
      </c>
      <c r="BF666" s="21">
        <v>-1047.8854100000001</v>
      </c>
      <c r="BG666" s="21">
        <v>-1103.8624299999999</v>
      </c>
      <c r="BH666" s="21">
        <v>-1087.55304</v>
      </c>
      <c r="BI666" s="21">
        <v>-1028.8982800000001</v>
      </c>
      <c r="BJ666" s="21">
        <v>-1067.377</v>
      </c>
      <c r="BK666" s="21">
        <v>-1081.1381699999999</v>
      </c>
      <c r="BL666" s="21">
        <v>-1138.9566600000001</v>
      </c>
      <c r="BM666" s="21">
        <v>-1122.03215</v>
      </c>
      <c r="BN666" s="21">
        <v>-1061.56179</v>
      </c>
      <c r="BO666" s="21">
        <v>-1101.26027</v>
      </c>
      <c r="BP666" s="21">
        <v>-901.34123999999997</v>
      </c>
      <c r="BQ666" s="21">
        <v>-949.35283000000004</v>
      </c>
      <c r="BR666" s="21">
        <v>-935.45764999999994</v>
      </c>
      <c r="BS666" s="21">
        <v>-885.02193</v>
      </c>
      <c r="BT666" s="21">
        <v>-918.11595999999997</v>
      </c>
      <c r="BU666" s="21">
        <v>-3167.3284899999999</v>
      </c>
      <c r="BV666" s="21">
        <v>-3344.9236799999999</v>
      </c>
      <c r="BW666" s="21">
        <v>-3285.5264900000002</v>
      </c>
      <c r="BX666" s="21">
        <v>-3109.9295400000001</v>
      </c>
      <c r="BY666" s="21">
        <v>-3226.2842099999998</v>
      </c>
      <c r="BZ666" s="21">
        <v>-175.82112000000001</v>
      </c>
      <c r="CA666" s="21">
        <v>-181.87012999999999</v>
      </c>
      <c r="CB666" s="21">
        <v>-182.87968000000001</v>
      </c>
      <c r="CC666" s="21">
        <v>-172.67424</v>
      </c>
      <c r="CD666" s="21">
        <v>-179.12339</v>
      </c>
      <c r="CE666" s="21">
        <v>-1409.8179700000001</v>
      </c>
      <c r="CF666" s="21">
        <v>-1482.6576700000001</v>
      </c>
      <c r="CG666" s="21">
        <v>-1463.4944599999999</v>
      </c>
      <c r="CH666" s="21">
        <v>-1384.29953</v>
      </c>
      <c r="CI666" s="21">
        <v>-1436.0592899999999</v>
      </c>
      <c r="CJ666" s="21">
        <v>-398.82121999999998</v>
      </c>
      <c r="CK666" s="21">
        <v>-417.61540000000002</v>
      </c>
      <c r="CL666" s="21">
        <v>-414.15597000000002</v>
      </c>
      <c r="CM666" s="21">
        <v>-391.68329</v>
      </c>
      <c r="CN666" s="21">
        <v>-406.31173000000001</v>
      </c>
      <c r="CO666" s="21">
        <v>-621.66063999999994</v>
      </c>
      <c r="CP666" s="21">
        <v>-653.12801999999999</v>
      </c>
      <c r="CQ666" s="21">
        <v>-645.27157</v>
      </c>
      <c r="CR666" s="21">
        <v>-610.53453999999999</v>
      </c>
      <c r="CS666" s="21">
        <v>-633.33640000000003</v>
      </c>
      <c r="CT666" s="21">
        <v>-746.48163</v>
      </c>
      <c r="CU666" s="21">
        <v>-784.73028999999997</v>
      </c>
      <c r="CV666" s="21">
        <v>-774.77070000000003</v>
      </c>
      <c r="CW666" s="21">
        <v>-733.12157999999999</v>
      </c>
      <c r="CX666" s="21">
        <v>-760.50171</v>
      </c>
      <c r="CY666" s="21">
        <v>-786.39621999999997</v>
      </c>
      <c r="CZ666" s="21">
        <v>-827.17981999999995</v>
      </c>
      <c r="DA666" s="21">
        <v>-816.12990000000002</v>
      </c>
      <c r="DB666" s="21">
        <v>-772.32182</v>
      </c>
      <c r="DC666" s="21">
        <v>-801.16593</v>
      </c>
      <c r="DD666" s="21">
        <v>-759.50391000000002</v>
      </c>
      <c r="DE666" s="21">
        <v>-798.95333000000005</v>
      </c>
      <c r="DF666" s="21">
        <v>-788.19989999999996</v>
      </c>
      <c r="DG666" s="21">
        <v>-745.91080999999997</v>
      </c>
      <c r="DH666" s="21">
        <v>-773.76854000000003</v>
      </c>
      <c r="DI666" s="21">
        <v>-910.81840999999997</v>
      </c>
      <c r="DJ666" s="21">
        <v>-958.32948999999996</v>
      </c>
      <c r="DK666" s="21">
        <v>-945.21738000000005</v>
      </c>
      <c r="DL666" s="21">
        <v>-894.51719000000003</v>
      </c>
      <c r="DM666" s="21">
        <v>-927.92494999999997</v>
      </c>
      <c r="DN666" s="21">
        <v>-831.04109000000005</v>
      </c>
      <c r="DO666" s="21">
        <v>-874.54528000000005</v>
      </c>
      <c r="DP666" s="21">
        <v>-862.39342999999997</v>
      </c>
      <c r="DQ666" s="21">
        <v>-816.16768000000002</v>
      </c>
      <c r="DR666" s="21">
        <v>-846.64927999999998</v>
      </c>
      <c r="DS666" s="21">
        <v>-892.03243999999995</v>
      </c>
      <c r="DT666" s="21">
        <v>-939.14304000000004</v>
      </c>
      <c r="DU666" s="21">
        <v>-925.62822000000006</v>
      </c>
      <c r="DV666" s="21">
        <v>-876.06746999999996</v>
      </c>
      <c r="DW666" s="21">
        <v>-908.78612999999996</v>
      </c>
      <c r="DX666" s="21">
        <v>-896.28373999999997</v>
      </c>
      <c r="DY666" s="21">
        <v>-943.69845999999995</v>
      </c>
      <c r="DZ666" s="21">
        <v>-930.04160000000002</v>
      </c>
      <c r="EA666" s="21">
        <v>-880.24269000000004</v>
      </c>
      <c r="EB666" s="21">
        <v>-913.11729000000003</v>
      </c>
      <c r="EC666" s="21">
        <v>-1142.9650799999999</v>
      </c>
      <c r="ED666" s="21">
        <v>-1203.36123</v>
      </c>
      <c r="EE666" s="21">
        <v>-1186.0208500000001</v>
      </c>
      <c r="EF666" s="21">
        <v>-1122.5091</v>
      </c>
      <c r="EG666" s="21">
        <v>-1164.4316699999999</v>
      </c>
      <c r="EH666" s="21">
        <v>-684.00978999999995</v>
      </c>
      <c r="EI666" s="21">
        <v>-719.67295000000001</v>
      </c>
      <c r="EJ666" s="21">
        <v>-709.84001999999998</v>
      </c>
      <c r="EK666" s="21">
        <v>-671.76784999999995</v>
      </c>
      <c r="EL666" s="21">
        <v>-696.85653000000002</v>
      </c>
      <c r="EM666" s="21">
        <v>-333.71312999999998</v>
      </c>
      <c r="EN666" s="21">
        <v>-346.85043000000002</v>
      </c>
      <c r="EO666" s="21">
        <v>-346.99900000000002</v>
      </c>
      <c r="EP666" s="21">
        <v>-327.66669000000002</v>
      </c>
      <c r="EQ666" s="21">
        <v>-339.92234999999999</v>
      </c>
      <c r="ER666" s="21">
        <v>-486.24086</v>
      </c>
      <c r="ES666" s="21">
        <v>-510.18009000000001</v>
      </c>
      <c r="ET666" s="21">
        <v>-504.80371000000002</v>
      </c>
      <c r="EU666" s="21">
        <v>-477.53838999999999</v>
      </c>
      <c r="EV666" s="21">
        <v>-495.37324000000001</v>
      </c>
      <c r="EW666" s="21">
        <v>-711.22059999999999</v>
      </c>
      <c r="EX666" s="21">
        <v>-748.7491</v>
      </c>
      <c r="EY666" s="21">
        <v>-738.01991999999996</v>
      </c>
      <c r="EZ666" s="21">
        <v>-698.49167999999997</v>
      </c>
      <c r="FA666" s="21">
        <v>-724.57839000000001</v>
      </c>
    </row>
    <row r="667" spans="2:157" x14ac:dyDescent="0.35">
      <c r="B667" s="39" t="s">
        <v>842</v>
      </c>
      <c r="C667" s="21">
        <v>19698.238300000001</v>
      </c>
      <c r="D667" s="21">
        <v>20788.716850000001</v>
      </c>
      <c r="E667" s="21">
        <v>20424.03138</v>
      </c>
      <c r="F667" s="21">
        <v>19345.979480000002</v>
      </c>
      <c r="G667" s="21">
        <v>20060.25635</v>
      </c>
      <c r="H667" s="21">
        <v>51125.925479999998</v>
      </c>
      <c r="I667" s="21">
        <v>53956.211490000002</v>
      </c>
      <c r="J667" s="21">
        <v>53009.652909999997</v>
      </c>
      <c r="K667" s="21">
        <v>50211.646200000003</v>
      </c>
      <c r="L667" s="21">
        <v>52065.533660000001</v>
      </c>
      <c r="M667" s="21">
        <v>41532.920469999997</v>
      </c>
      <c r="N667" s="21">
        <v>43832.172070000001</v>
      </c>
      <c r="O667" s="21">
        <v>43063.206319999998</v>
      </c>
      <c r="P667" s="21">
        <v>40790.200490000003</v>
      </c>
      <c r="Q667" s="21">
        <v>42296.23229</v>
      </c>
      <c r="R667" s="21">
        <v>39.73415</v>
      </c>
      <c r="S667" s="21">
        <v>31.08428</v>
      </c>
      <c r="T667" s="21">
        <v>34.127890000000001</v>
      </c>
      <c r="U667" s="21">
        <v>24.36919</v>
      </c>
      <c r="V667" s="21">
        <v>29.504860000000001</v>
      </c>
      <c r="W667" s="21">
        <v>242.03063</v>
      </c>
      <c r="X667" s="21">
        <v>245.34521000000001</v>
      </c>
      <c r="Y667" s="21">
        <v>244.28174000000001</v>
      </c>
      <c r="Z667" s="21">
        <v>224.08631</v>
      </c>
      <c r="AA667" s="21">
        <v>236.2491</v>
      </c>
      <c r="AB667" s="21">
        <v>40308.37934</v>
      </c>
      <c r="AC667" s="21">
        <v>42539.832609999998</v>
      </c>
      <c r="AD667" s="21">
        <v>41793.539790000003</v>
      </c>
      <c r="AE667" s="21">
        <v>39587.566910000001</v>
      </c>
      <c r="AF667" s="21">
        <v>41049.1826</v>
      </c>
      <c r="AG667" s="21">
        <v>69.458190000000002</v>
      </c>
      <c r="AH667" s="21">
        <v>63.21396</v>
      </c>
      <c r="AI667" s="21">
        <v>65.544250000000005</v>
      </c>
      <c r="AJ667" s="21">
        <v>55.317259999999997</v>
      </c>
      <c r="AK667" s="21">
        <v>60.596800000000002</v>
      </c>
      <c r="AL667" s="21">
        <v>21.893529999999998</v>
      </c>
      <c r="AM667" s="21">
        <v>15.28829</v>
      </c>
      <c r="AN667" s="21">
        <v>17.679300000000001</v>
      </c>
      <c r="AO667" s="21">
        <v>11.241149999999999</v>
      </c>
      <c r="AP667" s="21">
        <v>14.406790000000001</v>
      </c>
      <c r="AQ667" s="21">
        <v>22.19839</v>
      </c>
      <c r="AR667" s="21">
        <v>13.818630000000001</v>
      </c>
      <c r="AS667" s="21">
        <v>16.84966</v>
      </c>
      <c r="AT667" s="21">
        <v>9.4706399999999995</v>
      </c>
      <c r="AU667" s="21">
        <v>12.95567</v>
      </c>
      <c r="AV667" s="21">
        <v>377.65359999999998</v>
      </c>
      <c r="AW667" s="21">
        <v>388.47208999999998</v>
      </c>
      <c r="AX667" s="21">
        <v>385.18169</v>
      </c>
      <c r="AY667" s="21">
        <v>357.40830999999997</v>
      </c>
      <c r="AZ667" s="21">
        <v>374.28845000000001</v>
      </c>
      <c r="BA667" s="21">
        <v>226.37277</v>
      </c>
      <c r="BB667" s="21">
        <v>231.0916</v>
      </c>
      <c r="BC667" s="21">
        <v>229.73535000000001</v>
      </c>
      <c r="BD667" s="21">
        <v>211.80486999999999</v>
      </c>
      <c r="BE667" s="21">
        <v>222.55681000000001</v>
      </c>
      <c r="BF667" s="21">
        <v>380.17124999999999</v>
      </c>
      <c r="BG667" s="21">
        <v>392.46803999999997</v>
      </c>
      <c r="BH667" s="21">
        <v>388.60865000000001</v>
      </c>
      <c r="BI667" s="21">
        <v>361.84091999999998</v>
      </c>
      <c r="BJ667" s="21">
        <v>378.22349000000003</v>
      </c>
      <c r="BK667" s="21">
        <v>581.51782000000003</v>
      </c>
      <c r="BL667" s="21">
        <v>605.18651999999997</v>
      </c>
      <c r="BM667" s="21">
        <v>597.59447999999998</v>
      </c>
      <c r="BN667" s="21">
        <v>559.35371999999995</v>
      </c>
      <c r="BO667" s="21">
        <v>583.38190999999995</v>
      </c>
      <c r="BP667" s="21">
        <v>566.2097</v>
      </c>
      <c r="BQ667" s="21">
        <v>589.88304000000005</v>
      </c>
      <c r="BR667" s="21">
        <v>582.26115000000004</v>
      </c>
      <c r="BS667" s="21">
        <v>545.39761999999996</v>
      </c>
      <c r="BT667" s="21">
        <v>568.64644999999996</v>
      </c>
      <c r="BU667" s="21">
        <v>-3990.7135899999998</v>
      </c>
      <c r="BV667" s="21">
        <v>-4214.4767899999997</v>
      </c>
      <c r="BW667" s="21">
        <v>-4139.6385899999996</v>
      </c>
      <c r="BX667" s="21">
        <v>-3918.39309</v>
      </c>
      <c r="BY667" s="21">
        <v>-4064.9955599999998</v>
      </c>
      <c r="BZ667" s="21">
        <v>70.994219999999999</v>
      </c>
      <c r="CA667" s="21">
        <v>62.781170000000003</v>
      </c>
      <c r="CB667" s="21">
        <v>65.755970000000005</v>
      </c>
      <c r="CC667" s="21">
        <v>52.458660000000002</v>
      </c>
      <c r="CD667" s="21">
        <v>59.934759999999997</v>
      </c>
      <c r="CE667" s="21">
        <v>88.495270000000005</v>
      </c>
      <c r="CF667" s="21">
        <v>73.614570000000001</v>
      </c>
      <c r="CG667" s="21">
        <v>79.047430000000006</v>
      </c>
      <c r="CH667" s="21">
        <v>61.250889999999998</v>
      </c>
      <c r="CI667" s="21">
        <v>70.227720000000005</v>
      </c>
      <c r="CJ667" s="21">
        <v>59.904319999999998</v>
      </c>
      <c r="CK667" s="21">
        <v>51.727960000000003</v>
      </c>
      <c r="CL667" s="21">
        <v>54.717350000000003</v>
      </c>
      <c r="CM667" s="21">
        <v>42.644640000000003</v>
      </c>
      <c r="CN667" s="21">
        <v>49.313960000000002</v>
      </c>
      <c r="CO667" s="21">
        <v>34.662210000000002</v>
      </c>
      <c r="CP667" s="21">
        <v>24.844570000000001</v>
      </c>
      <c r="CQ667" s="21">
        <v>28.264759999999999</v>
      </c>
      <c r="CR667" s="21">
        <v>18.388780000000001</v>
      </c>
      <c r="CS667" s="21">
        <v>23.476400000000002</v>
      </c>
      <c r="CT667" s="21">
        <v>38.748869999999997</v>
      </c>
      <c r="CU667" s="21">
        <v>28.204899999999999</v>
      </c>
      <c r="CV667" s="21">
        <v>31.848610000000001</v>
      </c>
      <c r="CW667" s="21">
        <v>21.11927</v>
      </c>
      <c r="CX667" s="21">
        <v>26.668679999999998</v>
      </c>
      <c r="CY667" s="21">
        <v>165.28272000000001</v>
      </c>
      <c r="CZ667" s="21">
        <v>163.12933000000001</v>
      </c>
      <c r="DA667" s="21">
        <v>163.98909</v>
      </c>
      <c r="DB667" s="21">
        <v>146.61340000000001</v>
      </c>
      <c r="DC667" s="21">
        <v>156.7919</v>
      </c>
      <c r="DD667" s="21">
        <v>292.28131999999999</v>
      </c>
      <c r="DE667" s="21">
        <v>298.17702000000003</v>
      </c>
      <c r="DF667" s="21">
        <v>296.35543999999999</v>
      </c>
      <c r="DG667" s="21">
        <v>272.11842999999999</v>
      </c>
      <c r="DH667" s="21">
        <v>287.0367</v>
      </c>
      <c r="DI667" s="21">
        <v>309.66102000000001</v>
      </c>
      <c r="DJ667" s="21">
        <v>314.25646</v>
      </c>
      <c r="DK667" s="21">
        <v>312.73813999999999</v>
      </c>
      <c r="DL667" s="21">
        <v>287.02906000000002</v>
      </c>
      <c r="DM667" s="21">
        <v>302.55194999999998</v>
      </c>
      <c r="DN667" s="21">
        <v>288.36792000000003</v>
      </c>
      <c r="DO667" s="21">
        <v>294.10187000000002</v>
      </c>
      <c r="DP667" s="21">
        <v>292.32751000000002</v>
      </c>
      <c r="DQ667" s="21">
        <v>268.29559</v>
      </c>
      <c r="DR667" s="21">
        <v>283.09769999999997</v>
      </c>
      <c r="DS667" s="21">
        <v>266.03230000000002</v>
      </c>
      <c r="DT667" s="21">
        <v>271.04473000000002</v>
      </c>
      <c r="DU667" s="21">
        <v>269.50400000000002</v>
      </c>
      <c r="DV667" s="21">
        <v>247.09683999999999</v>
      </c>
      <c r="DW667" s="21">
        <v>260.88348000000002</v>
      </c>
      <c r="DX667" s="21">
        <v>322.66667999999999</v>
      </c>
      <c r="DY667" s="21">
        <v>330.71462000000002</v>
      </c>
      <c r="DZ667" s="21">
        <v>328.07691</v>
      </c>
      <c r="EA667" s="21">
        <v>302.96460999999999</v>
      </c>
      <c r="EB667" s="21">
        <v>318.47604999999999</v>
      </c>
      <c r="EC667" s="21">
        <v>441.31040999999999</v>
      </c>
      <c r="ED667" s="21">
        <v>452.6345</v>
      </c>
      <c r="EE667" s="21">
        <v>448.82889999999998</v>
      </c>
      <c r="EF667" s="21">
        <v>415.41302999999999</v>
      </c>
      <c r="EG667" s="21">
        <v>435.98608000000002</v>
      </c>
      <c r="EH667" s="21">
        <v>246.85026999999999</v>
      </c>
      <c r="EI667" s="21">
        <v>251.26446999999999</v>
      </c>
      <c r="EJ667" s="21">
        <v>249.84648000000001</v>
      </c>
      <c r="EK667" s="21">
        <v>229.82694000000001</v>
      </c>
      <c r="EL667" s="21">
        <v>241.95461</v>
      </c>
      <c r="EM667" s="21">
        <v>122.75698</v>
      </c>
      <c r="EN667" s="21">
        <v>111.49194</v>
      </c>
      <c r="EO667" s="21">
        <v>115.66364</v>
      </c>
      <c r="EP667" s="21">
        <v>97.464429999999993</v>
      </c>
      <c r="EQ667" s="21">
        <v>106.8579</v>
      </c>
      <c r="ER667" s="21">
        <v>33.797559999999997</v>
      </c>
      <c r="ES667" s="21">
        <v>24.595680000000002</v>
      </c>
      <c r="ET667" s="21">
        <v>27.87726</v>
      </c>
      <c r="EU667" s="21">
        <v>18.064969999999999</v>
      </c>
      <c r="EV667" s="21">
        <v>23.219380000000001</v>
      </c>
      <c r="EW667" s="21">
        <v>219.01806999999999</v>
      </c>
      <c r="EX667" s="21">
        <v>223.06537</v>
      </c>
      <c r="EY667" s="21">
        <v>221.78232</v>
      </c>
      <c r="EZ667" s="21">
        <v>203.73723000000001</v>
      </c>
      <c r="FA667" s="21">
        <v>214.74954</v>
      </c>
    </row>
    <row r="668" spans="2:157" x14ac:dyDescent="0.35">
      <c r="B668" s="39" t="s">
        <v>843</v>
      </c>
      <c r="C668" s="21">
        <v>17058.57344</v>
      </c>
      <c r="D668" s="21">
        <v>18002.922279999999</v>
      </c>
      <c r="E668" s="21">
        <v>17687.106530000001</v>
      </c>
      <c r="F668" s="21">
        <v>16753.519110000001</v>
      </c>
      <c r="G668" s="21">
        <v>17372.07922</v>
      </c>
      <c r="H668" s="21">
        <v>60803.735370000002</v>
      </c>
      <c r="I668" s="21">
        <v>64169.77637</v>
      </c>
      <c r="J668" s="21">
        <v>63044.04032</v>
      </c>
      <c r="K668" s="21">
        <v>59716.388879999999</v>
      </c>
      <c r="L668" s="21">
        <v>61921.205349999997</v>
      </c>
      <c r="M668" s="21">
        <v>59544.922250000003</v>
      </c>
      <c r="N668" s="21">
        <v>62841.313549999999</v>
      </c>
      <c r="O668" s="21">
        <v>61738.862650000003</v>
      </c>
      <c r="P668" s="21">
        <v>58480.09938</v>
      </c>
      <c r="Q668" s="21">
        <v>60639.267229999998</v>
      </c>
      <c r="R668" s="21">
        <v>162.38934</v>
      </c>
      <c r="S668" s="21">
        <v>161.29160999999999</v>
      </c>
      <c r="T668" s="21">
        <v>161.25182000000001</v>
      </c>
      <c r="U668" s="21">
        <v>144.81029000000001</v>
      </c>
      <c r="V668" s="21">
        <v>154.44937999999999</v>
      </c>
      <c r="W668" s="21">
        <v>734.21707000000004</v>
      </c>
      <c r="X668" s="21">
        <v>765.80379000000005</v>
      </c>
      <c r="Y668" s="21">
        <v>754.65315999999996</v>
      </c>
      <c r="Z668" s="21">
        <v>707.38811999999996</v>
      </c>
      <c r="AA668" s="21">
        <v>737.62212999999997</v>
      </c>
      <c r="AB668" s="21">
        <v>57238.620009999999</v>
      </c>
      <c r="AC668" s="21">
        <v>60407.323579999997</v>
      </c>
      <c r="AD668" s="21">
        <v>59347.574439999997</v>
      </c>
      <c r="AE668" s="21">
        <v>56215.053460000003</v>
      </c>
      <c r="AF668" s="21">
        <v>58290.573900000003</v>
      </c>
      <c r="AG668" s="21">
        <v>43.218110000000003</v>
      </c>
      <c r="AH668" s="21">
        <v>36.1297</v>
      </c>
      <c r="AI668" s="21">
        <v>38.246369999999999</v>
      </c>
      <c r="AJ668" s="21">
        <v>29.554939999999998</v>
      </c>
      <c r="AK668" s="21">
        <v>33.870330000000003</v>
      </c>
      <c r="AL668" s="21">
        <v>35.06176</v>
      </c>
      <c r="AM668" s="21">
        <v>29.677499999999998</v>
      </c>
      <c r="AN668" s="21">
        <v>31.282229999999998</v>
      </c>
      <c r="AO668" s="21">
        <v>24.169789999999999</v>
      </c>
      <c r="AP668" s="21">
        <v>27.819189999999999</v>
      </c>
      <c r="AQ668" s="21">
        <v>124.04807</v>
      </c>
      <c r="AR668" s="21">
        <v>121.96219000000001</v>
      </c>
      <c r="AS668" s="21">
        <v>122.44278</v>
      </c>
      <c r="AT668" s="21">
        <v>109.46596</v>
      </c>
      <c r="AU668" s="21">
        <v>116.69309</v>
      </c>
      <c r="AV668" s="21">
        <v>484.13882999999998</v>
      </c>
      <c r="AW668" s="21">
        <v>501.5575</v>
      </c>
      <c r="AX668" s="21">
        <v>495.57736999999997</v>
      </c>
      <c r="AY668" s="21">
        <v>461.95555000000002</v>
      </c>
      <c r="AZ668" s="21">
        <v>482.74804999999998</v>
      </c>
      <c r="BA668" s="21">
        <v>849.51282000000003</v>
      </c>
      <c r="BB668" s="21">
        <v>889.56874000000005</v>
      </c>
      <c r="BC668" s="21">
        <v>876.13843999999995</v>
      </c>
      <c r="BD668" s="21">
        <v>823.60717</v>
      </c>
      <c r="BE668" s="21">
        <v>857.24991999999997</v>
      </c>
      <c r="BF668" s="21">
        <v>1452.87627</v>
      </c>
      <c r="BG668" s="21">
        <v>1525.7181599999999</v>
      </c>
      <c r="BH668" s="21">
        <v>1501.42004</v>
      </c>
      <c r="BI668" s="21">
        <v>1415.0135600000001</v>
      </c>
      <c r="BJ668" s="21">
        <v>1470.8061399999999</v>
      </c>
      <c r="BK668" s="21">
        <v>1475.5080599999999</v>
      </c>
      <c r="BL668" s="21">
        <v>1549.7375099999999</v>
      </c>
      <c r="BM668" s="21">
        <v>1524.98477</v>
      </c>
      <c r="BN668" s="21">
        <v>1437.0766599999999</v>
      </c>
      <c r="BO668" s="21">
        <v>1493.94804</v>
      </c>
      <c r="BP668" s="21">
        <v>1144.2417</v>
      </c>
      <c r="BQ668" s="21">
        <v>1200.7344599999999</v>
      </c>
      <c r="BR668" s="21">
        <v>1181.86769</v>
      </c>
      <c r="BS668" s="21">
        <v>1112.9125300000001</v>
      </c>
      <c r="BT668" s="21">
        <v>1157.3953200000001</v>
      </c>
      <c r="BU668" s="21">
        <v>-18187.671740000002</v>
      </c>
      <c r="BV668" s="21">
        <v>-19207.472180000001</v>
      </c>
      <c r="BW668" s="21">
        <v>-18866.39719</v>
      </c>
      <c r="BX668" s="21">
        <v>-17858.071169999999</v>
      </c>
      <c r="BY668" s="21">
        <v>-18526.21168</v>
      </c>
      <c r="BZ668" s="21">
        <v>37.812849999999997</v>
      </c>
      <c r="CA668" s="21">
        <v>28.5047</v>
      </c>
      <c r="CB668" s="21">
        <v>31.252870000000001</v>
      </c>
      <c r="CC668" s="21">
        <v>19.876259999999998</v>
      </c>
      <c r="CD668" s="21">
        <v>26.134070000000001</v>
      </c>
      <c r="CE668" s="21">
        <v>373.06745999999998</v>
      </c>
      <c r="CF668" s="21">
        <v>375.33267999999998</v>
      </c>
      <c r="CG668" s="21">
        <v>374.12673000000001</v>
      </c>
      <c r="CH668" s="21">
        <v>340.64688000000001</v>
      </c>
      <c r="CI668" s="21">
        <v>360.07666</v>
      </c>
      <c r="CJ668" s="21">
        <v>48.640470000000001</v>
      </c>
      <c r="CK668" s="21">
        <v>40.563690000000001</v>
      </c>
      <c r="CL668" s="21">
        <v>42.947119999999998</v>
      </c>
      <c r="CM668" s="21">
        <v>31.584109999999999</v>
      </c>
      <c r="CN668" s="21">
        <v>37.839869999999998</v>
      </c>
      <c r="CO668" s="21">
        <v>70.483009999999993</v>
      </c>
      <c r="CP668" s="21">
        <v>63.385689999999997</v>
      </c>
      <c r="CQ668" s="21">
        <v>65.32723</v>
      </c>
      <c r="CR668" s="21">
        <v>53.562959999999997</v>
      </c>
      <c r="CS668" s="21">
        <v>59.965780000000002</v>
      </c>
      <c r="CT668" s="21">
        <v>136.24628999999999</v>
      </c>
      <c r="CU668" s="21">
        <v>131.93735000000001</v>
      </c>
      <c r="CV668" s="21">
        <v>132.86924999999999</v>
      </c>
      <c r="CW668" s="21">
        <v>116.85673</v>
      </c>
      <c r="CX668" s="21">
        <v>125.98587999999999</v>
      </c>
      <c r="CY668" s="21">
        <v>305.75247999999999</v>
      </c>
      <c r="CZ668" s="21">
        <v>312.19252999999998</v>
      </c>
      <c r="DA668" s="21">
        <v>309.58300000000003</v>
      </c>
      <c r="DB668" s="21">
        <v>284.54748999999998</v>
      </c>
      <c r="DC668" s="21">
        <v>299.88350000000003</v>
      </c>
      <c r="DD668" s="21">
        <v>387.19729999999998</v>
      </c>
      <c r="DE668" s="21">
        <v>399.09168</v>
      </c>
      <c r="DF668" s="21">
        <v>394.71199999999999</v>
      </c>
      <c r="DG668" s="21">
        <v>365.32105000000001</v>
      </c>
      <c r="DH668" s="21">
        <v>383.72426999999999</v>
      </c>
      <c r="DI668" s="21">
        <v>415.85426999999999</v>
      </c>
      <c r="DJ668" s="21">
        <v>427.17412999999999</v>
      </c>
      <c r="DK668" s="21">
        <v>422.77672999999999</v>
      </c>
      <c r="DL668" s="21">
        <v>391.30538000000001</v>
      </c>
      <c r="DM668" s="21">
        <v>410.72728000000001</v>
      </c>
      <c r="DN668" s="21">
        <v>570.52769000000001</v>
      </c>
      <c r="DO668" s="21">
        <v>592.77430000000004</v>
      </c>
      <c r="DP668" s="21">
        <v>584.87516000000005</v>
      </c>
      <c r="DQ668" s="21">
        <v>545.36199999999997</v>
      </c>
      <c r="DR668" s="21">
        <v>570.52394000000004</v>
      </c>
      <c r="DS668" s="21">
        <v>855.58127999999999</v>
      </c>
      <c r="DT668" s="21">
        <v>894.34072000000003</v>
      </c>
      <c r="DU668" s="21">
        <v>880.84921999999995</v>
      </c>
      <c r="DV668" s="21">
        <v>826.00365999999997</v>
      </c>
      <c r="DW668" s="21">
        <v>861.43628999999999</v>
      </c>
      <c r="DX668" s="21">
        <v>869.14995999999996</v>
      </c>
      <c r="DY668" s="21">
        <v>908.51365999999996</v>
      </c>
      <c r="DZ668" s="21">
        <v>894.75792999999999</v>
      </c>
      <c r="EA668" s="21">
        <v>839.58312999999998</v>
      </c>
      <c r="EB668" s="21">
        <v>875.15935999999999</v>
      </c>
      <c r="EC668" s="21">
        <v>1075.1980900000001</v>
      </c>
      <c r="ED668" s="21">
        <v>1122.9306799999999</v>
      </c>
      <c r="EE668" s="21">
        <v>1106.13464</v>
      </c>
      <c r="EF668" s="21">
        <v>1037.85817</v>
      </c>
      <c r="EG668" s="21">
        <v>1081.70517</v>
      </c>
      <c r="EH668" s="21">
        <v>357.63587999999999</v>
      </c>
      <c r="EI668" s="21">
        <v>368.84699000000001</v>
      </c>
      <c r="EJ668" s="21">
        <v>364.67182000000003</v>
      </c>
      <c r="EK668" s="21">
        <v>338.61272000000002</v>
      </c>
      <c r="EL668" s="21">
        <v>354.80802</v>
      </c>
      <c r="EM668" s="21">
        <v>65.265519999999995</v>
      </c>
      <c r="EN668" s="21">
        <v>51.893929999999997</v>
      </c>
      <c r="EO668" s="21">
        <v>55.885150000000003</v>
      </c>
      <c r="EP668" s="21">
        <v>41.019680000000001</v>
      </c>
      <c r="EQ668" s="21">
        <v>48.300820000000002</v>
      </c>
      <c r="ER668" s="21">
        <v>52.216430000000003</v>
      </c>
      <c r="ES668" s="21">
        <v>44.7378</v>
      </c>
      <c r="ET668" s="21">
        <v>46.8947</v>
      </c>
      <c r="EU668" s="21">
        <v>36.151350000000001</v>
      </c>
      <c r="EV668" s="21">
        <v>41.982030000000002</v>
      </c>
      <c r="EW668" s="21">
        <v>611.14097000000004</v>
      </c>
      <c r="EX668" s="21">
        <v>637.72411999999997</v>
      </c>
      <c r="EY668" s="21">
        <v>628.39003000000002</v>
      </c>
      <c r="EZ668" s="21">
        <v>588.78178000000003</v>
      </c>
      <c r="FA668" s="21">
        <v>614.19135000000006</v>
      </c>
    </row>
    <row r="669" spans="2:157" x14ac:dyDescent="0.35">
      <c r="B669" s="39" t="s">
        <v>844</v>
      </c>
      <c r="C669" s="21">
        <v>-80117.811409999995</v>
      </c>
      <c r="D669" s="21">
        <v>-84553.068700000003</v>
      </c>
      <c r="E669" s="21">
        <v>-83069.798920000001</v>
      </c>
      <c r="F669" s="21">
        <v>-78685.084029999998</v>
      </c>
      <c r="G669" s="21">
        <v>-81590.232120000001</v>
      </c>
      <c r="H669" s="21">
        <v>-151845.6134</v>
      </c>
      <c r="I669" s="21">
        <v>-160251.65221999999</v>
      </c>
      <c r="J669" s="21">
        <v>-157440.34335000001</v>
      </c>
      <c r="K669" s="21">
        <v>-149130.17504999999</v>
      </c>
      <c r="L669" s="21">
        <v>-154636.27935</v>
      </c>
      <c r="M669" s="21">
        <v>-101230.02016</v>
      </c>
      <c r="N669" s="21">
        <v>-106834.08757</v>
      </c>
      <c r="O669" s="21">
        <v>-104959.85341</v>
      </c>
      <c r="P669" s="21">
        <v>-99419.755980000002</v>
      </c>
      <c r="Q669" s="21">
        <v>-103090.47377</v>
      </c>
      <c r="R669" s="21">
        <v>-704.58582999999999</v>
      </c>
      <c r="S669" s="21">
        <v>-741.13939000000005</v>
      </c>
      <c r="T669" s="21">
        <v>-731.23257999999998</v>
      </c>
      <c r="U669" s="21">
        <v>-691.97560999999996</v>
      </c>
      <c r="V669" s="21">
        <v>-717.81903</v>
      </c>
      <c r="W669" s="21">
        <v>-808.02251999999999</v>
      </c>
      <c r="X669" s="21">
        <v>-850.59033999999997</v>
      </c>
      <c r="Y669" s="21">
        <v>-838.47688000000005</v>
      </c>
      <c r="Z669" s="21">
        <v>-793.56109000000004</v>
      </c>
      <c r="AA669" s="21">
        <v>-823.19839000000002</v>
      </c>
      <c r="AB669" s="21">
        <v>-99557.482659999994</v>
      </c>
      <c r="AC669" s="21">
        <v>-105068.93893</v>
      </c>
      <c r="AD669" s="21">
        <v>-103225.67371</v>
      </c>
      <c r="AE669" s="21">
        <v>-97777.151320000004</v>
      </c>
      <c r="AF669" s="21">
        <v>-101387.18927</v>
      </c>
      <c r="AG669" s="21">
        <v>-312.93709000000001</v>
      </c>
      <c r="AH669" s="21">
        <v>-327.51936999999998</v>
      </c>
      <c r="AI669" s="21">
        <v>-325.09177</v>
      </c>
      <c r="AJ669" s="21">
        <v>-307.26719000000003</v>
      </c>
      <c r="AK669" s="21">
        <v>-318.7602</v>
      </c>
      <c r="AL669" s="21">
        <v>-384.88520999999997</v>
      </c>
      <c r="AM669" s="21">
        <v>-404.14996000000002</v>
      </c>
      <c r="AN669" s="21">
        <v>-399.63501000000002</v>
      </c>
      <c r="AO669" s="21">
        <v>-377.91591</v>
      </c>
      <c r="AP669" s="21">
        <v>-392.04853000000003</v>
      </c>
      <c r="AQ669" s="21">
        <v>-621.68098999999995</v>
      </c>
      <c r="AR669" s="21">
        <v>-653.70142999999996</v>
      </c>
      <c r="AS669" s="21">
        <v>-645.39443000000006</v>
      </c>
      <c r="AT669" s="21">
        <v>-610.41756999999996</v>
      </c>
      <c r="AU669" s="21">
        <v>-633.24761000000001</v>
      </c>
      <c r="AV669" s="21">
        <v>-1282.7621999999999</v>
      </c>
      <c r="AW669" s="21">
        <v>-1351.60708</v>
      </c>
      <c r="AX669" s="21">
        <v>-1331.2794100000001</v>
      </c>
      <c r="AY669" s="21">
        <v>-1259.5305900000001</v>
      </c>
      <c r="AZ669" s="21">
        <v>-1306.6367299999999</v>
      </c>
      <c r="BA669" s="21">
        <v>-565.48837000000003</v>
      </c>
      <c r="BB669" s="21">
        <v>-594.83802000000003</v>
      </c>
      <c r="BC669" s="21">
        <v>-587.00733000000002</v>
      </c>
      <c r="BD669" s="21">
        <v>-555.24986999999999</v>
      </c>
      <c r="BE669" s="21">
        <v>-576.01252999999997</v>
      </c>
      <c r="BF669" s="21">
        <v>-539.58244999999999</v>
      </c>
      <c r="BG669" s="21">
        <v>-567.23256000000003</v>
      </c>
      <c r="BH669" s="21">
        <v>-560.18086000000005</v>
      </c>
      <c r="BI669" s="21">
        <v>-529.80543</v>
      </c>
      <c r="BJ669" s="21">
        <v>-549.61927000000003</v>
      </c>
      <c r="BK669" s="21">
        <v>-848.26031</v>
      </c>
      <c r="BL669" s="21">
        <v>-893.18113000000005</v>
      </c>
      <c r="BM669" s="21">
        <v>-880.41504999999995</v>
      </c>
      <c r="BN669" s="21">
        <v>-832.90066000000002</v>
      </c>
      <c r="BO669" s="21">
        <v>-864.04814999999996</v>
      </c>
      <c r="BP669" s="21">
        <v>-898.32812999999999</v>
      </c>
      <c r="BQ669" s="21">
        <v>-946.30529999999999</v>
      </c>
      <c r="BR669" s="21">
        <v>-932.32086000000004</v>
      </c>
      <c r="BS669" s="21">
        <v>-882.06338000000005</v>
      </c>
      <c r="BT669" s="21">
        <v>-915.04678000000001</v>
      </c>
      <c r="BU669" s="21">
        <v>-22481.579809999999</v>
      </c>
      <c r="BV669" s="21">
        <v>-23742.14386</v>
      </c>
      <c r="BW669" s="21">
        <v>-23320.544829999999</v>
      </c>
      <c r="BX669" s="21">
        <v>-22074.16419</v>
      </c>
      <c r="BY669" s="21">
        <v>-22900.045289999998</v>
      </c>
      <c r="BZ669" s="21">
        <v>-164.75886</v>
      </c>
      <c r="CA669" s="21">
        <v>-170.39544000000001</v>
      </c>
      <c r="CB669" s="21">
        <v>-171.38971000000001</v>
      </c>
      <c r="CC669" s="21">
        <v>-161.80995999999999</v>
      </c>
      <c r="CD669" s="21">
        <v>-167.85337000000001</v>
      </c>
      <c r="CE669" s="21">
        <v>-1394.12951</v>
      </c>
      <c r="CF669" s="21">
        <v>-1466.4252300000001</v>
      </c>
      <c r="CG669" s="21">
        <v>-1447.19156</v>
      </c>
      <c r="CH669" s="21">
        <v>-1368.89501</v>
      </c>
      <c r="CI669" s="21">
        <v>-1420.0788</v>
      </c>
      <c r="CJ669" s="21">
        <v>-474.01826999999997</v>
      </c>
      <c r="CK669" s="21">
        <v>-497.24811999999997</v>
      </c>
      <c r="CL669" s="21">
        <v>-492.13200999999998</v>
      </c>
      <c r="CM669" s="21">
        <v>-465.53453000000002</v>
      </c>
      <c r="CN669" s="21">
        <v>-482.92108999999999</v>
      </c>
      <c r="CO669" s="21">
        <v>-626.76238000000001</v>
      </c>
      <c r="CP669" s="21">
        <v>-658.71033</v>
      </c>
      <c r="CQ669" s="21">
        <v>-650.5471</v>
      </c>
      <c r="CR669" s="21">
        <v>-615.54497000000003</v>
      </c>
      <c r="CS669" s="21">
        <v>-638.53395</v>
      </c>
      <c r="CT669" s="21">
        <v>-725.18480999999997</v>
      </c>
      <c r="CU669" s="21">
        <v>-762.44064000000003</v>
      </c>
      <c r="CV669" s="21">
        <v>-752.66522999999995</v>
      </c>
      <c r="CW669" s="21">
        <v>-712.20591000000002</v>
      </c>
      <c r="CX669" s="21">
        <v>-738.80489999999998</v>
      </c>
      <c r="CY669" s="21">
        <v>-928.88915999999995</v>
      </c>
      <c r="CZ669" s="21">
        <v>-977.88980000000004</v>
      </c>
      <c r="DA669" s="21">
        <v>-963.90353000000005</v>
      </c>
      <c r="DB669" s="21">
        <v>-912.26454999999999</v>
      </c>
      <c r="DC669" s="21">
        <v>-946.33509000000004</v>
      </c>
      <c r="DD669" s="21">
        <v>-1010.06333</v>
      </c>
      <c r="DE669" s="21">
        <v>-1063.80609</v>
      </c>
      <c r="DF669" s="21">
        <v>-1048.0580500000001</v>
      </c>
      <c r="DG669" s="21">
        <v>-991.98594000000003</v>
      </c>
      <c r="DH669" s="21">
        <v>-1029.0338099999999</v>
      </c>
      <c r="DI669" s="21">
        <v>-1211.8946100000001</v>
      </c>
      <c r="DJ669" s="21">
        <v>-1276.5693799999999</v>
      </c>
      <c r="DK669" s="21">
        <v>-1257.46758</v>
      </c>
      <c r="DL669" s="21">
        <v>-1190.2049999999999</v>
      </c>
      <c r="DM669" s="21">
        <v>-1234.65579</v>
      </c>
      <c r="DN669" s="21">
        <v>-1003.269</v>
      </c>
      <c r="DO669" s="21">
        <v>-1056.65311</v>
      </c>
      <c r="DP669" s="21">
        <v>-1041.00857</v>
      </c>
      <c r="DQ669" s="21">
        <v>-985.31320000000005</v>
      </c>
      <c r="DR669" s="21">
        <v>-1022.11187</v>
      </c>
      <c r="DS669" s="21">
        <v>-737.10139000000004</v>
      </c>
      <c r="DT669" s="21">
        <v>-775.65570000000002</v>
      </c>
      <c r="DU669" s="21">
        <v>-764.92462</v>
      </c>
      <c r="DV669" s="21">
        <v>-723.90923999999995</v>
      </c>
      <c r="DW669" s="21">
        <v>-750.94527000000005</v>
      </c>
      <c r="DX669" s="21">
        <v>-803.42637000000002</v>
      </c>
      <c r="DY669" s="21">
        <v>-845.77797999999996</v>
      </c>
      <c r="DZ669" s="21">
        <v>-833.71884</v>
      </c>
      <c r="EA669" s="21">
        <v>-789.04719999999998</v>
      </c>
      <c r="EB669" s="21">
        <v>-818.51593000000003</v>
      </c>
      <c r="EC669" s="21">
        <v>-1094.0086799999999</v>
      </c>
      <c r="ED669" s="21">
        <v>-1151.86346</v>
      </c>
      <c r="EE669" s="21">
        <v>-1135.2268200000001</v>
      </c>
      <c r="EF669" s="21">
        <v>-1074.42887</v>
      </c>
      <c r="EG669" s="21">
        <v>-1114.5558000000001</v>
      </c>
      <c r="EH669" s="21">
        <v>-919.78576999999996</v>
      </c>
      <c r="EI669" s="21">
        <v>-968.88422000000003</v>
      </c>
      <c r="EJ669" s="21">
        <v>-954.36710000000005</v>
      </c>
      <c r="EK669" s="21">
        <v>-903.32411000000002</v>
      </c>
      <c r="EL669" s="21">
        <v>-937.0607</v>
      </c>
      <c r="EM669" s="21">
        <v>-315.58974000000001</v>
      </c>
      <c r="EN669" s="21">
        <v>-328.01578999999998</v>
      </c>
      <c r="EO669" s="21">
        <v>-328.17162999999999</v>
      </c>
      <c r="EP669" s="21">
        <v>-309.87164000000001</v>
      </c>
      <c r="EQ669" s="21">
        <v>-321.46174999999999</v>
      </c>
      <c r="ER669" s="21">
        <v>-574.81938000000002</v>
      </c>
      <c r="ES669" s="21">
        <v>-603.93606</v>
      </c>
      <c r="ET669" s="21">
        <v>-596.65931</v>
      </c>
      <c r="EU669" s="21">
        <v>-564.53161</v>
      </c>
      <c r="EV669" s="21">
        <v>-585.61539000000005</v>
      </c>
      <c r="EW669" s="21">
        <v>-736.52543000000003</v>
      </c>
      <c r="EX669" s="21">
        <v>-775.61685999999997</v>
      </c>
      <c r="EY669" s="21">
        <v>-764.25395000000003</v>
      </c>
      <c r="EZ669" s="21">
        <v>-723.34361999999999</v>
      </c>
      <c r="FA669" s="21">
        <v>-750.35847999999999</v>
      </c>
    </row>
    <row r="670" spans="2:157" x14ac:dyDescent="0.35">
      <c r="B670" s="39" t="s">
        <v>845</v>
      </c>
      <c r="C670" s="21">
        <v>536.02104999999995</v>
      </c>
      <c r="D670" s="21">
        <v>565.69474000000002</v>
      </c>
      <c r="E670" s="21">
        <v>555.77106000000003</v>
      </c>
      <c r="F670" s="21">
        <v>526.43551000000002</v>
      </c>
      <c r="G670" s="21">
        <v>545.87215000000003</v>
      </c>
      <c r="H670" s="21">
        <v>-15284.227919999999</v>
      </c>
      <c r="I670" s="21">
        <v>-16130.349249999999</v>
      </c>
      <c r="J670" s="21">
        <v>-15847.37311</v>
      </c>
      <c r="K670" s="21">
        <v>-15010.901760000001</v>
      </c>
      <c r="L670" s="21">
        <v>-15565.12622</v>
      </c>
      <c r="M670" s="21">
        <v>-10605.127850000001</v>
      </c>
      <c r="N670" s="21">
        <v>-11192.22495</v>
      </c>
      <c r="O670" s="21">
        <v>-10995.87516</v>
      </c>
      <c r="P670" s="21">
        <v>-10415.479729999999</v>
      </c>
      <c r="Q670" s="21">
        <v>-10800.033949999999</v>
      </c>
      <c r="R670" s="21">
        <v>-183.15949000000001</v>
      </c>
      <c r="S670" s="21">
        <v>-193.55932000000001</v>
      </c>
      <c r="T670" s="21">
        <v>-189.96736000000001</v>
      </c>
      <c r="U670" s="21">
        <v>-179.88131000000001</v>
      </c>
      <c r="V670" s="21">
        <v>-186.59958</v>
      </c>
      <c r="W670" s="21">
        <v>-342.86507999999998</v>
      </c>
      <c r="X670" s="21">
        <v>-362.24752999999998</v>
      </c>
      <c r="Y670" s="21">
        <v>-355.61011999999999</v>
      </c>
      <c r="Z670" s="21">
        <v>-336.72863999999998</v>
      </c>
      <c r="AA670" s="21">
        <v>-349.30464999999998</v>
      </c>
      <c r="AB670" s="21">
        <v>-10077.13494</v>
      </c>
      <c r="AC670" s="21">
        <v>-10635.000480000001</v>
      </c>
      <c r="AD670" s="21">
        <v>-10448.426530000001</v>
      </c>
      <c r="AE670" s="21">
        <v>-9896.9311199999993</v>
      </c>
      <c r="AF670" s="21">
        <v>-10262.336499999999</v>
      </c>
      <c r="AG670" s="21">
        <v>-29.44828</v>
      </c>
      <c r="AH670" s="21">
        <v>-31.18347</v>
      </c>
      <c r="AI670" s="21">
        <v>-30.552309999999999</v>
      </c>
      <c r="AJ670" s="21">
        <v>-28.914549999999998</v>
      </c>
      <c r="AK670" s="21">
        <v>-29.996449999999999</v>
      </c>
      <c r="AL670" s="21">
        <v>-72.985960000000006</v>
      </c>
      <c r="AM670" s="21">
        <v>-77.139099999999999</v>
      </c>
      <c r="AN670" s="21">
        <v>-75.721029999999999</v>
      </c>
      <c r="AO670" s="21">
        <v>-71.664230000000003</v>
      </c>
      <c r="AP670" s="21">
        <v>-74.344470000000001</v>
      </c>
      <c r="AQ670" s="21">
        <v>-157.87710999999999</v>
      </c>
      <c r="AR670" s="21">
        <v>-166.80269999999999</v>
      </c>
      <c r="AS670" s="21">
        <v>-163.79751999999999</v>
      </c>
      <c r="AT670" s="21">
        <v>-155.01659000000001</v>
      </c>
      <c r="AU670" s="21">
        <v>-160.81464</v>
      </c>
      <c r="AV670" s="21">
        <v>-394.20821000000001</v>
      </c>
      <c r="AW670" s="21">
        <v>-416.37736000000001</v>
      </c>
      <c r="AX670" s="21">
        <v>-408.98685</v>
      </c>
      <c r="AY670" s="21">
        <v>-387.06869999999998</v>
      </c>
      <c r="AZ670" s="21">
        <v>-401.54529000000002</v>
      </c>
      <c r="BA670" s="21">
        <v>-301.70661000000001</v>
      </c>
      <c r="BB670" s="21">
        <v>-318.66487000000001</v>
      </c>
      <c r="BC670" s="21">
        <v>-313.01190000000003</v>
      </c>
      <c r="BD670" s="21">
        <v>-296.24394000000001</v>
      </c>
      <c r="BE670" s="21">
        <v>-307.32166000000001</v>
      </c>
      <c r="BF670" s="21">
        <v>-268.87833999999998</v>
      </c>
      <c r="BG670" s="21">
        <v>-284.00949000000003</v>
      </c>
      <c r="BH670" s="21">
        <v>-278.95956999999999</v>
      </c>
      <c r="BI670" s="21">
        <v>-264.00628</v>
      </c>
      <c r="BJ670" s="21">
        <v>-273.87986000000001</v>
      </c>
      <c r="BK670" s="21">
        <v>-336.04730999999998</v>
      </c>
      <c r="BL670" s="21">
        <v>-354.94247999999999</v>
      </c>
      <c r="BM670" s="21">
        <v>-348.64177999999998</v>
      </c>
      <c r="BN670" s="21">
        <v>-329.96231999999998</v>
      </c>
      <c r="BO670" s="21">
        <v>-342.30194999999998</v>
      </c>
      <c r="BP670" s="21">
        <v>-314.59703999999999</v>
      </c>
      <c r="BQ670" s="21">
        <v>-332.27753999999999</v>
      </c>
      <c r="BR670" s="21">
        <v>-326.38553000000002</v>
      </c>
      <c r="BS670" s="21">
        <v>-308.90096</v>
      </c>
      <c r="BT670" s="21">
        <v>-320.45206000000002</v>
      </c>
      <c r="BU670" s="21">
        <v>1168.6386</v>
      </c>
      <c r="BV670" s="21">
        <v>1234.1653100000001</v>
      </c>
      <c r="BW670" s="21">
        <v>1212.24973</v>
      </c>
      <c r="BX670" s="21">
        <v>1147.4603099999999</v>
      </c>
      <c r="BY670" s="21">
        <v>1190.3913</v>
      </c>
      <c r="BZ670" s="21">
        <v>2.2571099999999999</v>
      </c>
      <c r="CA670" s="21">
        <v>2.2797399999999999</v>
      </c>
      <c r="CB670" s="21">
        <v>2.34226</v>
      </c>
      <c r="CC670" s="21">
        <v>2.2168999999999999</v>
      </c>
      <c r="CD670" s="21">
        <v>2.2993999999999999</v>
      </c>
      <c r="CE670" s="21">
        <v>-389.08461</v>
      </c>
      <c r="CF670" s="21">
        <v>-411.04315000000003</v>
      </c>
      <c r="CG670" s="21">
        <v>-403.66647</v>
      </c>
      <c r="CH670" s="21">
        <v>-382.04167999999999</v>
      </c>
      <c r="CI670" s="21">
        <v>-396.32706999999999</v>
      </c>
      <c r="CJ670" s="21">
        <v>-69.210899999999995</v>
      </c>
      <c r="CK670" s="21">
        <v>-73.206220000000002</v>
      </c>
      <c r="CL670" s="21">
        <v>-71.782619999999994</v>
      </c>
      <c r="CM670" s="21">
        <v>-67.972049999999996</v>
      </c>
      <c r="CN670" s="21">
        <v>-70.51088</v>
      </c>
      <c r="CO670" s="21">
        <v>-122.46411999999999</v>
      </c>
      <c r="CP670" s="21">
        <v>-129.45362</v>
      </c>
      <c r="CQ670" s="21">
        <v>-127.01555</v>
      </c>
      <c r="CR670" s="21">
        <v>-120.2722</v>
      </c>
      <c r="CS670" s="21">
        <v>-124.76425999999999</v>
      </c>
      <c r="CT670" s="21">
        <v>-171.38561999999999</v>
      </c>
      <c r="CU670" s="21">
        <v>-181.13554999999999</v>
      </c>
      <c r="CV670" s="21">
        <v>-177.75561999999999</v>
      </c>
      <c r="CW670" s="21">
        <v>-168.31813</v>
      </c>
      <c r="CX670" s="21">
        <v>-174.60459</v>
      </c>
      <c r="CY670" s="21">
        <v>-228.94224</v>
      </c>
      <c r="CZ670" s="21">
        <v>-241.92454000000001</v>
      </c>
      <c r="DA670" s="21">
        <v>-237.45201</v>
      </c>
      <c r="DB670" s="21">
        <v>-224.84467000000001</v>
      </c>
      <c r="DC670" s="21">
        <v>-233.24218999999999</v>
      </c>
      <c r="DD670" s="21">
        <v>-213.64842999999999</v>
      </c>
      <c r="DE670" s="21">
        <v>-225.76443</v>
      </c>
      <c r="DF670" s="21">
        <v>-221.58975000000001</v>
      </c>
      <c r="DG670" s="21">
        <v>-209.82456999999999</v>
      </c>
      <c r="DH670" s="21">
        <v>-217.66113000000001</v>
      </c>
      <c r="DI670" s="21">
        <v>-340.33157</v>
      </c>
      <c r="DJ670" s="21">
        <v>-359.59073000000001</v>
      </c>
      <c r="DK670" s="21">
        <v>-352.98216000000002</v>
      </c>
      <c r="DL670" s="21">
        <v>-334.24043</v>
      </c>
      <c r="DM670" s="21">
        <v>-346.72358000000003</v>
      </c>
      <c r="DN670" s="21">
        <v>-361.37212</v>
      </c>
      <c r="DO670" s="21">
        <v>-381.80227000000002</v>
      </c>
      <c r="DP670" s="21">
        <v>-374.80509999999998</v>
      </c>
      <c r="DQ670" s="21">
        <v>-354.90442999999999</v>
      </c>
      <c r="DR670" s="21">
        <v>-368.15928000000002</v>
      </c>
      <c r="DS670" s="21">
        <v>-275.73788999999999</v>
      </c>
      <c r="DT670" s="21">
        <v>-291.34336999999999</v>
      </c>
      <c r="DU670" s="21">
        <v>-285.98746</v>
      </c>
      <c r="DV670" s="21">
        <v>-270.80282</v>
      </c>
      <c r="DW670" s="21">
        <v>-280.91672</v>
      </c>
      <c r="DX670" s="21">
        <v>-282.33796999999998</v>
      </c>
      <c r="DY670" s="21">
        <v>-298.31375000000003</v>
      </c>
      <c r="DZ670" s="21">
        <v>-292.83289000000002</v>
      </c>
      <c r="EA670" s="21">
        <v>-277.28478999999999</v>
      </c>
      <c r="EB670" s="21">
        <v>-287.64076</v>
      </c>
      <c r="EC670" s="21">
        <v>-371.86520999999999</v>
      </c>
      <c r="ED670" s="21">
        <v>-392.90447</v>
      </c>
      <c r="EE670" s="21">
        <v>-385.68799999999999</v>
      </c>
      <c r="EF670" s="21">
        <v>-365.2097</v>
      </c>
      <c r="EG670" s="21">
        <v>-378.84947</v>
      </c>
      <c r="EH670" s="21">
        <v>-209.70975000000001</v>
      </c>
      <c r="EI670" s="21">
        <v>-221.59137999999999</v>
      </c>
      <c r="EJ670" s="21">
        <v>-217.50478000000001</v>
      </c>
      <c r="EK670" s="21">
        <v>-205.95641000000001</v>
      </c>
      <c r="EL670" s="21">
        <v>-213.64847</v>
      </c>
      <c r="EM670" s="21">
        <v>-1.7940499999999999</v>
      </c>
      <c r="EN670" s="21">
        <v>-2.0463</v>
      </c>
      <c r="EO670" s="21">
        <v>-1.8605700000000001</v>
      </c>
      <c r="EP670" s="21">
        <v>-1.7611699999999999</v>
      </c>
      <c r="EQ670" s="21">
        <v>-1.82779</v>
      </c>
      <c r="ER670" s="21">
        <v>-107.72127</v>
      </c>
      <c r="ES670" s="21">
        <v>-113.87862</v>
      </c>
      <c r="ET670" s="21">
        <v>-111.72467</v>
      </c>
      <c r="EU670" s="21">
        <v>-105.79321</v>
      </c>
      <c r="EV670" s="21">
        <v>-109.74451999999999</v>
      </c>
      <c r="EW670" s="21">
        <v>-321.20373999999998</v>
      </c>
      <c r="EX670" s="21">
        <v>-339.35234000000003</v>
      </c>
      <c r="EY670" s="21">
        <v>-333.14368000000002</v>
      </c>
      <c r="EZ670" s="21">
        <v>-315.45499999999998</v>
      </c>
      <c r="FA670" s="21">
        <v>-327.23647</v>
      </c>
    </row>
    <row r="671" spans="2:157" x14ac:dyDescent="0.35">
      <c r="B671" s="39" t="s">
        <v>846</v>
      </c>
      <c r="C671" s="21">
        <v>81904.394499999995</v>
      </c>
      <c r="D671" s="21">
        <v>86438.55558</v>
      </c>
      <c r="E671" s="21">
        <v>84922.209700000007</v>
      </c>
      <c r="F671" s="21">
        <v>80439.718080000006</v>
      </c>
      <c r="G671" s="21">
        <v>83409.649380000003</v>
      </c>
      <c r="H671" s="21">
        <v>119311.11826</v>
      </c>
      <c r="I671" s="21">
        <v>125916.07622</v>
      </c>
      <c r="J671" s="21">
        <v>123707.11938</v>
      </c>
      <c r="K671" s="21">
        <v>117177.49069999999</v>
      </c>
      <c r="L671" s="21">
        <v>121503.85513</v>
      </c>
      <c r="M671" s="21">
        <v>88220.470830000006</v>
      </c>
      <c r="N671" s="21">
        <v>93104.332989999995</v>
      </c>
      <c r="O671" s="21">
        <v>91470.965540000005</v>
      </c>
      <c r="P671" s="21">
        <v>86642.852270000003</v>
      </c>
      <c r="Q671" s="21">
        <v>89841.828729999994</v>
      </c>
      <c r="R671" s="21">
        <v>447.02949999999998</v>
      </c>
      <c r="S671" s="21">
        <v>484.5917</v>
      </c>
      <c r="T671" s="21">
        <v>491.85566999999998</v>
      </c>
      <c r="U671" s="21">
        <v>434.52262000000002</v>
      </c>
      <c r="V671" s="21">
        <v>496.16550999999998</v>
      </c>
      <c r="W671" s="21">
        <v>405.91620999999998</v>
      </c>
      <c r="X671" s="21">
        <v>440.78636999999998</v>
      </c>
      <c r="Y671" s="21">
        <v>447.79032999999998</v>
      </c>
      <c r="Z671" s="21">
        <v>394.47545000000002</v>
      </c>
      <c r="AA671" s="21">
        <v>451.82236</v>
      </c>
      <c r="AB671" s="21">
        <v>87090.427360000001</v>
      </c>
      <c r="AC671" s="21">
        <v>91911.713199999998</v>
      </c>
      <c r="AD671" s="21">
        <v>90299.270310000007</v>
      </c>
      <c r="AE671" s="21">
        <v>85533.037469999996</v>
      </c>
      <c r="AF671" s="21">
        <v>88691.009520000007</v>
      </c>
      <c r="AG671" s="21">
        <v>272.66088999999999</v>
      </c>
      <c r="AH671" s="21">
        <v>298.24047000000002</v>
      </c>
      <c r="AI671" s="21">
        <v>307.99842999999998</v>
      </c>
      <c r="AJ671" s="21">
        <v>263.38643000000002</v>
      </c>
      <c r="AK671" s="21">
        <v>314.03818999999999</v>
      </c>
      <c r="AL671" s="21">
        <v>255.93581</v>
      </c>
      <c r="AM671" s="21">
        <v>278.31576000000001</v>
      </c>
      <c r="AN671" s="21">
        <v>285.03107</v>
      </c>
      <c r="AO671" s="21">
        <v>247.94329999999999</v>
      </c>
      <c r="AP671" s="21">
        <v>288.98077999999998</v>
      </c>
      <c r="AQ671" s="21">
        <v>400.26425</v>
      </c>
      <c r="AR671" s="21">
        <v>432.45033999999998</v>
      </c>
      <c r="AS671" s="21">
        <v>439.15420999999998</v>
      </c>
      <c r="AT671" s="21">
        <v>388.85993000000002</v>
      </c>
      <c r="AU671" s="21">
        <v>442.30304000000001</v>
      </c>
      <c r="AV671" s="21">
        <v>489.15035999999998</v>
      </c>
      <c r="AW671" s="21">
        <v>527.02210000000002</v>
      </c>
      <c r="AX671" s="21">
        <v>533.12473</v>
      </c>
      <c r="AY671" s="21">
        <v>475.87</v>
      </c>
      <c r="AZ671" s="21">
        <v>535.44201999999996</v>
      </c>
      <c r="BA671" s="21">
        <v>304.1234</v>
      </c>
      <c r="BB671" s="21">
        <v>329.3689</v>
      </c>
      <c r="BC671" s="21">
        <v>335.33125999999999</v>
      </c>
      <c r="BD671" s="21">
        <v>295.20871</v>
      </c>
      <c r="BE671" s="21">
        <v>338.50711000000001</v>
      </c>
      <c r="BF671" s="21">
        <v>520.36676</v>
      </c>
      <c r="BG671" s="21">
        <v>558.86751000000004</v>
      </c>
      <c r="BH671" s="21">
        <v>562.22508000000005</v>
      </c>
      <c r="BI671" s="21">
        <v>507.08954</v>
      </c>
      <c r="BJ671" s="21">
        <v>562.24987999999996</v>
      </c>
      <c r="BK671" s="21">
        <v>747.94854999999995</v>
      </c>
      <c r="BL671" s="21">
        <v>798.98599999999999</v>
      </c>
      <c r="BM671" s="21">
        <v>798.14918</v>
      </c>
      <c r="BN671" s="21">
        <v>730.79454999999996</v>
      </c>
      <c r="BO671" s="21">
        <v>793.94078000000002</v>
      </c>
      <c r="BP671" s="21">
        <v>731.07552999999996</v>
      </c>
      <c r="BQ671" s="21">
        <v>780.30148999999994</v>
      </c>
      <c r="BR671" s="21">
        <v>778.47487999999998</v>
      </c>
      <c r="BS671" s="21">
        <v>714.39738999999997</v>
      </c>
      <c r="BT671" s="21">
        <v>773.68422999999996</v>
      </c>
      <c r="BU671" s="21">
        <v>44673.75849</v>
      </c>
      <c r="BV671" s="21">
        <v>47178.65958</v>
      </c>
      <c r="BW671" s="21">
        <v>46340.88869</v>
      </c>
      <c r="BX671" s="21">
        <v>43864.171829999999</v>
      </c>
      <c r="BY671" s="21">
        <v>45505.302629999998</v>
      </c>
      <c r="BZ671" s="21">
        <v>179.04300000000001</v>
      </c>
      <c r="CA671" s="21">
        <v>203.00345999999999</v>
      </c>
      <c r="CB671" s="21">
        <v>217.53870000000001</v>
      </c>
      <c r="CC671" s="21">
        <v>171.57034999999999</v>
      </c>
      <c r="CD671" s="21">
        <v>228.45171999999999</v>
      </c>
      <c r="CE671" s="21">
        <v>831.88908000000004</v>
      </c>
      <c r="CF671" s="21">
        <v>898.96684000000005</v>
      </c>
      <c r="CG671" s="21">
        <v>912.53457000000003</v>
      </c>
      <c r="CH671" s="21">
        <v>808.67178000000001</v>
      </c>
      <c r="CI671" s="21">
        <v>918.75788999999997</v>
      </c>
      <c r="CJ671" s="21">
        <v>356.61057</v>
      </c>
      <c r="CK671" s="21">
        <v>389.37153000000001</v>
      </c>
      <c r="CL671" s="21">
        <v>399.74808000000002</v>
      </c>
      <c r="CM671" s="21">
        <v>345.52044000000001</v>
      </c>
      <c r="CN671" s="21">
        <v>406.92160999999999</v>
      </c>
      <c r="CO671" s="21">
        <v>429.60944000000001</v>
      </c>
      <c r="CP671" s="21">
        <v>467.34525000000002</v>
      </c>
      <c r="CQ671" s="21">
        <v>476.08584000000002</v>
      </c>
      <c r="CR671" s="21">
        <v>417.10894000000002</v>
      </c>
      <c r="CS671" s="21">
        <v>481.54336999999998</v>
      </c>
      <c r="CT671" s="21">
        <v>481.27051</v>
      </c>
      <c r="CU671" s="21">
        <v>523.22380999999996</v>
      </c>
      <c r="CV671" s="21">
        <v>532.22068999999999</v>
      </c>
      <c r="CW671" s="21">
        <v>467.45030000000003</v>
      </c>
      <c r="CX671" s="21">
        <v>537.74874</v>
      </c>
      <c r="CY671" s="21">
        <v>505.88384000000002</v>
      </c>
      <c r="CZ671" s="21">
        <v>547.36032999999998</v>
      </c>
      <c r="DA671" s="21">
        <v>554.39062999999999</v>
      </c>
      <c r="DB671" s="21">
        <v>492.00301000000002</v>
      </c>
      <c r="DC671" s="21">
        <v>558.45749000000001</v>
      </c>
      <c r="DD671" s="21">
        <v>546.23749999999995</v>
      </c>
      <c r="DE671" s="21">
        <v>588.72029999999995</v>
      </c>
      <c r="DF671" s="21">
        <v>593.92570999999998</v>
      </c>
      <c r="DG671" s="21">
        <v>532.15653999999995</v>
      </c>
      <c r="DH671" s="21">
        <v>596.44885999999997</v>
      </c>
      <c r="DI671" s="21">
        <v>557.31592999999998</v>
      </c>
      <c r="DJ671" s="21">
        <v>603.80487000000005</v>
      </c>
      <c r="DK671" s="21">
        <v>611.36982</v>
      </c>
      <c r="DL671" s="21">
        <v>542.09682999999995</v>
      </c>
      <c r="DM671" s="21">
        <v>615.54673000000003</v>
      </c>
      <c r="DN671" s="21">
        <v>454.12716999999998</v>
      </c>
      <c r="DO671" s="21">
        <v>491.41469999999998</v>
      </c>
      <c r="DP671" s="21">
        <v>498.24763000000002</v>
      </c>
      <c r="DQ671" s="21">
        <v>441.72160000000002</v>
      </c>
      <c r="DR671" s="21">
        <v>502.39260999999999</v>
      </c>
      <c r="DS671" s="21">
        <v>473.75533000000001</v>
      </c>
      <c r="DT671" s="21">
        <v>511.58</v>
      </c>
      <c r="DU671" s="21">
        <v>517.24337000000003</v>
      </c>
      <c r="DV671" s="21">
        <v>461.21399000000002</v>
      </c>
      <c r="DW671" s="21">
        <v>520.39991999999995</v>
      </c>
      <c r="DX671" s="21">
        <v>539.49891000000002</v>
      </c>
      <c r="DY671" s="21">
        <v>581.47281999999996</v>
      </c>
      <c r="DZ671" s="21">
        <v>585.80512999999996</v>
      </c>
      <c r="EA671" s="21">
        <v>525.56857000000002</v>
      </c>
      <c r="EB671" s="21">
        <v>587.66215999999997</v>
      </c>
      <c r="EC671" s="21">
        <v>727.72483</v>
      </c>
      <c r="ED671" s="21">
        <v>784.64452000000006</v>
      </c>
      <c r="EE671" s="21">
        <v>789.90264000000002</v>
      </c>
      <c r="EF671" s="21">
        <v>709.17565000000002</v>
      </c>
      <c r="EG671" s="21">
        <v>791.70405000000005</v>
      </c>
      <c r="EH671" s="21">
        <v>466.70467000000002</v>
      </c>
      <c r="EI671" s="21">
        <v>503.80568</v>
      </c>
      <c r="EJ671" s="21">
        <v>508.57387</v>
      </c>
      <c r="EK671" s="21">
        <v>454.48176000000001</v>
      </c>
      <c r="EL671" s="21">
        <v>510.76249999999999</v>
      </c>
      <c r="EM671" s="21">
        <v>334.08048000000002</v>
      </c>
      <c r="EN671" s="21">
        <v>371.41746000000001</v>
      </c>
      <c r="EO671" s="21">
        <v>391.59323000000001</v>
      </c>
      <c r="EP671" s="21">
        <v>320.27068000000003</v>
      </c>
      <c r="EQ671" s="21">
        <v>405.24052</v>
      </c>
      <c r="ER671" s="21">
        <v>386.74112000000002</v>
      </c>
      <c r="ES671" s="21">
        <v>420.87096000000003</v>
      </c>
      <c r="ET671" s="21">
        <v>429.81518999999997</v>
      </c>
      <c r="EU671" s="21">
        <v>375.17068999999998</v>
      </c>
      <c r="EV671" s="21">
        <v>435.68801999999999</v>
      </c>
      <c r="EW671" s="21">
        <v>334.36736999999999</v>
      </c>
      <c r="EX671" s="21">
        <v>362.58278000000001</v>
      </c>
      <c r="EY671" s="21">
        <v>368.23077999999998</v>
      </c>
      <c r="EZ671" s="21">
        <v>324.89888000000002</v>
      </c>
      <c r="FA671" s="21">
        <v>371.72633000000002</v>
      </c>
    </row>
    <row r="672" spans="2:157" x14ac:dyDescent="0.35">
      <c r="B672" s="39" t="s">
        <v>847</v>
      </c>
      <c r="C672" s="21">
        <v>-58031.56134</v>
      </c>
      <c r="D672" s="21">
        <v>-61244.141669999997</v>
      </c>
      <c r="E672" s="21">
        <v>-60169.768069999998</v>
      </c>
      <c r="F672" s="21">
        <v>-56993.796999999999</v>
      </c>
      <c r="G672" s="21">
        <v>-59098.076650000003</v>
      </c>
      <c r="H672" s="21">
        <v>-158977.61689</v>
      </c>
      <c r="I672" s="21">
        <v>-167778.47711000001</v>
      </c>
      <c r="J672" s="21">
        <v>-164835.12448</v>
      </c>
      <c r="K672" s="21">
        <v>-156134.63771000001</v>
      </c>
      <c r="L672" s="21">
        <v>-161899.35701000001</v>
      </c>
      <c r="M672" s="21">
        <v>-130179.15131</v>
      </c>
      <c r="N672" s="21">
        <v>-137385.83504000001</v>
      </c>
      <c r="O672" s="21">
        <v>-134975.61906</v>
      </c>
      <c r="P672" s="21">
        <v>-127851.19904000001</v>
      </c>
      <c r="Q672" s="21">
        <v>-132571.64585</v>
      </c>
      <c r="R672" s="21">
        <v>-589.53623000000005</v>
      </c>
      <c r="S672" s="21">
        <v>-605.54789000000005</v>
      </c>
      <c r="T672" s="21">
        <v>-584.25684000000001</v>
      </c>
      <c r="U672" s="21">
        <v>-583.15369999999996</v>
      </c>
      <c r="V672" s="21">
        <v>-560.31524000000002</v>
      </c>
      <c r="W672" s="21">
        <v>-1532.3521599999999</v>
      </c>
      <c r="X672" s="21">
        <v>-1602.26756</v>
      </c>
      <c r="Y672" s="21">
        <v>-1563.7473600000001</v>
      </c>
      <c r="Z672" s="21">
        <v>-1508.74721</v>
      </c>
      <c r="AA672" s="21">
        <v>-1523.6864700000001</v>
      </c>
      <c r="AB672" s="21">
        <v>-126335.29807</v>
      </c>
      <c r="AC672" s="21">
        <v>-133329.16183999999</v>
      </c>
      <c r="AD672" s="21">
        <v>-130990.11655000001</v>
      </c>
      <c r="AE672" s="21">
        <v>-124076.11388999999</v>
      </c>
      <c r="AF672" s="21">
        <v>-128657.13791999999</v>
      </c>
      <c r="AG672" s="21">
        <v>-174.66452000000001</v>
      </c>
      <c r="AH672" s="21">
        <v>-169.53003000000001</v>
      </c>
      <c r="AI672" s="21">
        <v>-156.83042</v>
      </c>
      <c r="AJ672" s="21">
        <v>-175.55020999999999</v>
      </c>
      <c r="AK672" s="21">
        <v>-141.72176999999999</v>
      </c>
      <c r="AL672" s="21">
        <v>-268.25715000000002</v>
      </c>
      <c r="AM672" s="21">
        <v>-271.66264999999999</v>
      </c>
      <c r="AN672" s="21">
        <v>-259.40316999999999</v>
      </c>
      <c r="AO672" s="21">
        <v>-266.52744999999999</v>
      </c>
      <c r="AP672" s="21">
        <v>-245.09872999999999</v>
      </c>
      <c r="AQ672" s="21">
        <v>-506.07249000000002</v>
      </c>
      <c r="AR672" s="21">
        <v>-520.30200000000002</v>
      </c>
      <c r="AS672" s="21">
        <v>-501.94864999999999</v>
      </c>
      <c r="AT672" s="21">
        <v>-500.7706</v>
      </c>
      <c r="AU672" s="21">
        <v>-481.12272999999999</v>
      </c>
      <c r="AV672" s="21">
        <v>-1544.8571400000001</v>
      </c>
      <c r="AW672" s="21">
        <v>-1616.3340900000001</v>
      </c>
      <c r="AX672" s="21">
        <v>-1578.1504299999999</v>
      </c>
      <c r="AY672" s="21">
        <v>-1520.9614899999999</v>
      </c>
      <c r="AZ672" s="21">
        <v>-1536.93181</v>
      </c>
      <c r="BA672" s="21">
        <v>-1564.7793999999999</v>
      </c>
      <c r="BB672" s="21">
        <v>-1640.6934799999999</v>
      </c>
      <c r="BC672" s="21">
        <v>-1604.4328700000001</v>
      </c>
      <c r="BD672" s="21">
        <v>-1539.5845099999999</v>
      </c>
      <c r="BE672" s="21">
        <v>-1565.6456800000001</v>
      </c>
      <c r="BF672" s="21">
        <v>-2365.1577000000002</v>
      </c>
      <c r="BG672" s="21">
        <v>-2484.4645399999999</v>
      </c>
      <c r="BH672" s="21">
        <v>-2432.5526199999999</v>
      </c>
      <c r="BI672" s="21">
        <v>-2325.8289500000001</v>
      </c>
      <c r="BJ672" s="21">
        <v>-2377.6718700000001</v>
      </c>
      <c r="BK672" s="21">
        <v>-2739.8709399999998</v>
      </c>
      <c r="BL672" s="21">
        <v>-2880.40236</v>
      </c>
      <c r="BM672" s="21">
        <v>-2821.54943</v>
      </c>
      <c r="BN672" s="21">
        <v>-2693.5287899999998</v>
      </c>
      <c r="BO672" s="21">
        <v>-2759.6692899999998</v>
      </c>
      <c r="BP672" s="21">
        <v>-2352.4007499999998</v>
      </c>
      <c r="BQ672" s="21">
        <v>-2472.42254</v>
      </c>
      <c r="BR672" s="21">
        <v>-2421.58716</v>
      </c>
      <c r="BS672" s="21">
        <v>-2312.9425700000002</v>
      </c>
      <c r="BT672" s="21">
        <v>-2367.95192</v>
      </c>
      <c r="BU672" s="21">
        <v>17095.397939999999</v>
      </c>
      <c r="BV672" s="21">
        <v>18053.953529999999</v>
      </c>
      <c r="BW672" s="21">
        <v>17733.36204</v>
      </c>
      <c r="BX672" s="21">
        <v>16785.591769999999</v>
      </c>
      <c r="BY672" s="21">
        <v>17413.606619999999</v>
      </c>
      <c r="BZ672" s="21">
        <v>-74.599360000000004</v>
      </c>
      <c r="CA672" s="21">
        <v>-59.21707</v>
      </c>
      <c r="CB672" s="21">
        <v>-46.394539999999999</v>
      </c>
      <c r="CC672" s="21">
        <v>-77.181939999999997</v>
      </c>
      <c r="CD672" s="21">
        <v>-30.062329999999999</v>
      </c>
      <c r="CE672" s="21">
        <v>-1251.2505699999999</v>
      </c>
      <c r="CF672" s="21">
        <v>-1291.87806</v>
      </c>
      <c r="CG672" s="21">
        <v>-1250.2993200000001</v>
      </c>
      <c r="CH672" s="21">
        <v>-1236.16507</v>
      </c>
      <c r="CI672" s="21">
        <v>-1203.6762699999999</v>
      </c>
      <c r="CJ672" s="21">
        <v>-298.49351999999999</v>
      </c>
      <c r="CK672" s="21">
        <v>-297.24290999999999</v>
      </c>
      <c r="CL672" s="21">
        <v>-280.66919000000001</v>
      </c>
      <c r="CM672" s="21">
        <v>-297.50940000000003</v>
      </c>
      <c r="CN672" s="21">
        <v>-260.76796999999999</v>
      </c>
      <c r="CO672" s="21">
        <v>-460.29991000000001</v>
      </c>
      <c r="CP672" s="21">
        <v>-467.50877000000003</v>
      </c>
      <c r="CQ672" s="21">
        <v>-447.92360000000002</v>
      </c>
      <c r="CR672" s="21">
        <v>-456.52240999999998</v>
      </c>
      <c r="CS672" s="21">
        <v>-425.46301</v>
      </c>
      <c r="CT672" s="21">
        <v>-570.96328000000005</v>
      </c>
      <c r="CU672" s="21">
        <v>-582.74606000000006</v>
      </c>
      <c r="CV672" s="21">
        <v>-560.25274999999999</v>
      </c>
      <c r="CW672" s="21">
        <v>-565.56757000000005</v>
      </c>
      <c r="CX672" s="21">
        <v>-534.70084999999995</v>
      </c>
      <c r="CY672" s="21">
        <v>-975.91195000000005</v>
      </c>
      <c r="CZ672" s="21">
        <v>-1012.85118</v>
      </c>
      <c r="DA672" s="21">
        <v>-983.67911000000004</v>
      </c>
      <c r="DB672" s="21">
        <v>-962.89458999999999</v>
      </c>
      <c r="DC672" s="21">
        <v>-951.80790999999999</v>
      </c>
      <c r="DD672" s="21">
        <v>-1143.0644500000001</v>
      </c>
      <c r="DE672" s="21">
        <v>-1190.9795099999999</v>
      </c>
      <c r="DF672" s="21">
        <v>-1159.3669500000001</v>
      </c>
      <c r="DG672" s="21">
        <v>-1126.5414499999999</v>
      </c>
      <c r="DH672" s="21">
        <v>-1125.3098299999999</v>
      </c>
      <c r="DI672" s="21">
        <v>-1347.0969600000001</v>
      </c>
      <c r="DJ672" s="21">
        <v>-1402.46478</v>
      </c>
      <c r="DK672" s="21">
        <v>-1365.2108700000001</v>
      </c>
      <c r="DL672" s="21">
        <v>-1327.8084799999999</v>
      </c>
      <c r="DM672" s="21">
        <v>-1325.4557400000001</v>
      </c>
      <c r="DN672" s="21">
        <v>-1428.76962</v>
      </c>
      <c r="DO672" s="21">
        <v>-1492.8537699999999</v>
      </c>
      <c r="DP672" s="21">
        <v>-1455.8878</v>
      </c>
      <c r="DQ672" s="21">
        <v>-1407.0986499999999</v>
      </c>
      <c r="DR672" s="21">
        <v>-1416.6806799999999</v>
      </c>
      <c r="DS672" s="21">
        <v>-1616.9131400000001</v>
      </c>
      <c r="DT672" s="21">
        <v>-1692.44469</v>
      </c>
      <c r="DU672" s="21">
        <v>-1652.4121500000001</v>
      </c>
      <c r="DV672" s="21">
        <v>-1591.66471</v>
      </c>
      <c r="DW672" s="21">
        <v>-1610.4372599999999</v>
      </c>
      <c r="DX672" s="21">
        <v>-1709.40616</v>
      </c>
      <c r="DY672" s="21">
        <v>-1789.81567</v>
      </c>
      <c r="DZ672" s="21">
        <v>-1748.0216600000001</v>
      </c>
      <c r="EA672" s="21">
        <v>-1682.7111600000001</v>
      </c>
      <c r="EB672" s="21">
        <v>-1704.4519700000001</v>
      </c>
      <c r="EC672" s="21">
        <v>-2201.8177599999999</v>
      </c>
      <c r="ED672" s="21">
        <v>-2304.3426399999998</v>
      </c>
      <c r="EE672" s="21">
        <v>-2250.2556300000001</v>
      </c>
      <c r="EF672" s="21">
        <v>-2167.4490500000002</v>
      </c>
      <c r="EG672" s="21">
        <v>-2194.12491</v>
      </c>
      <c r="EH672" s="21">
        <v>-1074.5336600000001</v>
      </c>
      <c r="EI672" s="21">
        <v>-1120.1680200000001</v>
      </c>
      <c r="EJ672" s="21">
        <v>-1091.0179000000001</v>
      </c>
      <c r="EK672" s="21">
        <v>-1058.85392</v>
      </c>
      <c r="EL672" s="21">
        <v>-1060.0878600000001</v>
      </c>
      <c r="EM672" s="21">
        <v>-144.88461000000001</v>
      </c>
      <c r="EN672" s="21">
        <v>-126.13939999999999</v>
      </c>
      <c r="EO672" s="21">
        <v>-106.57599999999999</v>
      </c>
      <c r="EP672" s="21">
        <v>-149.51705000000001</v>
      </c>
      <c r="EQ672" s="21">
        <v>-82.753739999999993</v>
      </c>
      <c r="ER672" s="21">
        <v>-399.88684999999998</v>
      </c>
      <c r="ES672" s="21">
        <v>-405.02089999999998</v>
      </c>
      <c r="ET672" s="21">
        <v>-387.02147000000002</v>
      </c>
      <c r="EU672" s="21">
        <v>-397.04282999999998</v>
      </c>
      <c r="EV672" s="21">
        <v>-366.05261999999999</v>
      </c>
      <c r="EW672" s="21">
        <v>-1328.9521</v>
      </c>
      <c r="EX672" s="21">
        <v>-1390.8676800000001</v>
      </c>
      <c r="EY672" s="21">
        <v>-1357.9509499999999</v>
      </c>
      <c r="EZ672" s="21">
        <v>-1308.35265</v>
      </c>
      <c r="FA672" s="21">
        <v>-1323.5509999999999</v>
      </c>
    </row>
    <row r="673" spans="2:157" x14ac:dyDescent="0.35">
      <c r="B673" s="39" t="s">
        <v>848</v>
      </c>
      <c r="C673" s="21">
        <v>-37408.899640000003</v>
      </c>
      <c r="D673" s="21">
        <v>-39479.826079999999</v>
      </c>
      <c r="E673" s="21">
        <v>-38787.252370000002</v>
      </c>
      <c r="F673" s="21">
        <v>-36739.925360000001</v>
      </c>
      <c r="G673" s="21">
        <v>-38096.407659999997</v>
      </c>
      <c r="H673" s="21">
        <v>-124249.12669999999</v>
      </c>
      <c r="I673" s="21">
        <v>-131127.44842999999</v>
      </c>
      <c r="J673" s="21">
        <v>-128827.06802999999</v>
      </c>
      <c r="K673" s="21">
        <v>-122027.19328000001</v>
      </c>
      <c r="L673" s="21">
        <v>-126532.61582000001</v>
      </c>
      <c r="M673" s="21">
        <v>-92561.542600000001</v>
      </c>
      <c r="N673" s="21">
        <v>-97685.725359999997</v>
      </c>
      <c r="O673" s="21">
        <v>-95971.984660000002</v>
      </c>
      <c r="P673" s="21">
        <v>-90906.294030000005</v>
      </c>
      <c r="Q673" s="21">
        <v>-94262.682780000003</v>
      </c>
      <c r="R673" s="21">
        <v>-481.69884000000002</v>
      </c>
      <c r="S673" s="21">
        <v>-507.75857999999999</v>
      </c>
      <c r="T673" s="21">
        <v>-499.76715000000002</v>
      </c>
      <c r="U673" s="21">
        <v>-473.07765999999998</v>
      </c>
      <c r="V673" s="21">
        <v>-490.74590999999998</v>
      </c>
      <c r="W673" s="21">
        <v>-1072.9202</v>
      </c>
      <c r="X673" s="21">
        <v>-1132.32846</v>
      </c>
      <c r="Y673" s="21">
        <v>-1112.9530500000001</v>
      </c>
      <c r="Z673" s="21">
        <v>-1053.71786</v>
      </c>
      <c r="AA673" s="21">
        <v>-1093.07122</v>
      </c>
      <c r="AB673" s="21">
        <v>-89591.448099999994</v>
      </c>
      <c r="AC673" s="21">
        <v>-94551.189299999998</v>
      </c>
      <c r="AD673" s="21">
        <v>-92892.441049999994</v>
      </c>
      <c r="AE673" s="21">
        <v>-87989.333840000007</v>
      </c>
      <c r="AF673" s="21">
        <v>-91237.994999999995</v>
      </c>
      <c r="AG673" s="21">
        <v>-122.45775</v>
      </c>
      <c r="AH673" s="21">
        <v>-128.31863999999999</v>
      </c>
      <c r="AI673" s="21">
        <v>-127.19916000000001</v>
      </c>
      <c r="AJ673" s="21">
        <v>-120.2389</v>
      </c>
      <c r="AK673" s="21">
        <v>-124.73657</v>
      </c>
      <c r="AL673" s="21">
        <v>-173.98429999999999</v>
      </c>
      <c r="AM673" s="21">
        <v>-182.9511</v>
      </c>
      <c r="AN673" s="21">
        <v>-180.62056999999999</v>
      </c>
      <c r="AO673" s="21">
        <v>-170.83378999999999</v>
      </c>
      <c r="AP673" s="21">
        <v>-177.22251</v>
      </c>
      <c r="AQ673" s="21">
        <v>-401.29340999999999</v>
      </c>
      <c r="AR673" s="21">
        <v>-422.82254</v>
      </c>
      <c r="AS673" s="21">
        <v>-416.48482999999999</v>
      </c>
      <c r="AT673" s="21">
        <v>-394.02283</v>
      </c>
      <c r="AU673" s="21">
        <v>-408.75972000000002</v>
      </c>
      <c r="AV673" s="21">
        <v>-1116.5353500000001</v>
      </c>
      <c r="AW673" s="21">
        <v>-1178.05879</v>
      </c>
      <c r="AX673" s="21">
        <v>-1158.5462399999999</v>
      </c>
      <c r="AY673" s="21">
        <v>-1096.3142</v>
      </c>
      <c r="AZ673" s="21">
        <v>-1137.3161399999999</v>
      </c>
      <c r="BA673" s="21">
        <v>-1107.01208</v>
      </c>
      <c r="BB673" s="21">
        <v>-1168.2115200000001</v>
      </c>
      <c r="BC673" s="21">
        <v>-1148.6105600000001</v>
      </c>
      <c r="BD673" s="21">
        <v>-1086.9691399999999</v>
      </c>
      <c r="BE673" s="21">
        <v>-1127.6142199999999</v>
      </c>
      <c r="BF673" s="21">
        <v>-1680.54053</v>
      </c>
      <c r="BG673" s="21">
        <v>-1773.7885799999999</v>
      </c>
      <c r="BH673" s="21">
        <v>-1743.6814400000001</v>
      </c>
      <c r="BI673" s="21">
        <v>-1650.09015</v>
      </c>
      <c r="BJ673" s="21">
        <v>-1711.7999600000001</v>
      </c>
      <c r="BK673" s="21">
        <v>-1357.3295000000001</v>
      </c>
      <c r="BL673" s="21">
        <v>-1432.4749400000001</v>
      </c>
      <c r="BM673" s="21">
        <v>-1408.32953</v>
      </c>
      <c r="BN673" s="21">
        <v>-1332.7521300000001</v>
      </c>
      <c r="BO673" s="21">
        <v>-1382.59205</v>
      </c>
      <c r="BP673" s="21">
        <v>-909.29070000000002</v>
      </c>
      <c r="BQ673" s="21">
        <v>-959.41463999999996</v>
      </c>
      <c r="BR673" s="21">
        <v>-943.48150999999996</v>
      </c>
      <c r="BS673" s="21">
        <v>-892.82745999999997</v>
      </c>
      <c r="BT673" s="21">
        <v>-926.21335999999997</v>
      </c>
      <c r="BU673" s="21">
        <v>-9921.3962599999995</v>
      </c>
      <c r="BV673" s="21">
        <v>-10477.6986</v>
      </c>
      <c r="BW673" s="21">
        <v>-10291.64179</v>
      </c>
      <c r="BX673" s="21">
        <v>-9741.5987600000008</v>
      </c>
      <c r="BY673" s="21">
        <v>-10106.0702</v>
      </c>
      <c r="BZ673" s="21">
        <v>-56.778460000000003</v>
      </c>
      <c r="CA673" s="21">
        <v>-58.741529999999997</v>
      </c>
      <c r="CB673" s="21">
        <v>-59.06859</v>
      </c>
      <c r="CC673" s="21">
        <v>-55.762099999999997</v>
      </c>
      <c r="CD673" s="21">
        <v>-57.844940000000001</v>
      </c>
      <c r="CE673" s="21">
        <v>-1053.61419</v>
      </c>
      <c r="CF673" s="21">
        <v>-1110.66291</v>
      </c>
      <c r="CG673" s="21">
        <v>-1093.39139</v>
      </c>
      <c r="CH673" s="21">
        <v>-1034.5431000000001</v>
      </c>
      <c r="CI673" s="21">
        <v>-1073.2254800000001</v>
      </c>
      <c r="CJ673" s="21">
        <v>-196.18308999999999</v>
      </c>
      <c r="CK673" s="21">
        <v>-206.05391</v>
      </c>
      <c r="CL673" s="21">
        <v>-203.65100000000001</v>
      </c>
      <c r="CM673" s="21">
        <v>-192.67179999999999</v>
      </c>
      <c r="CN673" s="21">
        <v>-199.86778000000001</v>
      </c>
      <c r="CO673" s="21">
        <v>-313.89650999999998</v>
      </c>
      <c r="CP673" s="21">
        <v>-330.43353000000002</v>
      </c>
      <c r="CQ673" s="21">
        <v>-325.73791</v>
      </c>
      <c r="CR673" s="21">
        <v>-308.27850000000001</v>
      </c>
      <c r="CS673" s="21">
        <v>-319.79201999999998</v>
      </c>
      <c r="CT673" s="21">
        <v>-443.86327</v>
      </c>
      <c r="CU673" s="21">
        <v>-467.63763999999998</v>
      </c>
      <c r="CV673" s="21">
        <v>-460.54919000000001</v>
      </c>
      <c r="CW673" s="21">
        <v>-435.91921000000002</v>
      </c>
      <c r="CX673" s="21">
        <v>-452.19974999999999</v>
      </c>
      <c r="CY673" s="21">
        <v>-807.08582000000001</v>
      </c>
      <c r="CZ673" s="21">
        <v>-851.40168000000006</v>
      </c>
      <c r="DA673" s="21">
        <v>-837.26057000000003</v>
      </c>
      <c r="DB673" s="21">
        <v>-792.64113999999995</v>
      </c>
      <c r="DC673" s="21">
        <v>-822.24410999999998</v>
      </c>
      <c r="DD673" s="21">
        <v>-878.42857000000004</v>
      </c>
      <c r="DE673" s="21">
        <v>-926.81822999999997</v>
      </c>
      <c r="DF673" s="21">
        <v>-911.2423</v>
      </c>
      <c r="DG673" s="21">
        <v>-862.70705999999996</v>
      </c>
      <c r="DH673" s="21">
        <v>-894.92677000000003</v>
      </c>
      <c r="DI673" s="21">
        <v>-990.77392999999995</v>
      </c>
      <c r="DJ673" s="21">
        <v>-1045.34112</v>
      </c>
      <c r="DK673" s="21">
        <v>-1027.79089</v>
      </c>
      <c r="DL673" s="21">
        <v>-973.04174999999998</v>
      </c>
      <c r="DM673" s="21">
        <v>-1009.38216</v>
      </c>
      <c r="DN673" s="21">
        <v>-997.41938000000005</v>
      </c>
      <c r="DO673" s="21">
        <v>-1052.51632</v>
      </c>
      <c r="DP673" s="21">
        <v>-1034.6554900000001</v>
      </c>
      <c r="DQ673" s="21">
        <v>-979.56827999999996</v>
      </c>
      <c r="DR673" s="21">
        <v>-1016.1523999999999</v>
      </c>
      <c r="DS673" s="21">
        <v>-1194.2147500000001</v>
      </c>
      <c r="DT673" s="21">
        <v>-1260.4459199999999</v>
      </c>
      <c r="DU673" s="21">
        <v>-1238.7583099999999</v>
      </c>
      <c r="DV673" s="21">
        <v>-1172.84159</v>
      </c>
      <c r="DW673" s="21">
        <v>-1216.6438499999999</v>
      </c>
      <c r="DX673" s="21">
        <v>-1108.15292</v>
      </c>
      <c r="DY673" s="21">
        <v>-1169.56007</v>
      </c>
      <c r="DZ673" s="21">
        <v>-1149.49866</v>
      </c>
      <c r="EA673" s="21">
        <v>-1088.3200200000001</v>
      </c>
      <c r="EB673" s="21">
        <v>-1128.9656600000001</v>
      </c>
      <c r="EC673" s="21">
        <v>-1330.92257</v>
      </c>
      <c r="ED673" s="21">
        <v>-1404.57897</v>
      </c>
      <c r="EE673" s="21">
        <v>-1380.59357</v>
      </c>
      <c r="EF673" s="21">
        <v>-1307.1026899999999</v>
      </c>
      <c r="EG673" s="21">
        <v>-1355.9192599999999</v>
      </c>
      <c r="EH673" s="21">
        <v>-865.41646000000003</v>
      </c>
      <c r="EI673" s="21">
        <v>-913.22263999999996</v>
      </c>
      <c r="EJ673" s="21">
        <v>-897.72603000000004</v>
      </c>
      <c r="EK673" s="21">
        <v>-849.92786000000001</v>
      </c>
      <c r="EL673" s="21">
        <v>-881.67026999999996</v>
      </c>
      <c r="EM673" s="21">
        <v>-111.91257</v>
      </c>
      <c r="EN673" s="21">
        <v>-116.40242000000001</v>
      </c>
      <c r="EO673" s="21">
        <v>-116.37486</v>
      </c>
      <c r="EP673" s="21">
        <v>-109.88459</v>
      </c>
      <c r="EQ673" s="21">
        <v>-113.99512</v>
      </c>
      <c r="ER673" s="21">
        <v>-260.39823999999999</v>
      </c>
      <c r="ES673" s="21">
        <v>-273.95549999999997</v>
      </c>
      <c r="ET673" s="21">
        <v>-270.24594999999999</v>
      </c>
      <c r="EU673" s="21">
        <v>-255.73769999999999</v>
      </c>
      <c r="EV673" s="21">
        <v>-265.28897999999998</v>
      </c>
      <c r="EW673" s="21">
        <v>-908.98738000000003</v>
      </c>
      <c r="EX673" s="21">
        <v>-959.35343</v>
      </c>
      <c r="EY673" s="21">
        <v>-942.90210999999999</v>
      </c>
      <c r="EZ673" s="21">
        <v>-892.71900000000005</v>
      </c>
      <c r="FA673" s="21">
        <v>-926.05949999999996</v>
      </c>
    </row>
    <row r="674" spans="2:157" x14ac:dyDescent="0.35">
      <c r="B674" s="39" t="s">
        <v>849</v>
      </c>
      <c r="C674" s="21">
        <v>89974.222850000006</v>
      </c>
      <c r="D674" s="21">
        <v>94955.12311</v>
      </c>
      <c r="E674" s="21">
        <v>93289.375589999996</v>
      </c>
      <c r="F674" s="21">
        <v>88365.235650000002</v>
      </c>
      <c r="G674" s="21">
        <v>91627.786600000007</v>
      </c>
      <c r="H674" s="21">
        <v>159585.01446000001</v>
      </c>
      <c r="I674" s="21">
        <v>168419.49966999999</v>
      </c>
      <c r="J674" s="21">
        <v>165464.90153</v>
      </c>
      <c r="K674" s="21">
        <v>156731.17324999999</v>
      </c>
      <c r="L674" s="21">
        <v>162517.91753000001</v>
      </c>
      <c r="M674" s="21">
        <v>134537.20864</v>
      </c>
      <c r="N674" s="21">
        <v>141985.15328</v>
      </c>
      <c r="O674" s="21">
        <v>139494.24958</v>
      </c>
      <c r="P674" s="21">
        <v>132131.32261999999</v>
      </c>
      <c r="Q674" s="21">
        <v>137009.79764</v>
      </c>
      <c r="R674" s="21">
        <v>537.26072999999997</v>
      </c>
      <c r="S674" s="21">
        <v>563.78477999999996</v>
      </c>
      <c r="T674" s="21">
        <v>557.75813000000005</v>
      </c>
      <c r="U674" s="21">
        <v>527.34912999999995</v>
      </c>
      <c r="V674" s="21">
        <v>547.34954000000005</v>
      </c>
      <c r="W674" s="21">
        <v>1270.83653</v>
      </c>
      <c r="X674" s="21">
        <v>1338.84422</v>
      </c>
      <c r="Y674" s="21">
        <v>1318.5665100000001</v>
      </c>
      <c r="Z674" s="21">
        <v>1247.81531</v>
      </c>
      <c r="AA674" s="21">
        <v>1294.7030099999999</v>
      </c>
      <c r="AB674" s="21">
        <v>131136.76289000001</v>
      </c>
      <c r="AC674" s="21">
        <v>138396.43353000001</v>
      </c>
      <c r="AD674" s="21">
        <v>135968.49111999999</v>
      </c>
      <c r="AE674" s="21">
        <v>128791.71677</v>
      </c>
      <c r="AF674" s="21">
        <v>133546.84594</v>
      </c>
      <c r="AG674" s="21">
        <v>313.71751</v>
      </c>
      <c r="AH674" s="21">
        <v>327.79721999999998</v>
      </c>
      <c r="AI674" s="21">
        <v>325.96116000000001</v>
      </c>
      <c r="AJ674" s="21">
        <v>307.75842999999998</v>
      </c>
      <c r="AK674" s="21">
        <v>319.55326000000002</v>
      </c>
      <c r="AL674" s="21">
        <v>338.94826</v>
      </c>
      <c r="AM674" s="21">
        <v>355.21125999999998</v>
      </c>
      <c r="AN674" s="21">
        <v>352.02359000000001</v>
      </c>
      <c r="AO674" s="21">
        <v>332.59208999999998</v>
      </c>
      <c r="AP674" s="21">
        <v>345.25517000000002</v>
      </c>
      <c r="AQ674" s="21">
        <v>479.13914999999997</v>
      </c>
      <c r="AR674" s="21">
        <v>502.64229999999998</v>
      </c>
      <c r="AS674" s="21">
        <v>497.56551000000002</v>
      </c>
      <c r="AT674" s="21">
        <v>470.19465000000002</v>
      </c>
      <c r="AU674" s="21">
        <v>488.05198999999999</v>
      </c>
      <c r="AV674" s="21">
        <v>1227.1377</v>
      </c>
      <c r="AW674" s="21">
        <v>1292.2632799999999</v>
      </c>
      <c r="AX674" s="21">
        <v>1273.6365499999999</v>
      </c>
      <c r="AY674" s="21">
        <v>1204.62663</v>
      </c>
      <c r="AZ674" s="21">
        <v>1249.9750300000001</v>
      </c>
      <c r="BA674" s="21">
        <v>1207.0664899999999</v>
      </c>
      <c r="BB674" s="21">
        <v>1271.87619</v>
      </c>
      <c r="BC674" s="21">
        <v>1252.67806</v>
      </c>
      <c r="BD674" s="21">
        <v>1184.98767</v>
      </c>
      <c r="BE674" s="21">
        <v>1229.52918</v>
      </c>
      <c r="BF674" s="21">
        <v>1707.1333400000001</v>
      </c>
      <c r="BG674" s="21">
        <v>1799.6478099999999</v>
      </c>
      <c r="BH674" s="21">
        <v>1771.5670700000001</v>
      </c>
      <c r="BI674" s="21">
        <v>1675.9547299999999</v>
      </c>
      <c r="BJ674" s="21">
        <v>1738.8857499999999</v>
      </c>
      <c r="BK674" s="21">
        <v>1989.5873999999999</v>
      </c>
      <c r="BL674" s="21">
        <v>2097.8928900000001</v>
      </c>
      <c r="BM674" s="21">
        <v>2064.5777400000002</v>
      </c>
      <c r="BN674" s="21">
        <v>1953.3123000000001</v>
      </c>
      <c r="BO674" s="21">
        <v>2026.61571</v>
      </c>
      <c r="BP674" s="21">
        <v>1731.49162</v>
      </c>
      <c r="BQ674" s="21">
        <v>1825.6328799999999</v>
      </c>
      <c r="BR674" s="21">
        <v>1796.75956</v>
      </c>
      <c r="BS674" s="21">
        <v>1699.9154699999999</v>
      </c>
      <c r="BT674" s="21">
        <v>1763.7144599999999</v>
      </c>
      <c r="BU674" s="21">
        <v>-94.974789999999999</v>
      </c>
      <c r="BV674" s="21">
        <v>-100.30012000000001</v>
      </c>
      <c r="BW674" s="21">
        <v>-98.519049999999993</v>
      </c>
      <c r="BX674" s="21">
        <v>-93.253640000000004</v>
      </c>
      <c r="BY674" s="21">
        <v>-96.742620000000002</v>
      </c>
      <c r="BZ674" s="21">
        <v>189.31279000000001</v>
      </c>
      <c r="CA674" s="21">
        <v>195.66349</v>
      </c>
      <c r="CB674" s="21">
        <v>196.92966999999999</v>
      </c>
      <c r="CC674" s="21">
        <v>185.58079000000001</v>
      </c>
      <c r="CD674" s="21">
        <v>192.86644000000001</v>
      </c>
      <c r="CE674" s="21">
        <v>1029.5217600000001</v>
      </c>
      <c r="CF674" s="21">
        <v>1080.2968800000001</v>
      </c>
      <c r="CG674" s="21">
        <v>1069.0382999999999</v>
      </c>
      <c r="CH674" s="21">
        <v>1010.34103</v>
      </c>
      <c r="CI674" s="21">
        <v>1048.68094</v>
      </c>
      <c r="CJ674" s="21">
        <v>444.20531999999997</v>
      </c>
      <c r="CK674" s="21">
        <v>465.09814</v>
      </c>
      <c r="CL674" s="21">
        <v>461.28530999999998</v>
      </c>
      <c r="CM674" s="21">
        <v>435.93002999999999</v>
      </c>
      <c r="CN674" s="21">
        <v>452.54629999999997</v>
      </c>
      <c r="CO674" s="21">
        <v>557.17762000000005</v>
      </c>
      <c r="CP674" s="21">
        <v>584.56014000000005</v>
      </c>
      <c r="CQ674" s="21">
        <v>578.45054000000005</v>
      </c>
      <c r="CR674" s="21">
        <v>546.88940000000002</v>
      </c>
      <c r="CS674" s="21">
        <v>567.64036999999996</v>
      </c>
      <c r="CT674" s="21">
        <v>580.17314999999996</v>
      </c>
      <c r="CU674" s="21">
        <v>608.57101999999998</v>
      </c>
      <c r="CV674" s="21">
        <v>602.34361999999999</v>
      </c>
      <c r="CW674" s="21">
        <v>569.44752000000005</v>
      </c>
      <c r="CX674" s="21">
        <v>591.06763000000001</v>
      </c>
      <c r="CY674" s="21">
        <v>804.40282999999999</v>
      </c>
      <c r="CZ674" s="21">
        <v>845.73208</v>
      </c>
      <c r="DA674" s="21">
        <v>834.86731999999995</v>
      </c>
      <c r="DB674" s="21">
        <v>789.68845999999996</v>
      </c>
      <c r="DC674" s="21">
        <v>819.50885000000005</v>
      </c>
      <c r="DD674" s="21">
        <v>987.79588000000001</v>
      </c>
      <c r="DE674" s="21">
        <v>1039.6415099999999</v>
      </c>
      <c r="DF674" s="21">
        <v>1025.0369499999999</v>
      </c>
      <c r="DG674" s="21">
        <v>969.81624999999997</v>
      </c>
      <c r="DH674" s="21">
        <v>1006.3464</v>
      </c>
      <c r="DI674" s="21">
        <v>1151.4868799999999</v>
      </c>
      <c r="DJ674" s="21">
        <v>1212.0249899999999</v>
      </c>
      <c r="DK674" s="21">
        <v>1194.9009699999999</v>
      </c>
      <c r="DL674" s="21">
        <v>1130.53235</v>
      </c>
      <c r="DM674" s="21">
        <v>1173.11141</v>
      </c>
      <c r="DN674" s="21">
        <v>1220.46388</v>
      </c>
      <c r="DO674" s="21">
        <v>1285.4242200000001</v>
      </c>
      <c r="DP674" s="21">
        <v>1266.3527799999999</v>
      </c>
      <c r="DQ674" s="21">
        <v>1198.3199199999999</v>
      </c>
      <c r="DR674" s="21">
        <v>1243.3842299999999</v>
      </c>
      <c r="DS674" s="21">
        <v>1295.1267499999999</v>
      </c>
      <c r="DT674" s="21">
        <v>1364.4772</v>
      </c>
      <c r="DU674" s="21">
        <v>1343.7656099999999</v>
      </c>
      <c r="DV674" s="21">
        <v>1271.66102</v>
      </c>
      <c r="DW674" s="21">
        <v>1319.44946</v>
      </c>
      <c r="DX674" s="21">
        <v>1364.508</v>
      </c>
      <c r="DY674" s="21">
        <v>1437.8327099999999</v>
      </c>
      <c r="DZ674" s="21">
        <v>1415.7310199999999</v>
      </c>
      <c r="EA674" s="21">
        <v>1339.8039699999999</v>
      </c>
      <c r="EB674" s="21">
        <v>1390.1337699999999</v>
      </c>
      <c r="EC674" s="21">
        <v>1765.86212</v>
      </c>
      <c r="ED674" s="21">
        <v>1860.74306</v>
      </c>
      <c r="EE674" s="21">
        <v>1832.15003</v>
      </c>
      <c r="EF674" s="21">
        <v>1733.8922600000001</v>
      </c>
      <c r="EG674" s="21">
        <v>1799.0253600000001</v>
      </c>
      <c r="EH674" s="21">
        <v>876.71213</v>
      </c>
      <c r="EI674" s="21">
        <v>922.82942000000003</v>
      </c>
      <c r="EJ674" s="21">
        <v>909.75711999999999</v>
      </c>
      <c r="EK674" s="21">
        <v>860.76610000000005</v>
      </c>
      <c r="EL674" s="21">
        <v>893.17652999999996</v>
      </c>
      <c r="EM674" s="21">
        <v>353.11457000000001</v>
      </c>
      <c r="EN674" s="21">
        <v>366.68115999999998</v>
      </c>
      <c r="EO674" s="21">
        <v>367.20882</v>
      </c>
      <c r="EP674" s="21">
        <v>346.22449</v>
      </c>
      <c r="EQ674" s="21">
        <v>359.68139000000002</v>
      </c>
      <c r="ER674" s="21">
        <v>509.79755</v>
      </c>
      <c r="ES674" s="21">
        <v>534.62599</v>
      </c>
      <c r="ET674" s="21">
        <v>529.29282999999998</v>
      </c>
      <c r="EU674" s="21">
        <v>500.36801000000003</v>
      </c>
      <c r="EV674" s="21">
        <v>519.37053000000003</v>
      </c>
      <c r="EW674" s="21">
        <v>1111.1187500000001</v>
      </c>
      <c r="EX674" s="21">
        <v>1170.7910099999999</v>
      </c>
      <c r="EY674" s="21">
        <v>1152.8324299999999</v>
      </c>
      <c r="EZ674" s="21">
        <v>1091.00172</v>
      </c>
      <c r="FA674" s="21">
        <v>1131.9857999999999</v>
      </c>
    </row>
    <row r="675" spans="2:157" x14ac:dyDescent="0.35">
      <c r="B675" s="39" t="s">
        <v>850</v>
      </c>
      <c r="C675" s="21">
        <v>144481.47216999999</v>
      </c>
      <c r="D675" s="21">
        <v>152479.84969</v>
      </c>
      <c r="E675" s="21">
        <v>149804.97631</v>
      </c>
      <c r="F675" s="21">
        <v>141897.74505</v>
      </c>
      <c r="G675" s="21">
        <v>147136.78073999999</v>
      </c>
      <c r="H675" s="21">
        <v>250094.53971000001</v>
      </c>
      <c r="I675" s="21">
        <v>263939.55216999998</v>
      </c>
      <c r="J675" s="21">
        <v>259309.23731999999</v>
      </c>
      <c r="K675" s="21">
        <v>245622.12664999999</v>
      </c>
      <c r="L675" s="21">
        <v>254690.85500000001</v>
      </c>
      <c r="M675" s="21">
        <v>198394.28151</v>
      </c>
      <c r="N675" s="21">
        <v>209377.33697999999</v>
      </c>
      <c r="O675" s="21">
        <v>205704.1446</v>
      </c>
      <c r="P675" s="21">
        <v>194846.45981</v>
      </c>
      <c r="Q675" s="21">
        <v>202040.46625999999</v>
      </c>
      <c r="R675" s="21">
        <v>949.02247999999997</v>
      </c>
      <c r="S675" s="21">
        <v>997.01475000000005</v>
      </c>
      <c r="T675" s="21">
        <v>985.07696999999996</v>
      </c>
      <c r="U675" s="21">
        <v>932.03786000000002</v>
      </c>
      <c r="V675" s="21">
        <v>966.84635000000003</v>
      </c>
      <c r="W675" s="21">
        <v>1701.26629</v>
      </c>
      <c r="X675" s="21">
        <v>1791.87844</v>
      </c>
      <c r="Y675" s="21">
        <v>1765.2295999999999</v>
      </c>
      <c r="Z675" s="21">
        <v>1670.8186499999999</v>
      </c>
      <c r="AA675" s="21">
        <v>1733.2183500000001</v>
      </c>
      <c r="AB675" s="21">
        <v>193589.34930999999</v>
      </c>
      <c r="AC675" s="21">
        <v>204306.36629999999</v>
      </c>
      <c r="AD675" s="21">
        <v>200722.14034000001</v>
      </c>
      <c r="AE675" s="21">
        <v>190127.49817000001</v>
      </c>
      <c r="AF675" s="21">
        <v>197147.21059</v>
      </c>
      <c r="AG675" s="21">
        <v>475.67527000000001</v>
      </c>
      <c r="AH675" s="21">
        <v>497.23926999999998</v>
      </c>
      <c r="AI675" s="21">
        <v>494.21845000000002</v>
      </c>
      <c r="AJ675" s="21">
        <v>467.05736000000002</v>
      </c>
      <c r="AK675" s="21">
        <v>484.52604000000002</v>
      </c>
      <c r="AL675" s="21">
        <v>532.86463000000003</v>
      </c>
      <c r="AM675" s="21">
        <v>558.74874999999997</v>
      </c>
      <c r="AN675" s="21">
        <v>553.38350000000003</v>
      </c>
      <c r="AO675" s="21">
        <v>523.21621000000005</v>
      </c>
      <c r="AP675" s="21">
        <v>542.78169000000003</v>
      </c>
      <c r="AQ675" s="21">
        <v>823.48964999999998</v>
      </c>
      <c r="AR675" s="21">
        <v>864.75895000000003</v>
      </c>
      <c r="AS675" s="21">
        <v>855.04673000000003</v>
      </c>
      <c r="AT675" s="21">
        <v>808.57039999999995</v>
      </c>
      <c r="AU675" s="21">
        <v>838.81053999999995</v>
      </c>
      <c r="AV675" s="21">
        <v>1591.64004</v>
      </c>
      <c r="AW675" s="21">
        <v>1675.5338099999999</v>
      </c>
      <c r="AX675" s="21">
        <v>1652.03772</v>
      </c>
      <c r="AY675" s="21">
        <v>1562.8149699999999</v>
      </c>
      <c r="AZ675" s="21">
        <v>1621.26286</v>
      </c>
      <c r="BA675" s="21">
        <v>1596.88545</v>
      </c>
      <c r="BB675" s="21">
        <v>1682.25136</v>
      </c>
      <c r="BC675" s="21">
        <v>1657.2849799999999</v>
      </c>
      <c r="BD675" s="21">
        <v>1567.9735499999999</v>
      </c>
      <c r="BE675" s="21">
        <v>1626.604</v>
      </c>
      <c r="BF675" s="21">
        <v>2236.07816</v>
      </c>
      <c r="BG675" s="21">
        <v>2356.7975799999999</v>
      </c>
      <c r="BH675" s="21">
        <v>2320.5469400000002</v>
      </c>
      <c r="BI675" s="21">
        <v>2195.5622199999998</v>
      </c>
      <c r="BJ675" s="21">
        <v>2277.6706100000001</v>
      </c>
      <c r="BK675" s="21">
        <v>2018.9363800000001</v>
      </c>
      <c r="BL675" s="21">
        <v>2127.4708099999998</v>
      </c>
      <c r="BM675" s="21">
        <v>2095.2251900000001</v>
      </c>
      <c r="BN675" s="21">
        <v>1982.3796600000001</v>
      </c>
      <c r="BO675" s="21">
        <v>2056.51224</v>
      </c>
      <c r="BP675" s="21">
        <v>1509.88093</v>
      </c>
      <c r="BQ675" s="21">
        <v>1590.3551</v>
      </c>
      <c r="BR675" s="21">
        <v>1567.02394</v>
      </c>
      <c r="BS675" s="21">
        <v>1482.54412</v>
      </c>
      <c r="BT675" s="21">
        <v>1537.9806100000001</v>
      </c>
      <c r="BU675" s="21">
        <v>3437.6665699999999</v>
      </c>
      <c r="BV675" s="21">
        <v>3630.4198700000002</v>
      </c>
      <c r="BW675" s="21">
        <v>3565.9530100000002</v>
      </c>
      <c r="BX675" s="21">
        <v>3375.3684899999998</v>
      </c>
      <c r="BY675" s="21">
        <v>3501.65427</v>
      </c>
      <c r="BZ675" s="21">
        <v>275.50173999999998</v>
      </c>
      <c r="CA675" s="21">
        <v>284.74822</v>
      </c>
      <c r="CB675" s="21">
        <v>286.59539000000001</v>
      </c>
      <c r="CC675" s="21">
        <v>270.57123999999999</v>
      </c>
      <c r="CD675" s="21">
        <v>280.67594000000003</v>
      </c>
      <c r="CE675" s="21">
        <v>1845.8292899999999</v>
      </c>
      <c r="CF675" s="21">
        <v>1939.1751300000001</v>
      </c>
      <c r="CG675" s="21">
        <v>1916.3820900000001</v>
      </c>
      <c r="CH675" s="21">
        <v>1812.4197799999999</v>
      </c>
      <c r="CI675" s="21">
        <v>1880.1852100000001</v>
      </c>
      <c r="CJ675" s="21">
        <v>690.51715000000002</v>
      </c>
      <c r="CK675" s="21">
        <v>723.39716999999996</v>
      </c>
      <c r="CL675" s="21">
        <v>717.02188000000001</v>
      </c>
      <c r="CM675" s="21">
        <v>678.15904999999998</v>
      </c>
      <c r="CN675" s="21">
        <v>703.48593000000005</v>
      </c>
      <c r="CO675" s="21">
        <v>847.55750999999998</v>
      </c>
      <c r="CP675" s="21">
        <v>889.46434999999997</v>
      </c>
      <c r="CQ675" s="21">
        <v>879.89059999999995</v>
      </c>
      <c r="CR675" s="21">
        <v>832.38882999999998</v>
      </c>
      <c r="CS675" s="21">
        <v>863.47572000000002</v>
      </c>
      <c r="CT675" s="21">
        <v>981.68097999999998</v>
      </c>
      <c r="CU675" s="21">
        <v>1030.7251000000001</v>
      </c>
      <c r="CV675" s="21">
        <v>1019.0638300000001</v>
      </c>
      <c r="CW675" s="21">
        <v>964.11189000000002</v>
      </c>
      <c r="CX675" s="21">
        <v>1000.11821</v>
      </c>
      <c r="CY675" s="21">
        <v>1253.1421700000001</v>
      </c>
      <c r="CZ675" s="21">
        <v>1317.9139299999999</v>
      </c>
      <c r="DA675" s="21">
        <v>1300.5555999999999</v>
      </c>
      <c r="DB675" s="21">
        <v>1230.71469</v>
      </c>
      <c r="DC675" s="21">
        <v>1276.6778200000001</v>
      </c>
      <c r="DD675" s="21">
        <v>1394.51028</v>
      </c>
      <c r="DE675" s="21">
        <v>1467.5229200000001</v>
      </c>
      <c r="DF675" s="21">
        <v>1447.1183599999999</v>
      </c>
      <c r="DG675" s="21">
        <v>1369.5527099999999</v>
      </c>
      <c r="DH675" s="21">
        <v>1420.7010299999999</v>
      </c>
      <c r="DI675" s="21">
        <v>1581.5352700000001</v>
      </c>
      <c r="DJ675" s="21">
        <v>1664.31645</v>
      </c>
      <c r="DK675" s="21">
        <v>1641.2253000000001</v>
      </c>
      <c r="DL675" s="21">
        <v>1553.2305100000001</v>
      </c>
      <c r="DM675" s="21">
        <v>1611.2385999999999</v>
      </c>
      <c r="DN675" s="21">
        <v>1629.0514800000001</v>
      </c>
      <c r="DO675" s="21">
        <v>1715.29251</v>
      </c>
      <c r="DP675" s="21">
        <v>1690.3762899999999</v>
      </c>
      <c r="DQ675" s="21">
        <v>1599.8962899999999</v>
      </c>
      <c r="DR675" s="21">
        <v>1659.64724</v>
      </c>
      <c r="DS675" s="21">
        <v>1788.18859</v>
      </c>
      <c r="DT675" s="21">
        <v>1883.6542999999999</v>
      </c>
      <c r="DU675" s="21">
        <v>1855.3923600000001</v>
      </c>
      <c r="DV675" s="21">
        <v>1756.1853000000001</v>
      </c>
      <c r="DW675" s="21">
        <v>1821.7731799999999</v>
      </c>
      <c r="DX675" s="21">
        <v>1720.068</v>
      </c>
      <c r="DY675" s="21">
        <v>1811.80843</v>
      </c>
      <c r="DZ675" s="21">
        <v>1784.7454299999999</v>
      </c>
      <c r="EA675" s="21">
        <v>1689.28387</v>
      </c>
      <c r="EB675" s="21">
        <v>1752.37318</v>
      </c>
      <c r="EC675" s="21">
        <v>2126.5877</v>
      </c>
      <c r="ED675" s="21">
        <v>2239.7058499999998</v>
      </c>
      <c r="EE675" s="21">
        <v>2206.5900099999999</v>
      </c>
      <c r="EF675" s="21">
        <v>2088.5280699999998</v>
      </c>
      <c r="EG675" s="21">
        <v>2166.5278600000001</v>
      </c>
      <c r="EH675" s="21">
        <v>1253.4112</v>
      </c>
      <c r="EI675" s="21">
        <v>1319.24539</v>
      </c>
      <c r="EJ675" s="21">
        <v>1300.6759300000001</v>
      </c>
      <c r="EK675" s="21">
        <v>1230.9788699999999</v>
      </c>
      <c r="EL675" s="21">
        <v>1276.95192</v>
      </c>
      <c r="EM675" s="21">
        <v>515.23474999999996</v>
      </c>
      <c r="EN675" s="21">
        <v>535.06260999999995</v>
      </c>
      <c r="EO675" s="21">
        <v>535.80999999999995</v>
      </c>
      <c r="EP675" s="21">
        <v>505.90032000000002</v>
      </c>
      <c r="EQ675" s="21">
        <v>524.82045000000005</v>
      </c>
      <c r="ER675" s="21">
        <v>800.35099000000002</v>
      </c>
      <c r="ES675" s="21">
        <v>839.76472000000001</v>
      </c>
      <c r="ET675" s="21">
        <v>830.90520000000004</v>
      </c>
      <c r="EU675" s="21">
        <v>786.02715999999998</v>
      </c>
      <c r="EV675" s="21">
        <v>815.38260000000002</v>
      </c>
      <c r="EW675" s="21">
        <v>1460.3626899999999</v>
      </c>
      <c r="EX675" s="21">
        <v>1538.3718200000001</v>
      </c>
      <c r="EY675" s="21">
        <v>1515.25388</v>
      </c>
      <c r="EZ675" s="21">
        <v>1434.22651</v>
      </c>
      <c r="FA675" s="21">
        <v>1487.79026</v>
      </c>
    </row>
    <row r="676" spans="2:157" x14ac:dyDescent="0.35">
      <c r="B676" s="39" t="s">
        <v>851</v>
      </c>
      <c r="C676" s="21">
        <v>151587.54757</v>
      </c>
      <c r="D676" s="21">
        <v>159979.31168000001</v>
      </c>
      <c r="E676" s="21">
        <v>157172.8792</v>
      </c>
      <c r="F676" s="21">
        <v>148876.74423000001</v>
      </c>
      <c r="G676" s="21">
        <v>154373.45297000001</v>
      </c>
      <c r="H676" s="21">
        <v>235267.16383999999</v>
      </c>
      <c r="I676" s="21">
        <v>248291.34589</v>
      </c>
      <c r="J676" s="21">
        <v>243935.54889999999</v>
      </c>
      <c r="K676" s="21">
        <v>231059.90711</v>
      </c>
      <c r="L676" s="21">
        <v>239590.97701</v>
      </c>
      <c r="M676" s="21">
        <v>184387.82271000001</v>
      </c>
      <c r="N676" s="21">
        <v>194595.48428999999</v>
      </c>
      <c r="O676" s="21">
        <v>191181.61598999999</v>
      </c>
      <c r="P676" s="21">
        <v>181090.47404</v>
      </c>
      <c r="Q676" s="21">
        <v>187776.59007000001</v>
      </c>
      <c r="R676" s="21">
        <v>977.66926999999998</v>
      </c>
      <c r="S676" s="21">
        <v>1019.47208</v>
      </c>
      <c r="T676" s="21">
        <v>1023.02356</v>
      </c>
      <c r="U676" s="21">
        <v>957.77796000000001</v>
      </c>
      <c r="V676" s="21">
        <v>1001.43699</v>
      </c>
      <c r="W676" s="21">
        <v>1381.0502899999999</v>
      </c>
      <c r="X676" s="21">
        <v>1446.3709200000001</v>
      </c>
      <c r="Y676" s="21">
        <v>1440.86727</v>
      </c>
      <c r="Z676" s="21">
        <v>1354.10302</v>
      </c>
      <c r="AA676" s="21">
        <v>1412.13219</v>
      </c>
      <c r="AB676" s="21">
        <v>180750.68859999999</v>
      </c>
      <c r="AC676" s="21">
        <v>190756.96325999999</v>
      </c>
      <c r="AD676" s="21">
        <v>187410.43974</v>
      </c>
      <c r="AE676" s="21">
        <v>177518.42412000001</v>
      </c>
      <c r="AF676" s="21">
        <v>184072.59591999999</v>
      </c>
      <c r="AG676" s="21">
        <v>486.89183000000003</v>
      </c>
      <c r="AH676" s="21">
        <v>501.74804999999998</v>
      </c>
      <c r="AI676" s="21">
        <v>513.31813999999997</v>
      </c>
      <c r="AJ676" s="21">
        <v>475.97226000000001</v>
      </c>
      <c r="AK676" s="21">
        <v>500.78336999999999</v>
      </c>
      <c r="AL676" s="21">
        <v>578.13783999999998</v>
      </c>
      <c r="AM676" s="21">
        <v>601.02377000000001</v>
      </c>
      <c r="AN676" s="21">
        <v>606.26102000000003</v>
      </c>
      <c r="AO676" s="21">
        <v>565.99690999999996</v>
      </c>
      <c r="AP676" s="21">
        <v>592.70169999999996</v>
      </c>
      <c r="AQ676" s="21">
        <v>862.81505000000004</v>
      </c>
      <c r="AR676" s="21">
        <v>899.31856000000005</v>
      </c>
      <c r="AS676" s="21">
        <v>902.99851999999998</v>
      </c>
      <c r="AT676" s="21">
        <v>845.16918999999996</v>
      </c>
      <c r="AU676" s="21">
        <v>883.49725999999998</v>
      </c>
      <c r="AV676" s="21">
        <v>1437.03469</v>
      </c>
      <c r="AW676" s="21">
        <v>1504.8596</v>
      </c>
      <c r="AX676" s="21">
        <v>1499.4168</v>
      </c>
      <c r="AY676" s="21">
        <v>1408.8178399999999</v>
      </c>
      <c r="AZ676" s="21">
        <v>1468.7999299999999</v>
      </c>
      <c r="BA676" s="21">
        <v>1242.9738299999999</v>
      </c>
      <c r="BB676" s="21">
        <v>1302.9338700000001</v>
      </c>
      <c r="BC676" s="21">
        <v>1296.14663</v>
      </c>
      <c r="BD676" s="21">
        <v>1218.7557400000001</v>
      </c>
      <c r="BE676" s="21">
        <v>1269.99026</v>
      </c>
      <c r="BF676" s="21">
        <v>1878.28595</v>
      </c>
      <c r="BG676" s="21">
        <v>1972.4917499999999</v>
      </c>
      <c r="BH676" s="21">
        <v>1955.9716800000001</v>
      </c>
      <c r="BI676" s="21">
        <v>1842.37282</v>
      </c>
      <c r="BJ676" s="21">
        <v>1917.5185100000001</v>
      </c>
      <c r="BK676" s="21">
        <v>2037.0893100000001</v>
      </c>
      <c r="BL676" s="21">
        <v>2140.3199199999999</v>
      </c>
      <c r="BM676" s="21">
        <v>2120.8358400000002</v>
      </c>
      <c r="BN676" s="21">
        <v>1998.2978800000001</v>
      </c>
      <c r="BO676" s="21">
        <v>2079.34818</v>
      </c>
      <c r="BP676" s="21">
        <v>1725.10139</v>
      </c>
      <c r="BQ676" s="21">
        <v>1811.9529</v>
      </c>
      <c r="BR676" s="21">
        <v>1796.4079300000001</v>
      </c>
      <c r="BS676" s="21">
        <v>1692.13717</v>
      </c>
      <c r="BT676" s="21">
        <v>1761.1300900000001</v>
      </c>
      <c r="BU676" s="21">
        <v>55288.482000000004</v>
      </c>
      <c r="BV676" s="21">
        <v>58388.560960000003</v>
      </c>
      <c r="BW676" s="21">
        <v>57351.731240000001</v>
      </c>
      <c r="BX676" s="21">
        <v>54286.533230000001</v>
      </c>
      <c r="BY676" s="21">
        <v>56317.605459999999</v>
      </c>
      <c r="BZ676" s="21">
        <v>267.37214</v>
      </c>
      <c r="CA676" s="21">
        <v>267.93567999999999</v>
      </c>
      <c r="CB676" s="21">
        <v>287.92545000000001</v>
      </c>
      <c r="CC676" s="21">
        <v>259.80729000000002</v>
      </c>
      <c r="CD676" s="21">
        <v>278.66154</v>
      </c>
      <c r="CE676" s="21">
        <v>1857.77954</v>
      </c>
      <c r="CF676" s="21">
        <v>1937.7411500000001</v>
      </c>
      <c r="CG676" s="21">
        <v>1943.6927000000001</v>
      </c>
      <c r="CH676" s="21">
        <v>1819.9725000000001</v>
      </c>
      <c r="CI676" s="21">
        <v>1901.9671800000001</v>
      </c>
      <c r="CJ676" s="21">
        <v>733.24967000000004</v>
      </c>
      <c r="CK676" s="21">
        <v>760.41830000000004</v>
      </c>
      <c r="CL676" s="21">
        <v>770.49586999999997</v>
      </c>
      <c r="CM676" s="21">
        <v>717.49432000000002</v>
      </c>
      <c r="CN676" s="21">
        <v>752.97500000000002</v>
      </c>
      <c r="CO676" s="21">
        <v>903.77491999999995</v>
      </c>
      <c r="CP676" s="21">
        <v>940.42601999999999</v>
      </c>
      <c r="CQ676" s="21">
        <v>946.98938999999996</v>
      </c>
      <c r="CR676" s="21">
        <v>885.04619000000002</v>
      </c>
      <c r="CS676" s="21">
        <v>926.52531999999997</v>
      </c>
      <c r="CT676" s="21">
        <v>1028.7289499999999</v>
      </c>
      <c r="CU676" s="21">
        <v>1071.38429</v>
      </c>
      <c r="CV676" s="21">
        <v>1077.3287700000001</v>
      </c>
      <c r="CW676" s="21">
        <v>1007.55333</v>
      </c>
      <c r="CX676" s="21">
        <v>1054.2704000000001</v>
      </c>
      <c r="CY676" s="21">
        <v>1135.65119</v>
      </c>
      <c r="CZ676" s="21">
        <v>1185.6971000000001</v>
      </c>
      <c r="DA676" s="21">
        <v>1187.4845</v>
      </c>
      <c r="DB676" s="21">
        <v>1112.7606000000001</v>
      </c>
      <c r="DC676" s="21">
        <v>1162.7500600000001</v>
      </c>
      <c r="DD676" s="21">
        <v>1276.85385</v>
      </c>
      <c r="DE676" s="21">
        <v>1335.89985</v>
      </c>
      <c r="DF676" s="21">
        <v>1333.51964</v>
      </c>
      <c r="DG676" s="21">
        <v>1251.5651</v>
      </c>
      <c r="DH676" s="21">
        <v>1306.3117099999999</v>
      </c>
      <c r="DI676" s="21">
        <v>1458.20507</v>
      </c>
      <c r="DJ676" s="21">
        <v>1524.9787100000001</v>
      </c>
      <c r="DK676" s="21">
        <v>1522.84079</v>
      </c>
      <c r="DL676" s="21">
        <v>1429.3142399999999</v>
      </c>
      <c r="DM676" s="21">
        <v>1491.8545099999999</v>
      </c>
      <c r="DN676" s="21">
        <v>1380.10744</v>
      </c>
      <c r="DO676" s="21">
        <v>1445.0761299999999</v>
      </c>
      <c r="DP676" s="21">
        <v>1440.5869399999999</v>
      </c>
      <c r="DQ676" s="21">
        <v>1352.9715799999999</v>
      </c>
      <c r="DR676" s="21">
        <v>1411.48667</v>
      </c>
      <c r="DS676" s="21">
        <v>1509.65228</v>
      </c>
      <c r="DT676" s="21">
        <v>1582.5520799999999</v>
      </c>
      <c r="DU676" s="21">
        <v>1574.5056199999999</v>
      </c>
      <c r="DV676" s="21">
        <v>1480.3132900000001</v>
      </c>
      <c r="DW676" s="21">
        <v>1543.2004300000001</v>
      </c>
      <c r="DX676" s="21">
        <v>1554.2634599999999</v>
      </c>
      <c r="DY676" s="21">
        <v>1629.5432599999999</v>
      </c>
      <c r="DZ676" s="21">
        <v>1620.5581</v>
      </c>
      <c r="EA676" s="21">
        <v>1524.1629800000001</v>
      </c>
      <c r="EB676" s="21">
        <v>1588.5631599999999</v>
      </c>
      <c r="EC676" s="21">
        <v>1991.84312</v>
      </c>
      <c r="ED676" s="21">
        <v>2087.8114700000001</v>
      </c>
      <c r="EE676" s="21">
        <v>2076.8966099999998</v>
      </c>
      <c r="EF676" s="21">
        <v>1953.24458</v>
      </c>
      <c r="EG676" s="21">
        <v>2035.8631399999999</v>
      </c>
      <c r="EH676" s="21">
        <v>1077.92282</v>
      </c>
      <c r="EI676" s="21">
        <v>1127.0725</v>
      </c>
      <c r="EJ676" s="21">
        <v>1125.77117</v>
      </c>
      <c r="EK676" s="21">
        <v>1056.5712799999999</v>
      </c>
      <c r="EL676" s="21">
        <v>1102.8388199999999</v>
      </c>
      <c r="EM676" s="21">
        <v>496.94177000000002</v>
      </c>
      <c r="EN676" s="21">
        <v>502.70056</v>
      </c>
      <c r="EO676" s="21">
        <v>530.12878999999998</v>
      </c>
      <c r="EP676" s="21">
        <v>484.18651</v>
      </c>
      <c r="EQ676" s="21">
        <v>514.79737</v>
      </c>
      <c r="ER676" s="21">
        <v>866.19421999999997</v>
      </c>
      <c r="ES676" s="21">
        <v>901.33903999999995</v>
      </c>
      <c r="ET676" s="21">
        <v>907.72248999999999</v>
      </c>
      <c r="EU676" s="21">
        <v>848.22397999999998</v>
      </c>
      <c r="EV676" s="21">
        <v>888.06105000000002</v>
      </c>
      <c r="EW676" s="21">
        <v>1170.6569300000001</v>
      </c>
      <c r="EX676" s="21">
        <v>1226.4922099999999</v>
      </c>
      <c r="EY676" s="21">
        <v>1221.1495199999999</v>
      </c>
      <c r="EZ676" s="21">
        <v>1147.84401</v>
      </c>
      <c r="FA676" s="21">
        <v>1196.8278</v>
      </c>
    </row>
    <row r="677" spans="2:157" x14ac:dyDescent="0.35">
      <c r="B677" s="39" t="s">
        <v>852</v>
      </c>
      <c r="C677" s="21">
        <v>116303.87079</v>
      </c>
      <c r="D677" s="21">
        <v>122742.35907000001</v>
      </c>
      <c r="E677" s="21">
        <v>120589.15476</v>
      </c>
      <c r="F677" s="21">
        <v>114224.03688</v>
      </c>
      <c r="G677" s="21">
        <v>118441.32592</v>
      </c>
      <c r="H677" s="21">
        <v>216709.38691999999</v>
      </c>
      <c r="I677" s="21">
        <v>228706.22685000001</v>
      </c>
      <c r="J677" s="21">
        <v>224694.01332999999</v>
      </c>
      <c r="K677" s="21">
        <v>212833.99686000001</v>
      </c>
      <c r="L677" s="21">
        <v>220692.13948000001</v>
      </c>
      <c r="M677" s="21">
        <v>159696.35191999999</v>
      </c>
      <c r="N677" s="21">
        <v>168537.10014</v>
      </c>
      <c r="O677" s="21">
        <v>165580.38475999999</v>
      </c>
      <c r="P677" s="21">
        <v>156840.55296</v>
      </c>
      <c r="Q677" s="21">
        <v>162631.32766000001</v>
      </c>
      <c r="R677" s="21">
        <v>887.69574999999998</v>
      </c>
      <c r="S677" s="21">
        <v>926.97760000000005</v>
      </c>
      <c r="T677" s="21">
        <v>929.35573999999997</v>
      </c>
      <c r="U677" s="21">
        <v>869.41695000000004</v>
      </c>
      <c r="V677" s="21">
        <v>909.76835000000005</v>
      </c>
      <c r="W677" s="21">
        <v>1370.3592699999999</v>
      </c>
      <c r="X677" s="21">
        <v>1437.4701600000001</v>
      </c>
      <c r="Y677" s="21">
        <v>1429.4626800000001</v>
      </c>
      <c r="Z677" s="21">
        <v>1343.6036099999999</v>
      </c>
      <c r="AA677" s="21">
        <v>1401.23975</v>
      </c>
      <c r="AB677" s="21">
        <v>156329.41888000001</v>
      </c>
      <c r="AC677" s="21">
        <v>164983.74333</v>
      </c>
      <c r="AD677" s="21">
        <v>162089.36941000001</v>
      </c>
      <c r="AE677" s="21">
        <v>153533.86644000001</v>
      </c>
      <c r="AF677" s="21">
        <v>159202.50249000001</v>
      </c>
      <c r="AG677" s="21">
        <v>316.48421000000002</v>
      </c>
      <c r="AH677" s="21">
        <v>324.17755</v>
      </c>
      <c r="AI677" s="21">
        <v>336.20026000000001</v>
      </c>
      <c r="AJ677" s="21">
        <v>308.65449000000001</v>
      </c>
      <c r="AK677" s="21">
        <v>327.19918999999999</v>
      </c>
      <c r="AL677" s="21">
        <v>459.27431000000001</v>
      </c>
      <c r="AM677" s="21">
        <v>477.35777999999999</v>
      </c>
      <c r="AN677" s="21">
        <v>482.69463000000002</v>
      </c>
      <c r="AO677" s="21">
        <v>449.28737000000001</v>
      </c>
      <c r="AP677" s="21">
        <v>471.62196999999998</v>
      </c>
      <c r="AQ677" s="21">
        <v>799.91084999999998</v>
      </c>
      <c r="AR677" s="21">
        <v>835.16354000000001</v>
      </c>
      <c r="AS677" s="21">
        <v>837.43474000000003</v>
      </c>
      <c r="AT677" s="21">
        <v>783.40556000000004</v>
      </c>
      <c r="AU677" s="21">
        <v>819.42061000000001</v>
      </c>
      <c r="AV677" s="21">
        <v>1431.80537</v>
      </c>
      <c r="AW677" s="21">
        <v>1501.78963</v>
      </c>
      <c r="AX677" s="21">
        <v>1493.6714899999999</v>
      </c>
      <c r="AY677" s="21">
        <v>1403.6832999999999</v>
      </c>
      <c r="AZ677" s="21">
        <v>1463.4731099999999</v>
      </c>
      <c r="BA677" s="21">
        <v>1258.42849</v>
      </c>
      <c r="BB677" s="21">
        <v>1321.12996</v>
      </c>
      <c r="BC677" s="21">
        <v>1311.9350099999999</v>
      </c>
      <c r="BD677" s="21">
        <v>1233.9303500000001</v>
      </c>
      <c r="BE677" s="21">
        <v>1285.73305</v>
      </c>
      <c r="BF677" s="21">
        <v>1915.1422500000001</v>
      </c>
      <c r="BG677" s="21">
        <v>2013.5014699999999</v>
      </c>
      <c r="BH677" s="21">
        <v>1993.93641</v>
      </c>
      <c r="BI677" s="21">
        <v>1878.56077</v>
      </c>
      <c r="BJ677" s="21">
        <v>1955.06158</v>
      </c>
      <c r="BK677" s="21">
        <v>2201.7881299999999</v>
      </c>
      <c r="BL677" s="21">
        <v>2316.3467599999999</v>
      </c>
      <c r="BM677" s="21">
        <v>2291.4431</v>
      </c>
      <c r="BN677" s="21">
        <v>2160.0120999999999</v>
      </c>
      <c r="BO677" s="21">
        <v>2247.1179000000002</v>
      </c>
      <c r="BP677" s="21">
        <v>1915.63237</v>
      </c>
      <c r="BQ677" s="21">
        <v>2015.0343700000001</v>
      </c>
      <c r="BR677" s="21">
        <v>1993.84033</v>
      </c>
      <c r="BS677" s="21">
        <v>1879.2157400000001</v>
      </c>
      <c r="BT677" s="21">
        <v>1955.2133899999999</v>
      </c>
      <c r="BU677" s="21">
        <v>44806.102899999998</v>
      </c>
      <c r="BV677" s="21">
        <v>47318.424679999996</v>
      </c>
      <c r="BW677" s="21">
        <v>46478.171920000001</v>
      </c>
      <c r="BX677" s="21">
        <v>43994.117879999998</v>
      </c>
      <c r="BY677" s="21">
        <v>45640.110460000004</v>
      </c>
      <c r="BZ677" s="21">
        <v>141.03748999999999</v>
      </c>
      <c r="CA677" s="21">
        <v>137.42504</v>
      </c>
      <c r="CB677" s="21">
        <v>156.50740999999999</v>
      </c>
      <c r="CC677" s="21">
        <v>135.73681999999999</v>
      </c>
      <c r="CD677" s="21">
        <v>149.94672</v>
      </c>
      <c r="CE677" s="21">
        <v>1768.8061</v>
      </c>
      <c r="CF677" s="21">
        <v>1848.4697699999999</v>
      </c>
      <c r="CG677" s="21">
        <v>1850.77512</v>
      </c>
      <c r="CH677" s="21">
        <v>1732.61079</v>
      </c>
      <c r="CI677" s="21">
        <v>1811.3346899999999</v>
      </c>
      <c r="CJ677" s="21">
        <v>524.4873</v>
      </c>
      <c r="CK677" s="21">
        <v>542.72468000000003</v>
      </c>
      <c r="CL677" s="21">
        <v>553.58545000000004</v>
      </c>
      <c r="CM677" s="21">
        <v>512.47340999999994</v>
      </c>
      <c r="CN677" s="21">
        <v>540.27949999999998</v>
      </c>
      <c r="CO677" s="21">
        <v>792.65412000000003</v>
      </c>
      <c r="CP677" s="21">
        <v>825.77119000000005</v>
      </c>
      <c r="CQ677" s="21">
        <v>831.36377000000005</v>
      </c>
      <c r="CR677" s="21">
        <v>775.91690000000006</v>
      </c>
      <c r="CS677" s="21">
        <v>813.31097999999997</v>
      </c>
      <c r="CT677" s="21">
        <v>913.01176999999996</v>
      </c>
      <c r="CU677" s="21">
        <v>952.06701999999996</v>
      </c>
      <c r="CV677" s="21">
        <v>956.90746999999999</v>
      </c>
      <c r="CW677" s="21">
        <v>893.91004999999996</v>
      </c>
      <c r="CX677" s="21">
        <v>936.37309000000005</v>
      </c>
      <c r="CY677" s="21">
        <v>1202.2966100000001</v>
      </c>
      <c r="CZ677" s="21">
        <v>1258.7723100000001</v>
      </c>
      <c r="DA677" s="21">
        <v>1256.24982</v>
      </c>
      <c r="DB677" s="21">
        <v>1178.2116000000001</v>
      </c>
      <c r="DC677" s="21">
        <v>1230.6511</v>
      </c>
      <c r="DD677" s="21">
        <v>1345.27872</v>
      </c>
      <c r="DE677" s="21">
        <v>1410.72118</v>
      </c>
      <c r="DF677" s="21">
        <v>1404.1574499999999</v>
      </c>
      <c r="DG677" s="21">
        <v>1318.7636500000001</v>
      </c>
      <c r="DH677" s="21">
        <v>1376.0257300000001</v>
      </c>
      <c r="DI677" s="21">
        <v>1402.8368800000001</v>
      </c>
      <c r="DJ677" s="21">
        <v>1469.4078199999999</v>
      </c>
      <c r="DK677" s="21">
        <v>1465.0149699999999</v>
      </c>
      <c r="DL677" s="21">
        <v>1374.9383499999999</v>
      </c>
      <c r="DM677" s="21">
        <v>1435.44316</v>
      </c>
      <c r="DN677" s="21">
        <v>1316.41299</v>
      </c>
      <c r="DO677" s="21">
        <v>1380.3412800000001</v>
      </c>
      <c r="DP677" s="21">
        <v>1374.1829600000001</v>
      </c>
      <c r="DQ677" s="21">
        <v>1290.41867</v>
      </c>
      <c r="DR677" s="21">
        <v>1346.59221</v>
      </c>
      <c r="DS677" s="21">
        <v>1489.1365599999999</v>
      </c>
      <c r="DT677" s="21">
        <v>1563.2956300000001</v>
      </c>
      <c r="DU677" s="21">
        <v>1552.9059999999999</v>
      </c>
      <c r="DV677" s="21">
        <v>1460.16526</v>
      </c>
      <c r="DW677" s="21">
        <v>1522.29819</v>
      </c>
      <c r="DX677" s="21">
        <v>1568.51214</v>
      </c>
      <c r="DY677" s="21">
        <v>1646.95712</v>
      </c>
      <c r="DZ677" s="21">
        <v>1635.0154600000001</v>
      </c>
      <c r="EA677" s="21">
        <v>1538.1562899999999</v>
      </c>
      <c r="EB677" s="21">
        <v>1603.0802900000001</v>
      </c>
      <c r="EC677" s="21">
        <v>2029.90453</v>
      </c>
      <c r="ED677" s="21">
        <v>2131.0772999999999</v>
      </c>
      <c r="EE677" s="21">
        <v>2115.96054</v>
      </c>
      <c r="EF677" s="21">
        <v>1990.6238499999999</v>
      </c>
      <c r="EG677" s="21">
        <v>2074.6416300000001</v>
      </c>
      <c r="EH677" s="21">
        <v>1219.94544</v>
      </c>
      <c r="EI677" s="21">
        <v>1279.26738</v>
      </c>
      <c r="EJ677" s="21">
        <v>1272.7930200000001</v>
      </c>
      <c r="EK677" s="21">
        <v>1196.04856</v>
      </c>
      <c r="EL677" s="21">
        <v>1247.53718</v>
      </c>
      <c r="EM677" s="21">
        <v>269.69774999999998</v>
      </c>
      <c r="EN677" s="21">
        <v>266.95621</v>
      </c>
      <c r="EO677" s="21">
        <v>293.79820999999998</v>
      </c>
      <c r="EP677" s="21">
        <v>261.06290000000001</v>
      </c>
      <c r="EQ677" s="21">
        <v>283.31774999999999</v>
      </c>
      <c r="ER677" s="21">
        <v>686.61311999999998</v>
      </c>
      <c r="ES677" s="21">
        <v>714.30313000000001</v>
      </c>
      <c r="ET677" s="21">
        <v>721.09562000000005</v>
      </c>
      <c r="EU677" s="21">
        <v>671.86134000000004</v>
      </c>
      <c r="EV677" s="21">
        <v>705.09659999999997</v>
      </c>
      <c r="EW677" s="21">
        <v>1161.3074300000001</v>
      </c>
      <c r="EX677" s="21">
        <v>1218.5649100000001</v>
      </c>
      <c r="EY677" s="21">
        <v>1211.1876199999999</v>
      </c>
      <c r="EZ677" s="21">
        <v>1138.6620700000001</v>
      </c>
      <c r="FA677" s="21">
        <v>1187.30215</v>
      </c>
    </row>
    <row r="678" spans="2:157" x14ac:dyDescent="0.35">
      <c r="B678" s="39" t="s">
        <v>853</v>
      </c>
      <c r="C678" s="21">
        <v>104558.76651</v>
      </c>
      <c r="D678" s="21">
        <v>110347.05531</v>
      </c>
      <c r="E678" s="21">
        <v>108411.29526</v>
      </c>
      <c r="F678" s="21">
        <v>102688.96745</v>
      </c>
      <c r="G678" s="21">
        <v>106480.36783</v>
      </c>
      <c r="H678" s="21">
        <v>205030.2102</v>
      </c>
      <c r="I678" s="21">
        <v>216380.50125</v>
      </c>
      <c r="J678" s="21">
        <v>212584.51902000001</v>
      </c>
      <c r="K678" s="21">
        <v>201363.67757</v>
      </c>
      <c r="L678" s="21">
        <v>208798.31922</v>
      </c>
      <c r="M678" s="21">
        <v>138861.38196999999</v>
      </c>
      <c r="N678" s="21">
        <v>146548.71171</v>
      </c>
      <c r="O678" s="21">
        <v>143977.74763999999</v>
      </c>
      <c r="P678" s="21">
        <v>136378.16813999999</v>
      </c>
      <c r="Q678" s="21">
        <v>141413.44269</v>
      </c>
      <c r="R678" s="21">
        <v>945.61455000000001</v>
      </c>
      <c r="S678" s="21">
        <v>997.05146999999999</v>
      </c>
      <c r="T678" s="21">
        <v>981.05826000000002</v>
      </c>
      <c r="U678" s="21">
        <v>928.69092000000001</v>
      </c>
      <c r="V678" s="21">
        <v>963.37441000000001</v>
      </c>
      <c r="W678" s="21">
        <v>1119.77073</v>
      </c>
      <c r="X678" s="21">
        <v>1181.1105399999999</v>
      </c>
      <c r="Y678" s="21">
        <v>1161.6659299999999</v>
      </c>
      <c r="Z678" s="21">
        <v>1099.73019</v>
      </c>
      <c r="AA678" s="21">
        <v>1140.8014900000001</v>
      </c>
      <c r="AB678" s="21">
        <v>137088.35806</v>
      </c>
      <c r="AC678" s="21">
        <v>144677.50625999999</v>
      </c>
      <c r="AD678" s="21">
        <v>142139.37255999999</v>
      </c>
      <c r="AE678" s="21">
        <v>134636.88286000001</v>
      </c>
      <c r="AF678" s="21">
        <v>139607.82188</v>
      </c>
      <c r="AG678" s="21">
        <v>251.24975000000001</v>
      </c>
      <c r="AH678" s="21">
        <v>263.64963999999998</v>
      </c>
      <c r="AI678" s="21">
        <v>260.93563</v>
      </c>
      <c r="AJ678" s="21">
        <v>246.6979</v>
      </c>
      <c r="AK678" s="21">
        <v>255.9246</v>
      </c>
      <c r="AL678" s="21">
        <v>400.32907</v>
      </c>
      <c r="AM678" s="21">
        <v>421.44202999999999</v>
      </c>
      <c r="AN678" s="21">
        <v>415.53768000000002</v>
      </c>
      <c r="AO678" s="21">
        <v>393.08046999999999</v>
      </c>
      <c r="AP678" s="21">
        <v>407.77949000000001</v>
      </c>
      <c r="AQ678" s="21">
        <v>841.62837000000002</v>
      </c>
      <c r="AR678" s="21">
        <v>887.17082000000005</v>
      </c>
      <c r="AS678" s="21">
        <v>873.44406000000004</v>
      </c>
      <c r="AT678" s="21">
        <v>826.38048000000003</v>
      </c>
      <c r="AU678" s="21">
        <v>857.28670999999997</v>
      </c>
      <c r="AV678" s="21">
        <v>1229.47578</v>
      </c>
      <c r="AW678" s="21">
        <v>1296.6121900000001</v>
      </c>
      <c r="AX678" s="21">
        <v>1275.8407099999999</v>
      </c>
      <c r="AY678" s="21">
        <v>1207.20966</v>
      </c>
      <c r="AZ678" s="21">
        <v>1252.3581200000001</v>
      </c>
      <c r="BA678" s="21">
        <v>945.15761999999995</v>
      </c>
      <c r="BB678" s="21">
        <v>996.74815999999998</v>
      </c>
      <c r="BC678" s="21">
        <v>980.78350999999998</v>
      </c>
      <c r="BD678" s="21">
        <v>928.04544999999996</v>
      </c>
      <c r="BE678" s="21">
        <v>962.74724000000003</v>
      </c>
      <c r="BF678" s="21">
        <v>1285.8758</v>
      </c>
      <c r="BG678" s="21">
        <v>1356.40951</v>
      </c>
      <c r="BH678" s="21">
        <v>1334.3227099999999</v>
      </c>
      <c r="BI678" s="21">
        <v>1262.57682</v>
      </c>
      <c r="BJ678" s="21">
        <v>1309.7937999999999</v>
      </c>
      <c r="BK678" s="21">
        <v>1645.85573</v>
      </c>
      <c r="BL678" s="21">
        <v>1736.5382999999999</v>
      </c>
      <c r="BM678" s="21">
        <v>1707.7728999999999</v>
      </c>
      <c r="BN678" s="21">
        <v>1616.05438</v>
      </c>
      <c r="BO678" s="21">
        <v>1676.48786</v>
      </c>
      <c r="BP678" s="21">
        <v>1532.1091899999999</v>
      </c>
      <c r="BQ678" s="21">
        <v>1616.54657</v>
      </c>
      <c r="BR678" s="21">
        <v>1589.7326599999999</v>
      </c>
      <c r="BS678" s="21">
        <v>1504.36994</v>
      </c>
      <c r="BT678" s="21">
        <v>1560.62256</v>
      </c>
      <c r="BU678" s="21">
        <v>3795.2572799999998</v>
      </c>
      <c r="BV678" s="21">
        <v>4008.0610499999998</v>
      </c>
      <c r="BW678" s="21">
        <v>3936.88825</v>
      </c>
      <c r="BX678" s="21">
        <v>3726.4788800000001</v>
      </c>
      <c r="BY678" s="21">
        <v>3865.9010800000001</v>
      </c>
      <c r="BZ678" s="21">
        <v>95.376369999999994</v>
      </c>
      <c r="CA678" s="21">
        <v>98.681520000000006</v>
      </c>
      <c r="CB678" s="21">
        <v>99.240809999999996</v>
      </c>
      <c r="CC678" s="21">
        <v>93.669589999999999</v>
      </c>
      <c r="CD678" s="21">
        <v>97.167569999999998</v>
      </c>
      <c r="CE678" s="21">
        <v>1927.2293999999999</v>
      </c>
      <c r="CF678" s="21">
        <v>2031.8525500000001</v>
      </c>
      <c r="CG678" s="21">
        <v>1999.9747500000001</v>
      </c>
      <c r="CH678" s="21">
        <v>1892.34655</v>
      </c>
      <c r="CI678" s="21">
        <v>1963.10042</v>
      </c>
      <c r="CJ678" s="21">
        <v>434.72852</v>
      </c>
      <c r="CK678" s="21">
        <v>457.22751</v>
      </c>
      <c r="CL678" s="21">
        <v>451.20173999999997</v>
      </c>
      <c r="CM678" s="21">
        <v>426.94830000000002</v>
      </c>
      <c r="CN678" s="21">
        <v>442.89323000000002</v>
      </c>
      <c r="CO678" s="21">
        <v>721.39643000000001</v>
      </c>
      <c r="CP678" s="21">
        <v>760.09058000000005</v>
      </c>
      <c r="CQ678" s="21">
        <v>748.52337999999997</v>
      </c>
      <c r="CR678" s="21">
        <v>708.48567000000003</v>
      </c>
      <c r="CS678" s="21">
        <v>734.94515999999999</v>
      </c>
      <c r="CT678" s="21">
        <v>933.52972</v>
      </c>
      <c r="CU678" s="21">
        <v>984.02682000000004</v>
      </c>
      <c r="CV678" s="21">
        <v>968.56688999999994</v>
      </c>
      <c r="CW678" s="21">
        <v>916.82240000000002</v>
      </c>
      <c r="CX678" s="21">
        <v>951.06259999999997</v>
      </c>
      <c r="CY678" s="21">
        <v>1179.37049</v>
      </c>
      <c r="CZ678" s="21">
        <v>1243.8550600000001</v>
      </c>
      <c r="DA678" s="21">
        <v>1223.52386</v>
      </c>
      <c r="DB678" s="21">
        <v>1158.26331</v>
      </c>
      <c r="DC678" s="21">
        <v>1201.52061</v>
      </c>
      <c r="DD678" s="21">
        <v>1182.4947199999999</v>
      </c>
      <c r="DE678" s="21">
        <v>1247.2499499999999</v>
      </c>
      <c r="DF678" s="21">
        <v>1226.7410199999999</v>
      </c>
      <c r="DG678" s="21">
        <v>1161.3316199999999</v>
      </c>
      <c r="DH678" s="21">
        <v>1204.70352</v>
      </c>
      <c r="DI678" s="21">
        <v>1249.1583000000001</v>
      </c>
      <c r="DJ678" s="21">
        <v>1317.41823</v>
      </c>
      <c r="DK678" s="21">
        <v>1295.93093</v>
      </c>
      <c r="DL678" s="21">
        <v>1226.80214</v>
      </c>
      <c r="DM678" s="21">
        <v>1272.61913</v>
      </c>
      <c r="DN678" s="21">
        <v>1148.5510999999999</v>
      </c>
      <c r="DO678" s="21">
        <v>1211.4100699999999</v>
      </c>
      <c r="DP678" s="21">
        <v>1191.5338099999999</v>
      </c>
      <c r="DQ678" s="21">
        <v>1127.9955</v>
      </c>
      <c r="DR678" s="21">
        <v>1170.1224</v>
      </c>
      <c r="DS678" s="21">
        <v>1140.9967300000001</v>
      </c>
      <c r="DT678" s="21">
        <v>1203.5220999999999</v>
      </c>
      <c r="DU678" s="21">
        <v>1183.6842099999999</v>
      </c>
      <c r="DV678" s="21">
        <v>1120.5763199999999</v>
      </c>
      <c r="DW678" s="21">
        <v>1162.42616</v>
      </c>
      <c r="DX678" s="21">
        <v>1232.5315399999999</v>
      </c>
      <c r="DY678" s="21">
        <v>1300.2434900000001</v>
      </c>
      <c r="DZ678" s="21">
        <v>1278.62462</v>
      </c>
      <c r="EA678" s="21">
        <v>1210.47291</v>
      </c>
      <c r="EB678" s="21">
        <v>1255.68011</v>
      </c>
      <c r="EC678" s="21">
        <v>1630.9043799999999</v>
      </c>
      <c r="ED678" s="21">
        <v>1720.5420999999999</v>
      </c>
      <c r="EE678" s="21">
        <v>1691.8866599999999</v>
      </c>
      <c r="EF678" s="21">
        <v>1601.71606</v>
      </c>
      <c r="EG678" s="21">
        <v>1661.5349200000001</v>
      </c>
      <c r="EH678" s="21">
        <v>1112.98172</v>
      </c>
      <c r="EI678" s="21">
        <v>1174.0747699999999</v>
      </c>
      <c r="EJ678" s="21">
        <v>1154.6073699999999</v>
      </c>
      <c r="EK678" s="21">
        <v>1093.06268</v>
      </c>
      <c r="EL678" s="21">
        <v>1133.88499</v>
      </c>
      <c r="EM678" s="21">
        <v>192.83090999999999</v>
      </c>
      <c r="EN678" s="21">
        <v>200.65377000000001</v>
      </c>
      <c r="EO678" s="21">
        <v>200.53093000000001</v>
      </c>
      <c r="EP678" s="21">
        <v>189.33765</v>
      </c>
      <c r="EQ678" s="21">
        <v>196.41819000000001</v>
      </c>
      <c r="ER678" s="21">
        <v>598.36112000000003</v>
      </c>
      <c r="ES678" s="21">
        <v>630.18668000000002</v>
      </c>
      <c r="ET678" s="21">
        <v>620.90499</v>
      </c>
      <c r="EU678" s="21">
        <v>587.65233999999998</v>
      </c>
      <c r="EV678" s="21">
        <v>609.59907999999996</v>
      </c>
      <c r="EW678" s="21">
        <v>969.18182999999999</v>
      </c>
      <c r="EX678" s="21">
        <v>1022.36276</v>
      </c>
      <c r="EY678" s="21">
        <v>1005.43547</v>
      </c>
      <c r="EZ678" s="21">
        <v>951.83637999999996</v>
      </c>
      <c r="FA678" s="21">
        <v>987.38433999999995</v>
      </c>
    </row>
    <row r="679" spans="2:157" x14ac:dyDescent="0.35">
      <c r="B679" s="39" t="s">
        <v>854</v>
      </c>
      <c r="C679" s="21">
        <v>37806.878909999999</v>
      </c>
      <c r="D679" s="21">
        <v>39899.837169999999</v>
      </c>
      <c r="E679" s="21">
        <v>39199.895420000001</v>
      </c>
      <c r="F679" s="21">
        <v>37130.787660000002</v>
      </c>
      <c r="G679" s="21">
        <v>38501.701070000003</v>
      </c>
      <c r="H679" s="21">
        <v>72951.143639999995</v>
      </c>
      <c r="I679" s="21">
        <v>76989.654420000006</v>
      </c>
      <c r="J679" s="21">
        <v>75639.018110000005</v>
      </c>
      <c r="K679" s="21">
        <v>71646.566390000007</v>
      </c>
      <c r="L679" s="21">
        <v>74291.862469999993</v>
      </c>
      <c r="M679" s="21">
        <v>40050.245880000002</v>
      </c>
      <c r="N679" s="21">
        <v>42267.417009999997</v>
      </c>
      <c r="O679" s="21">
        <v>41525.902399999999</v>
      </c>
      <c r="P679" s="21">
        <v>39334.040099999998</v>
      </c>
      <c r="Q679" s="21">
        <v>40786.308409999998</v>
      </c>
      <c r="R679" s="21">
        <v>375.05712999999997</v>
      </c>
      <c r="S679" s="21">
        <v>395.65039000000002</v>
      </c>
      <c r="T679" s="21">
        <v>389.08519999999999</v>
      </c>
      <c r="U679" s="21">
        <v>368.34483</v>
      </c>
      <c r="V679" s="21">
        <v>382.10113000000001</v>
      </c>
      <c r="W679" s="21">
        <v>182.46665999999999</v>
      </c>
      <c r="X679" s="21">
        <v>192.25074000000001</v>
      </c>
      <c r="Y679" s="21">
        <v>189.32807</v>
      </c>
      <c r="Z679" s="21">
        <v>179.20116999999999</v>
      </c>
      <c r="AA679" s="21">
        <v>185.89355</v>
      </c>
      <c r="AB679" s="21">
        <v>40572.003539999998</v>
      </c>
      <c r="AC679" s="21">
        <v>42818.050920000001</v>
      </c>
      <c r="AD679" s="21">
        <v>42066.877220000002</v>
      </c>
      <c r="AE679" s="21">
        <v>39846.476869999999</v>
      </c>
      <c r="AF679" s="21">
        <v>41317.6518</v>
      </c>
      <c r="AG679" s="21">
        <v>72.507239999999996</v>
      </c>
      <c r="AH679" s="21">
        <v>76.081450000000004</v>
      </c>
      <c r="AI679" s="21">
        <v>75.303740000000005</v>
      </c>
      <c r="AJ679" s="21">
        <v>71.193780000000004</v>
      </c>
      <c r="AK679" s="21">
        <v>73.856179999999995</v>
      </c>
      <c r="AL679" s="21">
        <v>119.33735</v>
      </c>
      <c r="AM679" s="21">
        <v>125.64069000000001</v>
      </c>
      <c r="AN679" s="21">
        <v>123.87</v>
      </c>
      <c r="AO679" s="21">
        <v>117.17668</v>
      </c>
      <c r="AP679" s="21">
        <v>121.55819</v>
      </c>
      <c r="AQ679" s="21">
        <v>324.81324000000001</v>
      </c>
      <c r="AR679" s="21">
        <v>342.54306000000003</v>
      </c>
      <c r="AS679" s="21">
        <v>337.06851</v>
      </c>
      <c r="AT679" s="21">
        <v>318.92867999999999</v>
      </c>
      <c r="AU679" s="21">
        <v>330.85620999999998</v>
      </c>
      <c r="AV679" s="21">
        <v>342.28028999999998</v>
      </c>
      <c r="AW679" s="21">
        <v>360.95114999999998</v>
      </c>
      <c r="AX679" s="21">
        <v>355.1918</v>
      </c>
      <c r="AY679" s="21">
        <v>336.08166</v>
      </c>
      <c r="AZ679" s="21">
        <v>348.65046999999998</v>
      </c>
      <c r="BA679" s="21">
        <v>46.215539999999997</v>
      </c>
      <c r="BB679" s="21">
        <v>48.419809999999998</v>
      </c>
      <c r="BC679" s="21">
        <v>48.008189999999999</v>
      </c>
      <c r="BD679" s="21">
        <v>45.378970000000002</v>
      </c>
      <c r="BE679" s="21">
        <v>47.075470000000003</v>
      </c>
      <c r="BF679" s="21">
        <v>-153.29035999999999</v>
      </c>
      <c r="BG679" s="21">
        <v>-162.29909000000001</v>
      </c>
      <c r="BH679" s="21">
        <v>-158.97028</v>
      </c>
      <c r="BI679" s="21">
        <v>-150.51267999999999</v>
      </c>
      <c r="BJ679" s="21">
        <v>-156.14187999999999</v>
      </c>
      <c r="BK679" s="21">
        <v>7.3980199999999998</v>
      </c>
      <c r="BL679" s="21">
        <v>7.3827199999999999</v>
      </c>
      <c r="BM679" s="21">
        <v>7.7424799999999996</v>
      </c>
      <c r="BN679" s="21">
        <v>7.2642600000000002</v>
      </c>
      <c r="BO679" s="21">
        <v>7.53552</v>
      </c>
      <c r="BP679" s="21">
        <v>125.42037000000001</v>
      </c>
      <c r="BQ679" s="21">
        <v>132.05644000000001</v>
      </c>
      <c r="BR679" s="21">
        <v>130.18146999999999</v>
      </c>
      <c r="BS679" s="21">
        <v>123.14975</v>
      </c>
      <c r="BT679" s="21">
        <v>127.75435</v>
      </c>
      <c r="BU679" s="21">
        <v>363.18680999999998</v>
      </c>
      <c r="BV679" s="21">
        <v>383.55104</v>
      </c>
      <c r="BW679" s="21">
        <v>376.74016999999998</v>
      </c>
      <c r="BX679" s="21">
        <v>356.60505999999998</v>
      </c>
      <c r="BY679" s="21">
        <v>369.94706000000002</v>
      </c>
      <c r="BZ679" s="21">
        <v>26.946449999999999</v>
      </c>
      <c r="CA679" s="21">
        <v>27.8626</v>
      </c>
      <c r="CB679" s="21">
        <v>28.04233</v>
      </c>
      <c r="CC679" s="21">
        <v>26.464369999999999</v>
      </c>
      <c r="CD679" s="21">
        <v>27.45243</v>
      </c>
      <c r="CE679" s="21">
        <v>771.79462000000001</v>
      </c>
      <c r="CF679" s="21">
        <v>814.05807000000004</v>
      </c>
      <c r="CG679" s="21">
        <v>800.87145999999996</v>
      </c>
      <c r="CH679" s="21">
        <v>757.82539999999995</v>
      </c>
      <c r="CI679" s="21">
        <v>786.15958999999998</v>
      </c>
      <c r="CJ679" s="21">
        <v>126.78207</v>
      </c>
      <c r="CK679" s="21">
        <v>133.34612999999999</v>
      </c>
      <c r="CL679" s="21">
        <v>131.58716000000001</v>
      </c>
      <c r="CM679" s="21">
        <v>124.51321</v>
      </c>
      <c r="CN679" s="21">
        <v>129.16311999999999</v>
      </c>
      <c r="CO679" s="21">
        <v>216.73593</v>
      </c>
      <c r="CP679" s="21">
        <v>228.38171</v>
      </c>
      <c r="CQ679" s="21">
        <v>224.88394</v>
      </c>
      <c r="CR679" s="21">
        <v>212.85713999999999</v>
      </c>
      <c r="CS679" s="21">
        <v>220.80643000000001</v>
      </c>
      <c r="CT679" s="21">
        <v>351.33778000000001</v>
      </c>
      <c r="CU679" s="21">
        <v>370.52037000000001</v>
      </c>
      <c r="CV679" s="21">
        <v>364.49669</v>
      </c>
      <c r="CW679" s="21">
        <v>345.05002000000002</v>
      </c>
      <c r="CX679" s="21">
        <v>357.93628000000001</v>
      </c>
      <c r="CY679" s="21">
        <v>358.22259000000003</v>
      </c>
      <c r="CZ679" s="21">
        <v>377.83778999999998</v>
      </c>
      <c r="DA679" s="21">
        <v>371.63044000000002</v>
      </c>
      <c r="DB679" s="21">
        <v>351.8116</v>
      </c>
      <c r="DC679" s="21">
        <v>364.95040999999998</v>
      </c>
      <c r="DD679" s="21">
        <v>326.80169999999998</v>
      </c>
      <c r="DE679" s="21">
        <v>344.67606999999998</v>
      </c>
      <c r="DF679" s="21">
        <v>339.03458000000001</v>
      </c>
      <c r="DG679" s="21">
        <v>320.95305000000002</v>
      </c>
      <c r="DH679" s="21">
        <v>332.93939999999998</v>
      </c>
      <c r="DI679" s="21">
        <v>363.81457999999998</v>
      </c>
      <c r="DJ679" s="21">
        <v>383.70037000000002</v>
      </c>
      <c r="DK679" s="21">
        <v>377.43761000000001</v>
      </c>
      <c r="DL679" s="21">
        <v>357.30351999999999</v>
      </c>
      <c r="DM679" s="21">
        <v>370.64742000000001</v>
      </c>
      <c r="DN679" s="21">
        <v>288.68866000000003</v>
      </c>
      <c r="DO679" s="21">
        <v>304.42194999999998</v>
      </c>
      <c r="DP679" s="21">
        <v>299.50416000000001</v>
      </c>
      <c r="DQ679" s="21">
        <v>283.52211999999997</v>
      </c>
      <c r="DR679" s="21">
        <v>294.11054999999999</v>
      </c>
      <c r="DS679" s="21">
        <v>93.323989999999995</v>
      </c>
      <c r="DT679" s="21">
        <v>98.088509999999999</v>
      </c>
      <c r="DU679" s="21">
        <v>96.872349999999997</v>
      </c>
      <c r="DV679" s="21">
        <v>91.653909999999996</v>
      </c>
      <c r="DW679" s="21">
        <v>95.076660000000004</v>
      </c>
      <c r="DX679" s="21">
        <v>127.03127000000001</v>
      </c>
      <c r="DY679" s="21">
        <v>133.70348000000001</v>
      </c>
      <c r="DZ679" s="21">
        <v>131.83348000000001</v>
      </c>
      <c r="EA679" s="21">
        <v>124.75792</v>
      </c>
      <c r="EB679" s="21">
        <v>129.41701</v>
      </c>
      <c r="EC679" s="21">
        <v>205.49055999999999</v>
      </c>
      <c r="ED679" s="21">
        <v>216.43594999999999</v>
      </c>
      <c r="EE679" s="21">
        <v>213.23273</v>
      </c>
      <c r="EF679" s="21">
        <v>201.81305</v>
      </c>
      <c r="EG679" s="21">
        <v>209.34984</v>
      </c>
      <c r="EH679" s="21">
        <v>280.33506999999997</v>
      </c>
      <c r="EI679" s="21">
        <v>295.66678999999999</v>
      </c>
      <c r="EJ679" s="21">
        <v>290.82979</v>
      </c>
      <c r="EK679" s="21">
        <v>275.31801000000002</v>
      </c>
      <c r="EL679" s="21">
        <v>285.60007000000002</v>
      </c>
      <c r="EM679" s="21">
        <v>54.1815</v>
      </c>
      <c r="EN679" s="21">
        <v>56.348790000000001</v>
      </c>
      <c r="EO679" s="21">
        <v>56.351030000000002</v>
      </c>
      <c r="EP679" s="21">
        <v>53.200240000000001</v>
      </c>
      <c r="EQ679" s="21">
        <v>55.18918</v>
      </c>
      <c r="ER679" s="21">
        <v>178.30609000000001</v>
      </c>
      <c r="ES679" s="21">
        <v>187.80482000000001</v>
      </c>
      <c r="ET679" s="21">
        <v>185.02282</v>
      </c>
      <c r="EU679" s="21">
        <v>175.11508000000001</v>
      </c>
      <c r="EV679" s="21">
        <v>181.65483</v>
      </c>
      <c r="EW679" s="21">
        <v>186.27880999999999</v>
      </c>
      <c r="EX679" s="21">
        <v>196.36909</v>
      </c>
      <c r="EY679" s="21">
        <v>193.26926</v>
      </c>
      <c r="EZ679" s="21">
        <v>182.94506999999999</v>
      </c>
      <c r="FA679" s="21">
        <v>189.77731</v>
      </c>
    </row>
    <row r="680" spans="2:157" x14ac:dyDescent="0.35">
      <c r="B680" s="39" t="s">
        <v>855</v>
      </c>
      <c r="C680" s="21">
        <v>156317.93403</v>
      </c>
      <c r="D680" s="21">
        <v>164971.56852</v>
      </c>
      <c r="E680" s="21">
        <v>162077.55952000001</v>
      </c>
      <c r="F680" s="21">
        <v>153522.53834</v>
      </c>
      <c r="G680" s="21">
        <v>159190.77540000001</v>
      </c>
      <c r="H680" s="21">
        <v>281255.84318999999</v>
      </c>
      <c r="I680" s="21">
        <v>296825.91784000001</v>
      </c>
      <c r="J680" s="21">
        <v>291618.67456999997</v>
      </c>
      <c r="K680" s="21">
        <v>276226.17598</v>
      </c>
      <c r="L680" s="21">
        <v>286424.85061999998</v>
      </c>
      <c r="M680" s="21">
        <v>211088.49892000001</v>
      </c>
      <c r="N680" s="21">
        <v>222774.30295000001</v>
      </c>
      <c r="O680" s="21">
        <v>218866.0821</v>
      </c>
      <c r="P680" s="21">
        <v>207313.67058000001</v>
      </c>
      <c r="Q680" s="21">
        <v>214967.98405999999</v>
      </c>
      <c r="R680" s="21">
        <v>1252.48945</v>
      </c>
      <c r="S680" s="21">
        <v>1272.5826500000001</v>
      </c>
      <c r="T680" s="21">
        <v>1261.98452</v>
      </c>
      <c r="U680" s="21">
        <v>1223.1303700000001</v>
      </c>
      <c r="V680" s="21">
        <v>1255.46315</v>
      </c>
      <c r="W680" s="21">
        <v>1707.32259</v>
      </c>
      <c r="X680" s="21">
        <v>1756.0808999999999</v>
      </c>
      <c r="Y680" s="21">
        <v>1736.0143700000001</v>
      </c>
      <c r="Z680" s="21">
        <v>1670.2921799999999</v>
      </c>
      <c r="AA680" s="21">
        <v>1719.8933199999999</v>
      </c>
      <c r="AB680" s="21">
        <v>207336.61707000001</v>
      </c>
      <c r="AC680" s="21">
        <v>218814.67645</v>
      </c>
      <c r="AD680" s="21">
        <v>214975.92556999999</v>
      </c>
      <c r="AE680" s="21">
        <v>203628.93114999999</v>
      </c>
      <c r="AF680" s="21">
        <v>211147.13105</v>
      </c>
      <c r="AG680" s="21">
        <v>520.61806999999999</v>
      </c>
      <c r="AH680" s="21">
        <v>504.04486000000003</v>
      </c>
      <c r="AI680" s="21">
        <v>506.59181999999998</v>
      </c>
      <c r="AJ680" s="21">
        <v>505.17847</v>
      </c>
      <c r="AK680" s="21">
        <v>511.78550000000001</v>
      </c>
      <c r="AL680" s="21">
        <v>524.90324999999996</v>
      </c>
      <c r="AM680" s="21">
        <v>518.53292999999996</v>
      </c>
      <c r="AN680" s="21">
        <v>518.27508999999998</v>
      </c>
      <c r="AO680" s="21">
        <v>510.60331000000002</v>
      </c>
      <c r="AP680" s="21">
        <v>520.18259</v>
      </c>
      <c r="AQ680" s="21">
        <v>1134.96416</v>
      </c>
      <c r="AR680" s="21">
        <v>1154.7016699999999</v>
      </c>
      <c r="AS680" s="21">
        <v>1145.3587199999999</v>
      </c>
      <c r="AT680" s="21">
        <v>1108.6258</v>
      </c>
      <c r="AU680" s="21">
        <v>1138.3462099999999</v>
      </c>
      <c r="AV680" s="21">
        <v>1705.7792199999999</v>
      </c>
      <c r="AW680" s="21">
        <v>1753.94731</v>
      </c>
      <c r="AX680" s="21">
        <v>1734.94165</v>
      </c>
      <c r="AY680" s="21">
        <v>1668.5934999999999</v>
      </c>
      <c r="AZ680" s="21">
        <v>1718.36304</v>
      </c>
      <c r="BA680" s="21">
        <v>1527.0654099999999</v>
      </c>
      <c r="BB680" s="21">
        <v>1575.9677099999999</v>
      </c>
      <c r="BC680" s="21">
        <v>1557.3559600000001</v>
      </c>
      <c r="BD680" s="21">
        <v>1494.48839</v>
      </c>
      <c r="BE680" s="21">
        <v>1540.64643</v>
      </c>
      <c r="BF680" s="21">
        <v>2205.5736299999999</v>
      </c>
      <c r="BG680" s="21">
        <v>2288.3087399999999</v>
      </c>
      <c r="BH680" s="21">
        <v>2258.3024799999998</v>
      </c>
      <c r="BI680" s="21">
        <v>2160.2156500000001</v>
      </c>
      <c r="BJ680" s="21">
        <v>2230.0283199999999</v>
      </c>
      <c r="BK680" s="21">
        <v>2573.9774299999999</v>
      </c>
      <c r="BL680" s="21">
        <v>2677.1235000000001</v>
      </c>
      <c r="BM680" s="21">
        <v>2640.32215</v>
      </c>
      <c r="BN680" s="21">
        <v>2521.8533699999998</v>
      </c>
      <c r="BO680" s="21">
        <v>2605.2568900000001</v>
      </c>
      <c r="BP680" s="21">
        <v>2267.10754</v>
      </c>
      <c r="BQ680" s="21">
        <v>2356.98911</v>
      </c>
      <c r="BR680" s="21">
        <v>2324.7982999999999</v>
      </c>
      <c r="BS680" s="21">
        <v>2221.07258</v>
      </c>
      <c r="BT680" s="21">
        <v>2294.2786700000001</v>
      </c>
      <c r="BU680" s="21">
        <v>13739.199979999999</v>
      </c>
      <c r="BV680" s="21">
        <v>14509.57028</v>
      </c>
      <c r="BW680" s="21">
        <v>14251.917869999999</v>
      </c>
      <c r="BX680" s="21">
        <v>13490.215490000001</v>
      </c>
      <c r="BY680" s="21">
        <v>13994.937389999999</v>
      </c>
      <c r="BZ680" s="21">
        <v>379.79752000000002</v>
      </c>
      <c r="CA680" s="21">
        <v>343.93205999999998</v>
      </c>
      <c r="CB680" s="21">
        <v>351.83632</v>
      </c>
      <c r="CC680" s="21">
        <v>364.80873000000003</v>
      </c>
      <c r="CD680" s="21">
        <v>363.56650000000002</v>
      </c>
      <c r="CE680" s="21">
        <v>2440.7073300000002</v>
      </c>
      <c r="CF680" s="21">
        <v>2487.0668500000002</v>
      </c>
      <c r="CG680" s="21">
        <v>2465.8616000000002</v>
      </c>
      <c r="CH680" s="21">
        <v>2384.4672</v>
      </c>
      <c r="CI680" s="21">
        <v>2449.4435899999999</v>
      </c>
      <c r="CJ680" s="21">
        <v>679.71866999999997</v>
      </c>
      <c r="CK680" s="21">
        <v>663.26432999999997</v>
      </c>
      <c r="CL680" s="21">
        <v>664.79868999999997</v>
      </c>
      <c r="CM680" s="21">
        <v>659.91618000000005</v>
      </c>
      <c r="CN680" s="21">
        <v>670.32579999999996</v>
      </c>
      <c r="CO680" s="21">
        <v>1062.8196499999999</v>
      </c>
      <c r="CP680" s="21">
        <v>1068.7881400000001</v>
      </c>
      <c r="CQ680" s="21">
        <v>1062.7271800000001</v>
      </c>
      <c r="CR680" s="21">
        <v>1036.40095</v>
      </c>
      <c r="CS680" s="21">
        <v>1060.7569900000001</v>
      </c>
      <c r="CT680" s="21">
        <v>1295.9411399999999</v>
      </c>
      <c r="CU680" s="21">
        <v>1310.82295</v>
      </c>
      <c r="CV680" s="21">
        <v>1301.3623500000001</v>
      </c>
      <c r="CW680" s="21">
        <v>1264.7334599999999</v>
      </c>
      <c r="CX680" s="21">
        <v>1296.47711</v>
      </c>
      <c r="CY680" s="21">
        <v>1427.8807099999999</v>
      </c>
      <c r="CZ680" s="21">
        <v>1454.67263</v>
      </c>
      <c r="DA680" s="21">
        <v>1441.52387</v>
      </c>
      <c r="DB680" s="21">
        <v>1394.8843400000001</v>
      </c>
      <c r="DC680" s="21">
        <v>1432.8832299999999</v>
      </c>
      <c r="DD680" s="21">
        <v>1535.40398</v>
      </c>
      <c r="DE680" s="21">
        <v>1571.4114999999999</v>
      </c>
      <c r="DF680" s="21">
        <v>1555.3954900000001</v>
      </c>
      <c r="DG680" s="21">
        <v>1500.82844</v>
      </c>
      <c r="DH680" s="21">
        <v>1543.79033</v>
      </c>
      <c r="DI680" s="21">
        <v>1732.3279700000001</v>
      </c>
      <c r="DJ680" s="21">
        <v>1771.36942</v>
      </c>
      <c r="DK680" s="21">
        <v>1753.63266</v>
      </c>
      <c r="DL680" s="21">
        <v>1693.22632</v>
      </c>
      <c r="DM680" s="21">
        <v>1740.8517300000001</v>
      </c>
      <c r="DN680" s="21">
        <v>1691.3929900000001</v>
      </c>
      <c r="DO680" s="21">
        <v>1736.35364</v>
      </c>
      <c r="DP680" s="21">
        <v>1717.2846300000001</v>
      </c>
      <c r="DQ680" s="21">
        <v>1654.02253</v>
      </c>
      <c r="DR680" s="21">
        <v>1702.76405</v>
      </c>
      <c r="DS680" s="21">
        <v>1794.87664</v>
      </c>
      <c r="DT680" s="21">
        <v>1848.1122700000001</v>
      </c>
      <c r="DU680" s="21">
        <v>1826.40968</v>
      </c>
      <c r="DV680" s="21">
        <v>1755.9905100000001</v>
      </c>
      <c r="DW680" s="21">
        <v>1809.18047</v>
      </c>
      <c r="DX680" s="21">
        <v>1891.7111600000001</v>
      </c>
      <c r="DY680" s="21">
        <v>1950.7271900000001</v>
      </c>
      <c r="DZ680" s="21">
        <v>1927.0525299999999</v>
      </c>
      <c r="EA680" s="21">
        <v>1851.22605</v>
      </c>
      <c r="EB680" s="21">
        <v>1907.8813700000001</v>
      </c>
      <c r="EC680" s="21">
        <v>2456.9510599999999</v>
      </c>
      <c r="ED680" s="21">
        <v>2533.4315900000001</v>
      </c>
      <c r="EE680" s="21">
        <v>2502.7192599999998</v>
      </c>
      <c r="EF680" s="21">
        <v>2404.41255</v>
      </c>
      <c r="EG680" s="21">
        <v>2477.7024799999999</v>
      </c>
      <c r="EH680" s="21">
        <v>1328.5055299999999</v>
      </c>
      <c r="EI680" s="21">
        <v>1359.6712</v>
      </c>
      <c r="EJ680" s="21">
        <v>1345.8444500000001</v>
      </c>
      <c r="EK680" s="21">
        <v>1298.7537600000001</v>
      </c>
      <c r="EL680" s="21">
        <v>1335.6443300000001</v>
      </c>
      <c r="EM680" s="21">
        <v>676.27543000000003</v>
      </c>
      <c r="EN680" s="21">
        <v>632.59477000000004</v>
      </c>
      <c r="EO680" s="21">
        <v>641.75649999999996</v>
      </c>
      <c r="EP680" s="21">
        <v>653.27647999999999</v>
      </c>
      <c r="EQ680" s="21">
        <v>655.78038000000004</v>
      </c>
      <c r="ER680" s="21">
        <v>800.54762000000005</v>
      </c>
      <c r="ES680" s="21">
        <v>793.77669000000003</v>
      </c>
      <c r="ET680" s="21">
        <v>792.23986000000002</v>
      </c>
      <c r="EU680" s="21">
        <v>779.08748000000003</v>
      </c>
      <c r="EV680" s="21">
        <v>794.54030999999998</v>
      </c>
      <c r="EW680" s="21">
        <v>1465.93875</v>
      </c>
      <c r="EX680" s="21">
        <v>1509.5516600000001</v>
      </c>
      <c r="EY680" s="21">
        <v>1491.7983999999999</v>
      </c>
      <c r="EZ680" s="21">
        <v>1434.29756</v>
      </c>
      <c r="FA680" s="21">
        <v>1477.63039</v>
      </c>
    </row>
    <row r="681" spans="2:157" x14ac:dyDescent="0.35">
      <c r="B681" s="39" t="s">
        <v>856</v>
      </c>
      <c r="C681" s="21">
        <v>254422.88607000001</v>
      </c>
      <c r="D681" s="21">
        <v>268507.53139999998</v>
      </c>
      <c r="E681" s="21">
        <v>263797.24575</v>
      </c>
      <c r="F681" s="21">
        <v>249873.10331999999</v>
      </c>
      <c r="G681" s="21">
        <v>259098.7193</v>
      </c>
      <c r="H681" s="21">
        <v>448583.73069</v>
      </c>
      <c r="I681" s="21">
        <v>473416.92914999998</v>
      </c>
      <c r="J681" s="21">
        <v>465111.73420000001</v>
      </c>
      <c r="K681" s="21">
        <v>440561.75732999999</v>
      </c>
      <c r="L681" s="21">
        <v>456827.94211</v>
      </c>
      <c r="M681" s="21">
        <v>361332.73096999998</v>
      </c>
      <c r="N681" s="21">
        <v>381336.01633000001</v>
      </c>
      <c r="O681" s="21">
        <v>374646.08239</v>
      </c>
      <c r="P681" s="21">
        <v>354871.13290999999</v>
      </c>
      <c r="Q681" s="21">
        <v>367973.47626999998</v>
      </c>
      <c r="R681" s="21">
        <v>1973.8978199999999</v>
      </c>
      <c r="S681" s="21">
        <v>2028.94011</v>
      </c>
      <c r="T681" s="21">
        <v>2010.6567399999999</v>
      </c>
      <c r="U681" s="21">
        <v>1931.57555</v>
      </c>
      <c r="V681" s="21">
        <v>1990.26251</v>
      </c>
      <c r="W681" s="21">
        <v>3109.9129200000002</v>
      </c>
      <c r="X681" s="21">
        <v>3231.8354300000001</v>
      </c>
      <c r="Y681" s="21">
        <v>3190.8714500000001</v>
      </c>
      <c r="Z681" s="21">
        <v>3047.6789600000002</v>
      </c>
      <c r="AA681" s="21">
        <v>3148.51892</v>
      </c>
      <c r="AB681" s="21">
        <v>354759.60100999998</v>
      </c>
      <c r="AC681" s="21">
        <v>374398.92871000001</v>
      </c>
      <c r="AD681" s="21">
        <v>367830.70283000002</v>
      </c>
      <c r="AE681" s="21">
        <v>348415.63149</v>
      </c>
      <c r="AF681" s="21">
        <v>361279.51261999999</v>
      </c>
      <c r="AG681" s="21">
        <v>939.96285999999998</v>
      </c>
      <c r="AH681" s="21">
        <v>941.85770000000002</v>
      </c>
      <c r="AI681" s="21">
        <v>942.22640999999999</v>
      </c>
      <c r="AJ681" s="21">
        <v>916.90830000000005</v>
      </c>
      <c r="AK681" s="21">
        <v>938.87923000000001</v>
      </c>
      <c r="AL681" s="21">
        <v>948.47310000000004</v>
      </c>
      <c r="AM681" s="21">
        <v>961.88040999999998</v>
      </c>
      <c r="AN681" s="21">
        <v>958.13561000000004</v>
      </c>
      <c r="AO681" s="21">
        <v>926.48599000000002</v>
      </c>
      <c r="AP681" s="21">
        <v>951.58109999999999</v>
      </c>
      <c r="AQ681" s="21">
        <v>1769.6810599999999</v>
      </c>
      <c r="AR681" s="21">
        <v>1820.0782099999999</v>
      </c>
      <c r="AS681" s="21">
        <v>1804.3663100000001</v>
      </c>
      <c r="AT681" s="21">
        <v>1731.8169600000001</v>
      </c>
      <c r="AU681" s="21">
        <v>1784.7904599999999</v>
      </c>
      <c r="AV681" s="21">
        <v>3017.7472299999999</v>
      </c>
      <c r="AW681" s="21">
        <v>3133.8925399999998</v>
      </c>
      <c r="AX681" s="21">
        <v>3096.4761800000001</v>
      </c>
      <c r="AY681" s="21">
        <v>2956.7467499999998</v>
      </c>
      <c r="AZ681" s="21">
        <v>3054.5803000000001</v>
      </c>
      <c r="BA681" s="21">
        <v>2905.65148</v>
      </c>
      <c r="BB681" s="21">
        <v>3027.3795500000001</v>
      </c>
      <c r="BC681" s="21">
        <v>2987.8097699999998</v>
      </c>
      <c r="BD681" s="21">
        <v>2848.0575600000002</v>
      </c>
      <c r="BE681" s="21">
        <v>2944.7113599999998</v>
      </c>
      <c r="BF681" s="21">
        <v>4499.8816500000003</v>
      </c>
      <c r="BG681" s="21">
        <v>4705.9726300000002</v>
      </c>
      <c r="BH681" s="21">
        <v>4638.6974300000002</v>
      </c>
      <c r="BI681" s="21">
        <v>4412.85725</v>
      </c>
      <c r="BJ681" s="21">
        <v>4566.7171699999999</v>
      </c>
      <c r="BK681" s="21">
        <v>4899.6618500000004</v>
      </c>
      <c r="BL681" s="21">
        <v>5127.8678</v>
      </c>
      <c r="BM681" s="21">
        <v>5053.22282</v>
      </c>
      <c r="BN681" s="21">
        <v>4805.3300900000004</v>
      </c>
      <c r="BO681" s="21">
        <v>4973.9275299999999</v>
      </c>
      <c r="BP681" s="21">
        <v>4117.4544699999997</v>
      </c>
      <c r="BQ681" s="21">
        <v>4306.3590599999998</v>
      </c>
      <c r="BR681" s="21">
        <v>4244.5905199999997</v>
      </c>
      <c r="BS681" s="21">
        <v>4037.8414699999998</v>
      </c>
      <c r="BT681" s="21">
        <v>4178.8238899999997</v>
      </c>
      <c r="BU681" s="21">
        <v>48112.121039999998</v>
      </c>
      <c r="BV681" s="21">
        <v>50809.814460000001</v>
      </c>
      <c r="BW681" s="21">
        <v>49907.56366</v>
      </c>
      <c r="BX681" s="21">
        <v>47240.223700000002</v>
      </c>
      <c r="BY681" s="21">
        <v>49007.665840000001</v>
      </c>
      <c r="BZ681" s="21">
        <v>648.51952000000006</v>
      </c>
      <c r="CA681" s="21">
        <v>621.60910000000001</v>
      </c>
      <c r="CB681" s="21">
        <v>631.24072000000001</v>
      </c>
      <c r="CC681" s="21">
        <v>628.70199000000002</v>
      </c>
      <c r="CD681" s="21">
        <v>637.27659000000006</v>
      </c>
      <c r="CE681" s="21">
        <v>3792.0672500000001</v>
      </c>
      <c r="CF681" s="21">
        <v>3903.9950899999999</v>
      </c>
      <c r="CG681" s="21">
        <v>3868.8476700000001</v>
      </c>
      <c r="CH681" s="21">
        <v>3711.31113</v>
      </c>
      <c r="CI681" s="21">
        <v>3825.7826300000002</v>
      </c>
      <c r="CJ681" s="21">
        <v>1253.6779799999999</v>
      </c>
      <c r="CK681" s="21">
        <v>1263.44325</v>
      </c>
      <c r="CL681" s="21">
        <v>1260.65173</v>
      </c>
      <c r="CM681" s="21">
        <v>1223.56186</v>
      </c>
      <c r="CN681" s="21">
        <v>1254.93911</v>
      </c>
      <c r="CO681" s="21">
        <v>1769.41695</v>
      </c>
      <c r="CP681" s="21">
        <v>1809.1568500000001</v>
      </c>
      <c r="CQ681" s="21">
        <v>1796.0900999999999</v>
      </c>
      <c r="CR681" s="21">
        <v>1730.3011899999999</v>
      </c>
      <c r="CS681" s="21">
        <v>1780.4703500000001</v>
      </c>
      <c r="CT681" s="21">
        <v>2068.2721799999999</v>
      </c>
      <c r="CU681" s="21">
        <v>2120.1845199999998</v>
      </c>
      <c r="CV681" s="21">
        <v>2102.9373999999998</v>
      </c>
      <c r="CW681" s="21">
        <v>2023.1862699999999</v>
      </c>
      <c r="CX681" s="21">
        <v>2083.1443800000002</v>
      </c>
      <c r="CY681" s="21">
        <v>2332.4398099999999</v>
      </c>
      <c r="CZ681" s="21">
        <v>2404.06169</v>
      </c>
      <c r="DA681" s="21">
        <v>2380.1328800000001</v>
      </c>
      <c r="DB681" s="21">
        <v>2283.1891599999999</v>
      </c>
      <c r="DC681" s="21">
        <v>2354.2330200000001</v>
      </c>
      <c r="DD681" s="21">
        <v>2654.91786</v>
      </c>
      <c r="DE681" s="21">
        <v>2747.9990499999999</v>
      </c>
      <c r="DF681" s="21">
        <v>2716.8094299999998</v>
      </c>
      <c r="DG681" s="21">
        <v>2600.2254600000001</v>
      </c>
      <c r="DH681" s="21">
        <v>2684.0849499999999</v>
      </c>
      <c r="DI681" s="21">
        <v>3003.4279000000001</v>
      </c>
      <c r="DJ681" s="21">
        <v>3107.2557099999999</v>
      </c>
      <c r="DK681" s="21">
        <v>3072.3297499999999</v>
      </c>
      <c r="DL681" s="21">
        <v>2941.4854999999998</v>
      </c>
      <c r="DM681" s="21">
        <v>3035.54619</v>
      </c>
      <c r="DN681" s="21">
        <v>2949.8548900000001</v>
      </c>
      <c r="DO681" s="21">
        <v>3059.6562600000002</v>
      </c>
      <c r="DP681" s="21">
        <v>3022.7550000000001</v>
      </c>
      <c r="DQ681" s="21">
        <v>2889.87077</v>
      </c>
      <c r="DR681" s="21">
        <v>2984.5858800000001</v>
      </c>
      <c r="DS681" s="21">
        <v>3432.1268399999999</v>
      </c>
      <c r="DT681" s="21">
        <v>3571.5542099999998</v>
      </c>
      <c r="DU681" s="21">
        <v>3524.5672100000002</v>
      </c>
      <c r="DV681" s="21">
        <v>3363.8204999999998</v>
      </c>
      <c r="DW681" s="21">
        <v>3476.8217800000002</v>
      </c>
      <c r="DX681" s="21">
        <v>3550.0816</v>
      </c>
      <c r="DY681" s="21">
        <v>3696.5594099999998</v>
      </c>
      <c r="DZ681" s="21">
        <v>3647.11418</v>
      </c>
      <c r="EA681" s="21">
        <v>3479.7967600000002</v>
      </c>
      <c r="EB681" s="21">
        <v>3597.0349500000002</v>
      </c>
      <c r="EC681" s="21">
        <v>4538.60941</v>
      </c>
      <c r="ED681" s="21">
        <v>4724.6703799999996</v>
      </c>
      <c r="EE681" s="21">
        <v>4661.8395499999997</v>
      </c>
      <c r="EF681" s="21">
        <v>4448.665</v>
      </c>
      <c r="EG681" s="21">
        <v>4598.0011800000002</v>
      </c>
      <c r="EH681" s="21">
        <v>2245.7782900000002</v>
      </c>
      <c r="EI681" s="21">
        <v>2323.4925899999998</v>
      </c>
      <c r="EJ681" s="21">
        <v>2297.4856199999999</v>
      </c>
      <c r="EK681" s="21">
        <v>2199.5437900000002</v>
      </c>
      <c r="EL681" s="21">
        <v>2269.9437699999999</v>
      </c>
      <c r="EM681" s="21">
        <v>1172.39995</v>
      </c>
      <c r="EN681" s="21">
        <v>1147.66832</v>
      </c>
      <c r="EO681" s="21">
        <v>1157.5466899999999</v>
      </c>
      <c r="EP681" s="21">
        <v>1140.39184</v>
      </c>
      <c r="EQ681" s="21">
        <v>1161.0716600000001</v>
      </c>
      <c r="ER681" s="21">
        <v>1442.48343</v>
      </c>
      <c r="ES681" s="21">
        <v>1466.0528400000001</v>
      </c>
      <c r="ET681" s="21">
        <v>1458.5385799999999</v>
      </c>
      <c r="EU681" s="21">
        <v>1409.4881600000001</v>
      </c>
      <c r="EV681" s="21">
        <v>1448.39192</v>
      </c>
      <c r="EW681" s="21">
        <v>2624.5760500000001</v>
      </c>
      <c r="EX681" s="21">
        <v>2728.6850800000002</v>
      </c>
      <c r="EY681" s="21">
        <v>2693.6196100000002</v>
      </c>
      <c r="EZ681" s="21">
        <v>2572.1149799999998</v>
      </c>
      <c r="FA681" s="21">
        <v>2657.7746499999998</v>
      </c>
    </row>
    <row r="682" spans="2:157" x14ac:dyDescent="0.35">
      <c r="B682" s="39" t="s">
        <v>857</v>
      </c>
      <c r="C682" s="21">
        <v>68099.119550000003</v>
      </c>
      <c r="D682" s="21">
        <v>71869.031770000001</v>
      </c>
      <c r="E682" s="21">
        <v>70608.271349999995</v>
      </c>
      <c r="F682" s="21">
        <v>66881.319520000005</v>
      </c>
      <c r="G682" s="21">
        <v>69350.6584</v>
      </c>
      <c r="H682" s="21">
        <v>101218.81705</v>
      </c>
      <c r="I682" s="21">
        <v>106822.20121</v>
      </c>
      <c r="J682" s="21">
        <v>104948.20991000001</v>
      </c>
      <c r="K682" s="21">
        <v>99408.732109999997</v>
      </c>
      <c r="L682" s="21">
        <v>103079.04797</v>
      </c>
      <c r="M682" s="21">
        <v>89028.075030000007</v>
      </c>
      <c r="N682" s="21">
        <v>93956.645950000006</v>
      </c>
      <c r="O682" s="21">
        <v>92308.326019999993</v>
      </c>
      <c r="P682" s="21">
        <v>87436.014339999994</v>
      </c>
      <c r="Q682" s="21">
        <v>90664.275460000004</v>
      </c>
      <c r="R682" s="21">
        <v>497.05300999999997</v>
      </c>
      <c r="S682" s="21">
        <v>521.49408000000005</v>
      </c>
      <c r="T682" s="21">
        <v>516.01976999999999</v>
      </c>
      <c r="U682" s="21">
        <v>488.15733999999998</v>
      </c>
      <c r="V682" s="21">
        <v>506.38826</v>
      </c>
      <c r="W682" s="21">
        <v>739.35653000000002</v>
      </c>
      <c r="X682" s="21">
        <v>777.64057000000003</v>
      </c>
      <c r="Y682" s="21">
        <v>767.29276000000004</v>
      </c>
      <c r="Z682" s="21">
        <v>726.12432000000001</v>
      </c>
      <c r="AA682" s="21">
        <v>753.24258999999995</v>
      </c>
      <c r="AB682" s="21">
        <v>87780.817989999996</v>
      </c>
      <c r="AC682" s="21">
        <v>92640.323539999998</v>
      </c>
      <c r="AD682" s="21">
        <v>91015.09835</v>
      </c>
      <c r="AE682" s="21">
        <v>86211.08223</v>
      </c>
      <c r="AF682" s="21">
        <v>89394.08842</v>
      </c>
      <c r="AG682" s="21">
        <v>267.51871999999997</v>
      </c>
      <c r="AH682" s="21">
        <v>279.17968000000002</v>
      </c>
      <c r="AI682" s="21">
        <v>277.99700000000001</v>
      </c>
      <c r="AJ682" s="21">
        <v>262.67212999999998</v>
      </c>
      <c r="AK682" s="21">
        <v>272.49628999999999</v>
      </c>
      <c r="AL682" s="21">
        <v>256.47206</v>
      </c>
      <c r="AM682" s="21">
        <v>268.24952999999999</v>
      </c>
      <c r="AN682" s="21">
        <v>266.4307</v>
      </c>
      <c r="AO682" s="21">
        <v>251.82828000000001</v>
      </c>
      <c r="AP682" s="21">
        <v>261.24513000000002</v>
      </c>
      <c r="AQ682" s="21">
        <v>455.80844999999999</v>
      </c>
      <c r="AR682" s="21">
        <v>478.16588000000002</v>
      </c>
      <c r="AS682" s="21">
        <v>473.32857999999999</v>
      </c>
      <c r="AT682" s="21">
        <v>447.55059</v>
      </c>
      <c r="AU682" s="21">
        <v>464.28859</v>
      </c>
      <c r="AV682" s="21">
        <v>472.07731999999999</v>
      </c>
      <c r="AW682" s="21">
        <v>495.09965</v>
      </c>
      <c r="AX682" s="21">
        <v>490.23262</v>
      </c>
      <c r="AY682" s="21">
        <v>463.52800000000002</v>
      </c>
      <c r="AZ682" s="21">
        <v>480.86322000000001</v>
      </c>
      <c r="BA682" s="21">
        <v>732.12585000000001</v>
      </c>
      <c r="BB682" s="21">
        <v>770.48999000000003</v>
      </c>
      <c r="BC682" s="21">
        <v>759.91292999999996</v>
      </c>
      <c r="BD682" s="21">
        <v>718.87067999999999</v>
      </c>
      <c r="BE682" s="21">
        <v>745.75085999999999</v>
      </c>
      <c r="BF682" s="21">
        <v>1161.55772</v>
      </c>
      <c r="BG682" s="21">
        <v>1223.68192</v>
      </c>
      <c r="BH682" s="21">
        <v>1205.5044499999999</v>
      </c>
      <c r="BI682" s="21">
        <v>1140.5113100000001</v>
      </c>
      <c r="BJ682" s="21">
        <v>1183.1633200000001</v>
      </c>
      <c r="BK682" s="21">
        <v>1168.0704499999999</v>
      </c>
      <c r="BL682" s="21">
        <v>1230.53674</v>
      </c>
      <c r="BM682" s="21">
        <v>1212.2395899999999</v>
      </c>
      <c r="BN682" s="21">
        <v>1146.92038</v>
      </c>
      <c r="BO682" s="21">
        <v>1189.81016</v>
      </c>
      <c r="BP682" s="21">
        <v>924.59903999999995</v>
      </c>
      <c r="BQ682" s="21">
        <v>973.71888999999999</v>
      </c>
      <c r="BR682" s="21">
        <v>959.60176000000001</v>
      </c>
      <c r="BS682" s="21">
        <v>907.85898999999995</v>
      </c>
      <c r="BT682" s="21">
        <v>941.80625999999995</v>
      </c>
      <c r="BU682" s="21">
        <v>28051.222430000002</v>
      </c>
      <c r="BV682" s="21">
        <v>29624.081750000001</v>
      </c>
      <c r="BW682" s="21">
        <v>29098.034729999999</v>
      </c>
      <c r="BX682" s="21">
        <v>27542.872650000001</v>
      </c>
      <c r="BY682" s="21">
        <v>28573.35959</v>
      </c>
      <c r="BZ682" s="21">
        <v>184.56666999999999</v>
      </c>
      <c r="CA682" s="21">
        <v>190.858</v>
      </c>
      <c r="CB682" s="21">
        <v>191.96772000000001</v>
      </c>
      <c r="CC682" s="21">
        <v>181.26365000000001</v>
      </c>
      <c r="CD682" s="21">
        <v>188.03299000000001</v>
      </c>
      <c r="CE682" s="21">
        <v>926.36550999999997</v>
      </c>
      <c r="CF682" s="21">
        <v>971.69752000000005</v>
      </c>
      <c r="CG682" s="21">
        <v>961.95207000000005</v>
      </c>
      <c r="CH682" s="21">
        <v>909.59848999999997</v>
      </c>
      <c r="CI682" s="21">
        <v>943.60747000000003</v>
      </c>
      <c r="CJ682" s="21">
        <v>347.36410000000001</v>
      </c>
      <c r="CK682" s="21">
        <v>363.00779</v>
      </c>
      <c r="CL682" s="21">
        <v>360.80491000000001</v>
      </c>
      <c r="CM682" s="21">
        <v>341.14746000000002</v>
      </c>
      <c r="CN682" s="21">
        <v>353.88799</v>
      </c>
      <c r="CO682" s="21">
        <v>472.79509000000002</v>
      </c>
      <c r="CP682" s="21">
        <v>495.62297999999998</v>
      </c>
      <c r="CQ682" s="21">
        <v>490.89255000000003</v>
      </c>
      <c r="CR682" s="21">
        <v>464.33357999999998</v>
      </c>
      <c r="CS682" s="21">
        <v>481.67473999999999</v>
      </c>
      <c r="CT682" s="21">
        <v>536.04120999999998</v>
      </c>
      <c r="CU682" s="21">
        <v>562.16183999999998</v>
      </c>
      <c r="CV682" s="21">
        <v>556.52986999999996</v>
      </c>
      <c r="CW682" s="21">
        <v>526.44779000000005</v>
      </c>
      <c r="CX682" s="21">
        <v>546.1087</v>
      </c>
      <c r="CY682" s="21">
        <v>512.07117000000005</v>
      </c>
      <c r="CZ682" s="21">
        <v>537.14721999999995</v>
      </c>
      <c r="DA682" s="21">
        <v>531.62846000000002</v>
      </c>
      <c r="DB682" s="21">
        <v>502.90674000000001</v>
      </c>
      <c r="DC682" s="21">
        <v>521.68848000000003</v>
      </c>
      <c r="DD682" s="21">
        <v>577.47740999999996</v>
      </c>
      <c r="DE682" s="21">
        <v>606.42462</v>
      </c>
      <c r="DF682" s="21">
        <v>599.42726000000005</v>
      </c>
      <c r="DG682" s="21">
        <v>567.14238</v>
      </c>
      <c r="DH682" s="21">
        <v>588.32315000000006</v>
      </c>
      <c r="DI682" s="21">
        <v>541.94128999999998</v>
      </c>
      <c r="DJ682" s="21">
        <v>568.40020000000004</v>
      </c>
      <c r="DK682" s="21">
        <v>562.65088000000003</v>
      </c>
      <c r="DL682" s="21">
        <v>532.24228000000005</v>
      </c>
      <c r="DM682" s="21">
        <v>552.11959000000002</v>
      </c>
      <c r="DN682" s="21">
        <v>586.34984999999995</v>
      </c>
      <c r="DO682" s="21">
        <v>615.82304999999997</v>
      </c>
      <c r="DP682" s="21">
        <v>608.62683000000004</v>
      </c>
      <c r="DQ682" s="21">
        <v>575.85604000000001</v>
      </c>
      <c r="DR682" s="21">
        <v>597.36222999999995</v>
      </c>
      <c r="DS682" s="21">
        <v>828.95771000000002</v>
      </c>
      <c r="DT682" s="21">
        <v>872.25837000000001</v>
      </c>
      <c r="DU682" s="21">
        <v>860.23065999999994</v>
      </c>
      <c r="DV682" s="21">
        <v>814.12189999999998</v>
      </c>
      <c r="DW682" s="21">
        <v>844.52660000000003</v>
      </c>
      <c r="DX682" s="21">
        <v>833.25039000000004</v>
      </c>
      <c r="DY682" s="21">
        <v>876.86045999999999</v>
      </c>
      <c r="DZ682" s="21">
        <v>864.68714999999997</v>
      </c>
      <c r="EA682" s="21">
        <v>818.33774000000005</v>
      </c>
      <c r="EB682" s="21">
        <v>848.8999</v>
      </c>
      <c r="EC682" s="21">
        <v>1044.37931</v>
      </c>
      <c r="ED682" s="21">
        <v>1098.8964000000001</v>
      </c>
      <c r="EE682" s="21">
        <v>1083.7985100000001</v>
      </c>
      <c r="EF682" s="21">
        <v>1025.6881000000001</v>
      </c>
      <c r="EG682" s="21">
        <v>1063.9940899999999</v>
      </c>
      <c r="EH682" s="21">
        <v>455.43434000000002</v>
      </c>
      <c r="EI682" s="21">
        <v>478.01161000000002</v>
      </c>
      <c r="EJ682" s="21">
        <v>472.78519</v>
      </c>
      <c r="EK682" s="21">
        <v>447.2835</v>
      </c>
      <c r="EL682" s="21">
        <v>463.98795000000001</v>
      </c>
      <c r="EM682" s="21">
        <v>338.46641</v>
      </c>
      <c r="EN682" s="21">
        <v>351.51220999999998</v>
      </c>
      <c r="EO682" s="21">
        <v>351.95321000000001</v>
      </c>
      <c r="EP682" s="21">
        <v>332.33460000000002</v>
      </c>
      <c r="EQ682" s="21">
        <v>344.76328999999998</v>
      </c>
      <c r="ER682" s="21">
        <v>389.37880000000001</v>
      </c>
      <c r="ES682" s="21">
        <v>407.61982</v>
      </c>
      <c r="ET682" s="21">
        <v>404.35984000000002</v>
      </c>
      <c r="EU682" s="21">
        <v>382.41019999999997</v>
      </c>
      <c r="EV682" s="21">
        <v>396.69177999999999</v>
      </c>
      <c r="EW682" s="21">
        <v>603.04836</v>
      </c>
      <c r="EX682" s="21">
        <v>634.28098</v>
      </c>
      <c r="EY682" s="21">
        <v>625.84398999999996</v>
      </c>
      <c r="EZ682" s="21">
        <v>592.25564999999995</v>
      </c>
      <c r="FA682" s="21">
        <v>614.37437999999997</v>
      </c>
    </row>
    <row r="683" spans="2:157" x14ac:dyDescent="0.35">
      <c r="B683" s="39" t="s">
        <v>858</v>
      </c>
      <c r="C683" s="21">
        <v>39411.491000000002</v>
      </c>
      <c r="D683" s="21">
        <v>41593.279289999999</v>
      </c>
      <c r="E683" s="21">
        <v>40863.630389999998</v>
      </c>
      <c r="F683" s="21">
        <v>38706.704870000001</v>
      </c>
      <c r="G683" s="21">
        <v>40135.803039999999</v>
      </c>
      <c r="H683" s="21">
        <v>72340.428090000001</v>
      </c>
      <c r="I683" s="21">
        <v>76345.130189999996</v>
      </c>
      <c r="J683" s="21">
        <v>75005.800829999993</v>
      </c>
      <c r="K683" s="21">
        <v>71046.772190000003</v>
      </c>
      <c r="L683" s="21">
        <v>73669.922990000006</v>
      </c>
      <c r="M683" s="21">
        <v>53930.071680000001</v>
      </c>
      <c r="N683" s="21">
        <v>56915.626320000003</v>
      </c>
      <c r="O683" s="21">
        <v>55917.132169999997</v>
      </c>
      <c r="P683" s="21">
        <v>52965.65739</v>
      </c>
      <c r="Q683" s="21">
        <v>54921.224260000003</v>
      </c>
      <c r="R683" s="21">
        <v>393.05227000000002</v>
      </c>
      <c r="S683" s="21">
        <v>414.43495999999999</v>
      </c>
      <c r="T683" s="21">
        <v>411.88450999999998</v>
      </c>
      <c r="U683" s="21">
        <v>386.20021000000003</v>
      </c>
      <c r="V683" s="21">
        <v>402.36563999999998</v>
      </c>
      <c r="W683" s="21">
        <v>474.45839000000001</v>
      </c>
      <c r="X683" s="21">
        <v>500.45967999999999</v>
      </c>
      <c r="Y683" s="21">
        <v>496.03174000000001</v>
      </c>
      <c r="Z683" s="21">
        <v>466.13625000000002</v>
      </c>
      <c r="AA683" s="21">
        <v>485.1977</v>
      </c>
      <c r="AB683" s="21">
        <v>52342.686260000002</v>
      </c>
      <c r="AC683" s="21">
        <v>55240.353199999998</v>
      </c>
      <c r="AD683" s="21">
        <v>54271.250220000002</v>
      </c>
      <c r="AE683" s="21">
        <v>51406.670980000003</v>
      </c>
      <c r="AF683" s="21">
        <v>53304.660759999999</v>
      </c>
      <c r="AG683" s="21">
        <v>8.9600500000000007</v>
      </c>
      <c r="AH683" s="21">
        <v>8.7232199999999995</v>
      </c>
      <c r="AI683" s="21">
        <v>13.147779999999999</v>
      </c>
      <c r="AJ683" s="21">
        <v>8.9609400000000008</v>
      </c>
      <c r="AK683" s="21">
        <v>10.880280000000001</v>
      </c>
      <c r="AL683" s="21">
        <v>122.83853000000001</v>
      </c>
      <c r="AM683" s="21">
        <v>129.21268000000001</v>
      </c>
      <c r="AN683" s="21">
        <v>130.48079000000001</v>
      </c>
      <c r="AO683" s="21">
        <v>120.74323</v>
      </c>
      <c r="AP683" s="21">
        <v>126.50331</v>
      </c>
      <c r="AQ683" s="21">
        <v>369.44161000000003</v>
      </c>
      <c r="AR683" s="21">
        <v>389.45150000000001</v>
      </c>
      <c r="AS683" s="21">
        <v>386.98685</v>
      </c>
      <c r="AT683" s="21">
        <v>362.90494000000001</v>
      </c>
      <c r="AU683" s="21">
        <v>377.99425000000002</v>
      </c>
      <c r="AV683" s="21">
        <v>291.20249000000001</v>
      </c>
      <c r="AW683" s="21">
        <v>306.81607000000002</v>
      </c>
      <c r="AX683" s="21">
        <v>306.11052999999998</v>
      </c>
      <c r="AY683" s="21">
        <v>286.09746999999999</v>
      </c>
      <c r="AZ683" s="21">
        <v>298.43472000000003</v>
      </c>
      <c r="BA683" s="21">
        <v>432.99563000000001</v>
      </c>
      <c r="BB683" s="21">
        <v>456.73786000000001</v>
      </c>
      <c r="BC683" s="21">
        <v>452.31563</v>
      </c>
      <c r="BD683" s="21">
        <v>425.28766999999999</v>
      </c>
      <c r="BE683" s="21">
        <v>442.45726000000002</v>
      </c>
      <c r="BF683" s="21">
        <v>575.18988999999999</v>
      </c>
      <c r="BG683" s="21">
        <v>606.75617</v>
      </c>
      <c r="BH683" s="21">
        <v>600.15814999999998</v>
      </c>
      <c r="BI683" s="21">
        <v>564.91312000000005</v>
      </c>
      <c r="BJ683" s="21">
        <v>587.43757000000005</v>
      </c>
      <c r="BK683" s="21">
        <v>953.41120000000001</v>
      </c>
      <c r="BL683" s="21">
        <v>1006.22374</v>
      </c>
      <c r="BM683" s="21">
        <v>992.59968000000003</v>
      </c>
      <c r="BN683" s="21">
        <v>936.29231000000004</v>
      </c>
      <c r="BO683" s="21">
        <v>972.72364000000005</v>
      </c>
      <c r="BP683" s="21">
        <v>954.99544000000003</v>
      </c>
      <c r="BQ683" s="21">
        <v>1007.95655</v>
      </c>
      <c r="BR683" s="21">
        <v>993.90895999999998</v>
      </c>
      <c r="BS683" s="21">
        <v>937.83780000000002</v>
      </c>
      <c r="BT683" s="21">
        <v>974.18670999999995</v>
      </c>
      <c r="BU683" s="21">
        <v>-7873.3417099999997</v>
      </c>
      <c r="BV683" s="21">
        <v>-8314.8076400000009</v>
      </c>
      <c r="BW683" s="21">
        <v>-8167.1581800000004</v>
      </c>
      <c r="BX683" s="21">
        <v>-7730.6594599999999</v>
      </c>
      <c r="BY683" s="21">
        <v>-8019.8937699999997</v>
      </c>
      <c r="BZ683" s="21">
        <v>-41.094149999999999</v>
      </c>
      <c r="CA683" s="21">
        <v>-44.06118</v>
      </c>
      <c r="CB683" s="21">
        <v>-37.70185</v>
      </c>
      <c r="CC683" s="21">
        <v>-40.155479999999997</v>
      </c>
      <c r="CD683" s="21">
        <v>-39.623069999999998</v>
      </c>
      <c r="CE683" s="21">
        <v>820.43706999999995</v>
      </c>
      <c r="CF683" s="21">
        <v>865.05142999999998</v>
      </c>
      <c r="CG683" s="21">
        <v>858.82673</v>
      </c>
      <c r="CH683" s="21">
        <v>805.90814999999998</v>
      </c>
      <c r="CI683" s="21">
        <v>839.19151999999997</v>
      </c>
      <c r="CJ683" s="21">
        <v>81.552989999999994</v>
      </c>
      <c r="CK683" s="21">
        <v>85.475430000000003</v>
      </c>
      <c r="CL683" s="21">
        <v>89.247150000000005</v>
      </c>
      <c r="CM683" s="21">
        <v>80.290959999999998</v>
      </c>
      <c r="CN683" s="21">
        <v>85.207660000000004</v>
      </c>
      <c r="CO683" s="21">
        <v>266.24655999999999</v>
      </c>
      <c r="CP683" s="21">
        <v>280.40658999999999</v>
      </c>
      <c r="CQ683" s="21">
        <v>280.64755000000002</v>
      </c>
      <c r="CR683" s="21">
        <v>261.67612000000003</v>
      </c>
      <c r="CS683" s="21">
        <v>273.31119000000001</v>
      </c>
      <c r="CT683" s="21">
        <v>379.95598000000001</v>
      </c>
      <c r="CU683" s="21">
        <v>400.46057999999999</v>
      </c>
      <c r="CV683" s="21">
        <v>398.93322000000001</v>
      </c>
      <c r="CW683" s="21">
        <v>373.36658999999997</v>
      </c>
      <c r="CX683" s="21">
        <v>389.31639000000001</v>
      </c>
      <c r="CY683" s="21">
        <v>411.31225999999998</v>
      </c>
      <c r="CZ683" s="21">
        <v>433.74189000000001</v>
      </c>
      <c r="DA683" s="21">
        <v>431.10109</v>
      </c>
      <c r="DB683" s="21">
        <v>404.14631000000003</v>
      </c>
      <c r="DC683" s="21">
        <v>421.09517</v>
      </c>
      <c r="DD683" s="21">
        <v>316.04109999999997</v>
      </c>
      <c r="DE683" s="21">
        <v>333.25405000000001</v>
      </c>
      <c r="DF683" s="21">
        <v>332.06614000000002</v>
      </c>
      <c r="DG683" s="21">
        <v>310.56662999999998</v>
      </c>
      <c r="DH683" s="21">
        <v>323.92203000000001</v>
      </c>
      <c r="DI683" s="21">
        <v>343.15015</v>
      </c>
      <c r="DJ683" s="21">
        <v>361.58715000000001</v>
      </c>
      <c r="DK683" s="21">
        <v>360.77118999999999</v>
      </c>
      <c r="DL683" s="21">
        <v>337.22079000000002</v>
      </c>
      <c r="DM683" s="21">
        <v>351.82495</v>
      </c>
      <c r="DN683" s="21">
        <v>430.79671000000002</v>
      </c>
      <c r="DO683" s="21">
        <v>454.48692999999997</v>
      </c>
      <c r="DP683" s="21">
        <v>451.07609000000002</v>
      </c>
      <c r="DQ683" s="21">
        <v>423.26821000000001</v>
      </c>
      <c r="DR683" s="21">
        <v>440.82673</v>
      </c>
      <c r="DS683" s="21">
        <v>439.11021</v>
      </c>
      <c r="DT683" s="21">
        <v>463.30259000000001</v>
      </c>
      <c r="DU683" s="21">
        <v>459.48525999999998</v>
      </c>
      <c r="DV683" s="21">
        <v>431.42394000000002</v>
      </c>
      <c r="DW683" s="21">
        <v>449.19902000000002</v>
      </c>
      <c r="DX683" s="21">
        <v>537.27274</v>
      </c>
      <c r="DY683" s="21">
        <v>566.89481999999998</v>
      </c>
      <c r="DZ683" s="21">
        <v>561.21245999999996</v>
      </c>
      <c r="EA683" s="21">
        <v>527.83027000000004</v>
      </c>
      <c r="EB683" s="21">
        <v>549.17782</v>
      </c>
      <c r="EC683" s="21">
        <v>744.14828999999997</v>
      </c>
      <c r="ED683" s="21">
        <v>785.10931000000005</v>
      </c>
      <c r="EE683" s="21">
        <v>776.94379000000004</v>
      </c>
      <c r="EF683" s="21">
        <v>731.05402000000004</v>
      </c>
      <c r="EG683" s="21">
        <v>760.47694999999999</v>
      </c>
      <c r="EH683" s="21">
        <v>332.88641999999999</v>
      </c>
      <c r="EI683" s="21">
        <v>350.95456999999999</v>
      </c>
      <c r="EJ683" s="21">
        <v>348.89222000000001</v>
      </c>
      <c r="EK683" s="21">
        <v>327.08524</v>
      </c>
      <c r="EL683" s="21">
        <v>340.80264</v>
      </c>
      <c r="EM683" s="21">
        <v>-67.34281</v>
      </c>
      <c r="EN683" s="21">
        <v>-72.425650000000005</v>
      </c>
      <c r="EO683" s="21">
        <v>-62.995919999999998</v>
      </c>
      <c r="EP683" s="21">
        <v>-65.830529999999996</v>
      </c>
      <c r="EQ683" s="21">
        <v>-65.466930000000005</v>
      </c>
      <c r="ER683" s="21">
        <v>181.43331000000001</v>
      </c>
      <c r="ES683" s="21">
        <v>190.91550000000001</v>
      </c>
      <c r="ET683" s="21">
        <v>192.54157000000001</v>
      </c>
      <c r="EU683" s="21">
        <v>178.37411</v>
      </c>
      <c r="EV683" s="21">
        <v>186.83761000000001</v>
      </c>
      <c r="EW683" s="21">
        <v>420.53167000000002</v>
      </c>
      <c r="EX683" s="21">
        <v>443.68185</v>
      </c>
      <c r="EY683" s="21">
        <v>439.41689000000002</v>
      </c>
      <c r="EZ683" s="21">
        <v>413.14666999999997</v>
      </c>
      <c r="FA683" s="21">
        <v>429.91752000000002</v>
      </c>
    </row>
    <row r="684" spans="2:157" x14ac:dyDescent="0.35">
      <c r="B684" s="39" t="s">
        <v>859</v>
      </c>
      <c r="C684" s="21">
        <v>-15052.820449999999</v>
      </c>
      <c r="D684" s="21">
        <v>-15886.13242</v>
      </c>
      <c r="E684" s="21">
        <v>-15607.4504</v>
      </c>
      <c r="F684" s="21">
        <v>-14783.63451</v>
      </c>
      <c r="G684" s="21">
        <v>-15329.464110000001</v>
      </c>
      <c r="H684" s="21">
        <v>11848.58778</v>
      </c>
      <c r="I684" s="21">
        <v>12504.51512</v>
      </c>
      <c r="J684" s="21">
        <v>12285.14731</v>
      </c>
      <c r="K684" s="21">
        <v>11636.700790000001</v>
      </c>
      <c r="L684" s="21">
        <v>12066.34482</v>
      </c>
      <c r="M684" s="21">
        <v>6151.9154099999996</v>
      </c>
      <c r="N684" s="21">
        <v>6492.4838300000001</v>
      </c>
      <c r="O684" s="21">
        <v>6378.5835299999999</v>
      </c>
      <c r="P684" s="21">
        <v>6041.9026599999997</v>
      </c>
      <c r="Q684" s="21">
        <v>6264.9782400000004</v>
      </c>
      <c r="R684" s="21">
        <v>-74.472030000000004</v>
      </c>
      <c r="S684" s="21">
        <v>-74.393109999999993</v>
      </c>
      <c r="T684" s="21">
        <v>-77.802139999999994</v>
      </c>
      <c r="U684" s="21">
        <v>-73.139039999999994</v>
      </c>
      <c r="V684" s="21">
        <v>-75.870810000000006</v>
      </c>
      <c r="W684" s="21">
        <v>58.199599999999997</v>
      </c>
      <c r="X684" s="21">
        <v>65.489760000000004</v>
      </c>
      <c r="Y684" s="21">
        <v>59.846420000000002</v>
      </c>
      <c r="Z684" s="21">
        <v>57.158140000000003</v>
      </c>
      <c r="AA684" s="21">
        <v>59.292580000000001</v>
      </c>
      <c r="AB684" s="21">
        <v>5076.4717899999996</v>
      </c>
      <c r="AC684" s="21">
        <v>5357.5029299999997</v>
      </c>
      <c r="AD684" s="21">
        <v>5263.5141700000004</v>
      </c>
      <c r="AE684" s="21">
        <v>4985.6920600000003</v>
      </c>
      <c r="AF684" s="21">
        <v>5169.76919</v>
      </c>
      <c r="AG684" s="21">
        <v>-284.82634999999999</v>
      </c>
      <c r="AH684" s="21">
        <v>-296.75833</v>
      </c>
      <c r="AI684" s="21">
        <v>-296.02260999999999</v>
      </c>
      <c r="AJ684" s="21">
        <v>-279.66575999999998</v>
      </c>
      <c r="AK684" s="21">
        <v>-290.12641000000002</v>
      </c>
      <c r="AL684" s="21">
        <v>-165.81138999999999</v>
      </c>
      <c r="AM684" s="21">
        <v>-171.96933999999999</v>
      </c>
      <c r="AN684" s="21">
        <v>-172.42583999999999</v>
      </c>
      <c r="AO684" s="21">
        <v>-162.80886000000001</v>
      </c>
      <c r="AP684" s="21">
        <v>-168.89750000000001</v>
      </c>
      <c r="AQ684" s="21">
        <v>-52.831879999999998</v>
      </c>
      <c r="AR684" s="21">
        <v>-51.946809999999999</v>
      </c>
      <c r="AS684" s="21">
        <v>-55.305340000000001</v>
      </c>
      <c r="AT684" s="21">
        <v>-51.874510000000001</v>
      </c>
      <c r="AU684" s="21">
        <v>-53.81503</v>
      </c>
      <c r="AV684" s="21">
        <v>55.172449999999998</v>
      </c>
      <c r="AW684" s="21">
        <v>62.407069999999997</v>
      </c>
      <c r="AX684" s="21">
        <v>56.712780000000002</v>
      </c>
      <c r="AY684" s="21">
        <v>54.173470000000002</v>
      </c>
      <c r="AZ684" s="21">
        <v>56.199089999999998</v>
      </c>
      <c r="BA684" s="21">
        <v>95.901600000000002</v>
      </c>
      <c r="BB684" s="21">
        <v>104.44114</v>
      </c>
      <c r="BC684" s="21">
        <v>99.088750000000005</v>
      </c>
      <c r="BD684" s="21">
        <v>94.165459999999996</v>
      </c>
      <c r="BE684" s="21">
        <v>97.686210000000003</v>
      </c>
      <c r="BF684" s="21">
        <v>140.00533999999999</v>
      </c>
      <c r="BG684" s="21">
        <v>151.36552</v>
      </c>
      <c r="BH684" s="21">
        <v>144.80162000000001</v>
      </c>
      <c r="BI684" s="21">
        <v>137.46871999999999</v>
      </c>
      <c r="BJ684" s="21">
        <v>142.60935000000001</v>
      </c>
      <c r="BK684" s="21">
        <v>579.10383999999999</v>
      </c>
      <c r="BL684" s="21">
        <v>615.10464999999999</v>
      </c>
      <c r="BM684" s="21">
        <v>600.35757999999998</v>
      </c>
      <c r="BN684" s="21">
        <v>568.61819000000003</v>
      </c>
      <c r="BO684" s="21">
        <v>589.88181999999995</v>
      </c>
      <c r="BP684" s="21">
        <v>670.71436000000006</v>
      </c>
      <c r="BQ684" s="21">
        <v>711.47166000000004</v>
      </c>
      <c r="BR684" s="21">
        <v>695.43687</v>
      </c>
      <c r="BS684" s="21">
        <v>658.57099000000005</v>
      </c>
      <c r="BT684" s="21">
        <v>683.19660999999996</v>
      </c>
      <c r="BU684" s="21">
        <v>-1598.62636</v>
      </c>
      <c r="BV684" s="21">
        <v>-1688.2628999999999</v>
      </c>
      <c r="BW684" s="21">
        <v>-1658.2837199999999</v>
      </c>
      <c r="BX684" s="21">
        <v>-1569.6557399999999</v>
      </c>
      <c r="BY684" s="21">
        <v>-1628.3827200000001</v>
      </c>
      <c r="BZ684" s="21">
        <v>-230.09377000000001</v>
      </c>
      <c r="CA684" s="21">
        <v>-238.08700999999999</v>
      </c>
      <c r="CB684" s="21">
        <v>-239.26909000000001</v>
      </c>
      <c r="CC684" s="21">
        <v>-225.97556</v>
      </c>
      <c r="CD684" s="21">
        <v>-234.41534999999999</v>
      </c>
      <c r="CE684" s="21">
        <v>-23.049980000000001</v>
      </c>
      <c r="CF684" s="21">
        <v>-16.411570000000001</v>
      </c>
      <c r="CG684" s="21">
        <v>-24.915420000000001</v>
      </c>
      <c r="CH684" s="21">
        <v>-22.63233</v>
      </c>
      <c r="CI684" s="21">
        <v>-23.479420000000001</v>
      </c>
      <c r="CJ684" s="21">
        <v>-314.89553999999998</v>
      </c>
      <c r="CK684" s="21">
        <v>-327.90311000000003</v>
      </c>
      <c r="CL684" s="21">
        <v>-327.20771000000002</v>
      </c>
      <c r="CM684" s="21">
        <v>-309.25965000000002</v>
      </c>
      <c r="CN684" s="21">
        <v>-320.80982</v>
      </c>
      <c r="CO684" s="21">
        <v>-197.5112</v>
      </c>
      <c r="CP684" s="21">
        <v>-204.06251</v>
      </c>
      <c r="CQ684" s="21">
        <v>-205.45228</v>
      </c>
      <c r="CR684" s="21">
        <v>-193.97615999999999</v>
      </c>
      <c r="CS684" s="21">
        <v>-201.22084000000001</v>
      </c>
      <c r="CT684" s="21">
        <v>-133.69753</v>
      </c>
      <c r="CU684" s="21">
        <v>-136.33206999999999</v>
      </c>
      <c r="CV684" s="21">
        <v>-139.3126</v>
      </c>
      <c r="CW684" s="21">
        <v>-131.30455000000001</v>
      </c>
      <c r="CX684" s="21">
        <v>-136.20867000000001</v>
      </c>
      <c r="CY684" s="21">
        <v>-19.4148</v>
      </c>
      <c r="CZ684" s="21">
        <v>-15.978870000000001</v>
      </c>
      <c r="DA684" s="21">
        <v>-20.735659999999999</v>
      </c>
      <c r="DB684" s="21">
        <v>-19.067160000000001</v>
      </c>
      <c r="DC684" s="21">
        <v>-19.779540000000001</v>
      </c>
      <c r="DD684" s="21">
        <v>-35.688099999999999</v>
      </c>
      <c r="DE684" s="21">
        <v>-33.403889999999997</v>
      </c>
      <c r="DF684" s="21">
        <v>-37.568429999999999</v>
      </c>
      <c r="DG684" s="21">
        <v>-35.049219999999998</v>
      </c>
      <c r="DH684" s="21">
        <v>-36.358460000000001</v>
      </c>
      <c r="DI684" s="21">
        <v>-31.59036</v>
      </c>
      <c r="DJ684" s="21">
        <v>-28.480260000000001</v>
      </c>
      <c r="DK684" s="21">
        <v>-33.412019999999998</v>
      </c>
      <c r="DL684" s="21">
        <v>-31.024809999999999</v>
      </c>
      <c r="DM684" s="21">
        <v>-32.183779999999999</v>
      </c>
      <c r="DN684" s="21">
        <v>74.618049999999997</v>
      </c>
      <c r="DO684" s="21">
        <v>83.083830000000006</v>
      </c>
      <c r="DP684" s="21">
        <v>76.840869999999995</v>
      </c>
      <c r="DQ684" s="21">
        <v>73.282759999999996</v>
      </c>
      <c r="DR684" s="21">
        <v>76.019390000000001</v>
      </c>
      <c r="DS684" s="21">
        <v>5.3638399999999997</v>
      </c>
      <c r="DT684" s="21">
        <v>9.7075200000000006</v>
      </c>
      <c r="DU684" s="21">
        <v>5.0406599999999999</v>
      </c>
      <c r="DV684" s="21">
        <v>5.2679999999999998</v>
      </c>
      <c r="DW684" s="21">
        <v>5.4645000000000001</v>
      </c>
      <c r="DX684" s="21">
        <v>122.6704</v>
      </c>
      <c r="DY684" s="21">
        <v>133.54141999999999</v>
      </c>
      <c r="DZ684" s="21">
        <v>126.70253</v>
      </c>
      <c r="EA684" s="21">
        <v>120.4751</v>
      </c>
      <c r="EB684" s="21">
        <v>124.97423000000001</v>
      </c>
      <c r="EC684" s="21">
        <v>224.31925000000001</v>
      </c>
      <c r="ED684" s="21">
        <v>242.09241</v>
      </c>
      <c r="EE684" s="21">
        <v>231.97628</v>
      </c>
      <c r="EF684" s="21">
        <v>220.30476999999999</v>
      </c>
      <c r="EG684" s="21">
        <v>228.53216</v>
      </c>
      <c r="EH684" s="21">
        <v>22.526489999999999</v>
      </c>
      <c r="EI684" s="21">
        <v>27.48921</v>
      </c>
      <c r="EJ684" s="21">
        <v>22.88092</v>
      </c>
      <c r="EK684" s="21">
        <v>22.123470000000001</v>
      </c>
      <c r="EL684" s="21">
        <v>22.949490000000001</v>
      </c>
      <c r="EM684" s="21">
        <v>-416.96967999999998</v>
      </c>
      <c r="EN684" s="21">
        <v>-433.16457000000003</v>
      </c>
      <c r="EO684" s="21">
        <v>-433.52415999999999</v>
      </c>
      <c r="EP684" s="21">
        <v>-409.41482999999999</v>
      </c>
      <c r="EQ684" s="21">
        <v>-424.72789</v>
      </c>
      <c r="ER684" s="21">
        <v>-253.25964999999999</v>
      </c>
      <c r="ES684" s="21">
        <v>-263.07839999999999</v>
      </c>
      <c r="ET684" s="21">
        <v>-263.25555000000003</v>
      </c>
      <c r="EU684" s="21">
        <v>-248.72686999999999</v>
      </c>
      <c r="EV684" s="21">
        <v>-258.01632000000001</v>
      </c>
      <c r="EW684" s="21">
        <v>85.052599999999998</v>
      </c>
      <c r="EX684" s="21">
        <v>93.110429999999994</v>
      </c>
      <c r="EY684" s="21">
        <v>87.781469999999999</v>
      </c>
      <c r="EZ684" s="21">
        <v>83.530519999999996</v>
      </c>
      <c r="FA684" s="21">
        <v>86.649940000000001</v>
      </c>
    </row>
    <row r="685" spans="2:157" x14ac:dyDescent="0.35">
      <c r="B685" s="39" t="s">
        <v>860</v>
      </c>
      <c r="C685" s="21">
        <v>-59303.781519999997</v>
      </c>
      <c r="D685" s="21">
        <v>-62586.790930000003</v>
      </c>
      <c r="E685" s="21">
        <v>-61488.863949999999</v>
      </c>
      <c r="F685" s="21">
        <v>-58243.266380000001</v>
      </c>
      <c r="G685" s="21">
        <v>-60393.677940000001</v>
      </c>
      <c r="H685" s="21">
        <v>-53627.134610000001</v>
      </c>
      <c r="I685" s="21">
        <v>-56595.885329999997</v>
      </c>
      <c r="J685" s="21">
        <v>-55603.01872</v>
      </c>
      <c r="K685" s="21">
        <v>-52668.126479999999</v>
      </c>
      <c r="L685" s="21">
        <v>-54612.710780000001</v>
      </c>
      <c r="M685" s="21">
        <v>-42194.84794</v>
      </c>
      <c r="N685" s="21">
        <v>-44530.743670000003</v>
      </c>
      <c r="O685" s="21">
        <v>-43749.52259</v>
      </c>
      <c r="P685" s="21">
        <v>-41440.290919999999</v>
      </c>
      <c r="Q685" s="21">
        <v>-42970.324979999998</v>
      </c>
      <c r="R685" s="21">
        <v>-465.37857000000002</v>
      </c>
      <c r="S685" s="21">
        <v>-573.46356000000003</v>
      </c>
      <c r="T685" s="21">
        <v>-557.63054</v>
      </c>
      <c r="U685" s="21">
        <v>-449.94974999999999</v>
      </c>
      <c r="V685" s="21">
        <v>-495.00078999999999</v>
      </c>
      <c r="W685" s="21">
        <v>-350.25905999999998</v>
      </c>
      <c r="X685" s="21">
        <v>-446.01076999999998</v>
      </c>
      <c r="Y685" s="21">
        <v>-432.83870000000002</v>
      </c>
      <c r="Z685" s="21">
        <v>-337.40424999999999</v>
      </c>
      <c r="AA685" s="21">
        <v>-376.66194999999999</v>
      </c>
      <c r="AB685" s="21">
        <v>-42547.353669999997</v>
      </c>
      <c r="AC685" s="21">
        <v>-44902.755519999999</v>
      </c>
      <c r="AD685" s="21">
        <v>-44115.009030000001</v>
      </c>
      <c r="AE685" s="21">
        <v>-41786.502899999999</v>
      </c>
      <c r="AF685" s="21">
        <v>-43329.305679999998</v>
      </c>
      <c r="AG685" s="21">
        <v>-434.97332</v>
      </c>
      <c r="AH685" s="21">
        <v>-533.97758999999996</v>
      </c>
      <c r="AI685" s="21">
        <v>-520.03006000000005</v>
      </c>
      <c r="AJ685" s="21">
        <v>-420.84570000000002</v>
      </c>
      <c r="AK685" s="21">
        <v>-461.99092999999999</v>
      </c>
      <c r="AL685" s="21">
        <v>-427.63749999999999</v>
      </c>
      <c r="AM685" s="21">
        <v>-510.06295</v>
      </c>
      <c r="AN685" s="21">
        <v>-497.60039999999998</v>
      </c>
      <c r="AO685" s="21">
        <v>-414.91741999999999</v>
      </c>
      <c r="AP685" s="21">
        <v>-450.46794</v>
      </c>
      <c r="AQ685" s="21">
        <v>-377.77318000000002</v>
      </c>
      <c r="AR685" s="21">
        <v>-470.26841000000002</v>
      </c>
      <c r="AS685" s="21">
        <v>-457.66448000000003</v>
      </c>
      <c r="AT685" s="21">
        <v>-364.94848000000002</v>
      </c>
      <c r="AU685" s="21">
        <v>-402.88794000000001</v>
      </c>
      <c r="AV685" s="21">
        <v>-304.09793000000002</v>
      </c>
      <c r="AW685" s="21">
        <v>-398.13287000000003</v>
      </c>
      <c r="AX685" s="21">
        <v>-386.48838999999998</v>
      </c>
      <c r="AY685" s="21">
        <v>-292.09158000000002</v>
      </c>
      <c r="AZ685" s="21">
        <v>-329.32648999999998</v>
      </c>
      <c r="BA685" s="21">
        <v>-238.50058000000001</v>
      </c>
      <c r="BB685" s="21">
        <v>-311.30639000000002</v>
      </c>
      <c r="BC685" s="21">
        <v>-302.28253999999998</v>
      </c>
      <c r="BD685" s="21">
        <v>-229.10144</v>
      </c>
      <c r="BE685" s="21">
        <v>-258.06346000000002</v>
      </c>
      <c r="BF685" s="21">
        <v>-359.21633000000003</v>
      </c>
      <c r="BG685" s="21">
        <v>-444.93952999999999</v>
      </c>
      <c r="BH685" s="21">
        <v>-433.11155000000002</v>
      </c>
      <c r="BI685" s="21">
        <v>-347.17189000000002</v>
      </c>
      <c r="BJ685" s="21">
        <v>-382.52226999999999</v>
      </c>
      <c r="BK685" s="21">
        <v>-433.73234000000002</v>
      </c>
      <c r="BL685" s="21">
        <v>-523.94659999999999</v>
      </c>
      <c r="BM685" s="21">
        <v>-510.76906000000002</v>
      </c>
      <c r="BN685" s="21">
        <v>-420.25234999999998</v>
      </c>
      <c r="BO685" s="21">
        <v>-458.61523999999997</v>
      </c>
      <c r="BP685" s="21">
        <v>-408.75277</v>
      </c>
      <c r="BQ685" s="21">
        <v>-491.35921000000002</v>
      </c>
      <c r="BR685" s="21">
        <v>-479.16217999999998</v>
      </c>
      <c r="BS685" s="21">
        <v>-396.24885999999998</v>
      </c>
      <c r="BT685" s="21">
        <v>-431.55237</v>
      </c>
      <c r="BU685" s="21">
        <v>7876.9285399999999</v>
      </c>
      <c r="BV685" s="21">
        <v>8318.5955799999992</v>
      </c>
      <c r="BW685" s="21">
        <v>8170.8788500000001</v>
      </c>
      <c r="BX685" s="21">
        <v>7734.1812900000004</v>
      </c>
      <c r="BY685" s="21">
        <v>8023.5473599999996</v>
      </c>
      <c r="BZ685" s="21">
        <v>-203.93154000000001</v>
      </c>
      <c r="CA685" s="21">
        <v>-309.82774000000001</v>
      </c>
      <c r="CB685" s="21">
        <v>-298.09679999999997</v>
      </c>
      <c r="CC685" s="21">
        <v>-191.86752000000001</v>
      </c>
      <c r="CD685" s="21">
        <v>-232.32341</v>
      </c>
      <c r="CE685" s="21">
        <v>-809.74755000000005</v>
      </c>
      <c r="CF685" s="21">
        <v>-1001.81047</v>
      </c>
      <c r="CG685" s="21">
        <v>-975.32971999999995</v>
      </c>
      <c r="CH685" s="21">
        <v>-782.64225999999996</v>
      </c>
      <c r="CI685" s="21">
        <v>-862.36737000000005</v>
      </c>
      <c r="CJ685" s="21">
        <v>-614.51224999999999</v>
      </c>
      <c r="CK685" s="21">
        <v>-739.02212999999995</v>
      </c>
      <c r="CL685" s="21">
        <v>-719.82671000000005</v>
      </c>
      <c r="CM685" s="21">
        <v>-595.66412000000003</v>
      </c>
      <c r="CN685" s="21">
        <v>-649.17687999999998</v>
      </c>
      <c r="CO685" s="21">
        <v>-474.34365000000003</v>
      </c>
      <c r="CP685" s="21">
        <v>-588.56133</v>
      </c>
      <c r="CQ685" s="21">
        <v>-572.04205000000002</v>
      </c>
      <c r="CR685" s="21">
        <v>-458.26794999999998</v>
      </c>
      <c r="CS685" s="21">
        <v>-505.60406</v>
      </c>
      <c r="CT685" s="21">
        <v>-511.55032</v>
      </c>
      <c r="CU685" s="21">
        <v>-634.54190000000006</v>
      </c>
      <c r="CV685" s="21">
        <v>-616.74307999999996</v>
      </c>
      <c r="CW685" s="21">
        <v>-494.18686000000002</v>
      </c>
      <c r="CX685" s="21">
        <v>-545.20668999999998</v>
      </c>
      <c r="CY685" s="21">
        <v>-452.26166000000001</v>
      </c>
      <c r="CZ685" s="21">
        <v>-565.01133000000004</v>
      </c>
      <c r="DA685" s="21">
        <v>-549.03868999999997</v>
      </c>
      <c r="DB685" s="21">
        <v>-436.56099</v>
      </c>
      <c r="DC685" s="21">
        <v>-483.04773999999998</v>
      </c>
      <c r="DD685" s="21">
        <v>-411.28861000000001</v>
      </c>
      <c r="DE685" s="21">
        <v>-516.69732999999997</v>
      </c>
      <c r="DF685" s="21">
        <v>-502.05196999999998</v>
      </c>
      <c r="DG685" s="21">
        <v>-396.69042999999999</v>
      </c>
      <c r="DH685" s="21">
        <v>-440.17959999999999</v>
      </c>
      <c r="DI685" s="21">
        <v>-442.55331999999999</v>
      </c>
      <c r="DJ685" s="21">
        <v>-561.97767999999996</v>
      </c>
      <c r="DK685" s="21">
        <v>-545.47092999999995</v>
      </c>
      <c r="DL685" s="21">
        <v>-426.36496</v>
      </c>
      <c r="DM685" s="21">
        <v>-474.98802999999998</v>
      </c>
      <c r="DN685" s="21">
        <v>-326.97519</v>
      </c>
      <c r="DO685" s="21">
        <v>-427.32387</v>
      </c>
      <c r="DP685" s="21">
        <v>-414.32988</v>
      </c>
      <c r="DQ685" s="21">
        <v>-313.88835</v>
      </c>
      <c r="DR685" s="21">
        <v>-354.2079</v>
      </c>
      <c r="DS685" s="21">
        <v>-396.57549999999998</v>
      </c>
      <c r="DT685" s="21">
        <v>-496.61405999999999</v>
      </c>
      <c r="DU685" s="21">
        <v>-482.64348000000001</v>
      </c>
      <c r="DV685" s="21">
        <v>-382.60611</v>
      </c>
      <c r="DW685" s="21">
        <v>-424.02967999999998</v>
      </c>
      <c r="DX685" s="21">
        <v>-417.36998999999997</v>
      </c>
      <c r="DY685" s="21">
        <v>-517.64536999999996</v>
      </c>
      <c r="DZ685" s="21">
        <v>-503.23356000000001</v>
      </c>
      <c r="EA685" s="21">
        <v>-403.17194000000001</v>
      </c>
      <c r="EB685" s="21">
        <v>-444.80966000000001</v>
      </c>
      <c r="EC685" s="21">
        <v>-552.19503999999995</v>
      </c>
      <c r="ED685" s="21">
        <v>-682.55866000000003</v>
      </c>
      <c r="EE685" s="21">
        <v>-663.55047999999999</v>
      </c>
      <c r="EF685" s="21">
        <v>-533.61963000000003</v>
      </c>
      <c r="EG685" s="21">
        <v>-587.90428999999995</v>
      </c>
      <c r="EH685" s="21">
        <v>-338.31115999999997</v>
      </c>
      <c r="EI685" s="21">
        <v>-427.85485999999997</v>
      </c>
      <c r="EJ685" s="21">
        <v>-415.38457</v>
      </c>
      <c r="EK685" s="21">
        <v>-326.16027000000003</v>
      </c>
      <c r="EL685" s="21">
        <v>-362.67374000000001</v>
      </c>
      <c r="EM685" s="21">
        <v>-433.16183999999998</v>
      </c>
      <c r="EN685" s="21">
        <v>-590.79705999999999</v>
      </c>
      <c r="EO685" s="21">
        <v>-572.24806000000001</v>
      </c>
      <c r="EP685" s="21">
        <v>-414.11264</v>
      </c>
      <c r="EQ685" s="21">
        <v>-475.02875</v>
      </c>
      <c r="ER685" s="21">
        <v>-630.26901999999995</v>
      </c>
      <c r="ES685" s="21">
        <v>-750.47608000000002</v>
      </c>
      <c r="ET685" s="21">
        <v>-731.29666999999995</v>
      </c>
      <c r="EU685" s="21">
        <v>-611.67025000000001</v>
      </c>
      <c r="EV685" s="21">
        <v>-663.75612999999998</v>
      </c>
      <c r="EW685" s="21">
        <v>-268.93659000000002</v>
      </c>
      <c r="EX685" s="21">
        <v>-347.12031000000002</v>
      </c>
      <c r="EY685" s="21">
        <v>-336.68824999999998</v>
      </c>
      <c r="EZ685" s="21">
        <v>-258.62612999999999</v>
      </c>
      <c r="FA685" s="21">
        <v>-290.08693</v>
      </c>
    </row>
    <row r="686" spans="2:157" x14ac:dyDescent="0.35">
      <c r="B686" s="39" t="s">
        <v>861</v>
      </c>
      <c r="C686" s="21">
        <v>8414.7622800000008</v>
      </c>
      <c r="D686" s="21">
        <v>8880.5967199999996</v>
      </c>
      <c r="E686" s="21">
        <v>8724.8091000000004</v>
      </c>
      <c r="F686" s="21">
        <v>8264.2831200000001</v>
      </c>
      <c r="G686" s="21">
        <v>8569.4104100000004</v>
      </c>
      <c r="H686" s="21">
        <v>76226.215700000001</v>
      </c>
      <c r="I686" s="21">
        <v>80446.031560000003</v>
      </c>
      <c r="J686" s="21">
        <v>79034.759730000005</v>
      </c>
      <c r="K686" s="21">
        <v>74863.070689999993</v>
      </c>
      <c r="L686" s="21">
        <v>77627.124819999997</v>
      </c>
      <c r="M686" s="21">
        <v>56881.38927</v>
      </c>
      <c r="N686" s="21">
        <v>60030.328090000003</v>
      </c>
      <c r="O686" s="21">
        <v>58977.191449999998</v>
      </c>
      <c r="P686" s="21">
        <v>55864.197520000002</v>
      </c>
      <c r="Q686" s="21">
        <v>57926.782579999999</v>
      </c>
      <c r="R686" s="21">
        <v>191.5385</v>
      </c>
      <c r="S686" s="21">
        <v>114.92778</v>
      </c>
      <c r="T686" s="21">
        <v>129.36157</v>
      </c>
      <c r="U686" s="21">
        <v>196.60220000000001</v>
      </c>
      <c r="V686" s="21">
        <v>177.03441000000001</v>
      </c>
      <c r="W686" s="21">
        <v>507.44040000000001</v>
      </c>
      <c r="X686" s="21">
        <v>454.57402000000002</v>
      </c>
      <c r="Y686" s="21">
        <v>461.84665999999999</v>
      </c>
      <c r="Z686" s="21">
        <v>506.25812999999999</v>
      </c>
      <c r="AA686" s="21">
        <v>499.74473999999998</v>
      </c>
      <c r="AB686" s="21">
        <v>55082.894840000001</v>
      </c>
      <c r="AC686" s="21">
        <v>58132.258470000001</v>
      </c>
      <c r="AD686" s="21">
        <v>57112.421670000003</v>
      </c>
      <c r="AE686" s="21">
        <v>54097.877930000002</v>
      </c>
      <c r="AF686" s="21">
        <v>56095.22997</v>
      </c>
      <c r="AG686" s="21">
        <v>-36.603200000000001</v>
      </c>
      <c r="AH686" s="21">
        <v>-118.18223999999999</v>
      </c>
      <c r="AI686" s="21">
        <v>-101.22727999999999</v>
      </c>
      <c r="AJ686" s="21">
        <v>-28.477910000000001</v>
      </c>
      <c r="AK686" s="21">
        <v>-53.570909999999998</v>
      </c>
      <c r="AL686" s="21">
        <v>-54.127659999999999</v>
      </c>
      <c r="AM686" s="21">
        <v>-119.39208000000001</v>
      </c>
      <c r="AN686" s="21">
        <v>-105.80586</v>
      </c>
      <c r="AO686" s="21">
        <v>-47.204880000000003</v>
      </c>
      <c r="AP686" s="21">
        <v>-67.945949999999996</v>
      </c>
      <c r="AQ686" s="21">
        <v>160.95568</v>
      </c>
      <c r="AR686" s="21">
        <v>93.903049999999993</v>
      </c>
      <c r="AS686" s="21">
        <v>106.4444</v>
      </c>
      <c r="AT686" s="21">
        <v>165.19155000000001</v>
      </c>
      <c r="AU686" s="21">
        <v>148.36263</v>
      </c>
      <c r="AV686" s="21">
        <v>843.51336000000003</v>
      </c>
      <c r="AW686" s="21">
        <v>808.38426000000004</v>
      </c>
      <c r="AX686" s="21">
        <v>809.49472000000003</v>
      </c>
      <c r="AY686" s="21">
        <v>836.03344000000004</v>
      </c>
      <c r="AZ686" s="21">
        <v>842.28035</v>
      </c>
      <c r="BA686" s="21">
        <v>420.26528999999999</v>
      </c>
      <c r="BB686" s="21">
        <v>380.39656000000002</v>
      </c>
      <c r="BC686" s="21">
        <v>385.40485999999999</v>
      </c>
      <c r="BD686" s="21">
        <v>418.73691000000002</v>
      </c>
      <c r="BE686" s="21">
        <v>415.02618000000001</v>
      </c>
      <c r="BF686" s="21">
        <v>548.89885000000004</v>
      </c>
      <c r="BG686" s="21">
        <v>509.46458999999999</v>
      </c>
      <c r="BH686" s="21">
        <v>513.63728000000003</v>
      </c>
      <c r="BI686" s="21">
        <v>545.59447</v>
      </c>
      <c r="BJ686" s="21">
        <v>544.74197000000004</v>
      </c>
      <c r="BK686" s="21">
        <v>1346.3971100000001</v>
      </c>
      <c r="BL686" s="21">
        <v>1350.85202</v>
      </c>
      <c r="BM686" s="21">
        <v>1340.31611</v>
      </c>
      <c r="BN686" s="21">
        <v>1328.7989399999999</v>
      </c>
      <c r="BO686" s="21">
        <v>1356.8198400000001</v>
      </c>
      <c r="BP686" s="21">
        <v>1500.8846699999999</v>
      </c>
      <c r="BQ686" s="21">
        <v>1520.5331100000001</v>
      </c>
      <c r="BR686" s="21">
        <v>1505.73687</v>
      </c>
      <c r="BS686" s="21">
        <v>1479.88246</v>
      </c>
      <c r="BT686" s="21">
        <v>1515.5552499999999</v>
      </c>
      <c r="BU686" s="21">
        <v>25147.65091</v>
      </c>
      <c r="BV686" s="21">
        <v>26557.704160000001</v>
      </c>
      <c r="BW686" s="21">
        <v>26086.108059999999</v>
      </c>
      <c r="BX686" s="21">
        <v>24691.92022</v>
      </c>
      <c r="BY686" s="21">
        <v>25615.741849999999</v>
      </c>
      <c r="BZ686" s="21">
        <v>52.767870000000002</v>
      </c>
      <c r="CA686" s="21">
        <v>-44.405180000000001</v>
      </c>
      <c r="CB686" s="21">
        <v>-24.874690000000001</v>
      </c>
      <c r="CC686" s="21">
        <v>61.791780000000003</v>
      </c>
      <c r="CD686" s="21">
        <v>32.552639999999997</v>
      </c>
      <c r="CE686" s="21">
        <v>474.93862999999999</v>
      </c>
      <c r="CF686" s="21">
        <v>345.05491999999998</v>
      </c>
      <c r="CG686" s="21">
        <v>368.12452000000002</v>
      </c>
      <c r="CH686" s="21">
        <v>481.21316999999999</v>
      </c>
      <c r="CI686" s="21">
        <v>451.39445000000001</v>
      </c>
      <c r="CJ686" s="21">
        <v>-81.397919999999999</v>
      </c>
      <c r="CK686" s="21">
        <v>-181.65937</v>
      </c>
      <c r="CL686" s="21">
        <v>-160.51307</v>
      </c>
      <c r="CM686" s="21">
        <v>-70.583680000000001</v>
      </c>
      <c r="CN686" s="21">
        <v>-102.9491</v>
      </c>
      <c r="CO686" s="21">
        <v>63.973889999999997</v>
      </c>
      <c r="CP686" s="21">
        <v>-25.69922</v>
      </c>
      <c r="CQ686" s="21">
        <v>-7.5326199999999996</v>
      </c>
      <c r="CR686" s="21">
        <v>71.887829999999994</v>
      </c>
      <c r="CS686" s="21">
        <v>45.844830000000002</v>
      </c>
      <c r="CT686" s="21">
        <v>152.60214999999999</v>
      </c>
      <c r="CU686" s="21">
        <v>60.762880000000003</v>
      </c>
      <c r="CV686" s="21">
        <v>78.689729999999997</v>
      </c>
      <c r="CW686" s="21">
        <v>159.67975000000001</v>
      </c>
      <c r="CX686" s="21">
        <v>134.65675999999999</v>
      </c>
      <c r="CY686" s="21">
        <v>415.88920999999999</v>
      </c>
      <c r="CZ686" s="21">
        <v>346.07441</v>
      </c>
      <c r="DA686" s="21">
        <v>357.28449000000001</v>
      </c>
      <c r="DB686" s="21">
        <v>417.55826999999999</v>
      </c>
      <c r="DC686" s="21">
        <v>404.33553999999998</v>
      </c>
      <c r="DD686" s="21">
        <v>518.01457000000005</v>
      </c>
      <c r="DE686" s="21">
        <v>459.29174</v>
      </c>
      <c r="DF686" s="21">
        <v>467.30581000000001</v>
      </c>
      <c r="DG686" s="21">
        <v>517.40758000000005</v>
      </c>
      <c r="DH686" s="21">
        <v>509.32754999999997</v>
      </c>
      <c r="DI686" s="21">
        <v>675.73487999999998</v>
      </c>
      <c r="DJ686" s="21">
        <v>612.60364000000004</v>
      </c>
      <c r="DK686" s="21">
        <v>620.66157999999996</v>
      </c>
      <c r="DL686" s="21">
        <v>673.56140000000005</v>
      </c>
      <c r="DM686" s="21">
        <v>667.46315000000004</v>
      </c>
      <c r="DN686" s="21">
        <v>646.44241</v>
      </c>
      <c r="DO686" s="21">
        <v>595.27034000000003</v>
      </c>
      <c r="DP686" s="21">
        <v>600.72774000000004</v>
      </c>
      <c r="DQ686" s="21">
        <v>643.53715999999997</v>
      </c>
      <c r="DR686" s="21">
        <v>640.22303999999997</v>
      </c>
      <c r="DS686" s="21">
        <v>441.25891999999999</v>
      </c>
      <c r="DT686" s="21">
        <v>383.15001000000001</v>
      </c>
      <c r="DU686" s="21">
        <v>391.5752</v>
      </c>
      <c r="DV686" s="21">
        <v>441.58292999999998</v>
      </c>
      <c r="DW686" s="21">
        <v>432.1481</v>
      </c>
      <c r="DX686" s="21">
        <v>650.75266999999997</v>
      </c>
      <c r="DY686" s="21">
        <v>605.13860999999997</v>
      </c>
      <c r="DZ686" s="21">
        <v>609.55498999999998</v>
      </c>
      <c r="EA686" s="21">
        <v>647.19312000000002</v>
      </c>
      <c r="EB686" s="21">
        <v>645.88788999999997</v>
      </c>
      <c r="EC686" s="21">
        <v>967.30790999999999</v>
      </c>
      <c r="ED686" s="21">
        <v>915.16171999999995</v>
      </c>
      <c r="EE686" s="21">
        <v>918.76714000000004</v>
      </c>
      <c r="EF686" s="21">
        <v>960.45645000000002</v>
      </c>
      <c r="EG686" s="21">
        <v>963.38810999999998</v>
      </c>
      <c r="EH686" s="21">
        <v>503.86156999999997</v>
      </c>
      <c r="EI686" s="21">
        <v>456.67576000000003</v>
      </c>
      <c r="EJ686" s="21">
        <v>462.76292999999998</v>
      </c>
      <c r="EK686" s="21">
        <v>502.15983999999997</v>
      </c>
      <c r="EL686" s="21">
        <v>497.66734000000002</v>
      </c>
      <c r="EM686" s="21">
        <v>41.389600000000002</v>
      </c>
      <c r="EN686" s="21">
        <v>-98.234939999999995</v>
      </c>
      <c r="EO686" s="21">
        <v>-69.978120000000004</v>
      </c>
      <c r="EP686" s="21">
        <v>54.007649999999998</v>
      </c>
      <c r="EQ686" s="21">
        <v>13.09437</v>
      </c>
      <c r="ER686" s="21">
        <v>-69.880470000000003</v>
      </c>
      <c r="ES686" s="21">
        <v>-164.1146</v>
      </c>
      <c r="ET686" s="21">
        <v>-144.13749999999999</v>
      </c>
      <c r="EU686" s="21">
        <v>-59.886740000000003</v>
      </c>
      <c r="EV686" s="21">
        <v>-89.944879999999998</v>
      </c>
      <c r="EW686" s="21">
        <v>495.17961000000003</v>
      </c>
      <c r="EX686" s="21">
        <v>455.59519999999998</v>
      </c>
      <c r="EY686" s="21">
        <v>459.99027999999998</v>
      </c>
      <c r="EZ686" s="21">
        <v>492.91502000000003</v>
      </c>
      <c r="FA686" s="21">
        <v>490.46728999999999</v>
      </c>
    </row>
    <row r="687" spans="2:157" x14ac:dyDescent="0.35">
      <c r="B687" s="39" t="s">
        <v>862</v>
      </c>
      <c r="C687" s="21">
        <v>-157790.08364999999</v>
      </c>
      <c r="D687" s="21">
        <v>-166525.21513999999</v>
      </c>
      <c r="E687" s="21">
        <v>-163603.95134</v>
      </c>
      <c r="F687" s="21">
        <v>-154968.36186</v>
      </c>
      <c r="G687" s="21">
        <v>-160689.98045999999</v>
      </c>
      <c r="H687" s="21">
        <v>-259131.55934000001</v>
      </c>
      <c r="I687" s="21">
        <v>-273476.85320999997</v>
      </c>
      <c r="J687" s="21">
        <v>-268679.22463999997</v>
      </c>
      <c r="K687" s="21">
        <v>-254497.53826</v>
      </c>
      <c r="L687" s="21">
        <v>-263893.95978999999</v>
      </c>
      <c r="M687" s="21">
        <v>-220087.72104</v>
      </c>
      <c r="N687" s="21">
        <v>-232271.71964</v>
      </c>
      <c r="O687" s="21">
        <v>-228196.88172</v>
      </c>
      <c r="P687" s="21">
        <v>-216151.96247999999</v>
      </c>
      <c r="Q687" s="21">
        <v>-224132.59817000001</v>
      </c>
      <c r="R687" s="21">
        <v>-1305.29808</v>
      </c>
      <c r="S687" s="21">
        <v>-1371.54826</v>
      </c>
      <c r="T687" s="21">
        <v>-1353.80231</v>
      </c>
      <c r="U687" s="21">
        <v>-1280.94298</v>
      </c>
      <c r="V687" s="21">
        <v>-1329.0385100000001</v>
      </c>
      <c r="W687" s="21">
        <v>-2189.2503000000002</v>
      </c>
      <c r="X687" s="21">
        <v>-2305.7664500000001</v>
      </c>
      <c r="Y687" s="21">
        <v>-2270.5920700000001</v>
      </c>
      <c r="Z687" s="21">
        <v>-2149.1581500000002</v>
      </c>
      <c r="AA687" s="21">
        <v>-2229.6391199999998</v>
      </c>
      <c r="AB687" s="21">
        <v>-214882.01774000001</v>
      </c>
      <c r="AC687" s="21">
        <v>-226777.78701999999</v>
      </c>
      <c r="AD687" s="21">
        <v>-222799.33619</v>
      </c>
      <c r="AE687" s="21">
        <v>-211039.40158999999</v>
      </c>
      <c r="AF687" s="21">
        <v>-218831.20405999999</v>
      </c>
      <c r="AG687" s="21">
        <v>-576.44511</v>
      </c>
      <c r="AH687" s="21">
        <v>-601.86827000000005</v>
      </c>
      <c r="AI687" s="21">
        <v>-598.04003</v>
      </c>
      <c r="AJ687" s="21">
        <v>-565.09649000000002</v>
      </c>
      <c r="AK687" s="21">
        <v>-586.44821000000002</v>
      </c>
      <c r="AL687" s="21">
        <v>-688.35541999999998</v>
      </c>
      <c r="AM687" s="21">
        <v>-721.57207000000005</v>
      </c>
      <c r="AN687" s="21">
        <v>-714.13153999999997</v>
      </c>
      <c r="AO687" s="21">
        <v>-675.17345</v>
      </c>
      <c r="AP687" s="21">
        <v>-700.60275999999999</v>
      </c>
      <c r="AQ687" s="21">
        <v>-1237.15113</v>
      </c>
      <c r="AR687" s="21">
        <v>-1299.9377099999999</v>
      </c>
      <c r="AS687" s="21">
        <v>-1283.5271299999999</v>
      </c>
      <c r="AT687" s="21">
        <v>-1213.87555</v>
      </c>
      <c r="AU687" s="21">
        <v>-1259.4835</v>
      </c>
      <c r="AV687" s="21">
        <v>-1981.57286</v>
      </c>
      <c r="AW687" s="21">
        <v>-2085.5812500000002</v>
      </c>
      <c r="AX687" s="21">
        <v>-2055.8364200000001</v>
      </c>
      <c r="AY687" s="21">
        <v>-1944.7558799999999</v>
      </c>
      <c r="AZ687" s="21">
        <v>-2017.7181599999999</v>
      </c>
      <c r="BA687" s="21">
        <v>-2179.2837800000002</v>
      </c>
      <c r="BB687" s="21">
        <v>-2295.9735099999998</v>
      </c>
      <c r="BC687" s="21">
        <v>-2260.9229700000001</v>
      </c>
      <c r="BD687" s="21">
        <v>-2139.1051699999998</v>
      </c>
      <c r="BE687" s="21">
        <v>-2219.2763399999999</v>
      </c>
      <c r="BF687" s="21">
        <v>-3332.70021</v>
      </c>
      <c r="BG687" s="21">
        <v>-3513.4660800000001</v>
      </c>
      <c r="BH687" s="21">
        <v>-3457.63598</v>
      </c>
      <c r="BI687" s="21">
        <v>-3271.5302299999998</v>
      </c>
      <c r="BJ687" s="21">
        <v>-3394.0668900000001</v>
      </c>
      <c r="BK687" s="21">
        <v>-3246.94895</v>
      </c>
      <c r="BL687" s="21">
        <v>-3422.8732399999999</v>
      </c>
      <c r="BM687" s="21">
        <v>-3368.61085</v>
      </c>
      <c r="BN687" s="21">
        <v>-3187.3611500000002</v>
      </c>
      <c r="BO687" s="21">
        <v>-3306.75605</v>
      </c>
      <c r="BP687" s="21">
        <v>-2536.5127600000001</v>
      </c>
      <c r="BQ687" s="21">
        <v>-2673.1876699999998</v>
      </c>
      <c r="BR687" s="21">
        <v>-2631.53946</v>
      </c>
      <c r="BS687" s="21">
        <v>-2489.86411</v>
      </c>
      <c r="BT687" s="21">
        <v>-2583.1524199999999</v>
      </c>
      <c r="BU687" s="21">
        <v>428.40363000000002</v>
      </c>
      <c r="BV687" s="21">
        <v>452.42464000000001</v>
      </c>
      <c r="BW687" s="21">
        <v>444.39075000000003</v>
      </c>
      <c r="BX687" s="21">
        <v>420.64001000000002</v>
      </c>
      <c r="BY687" s="21">
        <v>436.37781000000001</v>
      </c>
      <c r="BZ687" s="21">
        <v>-337.4579</v>
      </c>
      <c r="CA687" s="21">
        <v>-347.96141999999998</v>
      </c>
      <c r="CB687" s="21">
        <v>-349.93799999999999</v>
      </c>
      <c r="CC687" s="21">
        <v>-330.24417</v>
      </c>
      <c r="CD687" s="21">
        <v>-342.89285999999998</v>
      </c>
      <c r="CE687" s="21">
        <v>-2505.9982399999999</v>
      </c>
      <c r="CF687" s="21">
        <v>-2632.9002799999998</v>
      </c>
      <c r="CG687" s="21">
        <v>-2599.85185</v>
      </c>
      <c r="CH687" s="21">
        <v>-2458.8539999999998</v>
      </c>
      <c r="CI687" s="21">
        <v>-2551.2242299999998</v>
      </c>
      <c r="CJ687" s="21">
        <v>-829.53795000000002</v>
      </c>
      <c r="CK687" s="21">
        <v>-868.19533999999999</v>
      </c>
      <c r="CL687" s="21">
        <v>-860.34482000000003</v>
      </c>
      <c r="CM687" s="21">
        <v>-813.59037000000001</v>
      </c>
      <c r="CN687" s="21">
        <v>-844.26850000000002</v>
      </c>
      <c r="CO687" s="21">
        <v>-1315.4027599999999</v>
      </c>
      <c r="CP687" s="21">
        <v>-1381.6962900000001</v>
      </c>
      <c r="CQ687" s="21">
        <v>-1364.2714699999999</v>
      </c>
      <c r="CR687" s="21">
        <v>-1290.79811</v>
      </c>
      <c r="CS687" s="21">
        <v>-1339.2707</v>
      </c>
      <c r="CT687" s="21">
        <v>-1411.9422400000001</v>
      </c>
      <c r="CU687" s="21">
        <v>-1483.1167399999999</v>
      </c>
      <c r="CV687" s="21">
        <v>-1464.3948800000001</v>
      </c>
      <c r="CW687" s="21">
        <v>-1385.5226</v>
      </c>
      <c r="CX687" s="21">
        <v>-1437.5567799999999</v>
      </c>
      <c r="CY687" s="21">
        <v>-1537.9907800000001</v>
      </c>
      <c r="CZ687" s="21">
        <v>-1616.91948</v>
      </c>
      <c r="DA687" s="21">
        <v>-1595.1484399999999</v>
      </c>
      <c r="DB687" s="21">
        <v>-1509.40219</v>
      </c>
      <c r="DC687" s="21">
        <v>-1566.0558000000001</v>
      </c>
      <c r="DD687" s="21">
        <v>-1678.1000300000001</v>
      </c>
      <c r="DE687" s="21">
        <v>-1765.33518</v>
      </c>
      <c r="DF687" s="21">
        <v>-1740.4525100000001</v>
      </c>
      <c r="DG687" s="21">
        <v>-1647.0636999999999</v>
      </c>
      <c r="DH687" s="21">
        <v>-1708.8487600000001</v>
      </c>
      <c r="DI687" s="21">
        <v>-1951.5063</v>
      </c>
      <c r="DJ687" s="21">
        <v>-2053.1033299999999</v>
      </c>
      <c r="DK687" s="21">
        <v>-2024.01539</v>
      </c>
      <c r="DL687" s="21">
        <v>-1915.42803</v>
      </c>
      <c r="DM687" s="21">
        <v>-1987.25477</v>
      </c>
      <c r="DN687" s="21">
        <v>-1993.72829</v>
      </c>
      <c r="DO687" s="21">
        <v>-2098.80888</v>
      </c>
      <c r="DP687" s="21">
        <v>-2067.8132799999998</v>
      </c>
      <c r="DQ687" s="21">
        <v>-1957.0480299999999</v>
      </c>
      <c r="DR687" s="21">
        <v>-2030.41112</v>
      </c>
      <c r="DS687" s="21">
        <v>-2405.3273800000002</v>
      </c>
      <c r="DT687" s="21">
        <v>-2533.9873600000001</v>
      </c>
      <c r="DU687" s="21">
        <v>-2494.7148699999998</v>
      </c>
      <c r="DV687" s="21">
        <v>-2361.3354300000001</v>
      </c>
      <c r="DW687" s="21">
        <v>-2449.7835</v>
      </c>
      <c r="DX687" s="21">
        <v>-2380.4445099999998</v>
      </c>
      <c r="DY687" s="21">
        <v>-2507.8342899999998</v>
      </c>
      <c r="DZ687" s="21">
        <v>-2468.92227</v>
      </c>
      <c r="EA687" s="21">
        <v>-2336.9117799999999</v>
      </c>
      <c r="EB687" s="21">
        <v>-2424.4386500000001</v>
      </c>
      <c r="EC687" s="21">
        <v>-2974.1912699999998</v>
      </c>
      <c r="ED687" s="21">
        <v>-3133.0135</v>
      </c>
      <c r="EE687" s="21">
        <v>-3084.7165500000001</v>
      </c>
      <c r="EF687" s="21">
        <v>-2919.75956</v>
      </c>
      <c r="EG687" s="21">
        <v>-3029.1082799999999</v>
      </c>
      <c r="EH687" s="21">
        <v>-1466.1011100000001</v>
      </c>
      <c r="EI687" s="21">
        <v>-1542.40741</v>
      </c>
      <c r="EJ687" s="21">
        <v>-1520.5791400000001</v>
      </c>
      <c r="EK687" s="21">
        <v>-1439.0129400000001</v>
      </c>
      <c r="EL687" s="21">
        <v>-1492.9669100000001</v>
      </c>
      <c r="EM687" s="21">
        <v>-636.13174000000004</v>
      </c>
      <c r="EN687" s="21">
        <v>-659.51565000000005</v>
      </c>
      <c r="EO687" s="21">
        <v>-659.94138999999996</v>
      </c>
      <c r="EP687" s="21">
        <v>-622.98384999999996</v>
      </c>
      <c r="EQ687" s="21">
        <v>-646.67253000000005</v>
      </c>
      <c r="ER687" s="21">
        <v>-1034.57276</v>
      </c>
      <c r="ES687" s="21">
        <v>-1085.2716</v>
      </c>
      <c r="ET687" s="21">
        <v>-1073.0170000000001</v>
      </c>
      <c r="EU687" s="21">
        <v>-1015.02732</v>
      </c>
      <c r="EV687" s="21">
        <v>-1053.2026800000001</v>
      </c>
      <c r="EW687" s="21">
        <v>-1838.3680300000001</v>
      </c>
      <c r="EX687" s="21">
        <v>-1936.39582</v>
      </c>
      <c r="EY687" s="21">
        <v>-1906.69715</v>
      </c>
      <c r="EZ687" s="21">
        <v>-1804.7066400000001</v>
      </c>
      <c r="FA687" s="21">
        <v>-1872.3091199999999</v>
      </c>
    </row>
    <row r="688" spans="2:157" x14ac:dyDescent="0.35">
      <c r="B688" s="39" t="s">
        <v>863</v>
      </c>
      <c r="C688" s="21">
        <v>-84014.941500000001</v>
      </c>
      <c r="D688" s="21">
        <v>-88665.940759999998</v>
      </c>
      <c r="E688" s="21">
        <v>-87110.521040000007</v>
      </c>
      <c r="F688" s="21">
        <v>-82512.522679999995</v>
      </c>
      <c r="G688" s="21">
        <v>-85558.984419999993</v>
      </c>
      <c r="H688" s="21">
        <v>-164798.10354000001</v>
      </c>
      <c r="I688" s="21">
        <v>-173921.18075999999</v>
      </c>
      <c r="J688" s="21">
        <v>-170870.06614000001</v>
      </c>
      <c r="K688" s="21">
        <v>-161851.03724000001</v>
      </c>
      <c r="L688" s="21">
        <v>-167826.81438</v>
      </c>
      <c r="M688" s="21">
        <v>-134904.31083</v>
      </c>
      <c r="N688" s="21">
        <v>-142372.57814999999</v>
      </c>
      <c r="O688" s="21">
        <v>-139874.87770000001</v>
      </c>
      <c r="P688" s="21">
        <v>-132491.86004</v>
      </c>
      <c r="Q688" s="21">
        <v>-137383.64661</v>
      </c>
      <c r="R688" s="21">
        <v>-789.85437999999999</v>
      </c>
      <c r="S688" s="21">
        <v>-832.74629000000004</v>
      </c>
      <c r="T688" s="21">
        <v>-820.35586999999998</v>
      </c>
      <c r="U688" s="21">
        <v>-776.32974000000002</v>
      </c>
      <c r="V688" s="21">
        <v>-805.16740000000004</v>
      </c>
      <c r="W688" s="21">
        <v>-1384.5396800000001</v>
      </c>
      <c r="X688" s="21">
        <v>-1461.0266300000001</v>
      </c>
      <c r="Y688" s="21">
        <v>-1437.08097</v>
      </c>
      <c r="Z688" s="21">
        <v>-1360.3228799999999</v>
      </c>
      <c r="AA688" s="21">
        <v>-1411.0118500000001</v>
      </c>
      <c r="AB688" s="21">
        <v>-131494.47244000001</v>
      </c>
      <c r="AC688" s="21">
        <v>-138773.94571999999</v>
      </c>
      <c r="AD688" s="21">
        <v>-136339.38047</v>
      </c>
      <c r="AE688" s="21">
        <v>-129143.02959999999</v>
      </c>
      <c r="AF688" s="21">
        <v>-133911.12963000001</v>
      </c>
      <c r="AG688" s="21">
        <v>-265.72298999999998</v>
      </c>
      <c r="AH688" s="21">
        <v>-279.11932000000002</v>
      </c>
      <c r="AI688" s="21">
        <v>-276.76209</v>
      </c>
      <c r="AJ688" s="21">
        <v>-261.45526000000001</v>
      </c>
      <c r="AK688" s="21">
        <v>-271.13317999999998</v>
      </c>
      <c r="AL688" s="21">
        <v>-377.18954000000002</v>
      </c>
      <c r="AM688" s="21">
        <v>-397.16345999999999</v>
      </c>
      <c r="AN688" s="21">
        <v>-392.16672999999997</v>
      </c>
      <c r="AO688" s="21">
        <v>-370.79034999999999</v>
      </c>
      <c r="AP688" s="21">
        <v>-384.57614999999998</v>
      </c>
      <c r="AQ688" s="21">
        <v>-739.77053999999998</v>
      </c>
      <c r="AR688" s="21">
        <v>-779.79583000000002</v>
      </c>
      <c r="AS688" s="21">
        <v>-768.53409999999997</v>
      </c>
      <c r="AT688" s="21">
        <v>-726.88908000000004</v>
      </c>
      <c r="AU688" s="21">
        <v>-753.97562000000005</v>
      </c>
      <c r="AV688" s="21">
        <v>-1410.78766</v>
      </c>
      <c r="AW688" s="21">
        <v>-1488.30007</v>
      </c>
      <c r="AX688" s="21">
        <v>-1464.77727</v>
      </c>
      <c r="AY688" s="21">
        <v>-1385.7973</v>
      </c>
      <c r="AZ688" s="21">
        <v>-1437.5234</v>
      </c>
      <c r="BA688" s="21">
        <v>-1308.38555</v>
      </c>
      <c r="BB688" s="21">
        <v>-1380.48876</v>
      </c>
      <c r="BC688" s="21">
        <v>-1358.2598700000001</v>
      </c>
      <c r="BD688" s="21">
        <v>-1285.1315</v>
      </c>
      <c r="BE688" s="21">
        <v>-1333.1044099999999</v>
      </c>
      <c r="BF688" s="21">
        <v>-1949.6376600000001</v>
      </c>
      <c r="BG688" s="21">
        <v>-2057.5383099999999</v>
      </c>
      <c r="BH688" s="21">
        <v>-2023.66867</v>
      </c>
      <c r="BI688" s="21">
        <v>-1914.7893300000001</v>
      </c>
      <c r="BJ688" s="21">
        <v>-1986.30503</v>
      </c>
      <c r="BK688" s="21">
        <v>-2667.1597400000001</v>
      </c>
      <c r="BL688" s="21">
        <v>-2815.25333</v>
      </c>
      <c r="BM688" s="21">
        <v>-2768.05332</v>
      </c>
      <c r="BN688" s="21">
        <v>-2619.3327599999998</v>
      </c>
      <c r="BO688" s="21">
        <v>-2717.2073700000001</v>
      </c>
      <c r="BP688" s="21">
        <v>-2493.1725299999998</v>
      </c>
      <c r="BQ688" s="21">
        <v>-2631.61391</v>
      </c>
      <c r="BR688" s="21">
        <v>-2587.4410699999999</v>
      </c>
      <c r="BS688" s="21">
        <v>-2448.4654099999998</v>
      </c>
      <c r="BT688" s="21">
        <v>-2539.9396700000002</v>
      </c>
      <c r="BU688" s="21">
        <v>-32757.052479999998</v>
      </c>
      <c r="BV688" s="21">
        <v>-34593.772270000001</v>
      </c>
      <c r="BW688" s="21">
        <v>-33979.476410000003</v>
      </c>
      <c r="BX688" s="21">
        <v>-32163.422719999999</v>
      </c>
      <c r="BY688" s="21">
        <v>-33366.782570000003</v>
      </c>
      <c r="BZ688" s="21">
        <v>-128.24870000000001</v>
      </c>
      <c r="CA688" s="21">
        <v>-133.64947000000001</v>
      </c>
      <c r="CB688" s="21">
        <v>-134.35141999999999</v>
      </c>
      <c r="CC688" s="21">
        <v>-126.62674</v>
      </c>
      <c r="CD688" s="21">
        <v>-131.23961</v>
      </c>
      <c r="CE688" s="21">
        <v>-1582.17788</v>
      </c>
      <c r="CF688" s="21">
        <v>-1667.8814299999999</v>
      </c>
      <c r="CG688" s="21">
        <v>-1643.5840000000001</v>
      </c>
      <c r="CH688" s="21">
        <v>-1554.6003700000001</v>
      </c>
      <c r="CI688" s="21">
        <v>-1612.5497600000001</v>
      </c>
      <c r="CJ688" s="21">
        <v>-418.73273</v>
      </c>
      <c r="CK688" s="21">
        <v>-440.57236999999998</v>
      </c>
      <c r="CL688" s="21">
        <v>-435.57128</v>
      </c>
      <c r="CM688" s="21">
        <v>-411.90568999999999</v>
      </c>
      <c r="CN688" s="21">
        <v>-427.14593000000002</v>
      </c>
      <c r="CO688" s="21">
        <v>-743.24869000000001</v>
      </c>
      <c r="CP688" s="21">
        <v>-783.41121999999996</v>
      </c>
      <c r="CQ688" s="21">
        <v>-772.10580000000004</v>
      </c>
      <c r="CR688" s="21">
        <v>-730.60055999999997</v>
      </c>
      <c r="CS688" s="21">
        <v>-757.72937999999999</v>
      </c>
      <c r="CT688" s="21">
        <v>-825.04961000000003</v>
      </c>
      <c r="CU688" s="21">
        <v>-869.70371</v>
      </c>
      <c r="CV688" s="21">
        <v>-857.04</v>
      </c>
      <c r="CW688" s="21">
        <v>-810.99094000000002</v>
      </c>
      <c r="CX688" s="21">
        <v>-841.10519999999997</v>
      </c>
      <c r="CY688" s="21">
        <v>-1056.5889099999999</v>
      </c>
      <c r="CZ688" s="21">
        <v>-1114.4115200000001</v>
      </c>
      <c r="DA688" s="21">
        <v>-1097.07953</v>
      </c>
      <c r="DB688" s="21">
        <v>-1038.3324600000001</v>
      </c>
      <c r="DC688" s="21">
        <v>-1076.94272</v>
      </c>
      <c r="DD688" s="21">
        <v>-1131.6024500000001</v>
      </c>
      <c r="DE688" s="21">
        <v>-1193.74746</v>
      </c>
      <c r="DF688" s="21">
        <v>-1174.82186</v>
      </c>
      <c r="DG688" s="21">
        <v>-1111.95739</v>
      </c>
      <c r="DH688" s="21">
        <v>-1153.35295</v>
      </c>
      <c r="DI688" s="21">
        <v>-1329.7501199999999</v>
      </c>
      <c r="DJ688" s="21">
        <v>-1402.8279</v>
      </c>
      <c r="DK688" s="21">
        <v>-1380.49919</v>
      </c>
      <c r="DL688" s="21">
        <v>-1306.6601900000001</v>
      </c>
      <c r="DM688" s="21">
        <v>-1355.28261</v>
      </c>
      <c r="DN688" s="21">
        <v>-1340.8092300000001</v>
      </c>
      <c r="DO688" s="21">
        <v>-1414.74847</v>
      </c>
      <c r="DP688" s="21">
        <v>-1391.7976200000001</v>
      </c>
      <c r="DQ688" s="21">
        <v>-1317.41707</v>
      </c>
      <c r="DR688" s="21">
        <v>-1366.4855500000001</v>
      </c>
      <c r="DS688" s="21">
        <v>-1431.36139</v>
      </c>
      <c r="DT688" s="21">
        <v>-1510.4808</v>
      </c>
      <c r="DU688" s="21">
        <v>-1485.65608</v>
      </c>
      <c r="DV688" s="21">
        <v>-1406.3174799999999</v>
      </c>
      <c r="DW688" s="21">
        <v>-1458.7125599999999</v>
      </c>
      <c r="DX688" s="21">
        <v>-1613.4021299999999</v>
      </c>
      <c r="DY688" s="21">
        <v>-1702.78982</v>
      </c>
      <c r="DZ688" s="21">
        <v>-1674.4363900000001</v>
      </c>
      <c r="EA688" s="21">
        <v>-1585.10058</v>
      </c>
      <c r="EB688" s="21">
        <v>-1644.14688</v>
      </c>
      <c r="EC688" s="21">
        <v>-2150.7308600000001</v>
      </c>
      <c r="ED688" s="21">
        <v>-2269.94508</v>
      </c>
      <c r="EE688" s="21">
        <v>-2232.0576700000001</v>
      </c>
      <c r="EF688" s="21">
        <v>-2112.9798300000002</v>
      </c>
      <c r="EG688" s="21">
        <v>-2191.7067999999999</v>
      </c>
      <c r="EH688" s="21">
        <v>-1055.7124100000001</v>
      </c>
      <c r="EI688" s="21">
        <v>-1113.79213</v>
      </c>
      <c r="EJ688" s="21">
        <v>-1095.94083</v>
      </c>
      <c r="EK688" s="21">
        <v>-1037.3403800000001</v>
      </c>
      <c r="EL688" s="21">
        <v>-1075.95785</v>
      </c>
      <c r="EM688" s="21">
        <v>-251.43523999999999</v>
      </c>
      <c r="EN688" s="21">
        <v>-262.86925000000002</v>
      </c>
      <c r="EO688" s="21">
        <v>-262.78050999999999</v>
      </c>
      <c r="EP688" s="21">
        <v>-247.85939999999999</v>
      </c>
      <c r="EQ688" s="21">
        <v>-256.94436000000002</v>
      </c>
      <c r="ER688" s="21">
        <v>-565.70495000000005</v>
      </c>
      <c r="ES688" s="21">
        <v>-595.91183999999998</v>
      </c>
      <c r="ET688" s="21">
        <v>-587.92235000000005</v>
      </c>
      <c r="EU688" s="21">
        <v>-556.21339</v>
      </c>
      <c r="EV688" s="21">
        <v>-576.83091999999999</v>
      </c>
      <c r="EW688" s="21">
        <v>-1203.05132</v>
      </c>
      <c r="EX688" s="21">
        <v>-1269.5866100000001</v>
      </c>
      <c r="EY688" s="21">
        <v>-1248.6436000000001</v>
      </c>
      <c r="EZ688" s="21">
        <v>-1181.98918</v>
      </c>
      <c r="FA688" s="21">
        <v>-1226.01144</v>
      </c>
    </row>
    <row r="689" spans="2:157" x14ac:dyDescent="0.35">
      <c r="B689" s="39" t="s">
        <v>864</v>
      </c>
      <c r="C689" s="21">
        <v>126397.81393999999</v>
      </c>
      <c r="D689" s="21">
        <v>133395.09476000001</v>
      </c>
      <c r="E689" s="21">
        <v>131055.01514</v>
      </c>
      <c r="F689" s="21">
        <v>124137.4725</v>
      </c>
      <c r="G689" s="21">
        <v>128720.77752</v>
      </c>
      <c r="H689" s="21">
        <v>242806.33313000001</v>
      </c>
      <c r="I689" s="21">
        <v>256247.87692000001</v>
      </c>
      <c r="J689" s="21">
        <v>251752.49781</v>
      </c>
      <c r="K689" s="21">
        <v>238464.25427</v>
      </c>
      <c r="L689" s="21">
        <v>247268.70349000001</v>
      </c>
      <c r="M689" s="21">
        <v>202609.25727</v>
      </c>
      <c r="N689" s="21">
        <v>213825.65268999999</v>
      </c>
      <c r="O689" s="21">
        <v>210074.42168</v>
      </c>
      <c r="P689" s="21">
        <v>198986.06049999999</v>
      </c>
      <c r="Q689" s="21">
        <v>206332.90685</v>
      </c>
      <c r="R689" s="21">
        <v>926.78750000000002</v>
      </c>
      <c r="S689" s="21">
        <v>972.73746000000006</v>
      </c>
      <c r="T689" s="21">
        <v>961.64887999999996</v>
      </c>
      <c r="U689" s="21">
        <v>909.43985999999995</v>
      </c>
      <c r="V689" s="21">
        <v>943.94421999999997</v>
      </c>
      <c r="W689" s="21">
        <v>1864.1694199999999</v>
      </c>
      <c r="X689" s="21">
        <v>1963.18073</v>
      </c>
      <c r="Y689" s="21">
        <v>1933.8326400000001</v>
      </c>
      <c r="Z689" s="21">
        <v>1830.0930599999999</v>
      </c>
      <c r="AA689" s="21">
        <v>1898.9324899999999</v>
      </c>
      <c r="AB689" s="21">
        <v>197712.45972000001</v>
      </c>
      <c r="AC689" s="21">
        <v>208657.73019999999</v>
      </c>
      <c r="AD689" s="21">
        <v>204997.16657</v>
      </c>
      <c r="AE689" s="21">
        <v>194176.87727999999</v>
      </c>
      <c r="AF689" s="21">
        <v>201346.09714999999</v>
      </c>
      <c r="AG689" s="21">
        <v>440.76596999999998</v>
      </c>
      <c r="AH689" s="21">
        <v>459.63362999999998</v>
      </c>
      <c r="AI689" s="21">
        <v>457.6551</v>
      </c>
      <c r="AJ689" s="21">
        <v>432.08936</v>
      </c>
      <c r="AK689" s="21">
        <v>448.72807</v>
      </c>
      <c r="AL689" s="21">
        <v>455.69803000000002</v>
      </c>
      <c r="AM689" s="21">
        <v>476.68322999999998</v>
      </c>
      <c r="AN689" s="21">
        <v>473.05257999999998</v>
      </c>
      <c r="AO689" s="21">
        <v>446.89879000000002</v>
      </c>
      <c r="AP689" s="21">
        <v>463.99029999999999</v>
      </c>
      <c r="AQ689" s="21">
        <v>817.31817999999998</v>
      </c>
      <c r="AR689" s="21">
        <v>857.53276000000005</v>
      </c>
      <c r="AS689" s="21">
        <v>848.31453999999997</v>
      </c>
      <c r="AT689" s="21">
        <v>801.84735999999998</v>
      </c>
      <c r="AU689" s="21">
        <v>832.29611</v>
      </c>
      <c r="AV689" s="21">
        <v>1718.2748799999999</v>
      </c>
      <c r="AW689" s="21">
        <v>1808.4865400000001</v>
      </c>
      <c r="AX689" s="21">
        <v>1783.0611200000001</v>
      </c>
      <c r="AY689" s="21">
        <v>1686.43517</v>
      </c>
      <c r="AZ689" s="21">
        <v>1750.00495</v>
      </c>
      <c r="BA689" s="21">
        <v>1839.8613600000001</v>
      </c>
      <c r="BB689" s="21">
        <v>1938.2261599999999</v>
      </c>
      <c r="BC689" s="21">
        <v>1909.0875799999999</v>
      </c>
      <c r="BD689" s="21">
        <v>1805.98569</v>
      </c>
      <c r="BE689" s="21">
        <v>1873.90798</v>
      </c>
      <c r="BF689" s="21">
        <v>2817.89239</v>
      </c>
      <c r="BG689" s="21">
        <v>2970.5103100000001</v>
      </c>
      <c r="BH689" s="21">
        <v>2923.87086</v>
      </c>
      <c r="BI689" s="21">
        <v>2766.2104399999998</v>
      </c>
      <c r="BJ689" s="21">
        <v>2870.0932400000002</v>
      </c>
      <c r="BK689" s="21">
        <v>2653.8071500000001</v>
      </c>
      <c r="BL689" s="21">
        <v>2797.2064700000001</v>
      </c>
      <c r="BM689" s="21">
        <v>2753.5811100000001</v>
      </c>
      <c r="BN689" s="21">
        <v>2605.1317899999999</v>
      </c>
      <c r="BO689" s="21">
        <v>2702.9823900000001</v>
      </c>
      <c r="BP689" s="21">
        <v>2013.8928100000001</v>
      </c>
      <c r="BQ689" s="21">
        <v>2121.9666999999999</v>
      </c>
      <c r="BR689" s="21">
        <v>2089.6436199999998</v>
      </c>
      <c r="BS689" s="21">
        <v>1976.8619699999999</v>
      </c>
      <c r="BT689" s="21">
        <v>2051.1772500000002</v>
      </c>
      <c r="BU689" s="21">
        <v>-5580.2410900000004</v>
      </c>
      <c r="BV689" s="21">
        <v>-5893.1306299999997</v>
      </c>
      <c r="BW689" s="21">
        <v>-5788.4838900000004</v>
      </c>
      <c r="BX689" s="21">
        <v>-5479.1148599999997</v>
      </c>
      <c r="BY689" s="21">
        <v>-5684.1100500000002</v>
      </c>
      <c r="BZ689" s="21">
        <v>290.82884000000001</v>
      </c>
      <c r="CA689" s="21">
        <v>300.01335999999998</v>
      </c>
      <c r="CB689" s="21">
        <v>302.05739999999997</v>
      </c>
      <c r="CC689" s="21">
        <v>284.76582999999999</v>
      </c>
      <c r="CD689" s="21">
        <v>295.99232000000001</v>
      </c>
      <c r="CE689" s="21">
        <v>1828.25325</v>
      </c>
      <c r="CF689" s="21">
        <v>1919.14624</v>
      </c>
      <c r="CG689" s="21">
        <v>1897.46082</v>
      </c>
      <c r="CH689" s="21">
        <v>1793.7972400000001</v>
      </c>
      <c r="CI689" s="21">
        <v>1861.80513</v>
      </c>
      <c r="CJ689" s="21">
        <v>597.24266999999998</v>
      </c>
      <c r="CK689" s="21">
        <v>623.99796000000003</v>
      </c>
      <c r="CL689" s="21">
        <v>619.86698999999999</v>
      </c>
      <c r="CM689" s="21">
        <v>585.72454000000005</v>
      </c>
      <c r="CN689" s="21">
        <v>608.17642999999998</v>
      </c>
      <c r="CO689" s="21">
        <v>822.83509000000004</v>
      </c>
      <c r="CP689" s="21">
        <v>862.50160000000005</v>
      </c>
      <c r="CQ689" s="21">
        <v>853.85316</v>
      </c>
      <c r="CR689" s="21">
        <v>807.29728</v>
      </c>
      <c r="CS689" s="21">
        <v>838.01773000000003</v>
      </c>
      <c r="CT689" s="21">
        <v>956.13707999999997</v>
      </c>
      <c r="CU689" s="21">
        <v>1002.83203</v>
      </c>
      <c r="CV689" s="21">
        <v>992.14435000000003</v>
      </c>
      <c r="CW689" s="21">
        <v>938.14652999999998</v>
      </c>
      <c r="CX689" s="21">
        <v>973.80289000000005</v>
      </c>
      <c r="CY689" s="21">
        <v>1271.6137900000001</v>
      </c>
      <c r="CZ689" s="21">
        <v>1336.5790999999999</v>
      </c>
      <c r="DA689" s="21">
        <v>1319.32213</v>
      </c>
      <c r="DB689" s="21">
        <v>1248.0386100000001</v>
      </c>
      <c r="DC689" s="21">
        <v>1295.2293</v>
      </c>
      <c r="DD689" s="21">
        <v>1484.1257000000001</v>
      </c>
      <c r="DE689" s="21">
        <v>1561.36682</v>
      </c>
      <c r="DF689" s="21">
        <v>1539.6854499999999</v>
      </c>
      <c r="DG689" s="21">
        <v>1456.7947899999999</v>
      </c>
      <c r="DH689" s="21">
        <v>1511.73813</v>
      </c>
      <c r="DI689" s="21">
        <v>1648.1255900000001</v>
      </c>
      <c r="DJ689" s="21">
        <v>1733.7315100000001</v>
      </c>
      <c r="DK689" s="21">
        <v>1709.86232</v>
      </c>
      <c r="DL689" s="21">
        <v>1617.73918</v>
      </c>
      <c r="DM689" s="21">
        <v>1678.78557</v>
      </c>
      <c r="DN689" s="21">
        <v>1709.16876</v>
      </c>
      <c r="DO689" s="21">
        <v>1799.1069500000001</v>
      </c>
      <c r="DP689" s="21">
        <v>1773.09276</v>
      </c>
      <c r="DQ689" s="21">
        <v>1677.8099500000001</v>
      </c>
      <c r="DR689" s="21">
        <v>1741.0083299999999</v>
      </c>
      <c r="DS689" s="21">
        <v>2061.8158699999999</v>
      </c>
      <c r="DT689" s="21">
        <v>2171.8962999999999</v>
      </c>
      <c r="DU689" s="21">
        <v>2138.8316</v>
      </c>
      <c r="DV689" s="21">
        <v>2024.18039</v>
      </c>
      <c r="DW689" s="21">
        <v>2100.2905999999998</v>
      </c>
      <c r="DX689" s="21">
        <v>2016.37312</v>
      </c>
      <c r="DY689" s="21">
        <v>2124.0250500000002</v>
      </c>
      <c r="DZ689" s="21">
        <v>2091.7206200000001</v>
      </c>
      <c r="EA689" s="21">
        <v>1979.556</v>
      </c>
      <c r="EB689" s="21">
        <v>2054.0067399999998</v>
      </c>
      <c r="EC689" s="21">
        <v>2494.80044</v>
      </c>
      <c r="ED689" s="21">
        <v>2627.6488300000001</v>
      </c>
      <c r="EE689" s="21">
        <v>2588.0398100000002</v>
      </c>
      <c r="EF689" s="21">
        <v>2449.2085299999999</v>
      </c>
      <c r="EG689" s="21">
        <v>2541.34501</v>
      </c>
      <c r="EH689" s="21">
        <v>1312.1436200000001</v>
      </c>
      <c r="EI689" s="21">
        <v>1380.58872</v>
      </c>
      <c r="EJ689" s="21">
        <v>1361.27079</v>
      </c>
      <c r="EK689" s="21">
        <v>1288.00316</v>
      </c>
      <c r="EL689" s="21">
        <v>1336.5670399999999</v>
      </c>
      <c r="EM689" s="21">
        <v>532.31338000000005</v>
      </c>
      <c r="EN689" s="21">
        <v>551.77748999999994</v>
      </c>
      <c r="EO689" s="21">
        <v>552.91521</v>
      </c>
      <c r="EP689" s="21">
        <v>521.43308999999999</v>
      </c>
      <c r="EQ689" s="21">
        <v>541.79093999999998</v>
      </c>
      <c r="ER689" s="21">
        <v>690.00459999999998</v>
      </c>
      <c r="ES689" s="21">
        <v>722.39184999999998</v>
      </c>
      <c r="ET689" s="21">
        <v>716.07527000000005</v>
      </c>
      <c r="EU689" s="21">
        <v>676.87213999999994</v>
      </c>
      <c r="EV689" s="21">
        <v>702.70399999999995</v>
      </c>
      <c r="EW689" s="21">
        <v>1574.3224299999999</v>
      </c>
      <c r="EX689" s="21">
        <v>1658.1236899999999</v>
      </c>
      <c r="EY689" s="21">
        <v>1633.16563</v>
      </c>
      <c r="EZ689" s="21">
        <v>1545.55144</v>
      </c>
      <c r="FA689" s="21">
        <v>1603.69586</v>
      </c>
    </row>
    <row r="690" spans="2:157" x14ac:dyDescent="0.35">
      <c r="B690" s="39" t="s">
        <v>865</v>
      </c>
      <c r="C690" s="21">
        <v>31225.708559999999</v>
      </c>
      <c r="D690" s="21">
        <v>32954.33855</v>
      </c>
      <c r="E690" s="21">
        <v>32376.238010000001</v>
      </c>
      <c r="F690" s="21">
        <v>30667.306789999999</v>
      </c>
      <c r="G690" s="21">
        <v>31799.580699999999</v>
      </c>
      <c r="H690" s="21">
        <v>62201.824000000001</v>
      </c>
      <c r="I690" s="21">
        <v>65645.26195</v>
      </c>
      <c r="J690" s="21">
        <v>64493.641320000002</v>
      </c>
      <c r="K690" s="21">
        <v>61089.475639999997</v>
      </c>
      <c r="L690" s="21">
        <v>63344.98848</v>
      </c>
      <c r="M690" s="21">
        <v>53074.591500000002</v>
      </c>
      <c r="N690" s="21">
        <v>56012.786979999997</v>
      </c>
      <c r="O690" s="21">
        <v>55030.131719999998</v>
      </c>
      <c r="P690" s="21">
        <v>52125.475489999997</v>
      </c>
      <c r="Q690" s="21">
        <v>54050.021659999999</v>
      </c>
      <c r="R690" s="21">
        <v>77.315820000000002</v>
      </c>
      <c r="S690" s="21">
        <v>74.585769999999997</v>
      </c>
      <c r="T690" s="21">
        <v>73.998390000000001</v>
      </c>
      <c r="U690" s="21">
        <v>91.669020000000003</v>
      </c>
      <c r="V690" s="21">
        <v>59.304369999999999</v>
      </c>
      <c r="W690" s="21">
        <v>453.73104999999998</v>
      </c>
      <c r="X690" s="21">
        <v>472.33539999999999</v>
      </c>
      <c r="Y690" s="21">
        <v>464.50020000000001</v>
      </c>
      <c r="Z690" s="21">
        <v>460.25864000000001</v>
      </c>
      <c r="AA690" s="21">
        <v>443.91189000000003</v>
      </c>
      <c r="AB690" s="21">
        <v>52093.096339999996</v>
      </c>
      <c r="AC690" s="21">
        <v>54976.946089999998</v>
      </c>
      <c r="AD690" s="21">
        <v>54012.464169999999</v>
      </c>
      <c r="AE690" s="21">
        <v>51161.54434</v>
      </c>
      <c r="AF690" s="21">
        <v>53050.483769999999</v>
      </c>
      <c r="AG690" s="21">
        <v>19.376670000000001</v>
      </c>
      <c r="AH690" s="21">
        <v>14.681279999999999</v>
      </c>
      <c r="AI690" s="21">
        <v>15.015840000000001</v>
      </c>
      <c r="AJ690" s="21">
        <v>33.171700000000001</v>
      </c>
      <c r="AK690" s="21">
        <v>2.7333500000000002</v>
      </c>
      <c r="AL690" s="21">
        <v>58.440989999999999</v>
      </c>
      <c r="AM690" s="21">
        <v>57.331650000000003</v>
      </c>
      <c r="AN690" s="21">
        <v>56.779879999999999</v>
      </c>
      <c r="AO690" s="21">
        <v>68.5685</v>
      </c>
      <c r="AP690" s="21">
        <v>46.309669999999997</v>
      </c>
      <c r="AQ690" s="21">
        <v>62.922969999999999</v>
      </c>
      <c r="AR690" s="21">
        <v>61.009230000000002</v>
      </c>
      <c r="AS690" s="21">
        <v>60.50018</v>
      </c>
      <c r="AT690" s="21">
        <v>75.326189999999997</v>
      </c>
      <c r="AU690" s="21">
        <v>47.914560000000002</v>
      </c>
      <c r="AV690" s="21">
        <v>283.44905999999997</v>
      </c>
      <c r="AW690" s="21">
        <v>293.55892999999998</v>
      </c>
      <c r="AX690" s="21">
        <v>289.00979000000001</v>
      </c>
      <c r="AY690" s="21">
        <v>292.9563</v>
      </c>
      <c r="AZ690" s="21">
        <v>271.33647000000002</v>
      </c>
      <c r="BA690" s="21">
        <v>517.78249000000005</v>
      </c>
      <c r="BB690" s="21">
        <v>542.30619999999999</v>
      </c>
      <c r="BC690" s="21">
        <v>533.25910999999996</v>
      </c>
      <c r="BD690" s="21">
        <v>519.83810000000005</v>
      </c>
      <c r="BE690" s="21">
        <v>513.94422999999995</v>
      </c>
      <c r="BF690" s="21">
        <v>826.46375999999998</v>
      </c>
      <c r="BG690" s="21">
        <v>867.49743000000001</v>
      </c>
      <c r="BH690" s="21">
        <v>852.82222000000002</v>
      </c>
      <c r="BI690" s="21">
        <v>824.10110999999995</v>
      </c>
      <c r="BJ690" s="21">
        <v>826.66633999999999</v>
      </c>
      <c r="BK690" s="21">
        <v>504.44409000000002</v>
      </c>
      <c r="BL690" s="21">
        <v>527.69628999999998</v>
      </c>
      <c r="BM690" s="21">
        <v>518.95433000000003</v>
      </c>
      <c r="BN690" s="21">
        <v>507.81356</v>
      </c>
      <c r="BO690" s="21">
        <v>498.84463</v>
      </c>
      <c r="BP690" s="21">
        <v>217.15430000000001</v>
      </c>
      <c r="BQ690" s="21">
        <v>224.83215000000001</v>
      </c>
      <c r="BR690" s="21">
        <v>221.3527</v>
      </c>
      <c r="BS690" s="21">
        <v>224.69031000000001</v>
      </c>
      <c r="BT690" s="21">
        <v>207.67627999999999</v>
      </c>
      <c r="BU690" s="21">
        <v>4354.1085199999998</v>
      </c>
      <c r="BV690" s="21">
        <v>4598.2476200000001</v>
      </c>
      <c r="BW690" s="21">
        <v>4516.5946400000003</v>
      </c>
      <c r="BX690" s="21">
        <v>4275.2025100000001</v>
      </c>
      <c r="BY690" s="21">
        <v>4435.1546099999996</v>
      </c>
      <c r="BZ690" s="21">
        <v>-4.9669299999999996</v>
      </c>
      <c r="CA690" s="21">
        <v>-12.86472</v>
      </c>
      <c r="CB690" s="21">
        <v>-11.783289999999999</v>
      </c>
      <c r="CC690" s="21">
        <v>12.73523</v>
      </c>
      <c r="CD690" s="21">
        <v>-26.951799999999999</v>
      </c>
      <c r="CE690" s="21">
        <v>173.39654999999999</v>
      </c>
      <c r="CF690" s="21">
        <v>171.82737</v>
      </c>
      <c r="CG690" s="21">
        <v>169.95974000000001</v>
      </c>
      <c r="CH690" s="21">
        <v>198.01150999999999</v>
      </c>
      <c r="CI690" s="21">
        <v>143.27727999999999</v>
      </c>
      <c r="CJ690" s="21">
        <v>58.012450000000001</v>
      </c>
      <c r="CK690" s="21">
        <v>54.2468</v>
      </c>
      <c r="CL690" s="21">
        <v>54.076239999999999</v>
      </c>
      <c r="CM690" s="21">
        <v>74.118290000000002</v>
      </c>
      <c r="CN690" s="21">
        <v>38.392600000000002</v>
      </c>
      <c r="CO690" s="21">
        <v>84.345590000000001</v>
      </c>
      <c r="CP690" s="21">
        <v>81.293729999999996</v>
      </c>
      <c r="CQ690" s="21">
        <v>80.64631</v>
      </c>
      <c r="CR690" s="21">
        <v>99.647660000000002</v>
      </c>
      <c r="CS690" s="21">
        <v>64.936019999999999</v>
      </c>
      <c r="CT690" s="21">
        <v>76.68853</v>
      </c>
      <c r="CU690" s="21">
        <v>72.480890000000002</v>
      </c>
      <c r="CV690" s="21">
        <v>72.056579999999997</v>
      </c>
      <c r="CW690" s="21">
        <v>93.503</v>
      </c>
      <c r="CX690" s="21">
        <v>55.408340000000003</v>
      </c>
      <c r="CY690" s="21">
        <v>235.57124999999999</v>
      </c>
      <c r="CZ690" s="21">
        <v>241.51004</v>
      </c>
      <c r="DA690" s="21">
        <v>237.93698000000001</v>
      </c>
      <c r="DB690" s="21">
        <v>248.23265000000001</v>
      </c>
      <c r="DC690" s="21">
        <v>219.4281</v>
      </c>
      <c r="DD690" s="21">
        <v>324.26236</v>
      </c>
      <c r="DE690" s="21">
        <v>336.07427000000001</v>
      </c>
      <c r="DF690" s="21">
        <v>330.73200000000003</v>
      </c>
      <c r="DG690" s="21">
        <v>334.24619000000001</v>
      </c>
      <c r="DH690" s="21">
        <v>311.37087000000002</v>
      </c>
      <c r="DI690" s="21">
        <v>263.64515</v>
      </c>
      <c r="DJ690" s="21">
        <v>269.82607000000002</v>
      </c>
      <c r="DK690" s="21">
        <v>265.83568000000002</v>
      </c>
      <c r="DL690" s="21">
        <v>277.26485000000002</v>
      </c>
      <c r="DM690" s="21">
        <v>245.68051</v>
      </c>
      <c r="DN690" s="21">
        <v>343.55106000000001</v>
      </c>
      <c r="DO690" s="21">
        <v>356.47782999999998</v>
      </c>
      <c r="DP690" s="21">
        <v>350.7611</v>
      </c>
      <c r="DQ690" s="21">
        <v>353.15694999999999</v>
      </c>
      <c r="DR690" s="21">
        <v>331.10174999999998</v>
      </c>
      <c r="DS690" s="21">
        <v>531.11563999999998</v>
      </c>
      <c r="DT690" s="21">
        <v>554.91025999999999</v>
      </c>
      <c r="DU690" s="21">
        <v>545.56696999999997</v>
      </c>
      <c r="DV690" s="21">
        <v>536.61539000000005</v>
      </c>
      <c r="DW690" s="21">
        <v>523.10194999999999</v>
      </c>
      <c r="DX690" s="21">
        <v>446.26945000000001</v>
      </c>
      <c r="DY690" s="21">
        <v>464.87905000000001</v>
      </c>
      <c r="DZ690" s="21">
        <v>457.16861999999998</v>
      </c>
      <c r="EA690" s="21">
        <v>453.25371999999999</v>
      </c>
      <c r="EB690" s="21">
        <v>436.44970999999998</v>
      </c>
      <c r="EC690" s="21">
        <v>494.07664999999997</v>
      </c>
      <c r="ED690" s="21">
        <v>512.74630999999999</v>
      </c>
      <c r="EE690" s="21">
        <v>504.40827000000002</v>
      </c>
      <c r="EF690" s="21">
        <v>504.56473999999997</v>
      </c>
      <c r="EG690" s="21">
        <v>479.19821000000002</v>
      </c>
      <c r="EH690" s="21">
        <v>308.83701000000002</v>
      </c>
      <c r="EI690" s="21">
        <v>319.96994999999998</v>
      </c>
      <c r="EJ690" s="21">
        <v>314.84519999999998</v>
      </c>
      <c r="EK690" s="21">
        <v>316.85174000000001</v>
      </c>
      <c r="EL690" s="21">
        <v>297.73007000000001</v>
      </c>
      <c r="EM690" s="21">
        <v>-11.569979999999999</v>
      </c>
      <c r="EN690" s="21">
        <v>-22.649319999999999</v>
      </c>
      <c r="EO690" s="21">
        <v>-21.19415</v>
      </c>
      <c r="EP690" s="21">
        <v>13.96644</v>
      </c>
      <c r="EQ690" s="21">
        <v>-42.237250000000003</v>
      </c>
      <c r="ER690" s="21">
        <v>87.274879999999996</v>
      </c>
      <c r="ES690" s="21">
        <v>85.167019999999994</v>
      </c>
      <c r="ET690" s="21">
        <v>84.403300000000002</v>
      </c>
      <c r="EU690" s="21">
        <v>101.96117</v>
      </c>
      <c r="EV690" s="21">
        <v>69.037300000000002</v>
      </c>
      <c r="EW690" s="21">
        <v>371.85512</v>
      </c>
      <c r="EX690" s="21">
        <v>387.48336999999998</v>
      </c>
      <c r="EY690" s="21">
        <v>381.04880000000003</v>
      </c>
      <c r="EZ690" s="21">
        <v>377.42122000000001</v>
      </c>
      <c r="FA690" s="21">
        <v>363.94941999999998</v>
      </c>
    </row>
    <row r="691" spans="2:157" x14ac:dyDescent="0.35">
      <c r="B691" s="39" t="s">
        <v>866</v>
      </c>
      <c r="C691" s="21">
        <v>61789.779110000003</v>
      </c>
      <c r="D691" s="21">
        <v>65210.411339999999</v>
      </c>
      <c r="E691" s="21">
        <v>64066.459569999999</v>
      </c>
      <c r="F691" s="21">
        <v>60684.807480000003</v>
      </c>
      <c r="G691" s="21">
        <v>62925.363680000002</v>
      </c>
      <c r="H691" s="21">
        <v>101873.42988</v>
      </c>
      <c r="I691" s="21">
        <v>107513.05283</v>
      </c>
      <c r="J691" s="21">
        <v>105626.94186000001</v>
      </c>
      <c r="K691" s="21">
        <v>100051.63857</v>
      </c>
      <c r="L691" s="21">
        <v>103745.69147999999</v>
      </c>
      <c r="M691" s="21">
        <v>75435.331049999993</v>
      </c>
      <c r="N691" s="21">
        <v>79611.411219999995</v>
      </c>
      <c r="O691" s="21">
        <v>78214.755619999996</v>
      </c>
      <c r="P691" s="21">
        <v>74086.345069999996</v>
      </c>
      <c r="Q691" s="21">
        <v>76821.717550000001</v>
      </c>
      <c r="R691" s="21">
        <v>396.55297000000002</v>
      </c>
      <c r="S691" s="21">
        <v>409.17261000000002</v>
      </c>
      <c r="T691" s="21">
        <v>405.8372</v>
      </c>
      <c r="U691" s="21">
        <v>406.20164999999997</v>
      </c>
      <c r="V691" s="21">
        <v>384.45688000000001</v>
      </c>
      <c r="W691" s="21">
        <v>517.77985000000001</v>
      </c>
      <c r="X691" s="21">
        <v>537.54064000000005</v>
      </c>
      <c r="Y691" s="21">
        <v>531.62481000000002</v>
      </c>
      <c r="Z691" s="21">
        <v>524.05933000000005</v>
      </c>
      <c r="AA691" s="21">
        <v>509.14220999999998</v>
      </c>
      <c r="AB691" s="21">
        <v>74677.286070000002</v>
      </c>
      <c r="AC691" s="21">
        <v>78811.386150000006</v>
      </c>
      <c r="AD691" s="21">
        <v>77428.767380000005</v>
      </c>
      <c r="AE691" s="21">
        <v>73341.873510000005</v>
      </c>
      <c r="AF691" s="21">
        <v>76049.734630000006</v>
      </c>
      <c r="AG691" s="21">
        <v>227.92398</v>
      </c>
      <c r="AH691" s="21">
        <v>232.46086</v>
      </c>
      <c r="AI691" s="21">
        <v>232.07563999999999</v>
      </c>
      <c r="AJ691" s="21">
        <v>238.83938000000001</v>
      </c>
      <c r="AK691" s="21">
        <v>215.13586000000001</v>
      </c>
      <c r="AL691" s="21">
        <v>238.12700000000001</v>
      </c>
      <c r="AM691" s="21">
        <v>245.17899</v>
      </c>
      <c r="AN691" s="21">
        <v>243.74142000000001</v>
      </c>
      <c r="AO691" s="21">
        <v>245.71535</v>
      </c>
      <c r="AP691" s="21">
        <v>229.31942000000001</v>
      </c>
      <c r="AQ691" s="21">
        <v>344.56891000000002</v>
      </c>
      <c r="AR691" s="21">
        <v>356.09068000000002</v>
      </c>
      <c r="AS691" s="21">
        <v>353.36684000000002</v>
      </c>
      <c r="AT691" s="21">
        <v>352.73845</v>
      </c>
      <c r="AU691" s="21">
        <v>334.76656000000003</v>
      </c>
      <c r="AV691" s="21">
        <v>558.65419999999995</v>
      </c>
      <c r="AW691" s="21">
        <v>581.65773999999999</v>
      </c>
      <c r="AX691" s="21">
        <v>575.24432999999999</v>
      </c>
      <c r="AY691" s="21">
        <v>564.11571000000004</v>
      </c>
      <c r="AZ691" s="21">
        <v>551.63216999999997</v>
      </c>
      <c r="BA691" s="21">
        <v>428.82321000000002</v>
      </c>
      <c r="BB691" s="21">
        <v>446.45253000000002</v>
      </c>
      <c r="BC691" s="21">
        <v>441.52551999999997</v>
      </c>
      <c r="BD691" s="21">
        <v>433.19146000000001</v>
      </c>
      <c r="BE691" s="21">
        <v>423.34059999999999</v>
      </c>
      <c r="BF691" s="21">
        <v>647.85335999999995</v>
      </c>
      <c r="BG691" s="21">
        <v>676.75544000000002</v>
      </c>
      <c r="BH691" s="21">
        <v>668.13567999999998</v>
      </c>
      <c r="BI691" s="21">
        <v>649.49035000000003</v>
      </c>
      <c r="BJ691" s="21">
        <v>644.75288999999998</v>
      </c>
      <c r="BK691" s="21">
        <v>889.32826999999997</v>
      </c>
      <c r="BL691" s="21">
        <v>931.96069</v>
      </c>
      <c r="BM691" s="21">
        <v>918.86818000000005</v>
      </c>
      <c r="BN691" s="21">
        <v>886.55160999999998</v>
      </c>
      <c r="BO691" s="21">
        <v>890.84771999999998</v>
      </c>
      <c r="BP691" s="21">
        <v>847.02868000000001</v>
      </c>
      <c r="BQ691" s="21">
        <v>888.01002000000005</v>
      </c>
      <c r="BR691" s="21">
        <v>875.37017000000003</v>
      </c>
      <c r="BS691" s="21">
        <v>843.93974000000003</v>
      </c>
      <c r="BT691" s="21">
        <v>849.19958999999994</v>
      </c>
      <c r="BU691" s="21">
        <v>6260.2647800000004</v>
      </c>
      <c r="BV691" s="21">
        <v>6611.2839100000001</v>
      </c>
      <c r="BW691" s="21">
        <v>6493.8846199999998</v>
      </c>
      <c r="BX691" s="21">
        <v>6146.81502</v>
      </c>
      <c r="BY691" s="21">
        <v>6376.7915000000003</v>
      </c>
      <c r="BZ691" s="21">
        <v>144.95929000000001</v>
      </c>
      <c r="CA691" s="21">
        <v>142.48722000000001</v>
      </c>
      <c r="CB691" s="21">
        <v>144.56541000000001</v>
      </c>
      <c r="CC691" s="21">
        <v>161.09646000000001</v>
      </c>
      <c r="CD691" s="21">
        <v>125.75344</v>
      </c>
      <c r="CE691" s="21">
        <v>753.84730999999999</v>
      </c>
      <c r="CF691" s="21">
        <v>779.95811000000003</v>
      </c>
      <c r="CG691" s="21">
        <v>773.51436000000001</v>
      </c>
      <c r="CH691" s="21">
        <v>769.74766999999997</v>
      </c>
      <c r="CI691" s="21">
        <v>734.46541000000002</v>
      </c>
      <c r="CJ691" s="21">
        <v>320.29235</v>
      </c>
      <c r="CK691" s="21">
        <v>328.40884999999997</v>
      </c>
      <c r="CL691" s="21">
        <v>326.92174</v>
      </c>
      <c r="CM691" s="21">
        <v>332.79437000000001</v>
      </c>
      <c r="CN691" s="21">
        <v>305.53883000000002</v>
      </c>
      <c r="CO691" s="21">
        <v>381.48280999999997</v>
      </c>
      <c r="CP691" s="21">
        <v>392.35620999999998</v>
      </c>
      <c r="CQ691" s="21">
        <v>389.61689999999999</v>
      </c>
      <c r="CR691" s="21">
        <v>392.53708</v>
      </c>
      <c r="CS691" s="21">
        <v>367.57880999999998</v>
      </c>
      <c r="CT691" s="21">
        <v>420.87774999999999</v>
      </c>
      <c r="CU691" s="21">
        <v>433.04575999999997</v>
      </c>
      <c r="CV691" s="21">
        <v>429.88598999999999</v>
      </c>
      <c r="CW691" s="21">
        <v>432.69387</v>
      </c>
      <c r="CX691" s="21">
        <v>405.97494</v>
      </c>
      <c r="CY691" s="21">
        <v>527.64092000000005</v>
      </c>
      <c r="CZ691" s="21">
        <v>547.24836000000005</v>
      </c>
      <c r="DA691" s="21">
        <v>541.65228999999999</v>
      </c>
      <c r="DB691" s="21">
        <v>536.14831000000004</v>
      </c>
      <c r="DC691" s="21">
        <v>516.90908999999999</v>
      </c>
      <c r="DD691" s="21">
        <v>630.33573000000001</v>
      </c>
      <c r="DE691" s="21">
        <v>656.74905000000001</v>
      </c>
      <c r="DF691" s="21">
        <v>648.92641000000003</v>
      </c>
      <c r="DG691" s="21">
        <v>635.85788000000002</v>
      </c>
      <c r="DH691" s="21">
        <v>623.12453000000005</v>
      </c>
      <c r="DI691" s="21">
        <v>586.60271</v>
      </c>
      <c r="DJ691" s="21">
        <v>607.96619999999996</v>
      </c>
      <c r="DK691" s="21">
        <v>601.64832999999999</v>
      </c>
      <c r="DL691" s="21">
        <v>595.60946000000001</v>
      </c>
      <c r="DM691" s="21">
        <v>574.62013000000002</v>
      </c>
      <c r="DN691" s="21">
        <v>506.03228000000001</v>
      </c>
      <c r="DO691" s="21">
        <v>525.51270999999997</v>
      </c>
      <c r="DP691" s="21">
        <v>520.02909999999997</v>
      </c>
      <c r="DQ691" s="21">
        <v>513.71956</v>
      </c>
      <c r="DR691" s="21">
        <v>496.596</v>
      </c>
      <c r="DS691" s="21">
        <v>553.78655000000003</v>
      </c>
      <c r="DT691" s="21">
        <v>576.40688999999998</v>
      </c>
      <c r="DU691" s="21">
        <v>569.79785000000004</v>
      </c>
      <c r="DV691" s="21">
        <v>559.79978000000006</v>
      </c>
      <c r="DW691" s="21">
        <v>546.18912</v>
      </c>
      <c r="DX691" s="21">
        <v>620.39953000000003</v>
      </c>
      <c r="DY691" s="21">
        <v>646.38995999999997</v>
      </c>
      <c r="DZ691" s="21">
        <v>638.47085000000004</v>
      </c>
      <c r="EA691" s="21">
        <v>625.20443</v>
      </c>
      <c r="EB691" s="21">
        <v>613.80109000000004</v>
      </c>
      <c r="EC691" s="21">
        <v>831.20321000000001</v>
      </c>
      <c r="ED691" s="21">
        <v>865.69617000000005</v>
      </c>
      <c r="EE691" s="21">
        <v>854.96195999999998</v>
      </c>
      <c r="EF691" s="21">
        <v>836.88734999999997</v>
      </c>
      <c r="EG691" s="21">
        <v>822.56894999999997</v>
      </c>
      <c r="EH691" s="21">
        <v>536.80125999999996</v>
      </c>
      <c r="EI691" s="21">
        <v>558.49931000000004</v>
      </c>
      <c r="EJ691" s="21">
        <v>551.92082000000005</v>
      </c>
      <c r="EK691" s="21">
        <v>541.59607000000005</v>
      </c>
      <c r="EL691" s="21">
        <v>529.91806999999994</v>
      </c>
      <c r="EM691" s="21">
        <v>261.31243000000001</v>
      </c>
      <c r="EN691" s="21">
        <v>261.16568999999998</v>
      </c>
      <c r="EO691" s="21">
        <v>263.15656000000001</v>
      </c>
      <c r="EP691" s="21">
        <v>283.50351000000001</v>
      </c>
      <c r="EQ691" s="21">
        <v>235.68773999999999</v>
      </c>
      <c r="ER691" s="21">
        <v>360.13806</v>
      </c>
      <c r="ES691" s="21">
        <v>370.67052000000001</v>
      </c>
      <c r="ET691" s="21">
        <v>368.17709000000002</v>
      </c>
      <c r="EU691" s="21">
        <v>370.97262000000001</v>
      </c>
      <c r="EV691" s="21">
        <v>346.95699000000002</v>
      </c>
      <c r="EW691" s="21">
        <v>436.20729</v>
      </c>
      <c r="EX691" s="21">
        <v>453.46825000000001</v>
      </c>
      <c r="EY691" s="21">
        <v>448.37112000000002</v>
      </c>
      <c r="EZ691" s="21">
        <v>441.37295999999998</v>
      </c>
      <c r="FA691" s="21">
        <v>429.48676</v>
      </c>
    </row>
    <row r="692" spans="2:157" x14ac:dyDescent="0.35">
      <c r="B692" s="39" t="s">
        <v>867</v>
      </c>
      <c r="C692" s="21">
        <v>97549.752139999997</v>
      </c>
      <c r="D692" s="21">
        <v>102950.02757999999</v>
      </c>
      <c r="E692" s="21">
        <v>101144.02968000001</v>
      </c>
      <c r="F692" s="21">
        <v>95805.293590000001</v>
      </c>
      <c r="G692" s="21">
        <v>99342.540439999997</v>
      </c>
      <c r="H692" s="21">
        <v>182818.22898000001</v>
      </c>
      <c r="I692" s="21">
        <v>192938.88438999999</v>
      </c>
      <c r="J692" s="21">
        <v>189554.14051999999</v>
      </c>
      <c r="K692" s="21">
        <v>179548.91076</v>
      </c>
      <c r="L692" s="21">
        <v>186178.11929</v>
      </c>
      <c r="M692" s="21">
        <v>143902.38905999999</v>
      </c>
      <c r="N692" s="21">
        <v>151868.78764</v>
      </c>
      <c r="O692" s="21">
        <v>149204.49129000001</v>
      </c>
      <c r="P692" s="21">
        <v>141329.02851</v>
      </c>
      <c r="Q692" s="21">
        <v>146547.09581999999</v>
      </c>
      <c r="R692" s="21">
        <v>785.46497999999997</v>
      </c>
      <c r="S692" s="21">
        <v>825.22905000000003</v>
      </c>
      <c r="T692" s="21">
        <v>815.29430000000002</v>
      </c>
      <c r="U692" s="21">
        <v>771.70360000000005</v>
      </c>
      <c r="V692" s="21">
        <v>800.21861999999999</v>
      </c>
      <c r="W692" s="21">
        <v>1242.5614700000001</v>
      </c>
      <c r="X692" s="21">
        <v>1308.29828</v>
      </c>
      <c r="Y692" s="21">
        <v>1289.3358800000001</v>
      </c>
      <c r="Z692" s="21">
        <v>1220.5992799999999</v>
      </c>
      <c r="AA692" s="21">
        <v>1265.89993</v>
      </c>
      <c r="AB692" s="21">
        <v>141047.25445000001</v>
      </c>
      <c r="AC692" s="21">
        <v>148855.56531999999</v>
      </c>
      <c r="AD692" s="21">
        <v>146244.13430999999</v>
      </c>
      <c r="AE692" s="21">
        <v>138524.98449</v>
      </c>
      <c r="AF692" s="21">
        <v>143639.47641999999</v>
      </c>
      <c r="AG692" s="21">
        <v>355.43182000000002</v>
      </c>
      <c r="AH692" s="21">
        <v>371.17183</v>
      </c>
      <c r="AI692" s="21">
        <v>369.33418</v>
      </c>
      <c r="AJ692" s="21">
        <v>349.26699000000002</v>
      </c>
      <c r="AK692" s="21">
        <v>362.04665</v>
      </c>
      <c r="AL692" s="21">
        <v>384.70558999999997</v>
      </c>
      <c r="AM692" s="21">
        <v>403.00461000000001</v>
      </c>
      <c r="AN692" s="21">
        <v>399.56929000000002</v>
      </c>
      <c r="AO692" s="21">
        <v>377.95816000000002</v>
      </c>
      <c r="AP692" s="21">
        <v>391.86635999999999</v>
      </c>
      <c r="AQ692" s="21">
        <v>696.39025000000004</v>
      </c>
      <c r="AR692" s="21">
        <v>731.41237999999998</v>
      </c>
      <c r="AS692" s="21">
        <v>723.05499999999995</v>
      </c>
      <c r="AT692" s="21">
        <v>684.03713000000005</v>
      </c>
      <c r="AU692" s="21">
        <v>709.34781999999996</v>
      </c>
      <c r="AV692" s="21">
        <v>1300.0871199999999</v>
      </c>
      <c r="AW692" s="21">
        <v>1368.5987600000001</v>
      </c>
      <c r="AX692" s="21">
        <v>1349.4182000000001</v>
      </c>
      <c r="AY692" s="21">
        <v>1276.8285800000001</v>
      </c>
      <c r="AZ692" s="21">
        <v>1324.28514</v>
      </c>
      <c r="BA692" s="21">
        <v>1126.23433</v>
      </c>
      <c r="BB692" s="21">
        <v>1185.9858899999999</v>
      </c>
      <c r="BC692" s="21">
        <v>1168.8914400000001</v>
      </c>
      <c r="BD692" s="21">
        <v>1106.06744</v>
      </c>
      <c r="BE692" s="21">
        <v>1147.1949999999999</v>
      </c>
      <c r="BF692" s="21">
        <v>1659.67427</v>
      </c>
      <c r="BG692" s="21">
        <v>1748.93687</v>
      </c>
      <c r="BH692" s="21">
        <v>1722.4119900000001</v>
      </c>
      <c r="BI692" s="21">
        <v>1629.84815</v>
      </c>
      <c r="BJ692" s="21">
        <v>1690.5465099999999</v>
      </c>
      <c r="BK692" s="21">
        <v>1910.98957</v>
      </c>
      <c r="BL692" s="21">
        <v>2014.2925399999999</v>
      </c>
      <c r="BM692" s="21">
        <v>1983.1169</v>
      </c>
      <c r="BN692" s="21">
        <v>1876.6362099999999</v>
      </c>
      <c r="BO692" s="21">
        <v>1946.55762</v>
      </c>
      <c r="BP692" s="21">
        <v>1669.1511</v>
      </c>
      <c r="BQ692" s="21">
        <v>1759.2631699999999</v>
      </c>
      <c r="BR692" s="21">
        <v>1732.15834</v>
      </c>
      <c r="BS692" s="21">
        <v>1639.15672</v>
      </c>
      <c r="BT692" s="21">
        <v>1700.2160799999999</v>
      </c>
      <c r="BU692" s="21">
        <v>4720.6329900000001</v>
      </c>
      <c r="BV692" s="21">
        <v>4985.3234700000003</v>
      </c>
      <c r="BW692" s="21">
        <v>4896.7970299999997</v>
      </c>
      <c r="BX692" s="21">
        <v>4635.08475</v>
      </c>
      <c r="BY692" s="21">
        <v>4808.5014499999997</v>
      </c>
      <c r="BZ692" s="21">
        <v>225.32193000000001</v>
      </c>
      <c r="CA692" s="21">
        <v>232.86586</v>
      </c>
      <c r="CB692" s="21">
        <v>234.39170999999999</v>
      </c>
      <c r="CC692" s="21">
        <v>221.63240999999999</v>
      </c>
      <c r="CD692" s="21">
        <v>229.55549999999999</v>
      </c>
      <c r="CE692" s="21">
        <v>1557.52495</v>
      </c>
      <c r="CF692" s="21">
        <v>1636.5259100000001</v>
      </c>
      <c r="CG692" s="21">
        <v>1617.0161800000001</v>
      </c>
      <c r="CH692" s="21">
        <v>1529.8794600000001</v>
      </c>
      <c r="CI692" s="21">
        <v>1586.5175400000001</v>
      </c>
      <c r="CJ692" s="21">
        <v>493.03469999999999</v>
      </c>
      <c r="CK692" s="21">
        <v>515.87928999999997</v>
      </c>
      <c r="CL692" s="21">
        <v>512.04166999999995</v>
      </c>
      <c r="CM692" s="21">
        <v>484.53543000000002</v>
      </c>
      <c r="CN692" s="21">
        <v>502.2962</v>
      </c>
      <c r="CO692" s="21">
        <v>695.73974999999996</v>
      </c>
      <c r="CP692" s="21">
        <v>730.14574000000005</v>
      </c>
      <c r="CQ692" s="21">
        <v>722.27482999999995</v>
      </c>
      <c r="CR692" s="21">
        <v>683.60397999999998</v>
      </c>
      <c r="CS692" s="21">
        <v>708.80835000000002</v>
      </c>
      <c r="CT692" s="21">
        <v>809.36353999999994</v>
      </c>
      <c r="CU692" s="21">
        <v>849.82766000000004</v>
      </c>
      <c r="CV692" s="21">
        <v>840.17433000000005</v>
      </c>
      <c r="CW692" s="21">
        <v>795.22028999999998</v>
      </c>
      <c r="CX692" s="21">
        <v>824.56628000000001</v>
      </c>
      <c r="CY692" s="21">
        <v>1077.1919800000001</v>
      </c>
      <c r="CZ692" s="21">
        <v>1133.0990400000001</v>
      </c>
      <c r="DA692" s="21">
        <v>1117.9095600000001</v>
      </c>
      <c r="DB692" s="21">
        <v>1058.23125</v>
      </c>
      <c r="DC692" s="21">
        <v>1097.4247499999999</v>
      </c>
      <c r="DD692" s="21">
        <v>1112.3039799999999</v>
      </c>
      <c r="DE692" s="21">
        <v>1170.4260099999999</v>
      </c>
      <c r="DF692" s="21">
        <v>1154.2766899999999</v>
      </c>
      <c r="DG692" s="21">
        <v>1092.69749</v>
      </c>
      <c r="DH692" s="21">
        <v>1133.1960899999999</v>
      </c>
      <c r="DI692" s="21">
        <v>1293.69598</v>
      </c>
      <c r="DJ692" s="21">
        <v>1361.40545</v>
      </c>
      <c r="DK692" s="21">
        <v>1342.5172299999999</v>
      </c>
      <c r="DL692" s="21">
        <v>1270.88832</v>
      </c>
      <c r="DM692" s="21">
        <v>1317.9951799999999</v>
      </c>
      <c r="DN692" s="21">
        <v>1253.75712</v>
      </c>
      <c r="DO692" s="21">
        <v>1319.86781</v>
      </c>
      <c r="DP692" s="21">
        <v>1300.98579</v>
      </c>
      <c r="DQ692" s="21">
        <v>1231.61898</v>
      </c>
      <c r="DR692" s="21">
        <v>1277.30591</v>
      </c>
      <c r="DS692" s="21">
        <v>1324.3229200000001</v>
      </c>
      <c r="DT692" s="21">
        <v>1394.6295299999999</v>
      </c>
      <c r="DU692" s="21">
        <v>1374.1441500000001</v>
      </c>
      <c r="DV692" s="21">
        <v>1300.9073900000001</v>
      </c>
      <c r="DW692" s="21">
        <v>1349.19696</v>
      </c>
      <c r="DX692" s="21">
        <v>1390.56925</v>
      </c>
      <c r="DY692" s="21">
        <v>1464.6871699999999</v>
      </c>
      <c r="DZ692" s="21">
        <v>1442.85905</v>
      </c>
      <c r="EA692" s="21">
        <v>1365.9646700000001</v>
      </c>
      <c r="EB692" s="21">
        <v>1416.6875</v>
      </c>
      <c r="EC692" s="21">
        <v>1800.83627</v>
      </c>
      <c r="ED692" s="21">
        <v>1896.8119099999999</v>
      </c>
      <c r="EE692" s="21">
        <v>1868.5509</v>
      </c>
      <c r="EF692" s="21">
        <v>1768.97165</v>
      </c>
      <c r="EG692" s="21">
        <v>1834.6603700000001</v>
      </c>
      <c r="EH692" s="21">
        <v>1066.25126</v>
      </c>
      <c r="EI692" s="21">
        <v>1122.4034899999999</v>
      </c>
      <c r="EJ692" s="21">
        <v>1106.4328399999999</v>
      </c>
      <c r="EK692" s="21">
        <v>1047.4237599999999</v>
      </c>
      <c r="EL692" s="21">
        <v>1086.27826</v>
      </c>
      <c r="EM692" s="21">
        <v>414.78784999999999</v>
      </c>
      <c r="EN692" s="21">
        <v>430.60694000000001</v>
      </c>
      <c r="EO692" s="21">
        <v>431.36293999999998</v>
      </c>
      <c r="EP692" s="21">
        <v>407.7645</v>
      </c>
      <c r="EQ692" s="21">
        <v>422.50731000000002</v>
      </c>
      <c r="ER692" s="21">
        <v>581.41340000000002</v>
      </c>
      <c r="ES692" s="21">
        <v>609.52209000000005</v>
      </c>
      <c r="ET692" s="21">
        <v>603.67834000000005</v>
      </c>
      <c r="EU692" s="21">
        <v>571.31285000000003</v>
      </c>
      <c r="EV692" s="21">
        <v>592.33469000000002</v>
      </c>
      <c r="EW692" s="21">
        <v>1066.5889500000001</v>
      </c>
      <c r="EX692" s="21">
        <v>1123.2025000000001</v>
      </c>
      <c r="EY692" s="21">
        <v>1106.7270699999999</v>
      </c>
      <c r="EZ692" s="21">
        <v>1047.73054</v>
      </c>
      <c r="FA692" s="21">
        <v>1086.62213</v>
      </c>
    </row>
    <row r="693" spans="2:157" x14ac:dyDescent="0.35">
      <c r="B693" s="39" t="s">
        <v>868</v>
      </c>
      <c r="C693" s="21">
        <v>30114.52651</v>
      </c>
      <c r="D693" s="21">
        <v>31781.642349999998</v>
      </c>
      <c r="E693" s="21">
        <v>31224.113809999999</v>
      </c>
      <c r="F693" s="21">
        <v>29575.995729999999</v>
      </c>
      <c r="G693" s="21">
        <v>30667.977129999999</v>
      </c>
      <c r="H693" s="21">
        <v>81989.995689999996</v>
      </c>
      <c r="I693" s="21">
        <v>86528.889320000002</v>
      </c>
      <c r="J693" s="21">
        <v>85010.905379999997</v>
      </c>
      <c r="K693" s="21">
        <v>80523.777650000004</v>
      </c>
      <c r="L693" s="21">
        <v>83496.833350000001</v>
      </c>
      <c r="M693" s="21">
        <v>65684.127569999997</v>
      </c>
      <c r="N693" s="21">
        <v>69320.383669999996</v>
      </c>
      <c r="O693" s="21">
        <v>68104.267789999998</v>
      </c>
      <c r="P693" s="21">
        <v>64509.519249999998</v>
      </c>
      <c r="Q693" s="21">
        <v>66891.301800000001</v>
      </c>
      <c r="R693" s="21">
        <v>264.22672</v>
      </c>
      <c r="S693" s="21">
        <v>279.22998000000001</v>
      </c>
      <c r="T693" s="21">
        <v>273.65374000000003</v>
      </c>
      <c r="U693" s="21">
        <v>259.13146999999998</v>
      </c>
      <c r="V693" s="21">
        <v>269.20773000000003</v>
      </c>
      <c r="W693" s="21">
        <v>682.85197000000005</v>
      </c>
      <c r="X693" s="21">
        <v>721.41090999999994</v>
      </c>
      <c r="Y693" s="21">
        <v>707.86635000000001</v>
      </c>
      <c r="Z693" s="21">
        <v>670.28967</v>
      </c>
      <c r="AA693" s="21">
        <v>695.68868999999995</v>
      </c>
      <c r="AB693" s="21">
        <v>64014.443700000003</v>
      </c>
      <c r="AC693" s="21">
        <v>67558.253750000003</v>
      </c>
      <c r="AD693" s="21">
        <v>66373.053050000002</v>
      </c>
      <c r="AE693" s="21">
        <v>62869.708850000003</v>
      </c>
      <c r="AF693" s="21">
        <v>65190.926350000002</v>
      </c>
      <c r="AG693" s="21">
        <v>14.75831</v>
      </c>
      <c r="AH693" s="21">
        <v>15.70561</v>
      </c>
      <c r="AI693" s="21">
        <v>14.93939</v>
      </c>
      <c r="AJ693" s="21">
        <v>14.16137</v>
      </c>
      <c r="AK693" s="21">
        <v>15.036910000000001</v>
      </c>
      <c r="AL693" s="21">
        <v>88.890180000000001</v>
      </c>
      <c r="AM693" s="21">
        <v>93.956530000000001</v>
      </c>
      <c r="AN693" s="21">
        <v>91.927790000000002</v>
      </c>
      <c r="AO693" s="21">
        <v>87.019930000000002</v>
      </c>
      <c r="AP693" s="21">
        <v>90.546300000000002</v>
      </c>
      <c r="AQ693" s="21">
        <v>233.60378</v>
      </c>
      <c r="AR693" s="21">
        <v>246.80448000000001</v>
      </c>
      <c r="AS693" s="21">
        <v>242.00805</v>
      </c>
      <c r="AT693" s="21">
        <v>229.05557999999999</v>
      </c>
      <c r="AU693" s="21">
        <v>237.95391000000001</v>
      </c>
      <c r="AV693" s="21">
        <v>658.23082999999997</v>
      </c>
      <c r="AW693" s="21">
        <v>695.22235000000001</v>
      </c>
      <c r="AX693" s="21">
        <v>682.52071000000001</v>
      </c>
      <c r="AY693" s="21">
        <v>645.96798999999999</v>
      </c>
      <c r="AZ693" s="21">
        <v>670.48392999999999</v>
      </c>
      <c r="BA693" s="21">
        <v>671.62036000000001</v>
      </c>
      <c r="BB693" s="21">
        <v>709.31122000000005</v>
      </c>
      <c r="BC693" s="21">
        <v>696.48769000000004</v>
      </c>
      <c r="BD693" s="21">
        <v>659.19377999999995</v>
      </c>
      <c r="BE693" s="21">
        <v>684.12130999999999</v>
      </c>
      <c r="BF693" s="21">
        <v>928.22955999999999</v>
      </c>
      <c r="BG693" s="21">
        <v>980.31416000000002</v>
      </c>
      <c r="BH693" s="21">
        <v>962.70492999999999</v>
      </c>
      <c r="BI693" s="21">
        <v>911.11662999999999</v>
      </c>
      <c r="BJ693" s="21">
        <v>945.5</v>
      </c>
      <c r="BK693" s="21">
        <v>926.32775000000004</v>
      </c>
      <c r="BL693" s="21">
        <v>978.30997000000002</v>
      </c>
      <c r="BM693" s="21">
        <v>960.71290999999997</v>
      </c>
      <c r="BN693" s="21">
        <v>909.26274999999998</v>
      </c>
      <c r="BO693" s="21">
        <v>943.57038999999997</v>
      </c>
      <c r="BP693" s="21">
        <v>736.85601999999994</v>
      </c>
      <c r="BQ693" s="21">
        <v>778.20018000000005</v>
      </c>
      <c r="BR693" s="21">
        <v>764.16633999999999</v>
      </c>
      <c r="BS693" s="21">
        <v>723.24654999999996</v>
      </c>
      <c r="BT693" s="21">
        <v>750.57122000000004</v>
      </c>
      <c r="BU693" s="21">
        <v>2627.6073999999999</v>
      </c>
      <c r="BV693" s="21">
        <v>2774.9399100000001</v>
      </c>
      <c r="BW693" s="21">
        <v>2725.6641599999998</v>
      </c>
      <c r="BX693" s="21">
        <v>2579.9893900000002</v>
      </c>
      <c r="BY693" s="21">
        <v>2676.5169099999998</v>
      </c>
      <c r="BZ693" s="21">
        <v>-22.44182</v>
      </c>
      <c r="CA693" s="21">
        <v>-23.56305</v>
      </c>
      <c r="CB693" s="21">
        <v>-23.738969999999998</v>
      </c>
      <c r="CC693" s="21">
        <v>-22.448090000000001</v>
      </c>
      <c r="CD693" s="21">
        <v>-22.853169999999999</v>
      </c>
      <c r="CE693" s="21">
        <v>606.83576000000005</v>
      </c>
      <c r="CF693" s="21">
        <v>641.05615</v>
      </c>
      <c r="CG693" s="21">
        <v>628.84427000000005</v>
      </c>
      <c r="CH693" s="21">
        <v>595.20500000000004</v>
      </c>
      <c r="CI693" s="21">
        <v>618.13525000000004</v>
      </c>
      <c r="CJ693" s="21">
        <v>64.98724</v>
      </c>
      <c r="CK693" s="21">
        <v>68.778679999999994</v>
      </c>
      <c r="CL693" s="21">
        <v>66.958539999999999</v>
      </c>
      <c r="CM693" s="21">
        <v>63.42568</v>
      </c>
      <c r="CN693" s="21">
        <v>66.217389999999995</v>
      </c>
      <c r="CO693" s="21">
        <v>191.10208</v>
      </c>
      <c r="CP693" s="21">
        <v>201.99758</v>
      </c>
      <c r="CQ693" s="21">
        <v>197.78282999999999</v>
      </c>
      <c r="CR693" s="21">
        <v>187.29088999999999</v>
      </c>
      <c r="CS693" s="21">
        <v>194.70927</v>
      </c>
      <c r="CT693" s="21">
        <v>243.71302</v>
      </c>
      <c r="CU693" s="21">
        <v>257.57882000000001</v>
      </c>
      <c r="CV693" s="21">
        <v>252.31823</v>
      </c>
      <c r="CW693" s="21">
        <v>238.92805000000001</v>
      </c>
      <c r="CX693" s="21">
        <v>248.31088</v>
      </c>
      <c r="CY693" s="21">
        <v>537.55876000000001</v>
      </c>
      <c r="CZ693" s="21">
        <v>567.95109000000002</v>
      </c>
      <c r="DA693" s="21">
        <v>557.11796000000004</v>
      </c>
      <c r="DB693" s="21">
        <v>527.54470000000003</v>
      </c>
      <c r="DC693" s="21">
        <v>547.67291999999998</v>
      </c>
      <c r="DD693" s="21">
        <v>444.09061000000003</v>
      </c>
      <c r="DE693" s="21">
        <v>469.20652999999999</v>
      </c>
      <c r="DF693" s="21">
        <v>460.19184999999999</v>
      </c>
      <c r="DG693" s="21">
        <v>435.77528000000001</v>
      </c>
      <c r="DH693" s="21">
        <v>452.44006000000002</v>
      </c>
      <c r="DI693" s="21">
        <v>615.25414999999998</v>
      </c>
      <c r="DJ693" s="21">
        <v>650.03272000000004</v>
      </c>
      <c r="DK693" s="21">
        <v>637.66945999999996</v>
      </c>
      <c r="DL693" s="21">
        <v>603.81543999999997</v>
      </c>
      <c r="DM693" s="21">
        <v>626.83105999999998</v>
      </c>
      <c r="DN693" s="21">
        <v>699.81233999999995</v>
      </c>
      <c r="DO693" s="21">
        <v>739.32051000000001</v>
      </c>
      <c r="DP693" s="21">
        <v>725.42079999999999</v>
      </c>
      <c r="DQ693" s="21">
        <v>686.92016000000001</v>
      </c>
      <c r="DR693" s="21">
        <v>712.96457999999996</v>
      </c>
      <c r="DS693" s="21">
        <v>695.65655000000004</v>
      </c>
      <c r="DT693" s="21">
        <v>734.92434000000003</v>
      </c>
      <c r="DU693" s="21">
        <v>721.13098000000002</v>
      </c>
      <c r="DV693" s="21">
        <v>682.8569</v>
      </c>
      <c r="DW693" s="21">
        <v>708.73030000000006</v>
      </c>
      <c r="DX693" s="21">
        <v>689.97564</v>
      </c>
      <c r="DY693" s="21">
        <v>728.92948999999999</v>
      </c>
      <c r="DZ693" s="21">
        <v>715.25184000000002</v>
      </c>
      <c r="EA693" s="21">
        <v>677.27828</v>
      </c>
      <c r="EB693" s="21">
        <v>702.95118000000002</v>
      </c>
      <c r="EC693" s="21">
        <v>865.08217000000002</v>
      </c>
      <c r="ED693" s="21">
        <v>913.93052</v>
      </c>
      <c r="EE693" s="21">
        <v>896.76067</v>
      </c>
      <c r="EF693" s="21">
        <v>849.14913000000001</v>
      </c>
      <c r="EG693" s="21">
        <v>881.35253</v>
      </c>
      <c r="EH693" s="21">
        <v>570.53934000000004</v>
      </c>
      <c r="EI693" s="21">
        <v>602.76655000000005</v>
      </c>
      <c r="EJ693" s="21">
        <v>591.40602999999999</v>
      </c>
      <c r="EK693" s="21">
        <v>560.01268000000005</v>
      </c>
      <c r="EL693" s="21">
        <v>581.26900999999998</v>
      </c>
      <c r="EM693" s="21">
        <v>-33.875030000000002</v>
      </c>
      <c r="EN693" s="21">
        <v>-35.559269999999998</v>
      </c>
      <c r="EO693" s="21">
        <v>-35.808889999999998</v>
      </c>
      <c r="EP693" s="21">
        <v>-33.851309999999998</v>
      </c>
      <c r="EQ693" s="21">
        <v>-34.497140000000002</v>
      </c>
      <c r="ER693" s="21">
        <v>131.43861000000001</v>
      </c>
      <c r="ES693" s="21">
        <v>138.97031999999999</v>
      </c>
      <c r="ET693" s="21">
        <v>135.91220999999999</v>
      </c>
      <c r="EU693" s="21">
        <v>128.70855</v>
      </c>
      <c r="EV693" s="21">
        <v>133.92312999999999</v>
      </c>
      <c r="EW693" s="21">
        <v>605.14901999999995</v>
      </c>
      <c r="EX693" s="21">
        <v>639.30853000000002</v>
      </c>
      <c r="EY693" s="21">
        <v>627.33821</v>
      </c>
      <c r="EZ693" s="21">
        <v>594.03373999999997</v>
      </c>
      <c r="FA693" s="21">
        <v>616.52769999999998</v>
      </c>
    </row>
    <row r="694" spans="2:157" x14ac:dyDescent="0.35">
      <c r="B694" s="39" t="s">
        <v>869</v>
      </c>
      <c r="C694" s="21">
        <v>35041.906430000003</v>
      </c>
      <c r="D694" s="21">
        <v>36981.798040000001</v>
      </c>
      <c r="E694" s="21">
        <v>36333.045910000001</v>
      </c>
      <c r="F694" s="21">
        <v>34415.26051</v>
      </c>
      <c r="G694" s="21">
        <v>35685.913390000002</v>
      </c>
      <c r="H694" s="21">
        <v>84475.984240000005</v>
      </c>
      <c r="I694" s="21">
        <v>89152.499989999997</v>
      </c>
      <c r="J694" s="21">
        <v>87588.489809999999</v>
      </c>
      <c r="K694" s="21">
        <v>82965.309529999999</v>
      </c>
      <c r="L694" s="21">
        <v>86028.510169999994</v>
      </c>
      <c r="M694" s="21">
        <v>67451.751929999999</v>
      </c>
      <c r="N694" s="21">
        <v>71185.863259999998</v>
      </c>
      <c r="O694" s="21">
        <v>69937.020499999999</v>
      </c>
      <c r="P694" s="21">
        <v>66245.533750000002</v>
      </c>
      <c r="Q694" s="21">
        <v>68691.412410000004</v>
      </c>
      <c r="R694" s="21">
        <v>242.40828999999999</v>
      </c>
      <c r="S694" s="21">
        <v>256.13889999999998</v>
      </c>
      <c r="T694" s="21">
        <v>251.42193</v>
      </c>
      <c r="U694" s="21">
        <v>238.07004000000001</v>
      </c>
      <c r="V694" s="21">
        <v>246.96097</v>
      </c>
      <c r="W694" s="21">
        <v>545.56712000000005</v>
      </c>
      <c r="X694" s="21">
        <v>576.35549000000003</v>
      </c>
      <c r="Y694" s="21">
        <v>565.85058000000004</v>
      </c>
      <c r="Z694" s="21">
        <v>535.80318</v>
      </c>
      <c r="AA694" s="21">
        <v>555.81354999999996</v>
      </c>
      <c r="AB694" s="21">
        <v>65437.028709999999</v>
      </c>
      <c r="AC694" s="21">
        <v>69059.592409999997</v>
      </c>
      <c r="AD694" s="21">
        <v>67848.053150000007</v>
      </c>
      <c r="AE694" s="21">
        <v>64266.85456</v>
      </c>
      <c r="AF694" s="21">
        <v>66639.656189999994</v>
      </c>
      <c r="AG694" s="21">
        <v>13.263640000000001</v>
      </c>
      <c r="AH694" s="21">
        <v>14.08666</v>
      </c>
      <c r="AI694" s="21">
        <v>13.76239</v>
      </c>
      <c r="AJ694" s="21">
        <v>13.02355</v>
      </c>
      <c r="AK694" s="21">
        <v>13.51023</v>
      </c>
      <c r="AL694" s="21">
        <v>64.859629999999996</v>
      </c>
      <c r="AM694" s="21">
        <v>68.553629999999998</v>
      </c>
      <c r="AN694" s="21">
        <v>67.291480000000007</v>
      </c>
      <c r="AO694" s="21">
        <v>63.685389999999998</v>
      </c>
      <c r="AP694" s="21">
        <v>66.066580000000002</v>
      </c>
      <c r="AQ694" s="21">
        <v>222.18287000000001</v>
      </c>
      <c r="AR694" s="21">
        <v>234.70590999999999</v>
      </c>
      <c r="AS694" s="21">
        <v>230.51655</v>
      </c>
      <c r="AT694" s="21">
        <v>218.15771000000001</v>
      </c>
      <c r="AU694" s="21">
        <v>226.31639000000001</v>
      </c>
      <c r="AV694" s="21">
        <v>605.38495999999998</v>
      </c>
      <c r="AW694" s="21">
        <v>639.37831000000006</v>
      </c>
      <c r="AX694" s="21">
        <v>628.08249000000001</v>
      </c>
      <c r="AY694" s="21">
        <v>594.42138999999997</v>
      </c>
      <c r="AZ694" s="21">
        <v>616.65193999999997</v>
      </c>
      <c r="BA694" s="21">
        <v>554.84846000000005</v>
      </c>
      <c r="BB694" s="21">
        <v>585.97541999999999</v>
      </c>
      <c r="BC694" s="21">
        <v>575.64092000000005</v>
      </c>
      <c r="BD694" s="21">
        <v>544.80294000000004</v>
      </c>
      <c r="BE694" s="21">
        <v>565.17426</v>
      </c>
      <c r="BF694" s="21">
        <v>872.82984999999996</v>
      </c>
      <c r="BG694" s="21">
        <v>921.77754000000004</v>
      </c>
      <c r="BH694" s="21">
        <v>905.55773999999997</v>
      </c>
      <c r="BI694" s="21">
        <v>857.01498000000004</v>
      </c>
      <c r="BJ694" s="21">
        <v>889.06492000000003</v>
      </c>
      <c r="BK694" s="21">
        <v>848.57975999999996</v>
      </c>
      <c r="BL694" s="21">
        <v>896.17515000000003</v>
      </c>
      <c r="BM694" s="21">
        <v>880.38511000000005</v>
      </c>
      <c r="BN694" s="21">
        <v>833.21469999999999</v>
      </c>
      <c r="BO694" s="21">
        <v>864.37316999999996</v>
      </c>
      <c r="BP694" s="21">
        <v>657.95856000000003</v>
      </c>
      <c r="BQ694" s="21">
        <v>694.85901999999999</v>
      </c>
      <c r="BR694" s="21">
        <v>682.61515999999995</v>
      </c>
      <c r="BS694" s="21">
        <v>646.04614000000004</v>
      </c>
      <c r="BT694" s="21">
        <v>670.20343000000003</v>
      </c>
      <c r="BU694" s="21">
        <v>10021.227010000001</v>
      </c>
      <c r="BV694" s="21">
        <v>10583.12695</v>
      </c>
      <c r="BW694" s="21">
        <v>10395.19801</v>
      </c>
      <c r="BX694" s="21">
        <v>9839.6203600000008</v>
      </c>
      <c r="BY694" s="21">
        <v>10207.759169999999</v>
      </c>
      <c r="BZ694" s="21">
        <v>-6.7506700000000004</v>
      </c>
      <c r="CA694" s="21">
        <v>-7.03172</v>
      </c>
      <c r="CB694" s="21">
        <v>-6.9993299999999996</v>
      </c>
      <c r="CC694" s="21">
        <v>-6.6296600000000003</v>
      </c>
      <c r="CD694" s="21">
        <v>-6.8775599999999999</v>
      </c>
      <c r="CE694" s="21">
        <v>534.53895999999997</v>
      </c>
      <c r="CF694" s="21">
        <v>564.63370999999995</v>
      </c>
      <c r="CG694" s="21">
        <v>554.57569000000001</v>
      </c>
      <c r="CH694" s="21">
        <v>524.86411999999996</v>
      </c>
      <c r="CI694" s="21">
        <v>544.48789999999997</v>
      </c>
      <c r="CJ694" s="21">
        <v>43.370289999999997</v>
      </c>
      <c r="CK694" s="21">
        <v>45.90605</v>
      </c>
      <c r="CL694" s="21">
        <v>44.984819999999999</v>
      </c>
      <c r="CM694" s="21">
        <v>42.594259999999998</v>
      </c>
      <c r="CN694" s="21">
        <v>44.184750000000001</v>
      </c>
      <c r="CO694" s="21">
        <v>173.17974000000001</v>
      </c>
      <c r="CP694" s="21">
        <v>183.01918000000001</v>
      </c>
      <c r="CQ694" s="21">
        <v>179.61994000000001</v>
      </c>
      <c r="CR694" s="21">
        <v>170.08049</v>
      </c>
      <c r="CS694" s="21">
        <v>176.43219999999999</v>
      </c>
      <c r="CT694" s="21">
        <v>228.73814999999999</v>
      </c>
      <c r="CU694" s="21">
        <v>241.71136000000001</v>
      </c>
      <c r="CV694" s="21">
        <v>237.24391</v>
      </c>
      <c r="CW694" s="21">
        <v>224.64457999999999</v>
      </c>
      <c r="CX694" s="21">
        <v>233.03407000000001</v>
      </c>
      <c r="CY694" s="21">
        <v>395.58730000000003</v>
      </c>
      <c r="CZ694" s="21">
        <v>417.94537000000003</v>
      </c>
      <c r="DA694" s="21">
        <v>410.29552999999999</v>
      </c>
      <c r="DB694" s="21">
        <v>388.50758999999999</v>
      </c>
      <c r="DC694" s="21">
        <v>403.01688000000001</v>
      </c>
      <c r="DD694" s="21">
        <v>442.28368999999998</v>
      </c>
      <c r="DE694" s="21">
        <v>467.26492999999999</v>
      </c>
      <c r="DF694" s="21">
        <v>458.72770000000003</v>
      </c>
      <c r="DG694" s="21">
        <v>434.36824000000001</v>
      </c>
      <c r="DH694" s="21">
        <v>450.59030000000001</v>
      </c>
      <c r="DI694" s="21">
        <v>534.49626999999998</v>
      </c>
      <c r="DJ694" s="21">
        <v>564.67998</v>
      </c>
      <c r="DK694" s="21">
        <v>554.36864000000003</v>
      </c>
      <c r="DL694" s="21">
        <v>524.93050000000005</v>
      </c>
      <c r="DM694" s="21">
        <v>544.53474000000006</v>
      </c>
      <c r="DN694" s="21">
        <v>551.82509000000005</v>
      </c>
      <c r="DO694" s="21">
        <v>582.97161000000006</v>
      </c>
      <c r="DP694" s="21">
        <v>572.34131000000002</v>
      </c>
      <c r="DQ694" s="21">
        <v>541.94916999999998</v>
      </c>
      <c r="DR694" s="21">
        <v>562.18904999999995</v>
      </c>
      <c r="DS694" s="21">
        <v>611.62108999999998</v>
      </c>
      <c r="DT694" s="21">
        <v>646.12901999999997</v>
      </c>
      <c r="DU694" s="21">
        <v>634.36012000000005</v>
      </c>
      <c r="DV694" s="21">
        <v>600.67498000000001</v>
      </c>
      <c r="DW694" s="21">
        <v>623.10810000000004</v>
      </c>
      <c r="DX694" s="21">
        <v>606.19068000000004</v>
      </c>
      <c r="DY694" s="21">
        <v>640.39193</v>
      </c>
      <c r="DZ694" s="21">
        <v>628.72787000000005</v>
      </c>
      <c r="EA694" s="21">
        <v>595.34176000000002</v>
      </c>
      <c r="EB694" s="21">
        <v>617.57569999999998</v>
      </c>
      <c r="EC694" s="21">
        <v>753.40247999999997</v>
      </c>
      <c r="ED694" s="21">
        <v>795.91299000000004</v>
      </c>
      <c r="EE694" s="21">
        <v>781.41285000000005</v>
      </c>
      <c r="EF694" s="21">
        <v>739.91893000000005</v>
      </c>
      <c r="EG694" s="21">
        <v>767.55231000000003</v>
      </c>
      <c r="EH694" s="21">
        <v>434.16428000000002</v>
      </c>
      <c r="EI694" s="21">
        <v>458.67646000000002</v>
      </c>
      <c r="EJ694" s="21">
        <v>450.30619000000002</v>
      </c>
      <c r="EK694" s="21">
        <v>426.39411000000001</v>
      </c>
      <c r="EL694" s="21">
        <v>442.31840999999997</v>
      </c>
      <c r="EM694" s="21">
        <v>-9.7798499999999997</v>
      </c>
      <c r="EN694" s="21">
        <v>-10.185549999999999</v>
      </c>
      <c r="EO694" s="21">
        <v>-10.144310000000001</v>
      </c>
      <c r="EP694" s="21">
        <v>-9.60229</v>
      </c>
      <c r="EQ694" s="21">
        <v>-9.9621899999999997</v>
      </c>
      <c r="ER694" s="21">
        <v>97.50967</v>
      </c>
      <c r="ES694" s="21">
        <v>103.08763999999999</v>
      </c>
      <c r="ET694" s="21">
        <v>101.13675000000001</v>
      </c>
      <c r="EU694" s="21">
        <v>95.764679999999998</v>
      </c>
      <c r="EV694" s="21">
        <v>99.340940000000003</v>
      </c>
      <c r="EW694" s="21">
        <v>469.97573</v>
      </c>
      <c r="EX694" s="21">
        <v>496.49561</v>
      </c>
      <c r="EY694" s="21">
        <v>487.44875999999999</v>
      </c>
      <c r="EZ694" s="21">
        <v>461.56464</v>
      </c>
      <c r="FA694" s="21">
        <v>478.80246</v>
      </c>
    </row>
    <row r="695" spans="2:157" x14ac:dyDescent="0.35">
      <c r="B695" s="39" t="s">
        <v>870</v>
      </c>
      <c r="C695" s="21">
        <v>8085.1234800000002</v>
      </c>
      <c r="D695" s="21">
        <v>8532.7093800000002</v>
      </c>
      <c r="E695" s="21">
        <v>8383.0245699999996</v>
      </c>
      <c r="F695" s="21">
        <v>7940.5391799999998</v>
      </c>
      <c r="G695" s="21">
        <v>8233.7134499999993</v>
      </c>
      <c r="H695" s="21">
        <v>7548.53143</v>
      </c>
      <c r="I695" s="21">
        <v>7966.4114499999996</v>
      </c>
      <c r="J695" s="21">
        <v>7826.6559900000002</v>
      </c>
      <c r="K695" s="21">
        <v>7413.54187</v>
      </c>
      <c r="L695" s="21">
        <v>7687.2606900000001</v>
      </c>
      <c r="M695" s="21">
        <v>20913.698199999999</v>
      </c>
      <c r="N695" s="21">
        <v>22071.475060000001</v>
      </c>
      <c r="O695" s="21">
        <v>21684.26613</v>
      </c>
      <c r="P695" s="21">
        <v>20539.70521</v>
      </c>
      <c r="Q695" s="21">
        <v>21298.060130000002</v>
      </c>
      <c r="R695" s="21">
        <v>-54.938809999999997</v>
      </c>
      <c r="S695" s="21">
        <v>-58.071390000000001</v>
      </c>
      <c r="T695" s="21">
        <v>-56.981099999999998</v>
      </c>
      <c r="U695" s="21">
        <v>-53.955399999999997</v>
      </c>
      <c r="V695" s="21">
        <v>-55.970730000000003</v>
      </c>
      <c r="W695" s="21">
        <v>131.13148000000001</v>
      </c>
      <c r="X695" s="21">
        <v>138.47522000000001</v>
      </c>
      <c r="Y695" s="21">
        <v>136.00638000000001</v>
      </c>
      <c r="Z695" s="21">
        <v>128.78475</v>
      </c>
      <c r="AA695" s="21">
        <v>133.59423000000001</v>
      </c>
      <c r="AB695" s="21">
        <v>19443.807669999998</v>
      </c>
      <c r="AC695" s="21">
        <v>20520.207890000001</v>
      </c>
      <c r="AD695" s="21">
        <v>20160.213909999999</v>
      </c>
      <c r="AE695" s="21">
        <v>19096.10483</v>
      </c>
      <c r="AF695" s="21">
        <v>19801.153630000001</v>
      </c>
      <c r="AG695" s="21">
        <v>-38.256079999999997</v>
      </c>
      <c r="AH695" s="21">
        <v>-40.437620000000003</v>
      </c>
      <c r="AI695" s="21">
        <v>-39.691400000000002</v>
      </c>
      <c r="AJ695" s="21">
        <v>-37.562759999999997</v>
      </c>
      <c r="AK695" s="21">
        <v>-38.968130000000002</v>
      </c>
      <c r="AL695" s="21">
        <v>-56.925170000000001</v>
      </c>
      <c r="AM695" s="21">
        <v>-60.142409999999998</v>
      </c>
      <c r="AN695" s="21">
        <v>-59.059060000000002</v>
      </c>
      <c r="AO695" s="21">
        <v>-55.894260000000003</v>
      </c>
      <c r="AP695" s="21">
        <v>-57.984780000000001</v>
      </c>
      <c r="AQ695" s="21">
        <v>-27.408670000000001</v>
      </c>
      <c r="AR695" s="21">
        <v>-28.980560000000001</v>
      </c>
      <c r="AS695" s="21">
        <v>-28.437080000000002</v>
      </c>
      <c r="AT695" s="21">
        <v>-26.911899999999999</v>
      </c>
      <c r="AU695" s="21">
        <v>-27.91882</v>
      </c>
      <c r="AV695" s="21">
        <v>129.80511999999999</v>
      </c>
      <c r="AW695" s="21">
        <v>137.03693999999999</v>
      </c>
      <c r="AX695" s="21">
        <v>134.67101</v>
      </c>
      <c r="AY695" s="21">
        <v>127.4545</v>
      </c>
      <c r="AZ695" s="21">
        <v>132.22077999999999</v>
      </c>
      <c r="BA695" s="21">
        <v>243.43548999999999</v>
      </c>
      <c r="BB695" s="21">
        <v>257.03440999999998</v>
      </c>
      <c r="BC695" s="21">
        <v>252.55714</v>
      </c>
      <c r="BD695" s="21">
        <v>239.02819</v>
      </c>
      <c r="BE695" s="21">
        <v>247.96575000000001</v>
      </c>
      <c r="BF695" s="21">
        <v>565.81694000000005</v>
      </c>
      <c r="BG695" s="21">
        <v>597.46857999999997</v>
      </c>
      <c r="BH695" s="21">
        <v>587.03177000000005</v>
      </c>
      <c r="BI695" s="21">
        <v>555.56493</v>
      </c>
      <c r="BJ695" s="21">
        <v>576.34133999999995</v>
      </c>
      <c r="BK695" s="21">
        <v>319.36590999999999</v>
      </c>
      <c r="BL695" s="21">
        <v>337.21825999999999</v>
      </c>
      <c r="BM695" s="21">
        <v>331.33505000000002</v>
      </c>
      <c r="BN695" s="21">
        <v>313.58332000000001</v>
      </c>
      <c r="BO695" s="21">
        <v>325.30968000000001</v>
      </c>
      <c r="BP695" s="21">
        <v>98.265900000000002</v>
      </c>
      <c r="BQ695" s="21">
        <v>103.73724</v>
      </c>
      <c r="BR695" s="21">
        <v>101.94777000000001</v>
      </c>
      <c r="BS695" s="21">
        <v>96.486930000000001</v>
      </c>
      <c r="BT695" s="21">
        <v>100.09452</v>
      </c>
      <c r="BU695" s="21">
        <v>7010.1657299999997</v>
      </c>
      <c r="BV695" s="21">
        <v>7403.2325499999997</v>
      </c>
      <c r="BW695" s="21">
        <v>7271.7703000000001</v>
      </c>
      <c r="BX695" s="21">
        <v>6883.1261299999996</v>
      </c>
      <c r="BY695" s="21">
        <v>7140.6508899999999</v>
      </c>
      <c r="BZ695" s="21">
        <v>-2.7311000000000001</v>
      </c>
      <c r="CA695" s="21">
        <v>-2.9312499999999999</v>
      </c>
      <c r="CB695" s="21">
        <v>-2.83256</v>
      </c>
      <c r="CC695" s="21">
        <v>-2.6820400000000002</v>
      </c>
      <c r="CD695" s="21">
        <v>-2.7825000000000002</v>
      </c>
      <c r="CE695" s="21">
        <v>-137.96239</v>
      </c>
      <c r="CF695" s="21">
        <v>-145.76415</v>
      </c>
      <c r="CG695" s="21">
        <v>-143.13421</v>
      </c>
      <c r="CH695" s="21">
        <v>-135.46482</v>
      </c>
      <c r="CI695" s="21">
        <v>-140.53073000000001</v>
      </c>
      <c r="CJ695" s="21">
        <v>-75.351669999999999</v>
      </c>
      <c r="CK695" s="21">
        <v>-79.637309999999999</v>
      </c>
      <c r="CL695" s="21">
        <v>-78.152810000000002</v>
      </c>
      <c r="CM695" s="21">
        <v>-74.00291</v>
      </c>
      <c r="CN695" s="21">
        <v>-76.766970000000001</v>
      </c>
      <c r="CO695" s="21">
        <v>-30.882729999999999</v>
      </c>
      <c r="CP695" s="21">
        <v>-32.663919999999997</v>
      </c>
      <c r="CQ695" s="21">
        <v>-32.030729999999998</v>
      </c>
      <c r="CR695" s="21">
        <v>-30.32986</v>
      </c>
      <c r="CS695" s="21">
        <v>-31.462859999999999</v>
      </c>
      <c r="CT695" s="21">
        <v>-43.669449999999998</v>
      </c>
      <c r="CU695" s="21">
        <v>-46.173400000000001</v>
      </c>
      <c r="CV695" s="21">
        <v>-45.292789999999997</v>
      </c>
      <c r="CW695" s="21">
        <v>-42.887709999999998</v>
      </c>
      <c r="CX695" s="21">
        <v>-44.489730000000002</v>
      </c>
      <c r="CY695" s="21">
        <v>-188.53527</v>
      </c>
      <c r="CZ695" s="21">
        <v>-199.19005999999999</v>
      </c>
      <c r="DA695" s="21">
        <v>-195.54402999999999</v>
      </c>
      <c r="DB695" s="21">
        <v>-185.16086999999999</v>
      </c>
      <c r="DC695" s="21">
        <v>-192.07633000000001</v>
      </c>
      <c r="DD695" s="21">
        <v>-30.66255</v>
      </c>
      <c r="DE695" s="21">
        <v>-32.428710000000002</v>
      </c>
      <c r="DF695" s="21">
        <v>-31.802379999999999</v>
      </c>
      <c r="DG695" s="21">
        <v>-30.113620000000001</v>
      </c>
      <c r="DH695" s="21">
        <v>-31.238530000000001</v>
      </c>
      <c r="DI695" s="21">
        <v>40.09995</v>
      </c>
      <c r="DJ695" s="21">
        <v>42.31118</v>
      </c>
      <c r="DK695" s="21">
        <v>41.59075</v>
      </c>
      <c r="DL695" s="21">
        <v>39.382460000000002</v>
      </c>
      <c r="DM695" s="21">
        <v>40.852980000000002</v>
      </c>
      <c r="DN695" s="21">
        <v>86.781329999999997</v>
      </c>
      <c r="DO695" s="21">
        <v>91.62603</v>
      </c>
      <c r="DP695" s="21">
        <v>90.007499999999993</v>
      </c>
      <c r="DQ695" s="21">
        <v>85.228359999999995</v>
      </c>
      <c r="DR695" s="21">
        <v>88.411119999999997</v>
      </c>
      <c r="DS695" s="21">
        <v>249.93635</v>
      </c>
      <c r="DT695" s="21">
        <v>263.96661</v>
      </c>
      <c r="DU695" s="21">
        <v>259.22782999999998</v>
      </c>
      <c r="DV695" s="21">
        <v>245.46335999999999</v>
      </c>
      <c r="DW695" s="21">
        <v>254.63041999999999</v>
      </c>
      <c r="DX695" s="21">
        <v>191.30063000000001</v>
      </c>
      <c r="DY695" s="21">
        <v>202.03097</v>
      </c>
      <c r="DZ695" s="21">
        <v>198.41233</v>
      </c>
      <c r="EA695" s="21">
        <v>187.87705</v>
      </c>
      <c r="EB695" s="21">
        <v>194.89344</v>
      </c>
      <c r="EC695" s="21">
        <v>181.22318999999999</v>
      </c>
      <c r="ED695" s="21">
        <v>191.37549999999999</v>
      </c>
      <c r="EE695" s="21">
        <v>187.96028000000001</v>
      </c>
      <c r="EF695" s="21">
        <v>177.98000999999999</v>
      </c>
      <c r="EG695" s="21">
        <v>184.6267</v>
      </c>
      <c r="EH695" s="21">
        <v>-164.00722999999999</v>
      </c>
      <c r="EI695" s="21">
        <v>-173.27331000000001</v>
      </c>
      <c r="EJ695" s="21">
        <v>-170.10417000000001</v>
      </c>
      <c r="EK695" s="21">
        <v>-161.07184000000001</v>
      </c>
      <c r="EL695" s="21">
        <v>-167.08760000000001</v>
      </c>
      <c r="EM695" s="21">
        <v>-11.34559</v>
      </c>
      <c r="EN695" s="21">
        <v>-12.04909</v>
      </c>
      <c r="EO695" s="21">
        <v>-11.772030000000001</v>
      </c>
      <c r="EP695" s="21">
        <v>-11.139670000000001</v>
      </c>
      <c r="EQ695" s="21">
        <v>-11.55706</v>
      </c>
      <c r="ER695" s="21">
        <v>-82.024709999999999</v>
      </c>
      <c r="ES695" s="21">
        <v>-86.683509999999998</v>
      </c>
      <c r="ET695" s="21">
        <v>-85.073920000000001</v>
      </c>
      <c r="EU695" s="21">
        <v>-80.556550000000001</v>
      </c>
      <c r="EV695" s="21">
        <v>-83.565349999999995</v>
      </c>
      <c r="EW695" s="21">
        <v>92.070250000000001</v>
      </c>
      <c r="EX695" s="21">
        <v>97.221800000000002</v>
      </c>
      <c r="EY695" s="21">
        <v>95.493030000000005</v>
      </c>
      <c r="EZ695" s="21">
        <v>90.422579999999996</v>
      </c>
      <c r="FA695" s="21">
        <v>93.799390000000002</v>
      </c>
    </row>
    <row r="696" spans="2:157" x14ac:dyDescent="0.35">
      <c r="B696" s="39" t="s">
        <v>871</v>
      </c>
      <c r="C696" s="21">
        <v>22571.785159999999</v>
      </c>
      <c r="D696" s="21">
        <v>23821.340939999998</v>
      </c>
      <c r="E696" s="21">
        <v>23403.455760000001</v>
      </c>
      <c r="F696" s="21">
        <v>22168.1394</v>
      </c>
      <c r="G696" s="21">
        <v>22986.613809999999</v>
      </c>
      <c r="H696" s="21">
        <v>18699.853609999998</v>
      </c>
      <c r="I696" s="21">
        <v>19735.060959999999</v>
      </c>
      <c r="J696" s="21">
        <v>19388.84705</v>
      </c>
      <c r="K696" s="21">
        <v>18365.446189999999</v>
      </c>
      <c r="L696" s="21">
        <v>19043.52534</v>
      </c>
      <c r="M696" s="21">
        <v>16360.6579</v>
      </c>
      <c r="N696" s="21">
        <v>17266.379629999999</v>
      </c>
      <c r="O696" s="21">
        <v>16963.46846</v>
      </c>
      <c r="P696" s="21">
        <v>16068.08547</v>
      </c>
      <c r="Q696" s="21">
        <v>16661.34187</v>
      </c>
      <c r="R696" s="21">
        <v>123.13547</v>
      </c>
      <c r="S696" s="21">
        <v>72.961380000000005</v>
      </c>
      <c r="T696" s="21">
        <v>102.09016</v>
      </c>
      <c r="U696" s="21">
        <v>134.44470999999999</v>
      </c>
      <c r="V696" s="21">
        <v>104.68821</v>
      </c>
      <c r="W696" s="21">
        <v>21.39601</v>
      </c>
      <c r="X696" s="21">
        <v>-30.718050000000002</v>
      </c>
      <c r="Y696" s="21">
        <v>-1.76454</v>
      </c>
      <c r="Z696" s="21">
        <v>33.523620000000001</v>
      </c>
      <c r="AA696" s="21">
        <v>2.3127300000000002</v>
      </c>
      <c r="AB696" s="21">
        <v>16472.733639999999</v>
      </c>
      <c r="AC696" s="21">
        <v>17384.656559999999</v>
      </c>
      <c r="AD696" s="21">
        <v>17079.67078</v>
      </c>
      <c r="AE696" s="21">
        <v>16178.16086</v>
      </c>
      <c r="AF696" s="21">
        <v>16775.476019999998</v>
      </c>
      <c r="AG696" s="21">
        <v>104.34014000000001</v>
      </c>
      <c r="AH696" s="21">
        <v>58.325519999999997</v>
      </c>
      <c r="AI696" s="21">
        <v>85.337299999999999</v>
      </c>
      <c r="AJ696" s="21">
        <v>114.62718</v>
      </c>
      <c r="AK696" s="21">
        <v>88.026780000000002</v>
      </c>
      <c r="AL696" s="21">
        <v>75.849459999999993</v>
      </c>
      <c r="AM696" s="21">
        <v>39.951680000000003</v>
      </c>
      <c r="AN696" s="21">
        <v>60.895989999999998</v>
      </c>
      <c r="AO696" s="21">
        <v>84.097110000000001</v>
      </c>
      <c r="AP696" s="21">
        <v>63.061610000000002</v>
      </c>
      <c r="AQ696" s="21">
        <v>92.120360000000005</v>
      </c>
      <c r="AR696" s="21">
        <v>47.918280000000003</v>
      </c>
      <c r="AS696" s="21">
        <v>73.75309</v>
      </c>
      <c r="AT696" s="21">
        <v>102.10545</v>
      </c>
      <c r="AU696" s="21">
        <v>76.466369999999998</v>
      </c>
      <c r="AV696" s="21">
        <v>14.22472</v>
      </c>
      <c r="AW696" s="21">
        <v>-37.896709999999999</v>
      </c>
      <c r="AX696" s="21">
        <v>-8.62988</v>
      </c>
      <c r="AY696" s="21">
        <v>26.53668</v>
      </c>
      <c r="AZ696" s="21">
        <v>-4.1514199999999999</v>
      </c>
      <c r="BA696" s="21">
        <v>-68.366979999999998</v>
      </c>
      <c r="BB696" s="21">
        <v>-112.81177</v>
      </c>
      <c r="BC696" s="21">
        <v>-88.962940000000003</v>
      </c>
      <c r="BD696" s="21">
        <v>-57.349330000000002</v>
      </c>
      <c r="BE696" s="21">
        <v>-84.036810000000003</v>
      </c>
      <c r="BF696" s="21">
        <v>-243.6035</v>
      </c>
      <c r="BG696" s="21">
        <v>-302.76540999999997</v>
      </c>
      <c r="BH696" s="21">
        <v>-272.95526999999998</v>
      </c>
      <c r="BI696" s="21">
        <v>-228.42913999999999</v>
      </c>
      <c r="BJ696" s="21">
        <v>-264.26369</v>
      </c>
      <c r="BK696" s="21">
        <v>168.50664</v>
      </c>
      <c r="BL696" s="21">
        <v>132.58500000000001</v>
      </c>
      <c r="BM696" s="21">
        <v>154.78707</v>
      </c>
      <c r="BN696" s="21">
        <v>176.17224999999999</v>
      </c>
      <c r="BO696" s="21">
        <v>155.58804000000001</v>
      </c>
      <c r="BP696" s="21">
        <v>360.53663999999998</v>
      </c>
      <c r="BQ696" s="21">
        <v>339.70193</v>
      </c>
      <c r="BR696" s="21">
        <v>355.83605999999997</v>
      </c>
      <c r="BS696" s="21">
        <v>363.88260000000002</v>
      </c>
      <c r="BT696" s="21">
        <v>352.70837999999998</v>
      </c>
      <c r="BU696" s="21">
        <v>1999.346</v>
      </c>
      <c r="BV696" s="21">
        <v>2111.4512800000002</v>
      </c>
      <c r="BW696" s="21">
        <v>2073.9573700000001</v>
      </c>
      <c r="BX696" s="21">
        <v>1963.11346</v>
      </c>
      <c r="BY696" s="21">
        <v>2036.56124</v>
      </c>
      <c r="BZ696" s="21">
        <v>103.5527</v>
      </c>
      <c r="CA696" s="21">
        <v>45.185180000000003</v>
      </c>
      <c r="CB696" s="21">
        <v>78.880409999999998</v>
      </c>
      <c r="CC696" s="21">
        <v>116.78896</v>
      </c>
      <c r="CD696" s="21">
        <v>82.051479999999998</v>
      </c>
      <c r="CE696" s="21">
        <v>189.22179</v>
      </c>
      <c r="CF696" s="21">
        <v>98.573499999999996</v>
      </c>
      <c r="CG696" s="21">
        <v>151.57289</v>
      </c>
      <c r="CH696" s="21">
        <v>209.655</v>
      </c>
      <c r="CI696" s="21">
        <v>156.92712</v>
      </c>
      <c r="CJ696" s="21">
        <v>133.45066</v>
      </c>
      <c r="CK696" s="21">
        <v>79.538070000000005</v>
      </c>
      <c r="CL696" s="21">
        <v>111.06950999999999</v>
      </c>
      <c r="CM696" s="21">
        <v>145.7764</v>
      </c>
      <c r="CN696" s="21">
        <v>113.78307</v>
      </c>
      <c r="CO696" s="21">
        <v>75.290459999999996</v>
      </c>
      <c r="CP696" s="21">
        <v>18.165939999999999</v>
      </c>
      <c r="CQ696" s="21">
        <v>50.528060000000004</v>
      </c>
      <c r="CR696" s="21">
        <v>88.370559999999998</v>
      </c>
      <c r="CS696" s="21">
        <v>54.333689999999997</v>
      </c>
      <c r="CT696" s="21">
        <v>131.42527000000001</v>
      </c>
      <c r="CU696" s="21">
        <v>72.683189999999996</v>
      </c>
      <c r="CV696" s="21">
        <v>106.50499000000001</v>
      </c>
      <c r="CW696" s="21">
        <v>144.69021000000001</v>
      </c>
      <c r="CX696" s="21">
        <v>109.68</v>
      </c>
      <c r="CY696" s="21">
        <v>-2.0142199999999999</v>
      </c>
      <c r="CZ696" s="21">
        <v>-62.337380000000003</v>
      </c>
      <c r="DA696" s="21">
        <v>-29.155619999999999</v>
      </c>
      <c r="DB696" s="21">
        <v>12.47344</v>
      </c>
      <c r="DC696" s="21">
        <v>-23.944859999999998</v>
      </c>
      <c r="DD696" s="21">
        <v>29.606590000000001</v>
      </c>
      <c r="DE696" s="21">
        <v>-24.577159999999999</v>
      </c>
      <c r="DF696" s="21">
        <v>5.7709599999999996</v>
      </c>
      <c r="DG696" s="21">
        <v>42.572989999999997</v>
      </c>
      <c r="DH696" s="21">
        <v>9.9188799999999997</v>
      </c>
      <c r="DI696" s="21">
        <v>54.940959999999997</v>
      </c>
      <c r="DJ696" s="21">
        <v>-8.2823799999999999</v>
      </c>
      <c r="DK696" s="21">
        <v>27.022189999999998</v>
      </c>
      <c r="DL696" s="21">
        <v>69.667100000000005</v>
      </c>
      <c r="DM696" s="21">
        <v>31.617239999999999</v>
      </c>
      <c r="DN696" s="21">
        <v>67.310400000000001</v>
      </c>
      <c r="DO696" s="21">
        <v>15.574920000000001</v>
      </c>
      <c r="DP696" s="21">
        <v>44.988259999999997</v>
      </c>
      <c r="DQ696" s="21">
        <v>79.575860000000006</v>
      </c>
      <c r="DR696" s="21">
        <v>48.41225</v>
      </c>
      <c r="DS696" s="21">
        <v>-84.076580000000007</v>
      </c>
      <c r="DT696" s="21">
        <v>-141.39608999999999</v>
      </c>
      <c r="DU696" s="21">
        <v>-110.72726</v>
      </c>
      <c r="DV696" s="21">
        <v>-69.792630000000003</v>
      </c>
      <c r="DW696" s="21">
        <v>-104.76654000000001</v>
      </c>
      <c r="DX696" s="21">
        <v>22.163640000000001</v>
      </c>
      <c r="DY696" s="21">
        <v>-29.52535</v>
      </c>
      <c r="DZ696" s="21">
        <v>-0.88897000000000004</v>
      </c>
      <c r="EA696" s="21">
        <v>34.556010000000001</v>
      </c>
      <c r="EB696" s="21">
        <v>3.2589899999999998</v>
      </c>
      <c r="EC696" s="21">
        <v>109.83651</v>
      </c>
      <c r="ED696" s="21">
        <v>46.259419999999999</v>
      </c>
      <c r="EE696" s="21">
        <v>82.386099999999999</v>
      </c>
      <c r="EF696" s="21">
        <v>124.40703000000001</v>
      </c>
      <c r="EG696" s="21">
        <v>86.262129999999999</v>
      </c>
      <c r="EH696" s="21">
        <v>-58.399279999999997</v>
      </c>
      <c r="EI696" s="21">
        <v>-110.99379</v>
      </c>
      <c r="EJ696" s="21">
        <v>-82.683139999999995</v>
      </c>
      <c r="EK696" s="21">
        <v>-45.7836</v>
      </c>
      <c r="EL696" s="21">
        <v>-77.437399999999997</v>
      </c>
      <c r="EM696" s="21">
        <v>152.67285999999999</v>
      </c>
      <c r="EN696" s="21">
        <v>68.633650000000003</v>
      </c>
      <c r="EO696" s="21">
        <v>117.39519</v>
      </c>
      <c r="EP696" s="21">
        <v>171.71001000000001</v>
      </c>
      <c r="EQ696" s="21">
        <v>122.83026</v>
      </c>
      <c r="ER696" s="21">
        <v>117.64628999999999</v>
      </c>
      <c r="ES696" s="21">
        <v>65.543869999999998</v>
      </c>
      <c r="ET696" s="21">
        <v>95.760239999999996</v>
      </c>
      <c r="EU696" s="21">
        <v>129.49044000000001</v>
      </c>
      <c r="EV696" s="21">
        <v>98.630300000000005</v>
      </c>
      <c r="EW696" s="21">
        <v>49.907769999999999</v>
      </c>
      <c r="EX696" s="21">
        <v>9.2402599999999993</v>
      </c>
      <c r="EY696" s="21">
        <v>32.211030000000001</v>
      </c>
      <c r="EZ696" s="21">
        <v>59.457920000000001</v>
      </c>
      <c r="FA696" s="21">
        <v>35.029580000000003</v>
      </c>
    </row>
    <row r="697" spans="2:157" x14ac:dyDescent="0.35">
      <c r="B697" s="39" t="s">
        <v>872</v>
      </c>
      <c r="C697" s="21">
        <v>118337.61211</v>
      </c>
      <c r="D697" s="21">
        <v>124888.68667</v>
      </c>
      <c r="E697" s="21">
        <v>122697.83047</v>
      </c>
      <c r="F697" s="21">
        <v>116221.4093</v>
      </c>
      <c r="G697" s="21">
        <v>120512.44374</v>
      </c>
      <c r="H697" s="21">
        <v>164269.87969</v>
      </c>
      <c r="I697" s="21">
        <v>173363.71489999999</v>
      </c>
      <c r="J697" s="21">
        <v>170322.37995</v>
      </c>
      <c r="K697" s="21">
        <v>161332.25956000001</v>
      </c>
      <c r="L697" s="21">
        <v>167288.88266999999</v>
      </c>
      <c r="M697" s="21">
        <v>105830.79442000001</v>
      </c>
      <c r="N697" s="21">
        <v>111689.55948</v>
      </c>
      <c r="O697" s="21">
        <v>109730.14379</v>
      </c>
      <c r="P697" s="21">
        <v>103938.25605</v>
      </c>
      <c r="Q697" s="21">
        <v>107775.80323999999</v>
      </c>
      <c r="R697" s="21">
        <v>950.00674000000004</v>
      </c>
      <c r="S697" s="21">
        <v>941.55754000000002</v>
      </c>
      <c r="T697" s="21">
        <v>960.08506999999997</v>
      </c>
      <c r="U697" s="21">
        <v>946.63485000000003</v>
      </c>
      <c r="V697" s="21">
        <v>946.90698999999995</v>
      </c>
      <c r="W697" s="21">
        <v>524.20213000000001</v>
      </c>
      <c r="X697" s="21">
        <v>496.05324999999999</v>
      </c>
      <c r="Y697" s="21">
        <v>520.15476999999998</v>
      </c>
      <c r="Z697" s="21">
        <v>527.40241000000003</v>
      </c>
      <c r="AA697" s="21">
        <v>514.45141999999998</v>
      </c>
      <c r="AB697" s="21">
        <v>105024.75348</v>
      </c>
      <c r="AC697" s="21">
        <v>110838.87534</v>
      </c>
      <c r="AD697" s="21">
        <v>108894.38589000001</v>
      </c>
      <c r="AE697" s="21">
        <v>103146.65397</v>
      </c>
      <c r="AF697" s="21">
        <v>106954.93975000001</v>
      </c>
      <c r="AG697" s="21">
        <v>456.7253</v>
      </c>
      <c r="AH697" s="21">
        <v>426.29473000000002</v>
      </c>
      <c r="AI697" s="21">
        <v>451.43747000000002</v>
      </c>
      <c r="AJ697" s="21">
        <v>460.65767</v>
      </c>
      <c r="AK697" s="21">
        <v>446.92428000000001</v>
      </c>
      <c r="AL697" s="21">
        <v>475.36376999999999</v>
      </c>
      <c r="AM697" s="21">
        <v>458.55981000000003</v>
      </c>
      <c r="AN697" s="21">
        <v>475.75223999999997</v>
      </c>
      <c r="AO697" s="21">
        <v>476.41109999999998</v>
      </c>
      <c r="AP697" s="21">
        <v>469.96082000000001</v>
      </c>
      <c r="AQ697" s="21">
        <v>861.94007999999997</v>
      </c>
      <c r="AR697" s="21">
        <v>856.72891000000004</v>
      </c>
      <c r="AS697" s="21">
        <v>872.85288000000003</v>
      </c>
      <c r="AT697" s="21">
        <v>858.04300999999998</v>
      </c>
      <c r="AU697" s="21">
        <v>860.51126999999997</v>
      </c>
      <c r="AV697" s="21">
        <v>753.41949</v>
      </c>
      <c r="AW697" s="21">
        <v>738.28895999999997</v>
      </c>
      <c r="AX697" s="21">
        <v>758.73018000000002</v>
      </c>
      <c r="AY697" s="21">
        <v>752.40668000000005</v>
      </c>
      <c r="AZ697" s="21">
        <v>748.70750999999996</v>
      </c>
      <c r="BA697" s="21">
        <v>156.16650999999999</v>
      </c>
      <c r="BB697" s="21">
        <v>121.0517</v>
      </c>
      <c r="BC697" s="21">
        <v>144.38554999999999</v>
      </c>
      <c r="BD697" s="21">
        <v>163.13784000000001</v>
      </c>
      <c r="BE697" s="21">
        <v>144.64694</v>
      </c>
      <c r="BF697" s="21">
        <v>-267.61667999999997</v>
      </c>
      <c r="BG697" s="21">
        <v>-331.60908999999998</v>
      </c>
      <c r="BH697" s="21">
        <v>-297.37968999999998</v>
      </c>
      <c r="BI697" s="21">
        <v>-252.00924000000001</v>
      </c>
      <c r="BJ697" s="21">
        <v>-288.72050000000002</v>
      </c>
      <c r="BK697" s="21">
        <v>97.290120000000002</v>
      </c>
      <c r="BL697" s="21">
        <v>53.865139999999997</v>
      </c>
      <c r="BM697" s="21">
        <v>81.395049999999998</v>
      </c>
      <c r="BN697" s="21">
        <v>106.23925</v>
      </c>
      <c r="BO697" s="21">
        <v>83.055070000000001</v>
      </c>
      <c r="BP697" s="21">
        <v>356.32371999999998</v>
      </c>
      <c r="BQ697" s="21">
        <v>332.07013000000001</v>
      </c>
      <c r="BR697" s="21">
        <v>351.90629999999999</v>
      </c>
      <c r="BS697" s="21">
        <v>359.74558000000002</v>
      </c>
      <c r="BT697" s="21">
        <v>348.41757999999999</v>
      </c>
      <c r="BU697" s="21">
        <v>5774.0672000000004</v>
      </c>
      <c r="BV697" s="21">
        <v>6097.8247700000002</v>
      </c>
      <c r="BW697" s="21">
        <v>5989.5431799999997</v>
      </c>
      <c r="BX697" s="21">
        <v>5669.4284200000002</v>
      </c>
      <c r="BY697" s="21">
        <v>5881.5439800000004</v>
      </c>
      <c r="BZ697" s="21">
        <v>324.27809000000002</v>
      </c>
      <c r="CA697" s="21">
        <v>273.23232000000002</v>
      </c>
      <c r="CB697" s="21">
        <v>308.42304000000001</v>
      </c>
      <c r="CC697" s="21">
        <v>333.59537</v>
      </c>
      <c r="CD697" s="21">
        <v>306.87374</v>
      </c>
      <c r="CE697" s="21">
        <v>1765.79854</v>
      </c>
      <c r="CF697" s="21">
        <v>1754.92751</v>
      </c>
      <c r="CG697" s="21">
        <v>1788.0709400000001</v>
      </c>
      <c r="CH697" s="21">
        <v>1757.82835</v>
      </c>
      <c r="CI697" s="21">
        <v>1762.64923</v>
      </c>
      <c r="CJ697" s="21">
        <v>627.35672999999997</v>
      </c>
      <c r="CK697" s="21">
        <v>596.19367</v>
      </c>
      <c r="CL697" s="21">
        <v>623.85933</v>
      </c>
      <c r="CM697" s="21">
        <v>630.91314</v>
      </c>
      <c r="CN697" s="21">
        <v>616.85649999999998</v>
      </c>
      <c r="CO697" s="21">
        <v>844.13329999999996</v>
      </c>
      <c r="CP697" s="21">
        <v>825.20745999999997</v>
      </c>
      <c r="CQ697" s="21">
        <v>848.39305000000002</v>
      </c>
      <c r="CR697" s="21">
        <v>843.56257000000005</v>
      </c>
      <c r="CS697" s="21">
        <v>837.44699000000003</v>
      </c>
      <c r="CT697" s="21">
        <v>1012.4021300000001</v>
      </c>
      <c r="CU697" s="21">
        <v>997.77197000000001</v>
      </c>
      <c r="CV697" s="21">
        <v>1020.69239</v>
      </c>
      <c r="CW697" s="21">
        <v>1010.02529</v>
      </c>
      <c r="CX697" s="21">
        <v>1007.00862</v>
      </c>
      <c r="CY697" s="21">
        <v>876.04157999999995</v>
      </c>
      <c r="CZ697" s="21">
        <v>860.04241999999999</v>
      </c>
      <c r="DA697" s="21">
        <v>881.95209999999997</v>
      </c>
      <c r="DB697" s="21">
        <v>874.93933000000004</v>
      </c>
      <c r="DC697" s="21">
        <v>870.4085</v>
      </c>
      <c r="DD697" s="21">
        <v>818.11167999999998</v>
      </c>
      <c r="DE697" s="21">
        <v>803.50199999999995</v>
      </c>
      <c r="DF697" s="21">
        <v>823.9742</v>
      </c>
      <c r="DG697" s="21">
        <v>817.07815000000005</v>
      </c>
      <c r="DH697" s="21">
        <v>813.05938000000003</v>
      </c>
      <c r="DI697" s="21">
        <v>928.11198000000002</v>
      </c>
      <c r="DJ697" s="21">
        <v>908.57803000000001</v>
      </c>
      <c r="DK697" s="21">
        <v>933.11707999999999</v>
      </c>
      <c r="DL697" s="21">
        <v>927.33492999999999</v>
      </c>
      <c r="DM697" s="21">
        <v>920.99513999999999</v>
      </c>
      <c r="DN697" s="21">
        <v>731.84344999999996</v>
      </c>
      <c r="DO697" s="21">
        <v>712.8184</v>
      </c>
      <c r="DP697" s="21">
        <v>734.64067999999997</v>
      </c>
      <c r="DQ697" s="21">
        <v>732.31010000000003</v>
      </c>
      <c r="DR697" s="21">
        <v>725.27966000000004</v>
      </c>
      <c r="DS697" s="21">
        <v>334.8383</v>
      </c>
      <c r="DT697" s="21">
        <v>296.79673000000003</v>
      </c>
      <c r="DU697" s="21">
        <v>324.21044000000001</v>
      </c>
      <c r="DV697" s="21">
        <v>341.68439999999998</v>
      </c>
      <c r="DW697" s="21">
        <v>321.92379</v>
      </c>
      <c r="DX697" s="21">
        <v>414.96985999999998</v>
      </c>
      <c r="DY697" s="21">
        <v>381.18466000000001</v>
      </c>
      <c r="DZ697" s="21">
        <v>406.98237</v>
      </c>
      <c r="EA697" s="21">
        <v>420.38794999999999</v>
      </c>
      <c r="EB697" s="21">
        <v>403.35606999999999</v>
      </c>
      <c r="EC697" s="21">
        <v>631.64552000000003</v>
      </c>
      <c r="ED697" s="21">
        <v>591.97009000000003</v>
      </c>
      <c r="EE697" s="21">
        <v>624.18691000000001</v>
      </c>
      <c r="EF697" s="21">
        <v>636.95128999999997</v>
      </c>
      <c r="EG697" s="21">
        <v>617.75640999999996</v>
      </c>
      <c r="EH697" s="21">
        <v>680.36605999999995</v>
      </c>
      <c r="EI697" s="21">
        <v>665.18214999999998</v>
      </c>
      <c r="EJ697" s="21">
        <v>683.86761999999999</v>
      </c>
      <c r="EK697" s="21">
        <v>679.86492999999996</v>
      </c>
      <c r="EL697" s="21">
        <v>675.04012999999998</v>
      </c>
      <c r="EM697" s="21">
        <v>561.23923000000002</v>
      </c>
      <c r="EN697" s="21">
        <v>492.77654000000001</v>
      </c>
      <c r="EO697" s="21">
        <v>542.20785999999998</v>
      </c>
      <c r="EP697" s="21">
        <v>572.90859999999998</v>
      </c>
      <c r="EQ697" s="21">
        <v>538.94644000000005</v>
      </c>
      <c r="ER697" s="21">
        <v>722.70578999999998</v>
      </c>
      <c r="ES697" s="21">
        <v>699.81907000000001</v>
      </c>
      <c r="ET697" s="21">
        <v>723.77862000000005</v>
      </c>
      <c r="EU697" s="21">
        <v>723.80709000000002</v>
      </c>
      <c r="EV697" s="21">
        <v>714.92028000000005</v>
      </c>
      <c r="EW697" s="21">
        <v>499.34877</v>
      </c>
      <c r="EX697" s="21">
        <v>480.42345999999998</v>
      </c>
      <c r="EY697" s="21">
        <v>498.70551</v>
      </c>
      <c r="EZ697" s="21">
        <v>500.91908000000001</v>
      </c>
      <c r="FA697" s="21">
        <v>492.81263000000001</v>
      </c>
    </row>
    <row r="698" spans="2:157" x14ac:dyDescent="0.35">
      <c r="B698" s="39" t="s">
        <v>873</v>
      </c>
      <c r="C698" s="21">
        <v>138718.47023000001</v>
      </c>
      <c r="D698" s="21">
        <v>146397.81262000001</v>
      </c>
      <c r="E698" s="21">
        <v>143829.63320000001</v>
      </c>
      <c r="F698" s="21">
        <v>136237.80147999999</v>
      </c>
      <c r="G698" s="21">
        <v>141267.86523</v>
      </c>
      <c r="H698" s="21">
        <v>209075.67215999999</v>
      </c>
      <c r="I698" s="21">
        <v>220649.91639999999</v>
      </c>
      <c r="J698" s="21">
        <v>216779.03545</v>
      </c>
      <c r="K698" s="21">
        <v>205336.79498999999</v>
      </c>
      <c r="L698" s="21">
        <v>212918.12994000001</v>
      </c>
      <c r="M698" s="21">
        <v>143236.11559999999</v>
      </c>
      <c r="N698" s="21">
        <v>151165.62945000001</v>
      </c>
      <c r="O698" s="21">
        <v>148513.66889</v>
      </c>
      <c r="P698" s="21">
        <v>140674.6698</v>
      </c>
      <c r="Q698" s="21">
        <v>145868.57725999999</v>
      </c>
      <c r="R698" s="21">
        <v>1098.6387400000001</v>
      </c>
      <c r="S698" s="21">
        <v>1154.78289</v>
      </c>
      <c r="T698" s="21">
        <v>1140.29035</v>
      </c>
      <c r="U698" s="21">
        <v>1078.6802299999999</v>
      </c>
      <c r="V698" s="21">
        <v>1119.27098</v>
      </c>
      <c r="W698" s="21">
        <v>981.04975000000002</v>
      </c>
      <c r="X698" s="21">
        <v>1030.92273</v>
      </c>
      <c r="Y698" s="21">
        <v>1018.26393</v>
      </c>
      <c r="Z698" s="21">
        <v>963.21753000000001</v>
      </c>
      <c r="AA698" s="21">
        <v>999.47361999999998</v>
      </c>
      <c r="AB698" s="21">
        <v>140675.99820999999</v>
      </c>
      <c r="AC698" s="21">
        <v>148463.75651000001</v>
      </c>
      <c r="AD698" s="21">
        <v>145859.19915</v>
      </c>
      <c r="AE698" s="21">
        <v>138160.36723</v>
      </c>
      <c r="AF698" s="21">
        <v>143261.39709000001</v>
      </c>
      <c r="AG698" s="21">
        <v>474.78901999999999</v>
      </c>
      <c r="AH698" s="21">
        <v>496.0598</v>
      </c>
      <c r="AI698" s="21">
        <v>493.32970999999998</v>
      </c>
      <c r="AJ698" s="21">
        <v>465.91316</v>
      </c>
      <c r="AK698" s="21">
        <v>483.62184999999999</v>
      </c>
      <c r="AL698" s="21">
        <v>553.31452000000002</v>
      </c>
      <c r="AM698" s="21">
        <v>580.15356999999995</v>
      </c>
      <c r="AN698" s="21">
        <v>574.62387000000001</v>
      </c>
      <c r="AO698" s="21">
        <v>543.07780000000002</v>
      </c>
      <c r="AP698" s="21">
        <v>563.61102000000005</v>
      </c>
      <c r="AQ698" s="21">
        <v>1031.5759800000001</v>
      </c>
      <c r="AR698" s="21">
        <v>1084.2615000000001</v>
      </c>
      <c r="AS698" s="21">
        <v>1070.96739</v>
      </c>
      <c r="AT698" s="21">
        <v>1012.6233999999999</v>
      </c>
      <c r="AU698" s="21">
        <v>1050.7669100000001</v>
      </c>
      <c r="AV698" s="21">
        <v>1101.8466000000001</v>
      </c>
      <c r="AW698" s="21">
        <v>1158.07071</v>
      </c>
      <c r="AX698" s="21">
        <v>1143.9109000000001</v>
      </c>
      <c r="AY698" s="21">
        <v>1081.6066800000001</v>
      </c>
      <c r="AZ698" s="21">
        <v>1122.35205</v>
      </c>
      <c r="BA698" s="21">
        <v>710.25775999999996</v>
      </c>
      <c r="BB698" s="21">
        <v>745.82470000000001</v>
      </c>
      <c r="BC698" s="21">
        <v>737.45327999999995</v>
      </c>
      <c r="BD698" s="21">
        <v>697.17616999999996</v>
      </c>
      <c r="BE698" s="21">
        <v>723.47461999999996</v>
      </c>
      <c r="BF698" s="21">
        <v>668.93733999999995</v>
      </c>
      <c r="BG698" s="21">
        <v>701.74207000000001</v>
      </c>
      <c r="BH698" s="21">
        <v>694.66557999999998</v>
      </c>
      <c r="BI698" s="21">
        <v>656.57362999999998</v>
      </c>
      <c r="BJ698" s="21">
        <v>681.37856999999997</v>
      </c>
      <c r="BK698" s="21">
        <v>296.10487999999998</v>
      </c>
      <c r="BL698" s="21">
        <v>307.99982999999997</v>
      </c>
      <c r="BM698" s="21">
        <v>307.84138999999999</v>
      </c>
      <c r="BN698" s="21">
        <v>290.49847999999997</v>
      </c>
      <c r="BO698" s="21">
        <v>301.61446000000001</v>
      </c>
      <c r="BP698" s="21">
        <v>122.09493999999999</v>
      </c>
      <c r="BQ698" s="21">
        <v>124.7294</v>
      </c>
      <c r="BR698" s="21">
        <v>127.25121</v>
      </c>
      <c r="BS698" s="21">
        <v>119.66202</v>
      </c>
      <c r="BT698" s="21">
        <v>124.36587</v>
      </c>
      <c r="BU698" s="21">
        <v>8212.95003</v>
      </c>
      <c r="BV698" s="21">
        <v>8673.4581300000009</v>
      </c>
      <c r="BW698" s="21">
        <v>8519.4399599999997</v>
      </c>
      <c r="BX698" s="21">
        <v>8064.1133300000001</v>
      </c>
      <c r="BY698" s="21">
        <v>8365.8234499999999</v>
      </c>
      <c r="BZ698" s="21">
        <v>289.61842000000001</v>
      </c>
      <c r="CA698" s="21">
        <v>299.35867000000002</v>
      </c>
      <c r="CB698" s="21">
        <v>301.27413999999999</v>
      </c>
      <c r="CC698" s="21">
        <v>284.09311000000002</v>
      </c>
      <c r="CD698" s="21">
        <v>295.05592999999999</v>
      </c>
      <c r="CE698" s="21">
        <v>2074.0058199999999</v>
      </c>
      <c r="CF698" s="21">
        <v>2179.6418899999999</v>
      </c>
      <c r="CG698" s="21">
        <v>2153.1716700000002</v>
      </c>
      <c r="CH698" s="21">
        <v>2035.92118</v>
      </c>
      <c r="CI698" s="21">
        <v>2112.6059100000002</v>
      </c>
      <c r="CJ698" s="21">
        <v>676.71160999999995</v>
      </c>
      <c r="CK698" s="21">
        <v>708.52859999999998</v>
      </c>
      <c r="CL698" s="21">
        <v>702.73943999999995</v>
      </c>
      <c r="CM698" s="21">
        <v>664.27647000000002</v>
      </c>
      <c r="CN698" s="21">
        <v>689.41936999999996</v>
      </c>
      <c r="CO698" s="21">
        <v>1060.40858</v>
      </c>
      <c r="CP698" s="21">
        <v>1114.00461</v>
      </c>
      <c r="CQ698" s="21">
        <v>1100.6923200000001</v>
      </c>
      <c r="CR698" s="21">
        <v>1041.1144200000001</v>
      </c>
      <c r="CS698" s="21">
        <v>1080.32268</v>
      </c>
      <c r="CT698" s="21">
        <v>1183.08323</v>
      </c>
      <c r="CU698" s="21">
        <v>1243.15309</v>
      </c>
      <c r="CV698" s="21">
        <v>1227.99378</v>
      </c>
      <c r="CW698" s="21">
        <v>1161.56755</v>
      </c>
      <c r="CX698" s="21">
        <v>1205.3011799999999</v>
      </c>
      <c r="CY698" s="21">
        <v>1148.56493</v>
      </c>
      <c r="CZ698" s="21">
        <v>1207.1808699999999</v>
      </c>
      <c r="DA698" s="21">
        <v>1192.1259299999999</v>
      </c>
      <c r="DB698" s="21">
        <v>1127.692</v>
      </c>
      <c r="DC698" s="21">
        <v>1170.1347699999999</v>
      </c>
      <c r="DD698" s="21">
        <v>1177.8286499999999</v>
      </c>
      <c r="DE698" s="21">
        <v>1238.3962899999999</v>
      </c>
      <c r="DF698" s="21">
        <v>1222.4131500000001</v>
      </c>
      <c r="DG698" s="21">
        <v>1156.4493</v>
      </c>
      <c r="DH698" s="21">
        <v>1199.94823</v>
      </c>
      <c r="DI698" s="21">
        <v>1239.1462899999999</v>
      </c>
      <c r="DJ698" s="21">
        <v>1302.3784900000001</v>
      </c>
      <c r="DK698" s="21">
        <v>1286.1440500000001</v>
      </c>
      <c r="DL698" s="21">
        <v>1216.62483</v>
      </c>
      <c r="DM698" s="21">
        <v>1262.4171699999999</v>
      </c>
      <c r="DN698" s="21">
        <v>1058.99692</v>
      </c>
      <c r="DO698" s="21">
        <v>1112.9266500000001</v>
      </c>
      <c r="DP698" s="21">
        <v>1099.1582599999999</v>
      </c>
      <c r="DQ698" s="21">
        <v>1039.7451699999999</v>
      </c>
      <c r="DR698" s="21">
        <v>1078.8846900000001</v>
      </c>
      <c r="DS698" s="21">
        <v>944.97155999999995</v>
      </c>
      <c r="DT698" s="21">
        <v>992.78081999999995</v>
      </c>
      <c r="DU698" s="21">
        <v>980.85298</v>
      </c>
      <c r="DV698" s="21">
        <v>927.77548999999999</v>
      </c>
      <c r="DW698" s="21">
        <v>962.71785</v>
      </c>
      <c r="DX698" s="21">
        <v>828.52634</v>
      </c>
      <c r="DY698" s="21">
        <v>869.89858000000004</v>
      </c>
      <c r="DZ698" s="21">
        <v>860.08480999999995</v>
      </c>
      <c r="EA698" s="21">
        <v>813.41828999999996</v>
      </c>
      <c r="EB698" s="21">
        <v>844.08563000000004</v>
      </c>
      <c r="EC698" s="21">
        <v>1011.28908</v>
      </c>
      <c r="ED698" s="21">
        <v>1061.38678</v>
      </c>
      <c r="EE698" s="21">
        <v>1049.86149</v>
      </c>
      <c r="EF698" s="21">
        <v>992.82856000000004</v>
      </c>
      <c r="EG698" s="21">
        <v>1030.2803799999999</v>
      </c>
      <c r="EH698" s="21">
        <v>1006.01309</v>
      </c>
      <c r="EI698" s="21">
        <v>1057.71191</v>
      </c>
      <c r="EJ698" s="21">
        <v>1044.10779</v>
      </c>
      <c r="EK698" s="21">
        <v>987.75415999999996</v>
      </c>
      <c r="EL698" s="21">
        <v>1024.9059299999999</v>
      </c>
      <c r="EM698" s="21">
        <v>536.43802000000005</v>
      </c>
      <c r="EN698" s="21">
        <v>557.02011000000005</v>
      </c>
      <c r="EO698" s="21">
        <v>557.86332000000004</v>
      </c>
      <c r="EP698" s="21">
        <v>526.22934999999995</v>
      </c>
      <c r="EQ698" s="21">
        <v>546.41557999999998</v>
      </c>
      <c r="ER698" s="21">
        <v>836.92908999999997</v>
      </c>
      <c r="ES698" s="21">
        <v>878.12932000000001</v>
      </c>
      <c r="ET698" s="21">
        <v>868.87841000000003</v>
      </c>
      <c r="EU698" s="21">
        <v>821.64575000000002</v>
      </c>
      <c r="EV698" s="21">
        <v>852.64603</v>
      </c>
      <c r="EW698" s="21">
        <v>846.00913000000003</v>
      </c>
      <c r="EX698" s="21">
        <v>889.27683999999999</v>
      </c>
      <c r="EY698" s="21">
        <v>878.08253999999999</v>
      </c>
      <c r="EZ698" s="21">
        <v>830.63908000000004</v>
      </c>
      <c r="FA698" s="21">
        <v>861.89705000000004</v>
      </c>
    </row>
    <row r="699" spans="2:157" x14ac:dyDescent="0.35">
      <c r="B699" s="39" t="s">
        <v>874</v>
      </c>
      <c r="C699" s="21">
        <v>19086.058359999999</v>
      </c>
      <c r="D699" s="21">
        <v>20142.647130000001</v>
      </c>
      <c r="E699" s="21">
        <v>19789.295320000001</v>
      </c>
      <c r="F699" s="21">
        <v>18744.747009999999</v>
      </c>
      <c r="G699" s="21">
        <v>19436.825649999999</v>
      </c>
      <c r="H699" s="21">
        <v>27240.841769999999</v>
      </c>
      <c r="I699" s="21">
        <v>28748.87067</v>
      </c>
      <c r="J699" s="21">
        <v>28244.526689999999</v>
      </c>
      <c r="K699" s="21">
        <v>26753.696800000002</v>
      </c>
      <c r="L699" s="21">
        <v>27741.48244</v>
      </c>
      <c r="M699" s="21">
        <v>10811.48424</v>
      </c>
      <c r="N699" s="21">
        <v>11410.00518</v>
      </c>
      <c r="O699" s="21">
        <v>11209.834779999999</v>
      </c>
      <c r="P699" s="21">
        <v>10618.145909999999</v>
      </c>
      <c r="Q699" s="21">
        <v>11010.182849999999</v>
      </c>
      <c r="R699" s="21">
        <v>21.175999999999998</v>
      </c>
      <c r="S699" s="21">
        <v>23.272870000000001</v>
      </c>
      <c r="T699" s="21">
        <v>21.85032</v>
      </c>
      <c r="U699" s="21">
        <v>20.50431</v>
      </c>
      <c r="V699" s="21">
        <v>21.572019999999998</v>
      </c>
      <c r="W699" s="21">
        <v>-113.31128</v>
      </c>
      <c r="X699" s="21">
        <v>-118.84216000000001</v>
      </c>
      <c r="Y699" s="21">
        <v>-117.62725</v>
      </c>
      <c r="Z699" s="21">
        <v>-111.55421</v>
      </c>
      <c r="AA699" s="21">
        <v>-115.44101999999999</v>
      </c>
      <c r="AB699" s="21">
        <v>11087.68528</v>
      </c>
      <c r="AC699" s="21">
        <v>11701.494409999999</v>
      </c>
      <c r="AD699" s="21">
        <v>11496.21055</v>
      </c>
      <c r="AE699" s="21">
        <v>10889.41034</v>
      </c>
      <c r="AF699" s="21">
        <v>11291.45912</v>
      </c>
      <c r="AG699" s="21">
        <v>-40.267090000000003</v>
      </c>
      <c r="AH699" s="21">
        <v>-41.670229999999997</v>
      </c>
      <c r="AI699" s="21">
        <v>-41.881169999999997</v>
      </c>
      <c r="AJ699" s="21">
        <v>-39.810380000000002</v>
      </c>
      <c r="AK699" s="21">
        <v>-41.01802</v>
      </c>
      <c r="AL699" s="21">
        <v>11.112539999999999</v>
      </c>
      <c r="AM699" s="21">
        <v>12.397180000000001</v>
      </c>
      <c r="AN699" s="21">
        <v>11.448180000000001</v>
      </c>
      <c r="AO699" s="21">
        <v>10.69453</v>
      </c>
      <c r="AP699" s="21">
        <v>11.318059999999999</v>
      </c>
      <c r="AQ699" s="21">
        <v>35.709150000000001</v>
      </c>
      <c r="AR699" s="21">
        <v>38.523269999999997</v>
      </c>
      <c r="AS699" s="21">
        <v>36.948990000000002</v>
      </c>
      <c r="AT699" s="21">
        <v>34.800930000000001</v>
      </c>
      <c r="AU699" s="21">
        <v>36.371929999999999</v>
      </c>
      <c r="AV699" s="21">
        <v>-140.71257</v>
      </c>
      <c r="AW699" s="21">
        <v>-147.71938</v>
      </c>
      <c r="AX699" s="21">
        <v>-146.09434999999999</v>
      </c>
      <c r="AY699" s="21">
        <v>-138.44685999999999</v>
      </c>
      <c r="AZ699" s="21">
        <v>-143.33317</v>
      </c>
      <c r="BA699" s="21">
        <v>-115.30304</v>
      </c>
      <c r="BB699" s="21">
        <v>-121.08916000000001</v>
      </c>
      <c r="BC699" s="21">
        <v>-119.70556000000001</v>
      </c>
      <c r="BD699" s="21">
        <v>-113.43604000000001</v>
      </c>
      <c r="BE699" s="21">
        <v>-117.4502</v>
      </c>
      <c r="BF699" s="21">
        <v>-170.72202999999999</v>
      </c>
      <c r="BG699" s="21">
        <v>-179.53971000000001</v>
      </c>
      <c r="BH699" s="21">
        <v>-177.21447000000001</v>
      </c>
      <c r="BI699" s="21">
        <v>-167.87012999999999</v>
      </c>
      <c r="BJ699" s="21">
        <v>-173.89904999999999</v>
      </c>
      <c r="BK699" s="21">
        <v>-481.76963000000001</v>
      </c>
      <c r="BL699" s="21">
        <v>-508.00290999999999</v>
      </c>
      <c r="BM699" s="21">
        <v>-499.9162</v>
      </c>
      <c r="BN699" s="21">
        <v>-473.28955999999999</v>
      </c>
      <c r="BO699" s="21">
        <v>-490.73768999999999</v>
      </c>
      <c r="BP699" s="21">
        <v>-535.35167000000001</v>
      </c>
      <c r="BQ699" s="21">
        <v>-564.65337999999997</v>
      </c>
      <c r="BR699" s="21">
        <v>-555.49486000000002</v>
      </c>
      <c r="BS699" s="21">
        <v>-525.88001999999994</v>
      </c>
      <c r="BT699" s="21">
        <v>-545.31623999999999</v>
      </c>
      <c r="BU699" s="21">
        <v>4266.7852899999998</v>
      </c>
      <c r="BV699" s="21">
        <v>4506.0280899999998</v>
      </c>
      <c r="BW699" s="21">
        <v>4426.0127000000002</v>
      </c>
      <c r="BX699" s="21">
        <v>4189.4617699999999</v>
      </c>
      <c r="BY699" s="21">
        <v>4346.20597</v>
      </c>
      <c r="BZ699" s="21">
        <v>-49.447040000000001</v>
      </c>
      <c r="CA699" s="21">
        <v>-51.17944</v>
      </c>
      <c r="CB699" s="21">
        <v>-51.410339999999998</v>
      </c>
      <c r="CC699" s="21">
        <v>-48.902999999999999</v>
      </c>
      <c r="CD699" s="21">
        <v>-50.377650000000003</v>
      </c>
      <c r="CE699" s="21">
        <v>45.826059999999998</v>
      </c>
      <c r="CF699" s="21">
        <v>50.06991</v>
      </c>
      <c r="CG699" s="21">
        <v>47.341459999999998</v>
      </c>
      <c r="CH699" s="21">
        <v>44.455770000000001</v>
      </c>
      <c r="CI699" s="21">
        <v>46.675739999999998</v>
      </c>
      <c r="CJ699" s="21">
        <v>-20.872959999999999</v>
      </c>
      <c r="CK699" s="21">
        <v>-21.046620000000001</v>
      </c>
      <c r="CL699" s="21">
        <v>-21.77094</v>
      </c>
      <c r="CM699" s="21">
        <v>-20.821190000000001</v>
      </c>
      <c r="CN699" s="21">
        <v>-21.2668</v>
      </c>
      <c r="CO699" s="21">
        <v>37.1935</v>
      </c>
      <c r="CP699" s="21">
        <v>40.25562</v>
      </c>
      <c r="CQ699" s="21">
        <v>38.455649999999999</v>
      </c>
      <c r="CR699" s="21">
        <v>36.215110000000003</v>
      </c>
      <c r="CS699" s="21">
        <v>37.890210000000003</v>
      </c>
      <c r="CT699" s="21">
        <v>26.84994</v>
      </c>
      <c r="CU699" s="21">
        <v>29.397829999999999</v>
      </c>
      <c r="CV699" s="21">
        <v>27.718360000000001</v>
      </c>
      <c r="CW699" s="21">
        <v>26.031079999999999</v>
      </c>
      <c r="CX699" s="21">
        <v>27.352239999999998</v>
      </c>
      <c r="CY699" s="21">
        <v>25.952179999999998</v>
      </c>
      <c r="CZ699" s="21">
        <v>28.372070000000001</v>
      </c>
      <c r="DA699" s="21">
        <v>26.796600000000002</v>
      </c>
      <c r="DB699" s="21">
        <v>25.174250000000001</v>
      </c>
      <c r="DC699" s="21">
        <v>26.437809999999999</v>
      </c>
      <c r="DD699" s="21">
        <v>62.474209999999999</v>
      </c>
      <c r="DE699" s="21">
        <v>66.900170000000003</v>
      </c>
      <c r="DF699" s="21">
        <v>64.685389999999998</v>
      </c>
      <c r="DG699" s="21">
        <v>61.059930000000001</v>
      </c>
      <c r="DH699" s="21">
        <v>63.645899999999997</v>
      </c>
      <c r="DI699" s="21">
        <v>-91.850350000000006</v>
      </c>
      <c r="DJ699" s="21">
        <v>-95.986660000000001</v>
      </c>
      <c r="DK699" s="21">
        <v>-95.394859999999994</v>
      </c>
      <c r="DL699" s="21">
        <v>-90.546689999999998</v>
      </c>
      <c r="DM699" s="21">
        <v>-93.577420000000004</v>
      </c>
      <c r="DN699" s="21">
        <v>-131.81961000000001</v>
      </c>
      <c r="DO699" s="21">
        <v>-138.33886000000001</v>
      </c>
      <c r="DP699" s="21">
        <v>-136.83045000000001</v>
      </c>
      <c r="DQ699" s="21">
        <v>-129.75550000000001</v>
      </c>
      <c r="DR699" s="21">
        <v>-134.29701</v>
      </c>
      <c r="DS699" s="21">
        <v>-86.621740000000003</v>
      </c>
      <c r="DT699" s="21">
        <v>-90.643129999999999</v>
      </c>
      <c r="DU699" s="21">
        <v>-89.946759999999998</v>
      </c>
      <c r="DV699" s="21">
        <v>-85.352069999999998</v>
      </c>
      <c r="DW699" s="21">
        <v>-88.250190000000003</v>
      </c>
      <c r="DX699" s="21">
        <v>-167.88529</v>
      </c>
      <c r="DY699" s="21">
        <v>-176.49852000000001</v>
      </c>
      <c r="DZ699" s="21">
        <v>-174.23213999999999</v>
      </c>
      <c r="EA699" s="21">
        <v>-165.15736000000001</v>
      </c>
      <c r="EB699" s="21">
        <v>-171.03998000000001</v>
      </c>
      <c r="EC699" s="21">
        <v>-262.38434999999998</v>
      </c>
      <c r="ED699" s="21">
        <v>-276.06927999999999</v>
      </c>
      <c r="EE699" s="21">
        <v>-272.27494999999999</v>
      </c>
      <c r="EF699" s="21">
        <v>-258.04584999999997</v>
      </c>
      <c r="EG699" s="21">
        <v>-267.31439</v>
      </c>
      <c r="EH699" s="21">
        <v>39.532350000000001</v>
      </c>
      <c r="EI699" s="21">
        <v>42.539479999999998</v>
      </c>
      <c r="EJ699" s="21">
        <v>40.90493</v>
      </c>
      <c r="EK699" s="21">
        <v>38.573630000000001</v>
      </c>
      <c r="EL699" s="21">
        <v>40.273339999999997</v>
      </c>
      <c r="EM699" s="21">
        <v>-87.400589999999994</v>
      </c>
      <c r="EN699" s="21">
        <v>-90.779759999999996</v>
      </c>
      <c r="EO699" s="21">
        <v>-90.863609999999994</v>
      </c>
      <c r="EP699" s="21">
        <v>-86.305639999999997</v>
      </c>
      <c r="EQ699" s="21">
        <v>-89.029709999999994</v>
      </c>
      <c r="ER699" s="21">
        <v>14.414540000000001</v>
      </c>
      <c r="ES699" s="21">
        <v>16.167729999999999</v>
      </c>
      <c r="ET699" s="21">
        <v>14.83343</v>
      </c>
      <c r="EU699" s="21">
        <v>13.85439</v>
      </c>
      <c r="EV699" s="21">
        <v>14.683540000000001</v>
      </c>
      <c r="EW699" s="21">
        <v>-115.53129</v>
      </c>
      <c r="EX699" s="21">
        <v>-121.34404000000001</v>
      </c>
      <c r="EY699" s="21">
        <v>-119.91287</v>
      </c>
      <c r="EZ699" s="21">
        <v>-113.68955</v>
      </c>
      <c r="FA699" s="21">
        <v>-117.70241</v>
      </c>
    </row>
    <row r="700" spans="2:157" x14ac:dyDescent="0.35">
      <c r="B700" s="39" t="s">
        <v>875</v>
      </c>
      <c r="C700" s="21">
        <v>-25861.963609999999</v>
      </c>
      <c r="D700" s="21">
        <v>-27293.66101</v>
      </c>
      <c r="E700" s="21">
        <v>-26814.86275</v>
      </c>
      <c r="F700" s="21">
        <v>-25399.480390000001</v>
      </c>
      <c r="G700" s="21">
        <v>-26337.2598</v>
      </c>
      <c r="H700" s="21">
        <v>-36747.485159999997</v>
      </c>
      <c r="I700" s="21">
        <v>-38781.793420000002</v>
      </c>
      <c r="J700" s="21">
        <v>-38101.440999999999</v>
      </c>
      <c r="K700" s="21">
        <v>-36090.333939999997</v>
      </c>
      <c r="L700" s="21">
        <v>-37422.84188</v>
      </c>
      <c r="M700" s="21">
        <v>8433.4363200000007</v>
      </c>
      <c r="N700" s="21">
        <v>8900.3091499999991</v>
      </c>
      <c r="O700" s="21">
        <v>8744.1673800000008</v>
      </c>
      <c r="P700" s="21">
        <v>8282.6238699999994</v>
      </c>
      <c r="Q700" s="21">
        <v>8588.4300399999993</v>
      </c>
      <c r="R700" s="21">
        <v>-354.60144000000003</v>
      </c>
      <c r="S700" s="21">
        <v>-460.10462999999999</v>
      </c>
      <c r="T700" s="21">
        <v>-431.80928</v>
      </c>
      <c r="U700" s="21">
        <v>-336.11637999999999</v>
      </c>
      <c r="V700" s="21">
        <v>-383.15848</v>
      </c>
      <c r="W700" s="21">
        <v>429.53411</v>
      </c>
      <c r="X700" s="21">
        <v>373.47951999999998</v>
      </c>
      <c r="Y700" s="21">
        <v>385.54201</v>
      </c>
      <c r="Z700" s="21">
        <v>433.19396999999998</v>
      </c>
      <c r="AA700" s="21">
        <v>416.70776999999998</v>
      </c>
      <c r="AB700" s="21">
        <v>5608.1598999999997</v>
      </c>
      <c r="AC700" s="21">
        <v>5918.6250399999999</v>
      </c>
      <c r="AD700" s="21">
        <v>5814.7923000000001</v>
      </c>
      <c r="AE700" s="21">
        <v>5507.8722799999996</v>
      </c>
      <c r="AF700" s="21">
        <v>5711.2288699999999</v>
      </c>
      <c r="AG700" s="21">
        <v>-219.34604999999999</v>
      </c>
      <c r="AH700" s="21">
        <v>-309.65800000000002</v>
      </c>
      <c r="AI700" s="21">
        <v>-286.10028999999997</v>
      </c>
      <c r="AJ700" s="21">
        <v>-204.56043</v>
      </c>
      <c r="AK700" s="21">
        <v>-243.04908</v>
      </c>
      <c r="AL700" s="21">
        <v>-190.10499999999999</v>
      </c>
      <c r="AM700" s="21">
        <v>-261.67003999999997</v>
      </c>
      <c r="AN700" s="21">
        <v>-243.10162</v>
      </c>
      <c r="AO700" s="21">
        <v>-178.07977</v>
      </c>
      <c r="AP700" s="21">
        <v>-209.02017000000001</v>
      </c>
      <c r="AQ700" s="21">
        <v>-303.87936000000002</v>
      </c>
      <c r="AR700" s="21">
        <v>-395.31610000000001</v>
      </c>
      <c r="AS700" s="21">
        <v>-371.15154999999999</v>
      </c>
      <c r="AT700" s="21">
        <v>-288.03343999999998</v>
      </c>
      <c r="AU700" s="21">
        <v>-328.24322000000001</v>
      </c>
      <c r="AV700" s="21">
        <v>-236.77386000000001</v>
      </c>
      <c r="AW700" s="21">
        <v>-330.21593000000001</v>
      </c>
      <c r="AX700" s="21">
        <v>-305.93705</v>
      </c>
      <c r="AY700" s="21">
        <v>-221.28183000000001</v>
      </c>
      <c r="AZ700" s="21">
        <v>-261.38089000000002</v>
      </c>
      <c r="BA700" s="21">
        <v>771.33105999999998</v>
      </c>
      <c r="BB700" s="21">
        <v>752.19948999999997</v>
      </c>
      <c r="BC700" s="21">
        <v>753.27886999999998</v>
      </c>
      <c r="BD700" s="21">
        <v>766.18060000000003</v>
      </c>
      <c r="BE700" s="21">
        <v>769.94203000000005</v>
      </c>
      <c r="BF700" s="21">
        <v>1624.8771400000001</v>
      </c>
      <c r="BG700" s="21">
        <v>1646.29204</v>
      </c>
      <c r="BH700" s="21">
        <v>1633.5749499999999</v>
      </c>
      <c r="BI700" s="21">
        <v>1605.15076</v>
      </c>
      <c r="BJ700" s="21">
        <v>1637.5715399999999</v>
      </c>
      <c r="BK700" s="21">
        <v>1595.18703</v>
      </c>
      <c r="BL700" s="21">
        <v>1614.8433</v>
      </c>
      <c r="BM700" s="21">
        <v>1602.5763199999999</v>
      </c>
      <c r="BN700" s="21">
        <v>1576.0756799999999</v>
      </c>
      <c r="BO700" s="21">
        <v>1607.2529</v>
      </c>
      <c r="BP700" s="21">
        <v>1146.8183300000001</v>
      </c>
      <c r="BQ700" s="21">
        <v>1148.1303399999999</v>
      </c>
      <c r="BR700" s="21">
        <v>1142.4031299999999</v>
      </c>
      <c r="BS700" s="21">
        <v>1134.9488799999999</v>
      </c>
      <c r="BT700" s="21">
        <v>1152.27226</v>
      </c>
      <c r="BU700" s="21">
        <v>4115.5365899999997</v>
      </c>
      <c r="BV700" s="21">
        <v>4346.2987300000004</v>
      </c>
      <c r="BW700" s="21">
        <v>4269.1197199999997</v>
      </c>
      <c r="BX700" s="21">
        <v>4040.9540299999999</v>
      </c>
      <c r="BY700" s="21">
        <v>4192.1419800000003</v>
      </c>
      <c r="BZ700" s="21">
        <v>-108.35241000000001</v>
      </c>
      <c r="CA700" s="21">
        <v>-212.39888999999999</v>
      </c>
      <c r="CB700" s="21">
        <v>-185.91069999999999</v>
      </c>
      <c r="CC700" s="21">
        <v>-92.376300000000001</v>
      </c>
      <c r="CD700" s="21">
        <v>-135.83840000000001</v>
      </c>
      <c r="CE700" s="21">
        <v>-700.51802999999995</v>
      </c>
      <c r="CF700" s="21">
        <v>-892.60979999999995</v>
      </c>
      <c r="CG700" s="21">
        <v>-841.62938999999994</v>
      </c>
      <c r="CH700" s="21">
        <v>-666.47807999999998</v>
      </c>
      <c r="CI700" s="21">
        <v>-752.31372999999996</v>
      </c>
      <c r="CJ700" s="21">
        <v>-274.76501999999999</v>
      </c>
      <c r="CK700" s="21">
        <v>-383.78361000000001</v>
      </c>
      <c r="CL700" s="21">
        <v>-355.25247000000002</v>
      </c>
      <c r="CM700" s="21">
        <v>-256.49635000000001</v>
      </c>
      <c r="CN700" s="21">
        <v>-303.94576000000001</v>
      </c>
      <c r="CO700" s="21">
        <v>-279.51648999999998</v>
      </c>
      <c r="CP700" s="21">
        <v>-386.91028999999997</v>
      </c>
      <c r="CQ700" s="21">
        <v>-358.42610999999999</v>
      </c>
      <c r="CR700" s="21">
        <v>-261.53375999999997</v>
      </c>
      <c r="CS700" s="21">
        <v>-308.28089</v>
      </c>
      <c r="CT700" s="21">
        <v>-359.14220999999998</v>
      </c>
      <c r="CU700" s="21">
        <v>-477.96870999999999</v>
      </c>
      <c r="CV700" s="21">
        <v>-446.24455</v>
      </c>
      <c r="CW700" s="21">
        <v>-338.67791999999997</v>
      </c>
      <c r="CX700" s="21">
        <v>-391.21854000000002</v>
      </c>
      <c r="CY700" s="21">
        <v>-418.81482999999997</v>
      </c>
      <c r="CZ700" s="21">
        <v>-533.24150999999995</v>
      </c>
      <c r="DA700" s="21">
        <v>-502.55743000000001</v>
      </c>
      <c r="DB700" s="21">
        <v>-398.32531999999998</v>
      </c>
      <c r="DC700" s="21">
        <v>-449.95916999999997</v>
      </c>
      <c r="DD700" s="21">
        <v>-305.35732000000002</v>
      </c>
      <c r="DE700" s="21">
        <v>-407.83114</v>
      </c>
      <c r="DF700" s="21">
        <v>-380.86520999999999</v>
      </c>
      <c r="DG700" s="21">
        <v>-287.62380000000002</v>
      </c>
      <c r="DH700" s="21">
        <v>-333.03073999999998</v>
      </c>
      <c r="DI700" s="21">
        <v>-313.6705</v>
      </c>
      <c r="DJ700" s="21">
        <v>-430.25288999999998</v>
      </c>
      <c r="DK700" s="21">
        <v>-399.34582999999998</v>
      </c>
      <c r="DL700" s="21">
        <v>-293.92099999999999</v>
      </c>
      <c r="DM700" s="21">
        <v>-344.99876999999998</v>
      </c>
      <c r="DN700" s="21">
        <v>81.671000000000006</v>
      </c>
      <c r="DO700" s="21">
        <v>1.0672600000000001</v>
      </c>
      <c r="DP700" s="21">
        <v>20.575990000000001</v>
      </c>
      <c r="DQ700" s="21">
        <v>92.506479999999996</v>
      </c>
      <c r="DR700" s="21">
        <v>61.271329999999999</v>
      </c>
      <c r="DS700" s="21">
        <v>634.78400999999997</v>
      </c>
      <c r="DT700" s="21">
        <v>589.11969999999997</v>
      </c>
      <c r="DU700" s="21">
        <v>597.10428000000002</v>
      </c>
      <c r="DV700" s="21">
        <v>635.18322999999998</v>
      </c>
      <c r="DW700" s="21">
        <v>625.74728000000005</v>
      </c>
      <c r="DX700" s="21">
        <v>642.51023999999995</v>
      </c>
      <c r="DY700" s="21">
        <v>597.82605999999998</v>
      </c>
      <c r="DZ700" s="21">
        <v>605.67826000000002</v>
      </c>
      <c r="EA700" s="21">
        <v>642.63710000000003</v>
      </c>
      <c r="EB700" s="21">
        <v>633.84166000000005</v>
      </c>
      <c r="EC700" s="21">
        <v>749.81479000000002</v>
      </c>
      <c r="ED700" s="21">
        <v>686.99935000000005</v>
      </c>
      <c r="EE700" s="21">
        <v>699.11279000000002</v>
      </c>
      <c r="EF700" s="21">
        <v>751.40684999999996</v>
      </c>
      <c r="EG700" s="21">
        <v>736.89095999999995</v>
      </c>
      <c r="EH700" s="21">
        <v>-336.39328</v>
      </c>
      <c r="EI700" s="21">
        <v>-429.01639</v>
      </c>
      <c r="EJ700" s="21">
        <v>-403.97019</v>
      </c>
      <c r="EK700" s="21">
        <v>-319.96224000000001</v>
      </c>
      <c r="EL700" s="21">
        <v>-361.60399999999998</v>
      </c>
      <c r="EM700" s="21">
        <v>-247.22586000000001</v>
      </c>
      <c r="EN700" s="21">
        <v>-400.39913000000001</v>
      </c>
      <c r="EO700" s="21">
        <v>-361.04066999999998</v>
      </c>
      <c r="EP700" s="21">
        <v>-223.37558000000001</v>
      </c>
      <c r="EQ700" s="21">
        <v>-286.89186999999998</v>
      </c>
      <c r="ER700" s="21">
        <v>-281.96143000000001</v>
      </c>
      <c r="ES700" s="21">
        <v>-386.38096000000002</v>
      </c>
      <c r="ET700" s="21">
        <v>-358.78987999999998</v>
      </c>
      <c r="EU700" s="21">
        <v>-264.37216999999998</v>
      </c>
      <c r="EV700" s="21">
        <v>-309.90553</v>
      </c>
      <c r="EW700" s="21">
        <v>322.64821999999998</v>
      </c>
      <c r="EX700" s="21">
        <v>274.66005000000001</v>
      </c>
      <c r="EY700" s="21">
        <v>285.00411000000003</v>
      </c>
      <c r="EZ700" s="21">
        <v>326.33733999999998</v>
      </c>
      <c r="FA700" s="21">
        <v>311.75824</v>
      </c>
    </row>
    <row r="701" spans="2:157" x14ac:dyDescent="0.35">
      <c r="B701" s="39" t="s">
        <v>876</v>
      </c>
      <c r="C701" s="21">
        <v>-15265.013419999999</v>
      </c>
      <c r="D701" s="21">
        <v>-16110.07222</v>
      </c>
      <c r="E701" s="21">
        <v>-15827.461740000001</v>
      </c>
      <c r="F701" s="21">
        <v>-14992.03289</v>
      </c>
      <c r="G701" s="21">
        <v>-15545.5568</v>
      </c>
      <c r="H701" s="21">
        <v>-24229.979319999999</v>
      </c>
      <c r="I701" s="21">
        <v>-25571.329539999999</v>
      </c>
      <c r="J701" s="21">
        <v>-25122.729449999999</v>
      </c>
      <c r="K701" s="21">
        <v>-23796.67727</v>
      </c>
      <c r="L701" s="21">
        <v>-24675.28542</v>
      </c>
      <c r="M701" s="21">
        <v>43526.404990000003</v>
      </c>
      <c r="N701" s="21">
        <v>45936.015370000001</v>
      </c>
      <c r="O701" s="21">
        <v>45130.141029999999</v>
      </c>
      <c r="P701" s="21">
        <v>42748.036160000003</v>
      </c>
      <c r="Q701" s="21">
        <v>44326.354019999999</v>
      </c>
      <c r="R701" s="21">
        <v>-204.68825000000001</v>
      </c>
      <c r="S701" s="21">
        <v>-302.47879999999998</v>
      </c>
      <c r="T701" s="21">
        <v>-276.34361000000001</v>
      </c>
      <c r="U701" s="21">
        <v>-188.57463999999999</v>
      </c>
      <c r="V701" s="21">
        <v>-230.46405999999999</v>
      </c>
      <c r="W701" s="21">
        <v>898.11711000000003</v>
      </c>
      <c r="X701" s="21">
        <v>867.4393</v>
      </c>
      <c r="Y701" s="21">
        <v>871.29414999999995</v>
      </c>
      <c r="Z701" s="21">
        <v>893.72509000000002</v>
      </c>
      <c r="AA701" s="21">
        <v>893.98058000000003</v>
      </c>
      <c r="AB701" s="21">
        <v>38602.527499999997</v>
      </c>
      <c r="AC701" s="21">
        <v>40739.545599999998</v>
      </c>
      <c r="AD701" s="21">
        <v>40024.835930000001</v>
      </c>
      <c r="AE701" s="21">
        <v>37912.219879999997</v>
      </c>
      <c r="AF701" s="21">
        <v>39311.979950000001</v>
      </c>
      <c r="AG701" s="21">
        <v>-144.46387999999999</v>
      </c>
      <c r="AH701" s="21">
        <v>-231.17397</v>
      </c>
      <c r="AI701" s="21">
        <v>-208.36265</v>
      </c>
      <c r="AJ701" s="21">
        <v>-130.75636</v>
      </c>
      <c r="AK701" s="21">
        <v>-166.78238999999999</v>
      </c>
      <c r="AL701" s="21">
        <v>-110.07841999999999</v>
      </c>
      <c r="AM701" s="21">
        <v>-177.63498999999999</v>
      </c>
      <c r="AN701" s="21">
        <v>-160.04809</v>
      </c>
      <c r="AO701" s="21">
        <v>-99.27937</v>
      </c>
      <c r="AP701" s="21">
        <v>-127.51406</v>
      </c>
      <c r="AQ701" s="21">
        <v>-184.13650999999999</v>
      </c>
      <c r="AR701" s="21">
        <v>-269.45738999999998</v>
      </c>
      <c r="AS701" s="21">
        <v>-246.89282</v>
      </c>
      <c r="AT701" s="21">
        <v>-170.18983</v>
      </c>
      <c r="AU701" s="21">
        <v>-206.2876</v>
      </c>
      <c r="AV701" s="21">
        <v>184.47790000000001</v>
      </c>
      <c r="AW701" s="21">
        <v>113.83322</v>
      </c>
      <c r="AX701" s="21">
        <v>131.01479</v>
      </c>
      <c r="AY701" s="21">
        <v>192.65613999999999</v>
      </c>
      <c r="AZ701" s="21">
        <v>167.65472</v>
      </c>
      <c r="BA701" s="21">
        <v>1292.28268</v>
      </c>
      <c r="BB701" s="21">
        <v>1301.5927999999999</v>
      </c>
      <c r="BC701" s="21">
        <v>1293.6001799999999</v>
      </c>
      <c r="BD701" s="21">
        <v>1277.96291</v>
      </c>
      <c r="BE701" s="21">
        <v>1300.5184300000001</v>
      </c>
      <c r="BF701" s="21">
        <v>2647.0268599999999</v>
      </c>
      <c r="BG701" s="21">
        <v>2724.6292800000001</v>
      </c>
      <c r="BH701" s="21">
        <v>2693.70084</v>
      </c>
      <c r="BI701" s="21">
        <v>2609.1037099999999</v>
      </c>
      <c r="BJ701" s="21">
        <v>2678.5949599999999</v>
      </c>
      <c r="BK701" s="21">
        <v>3118.5193800000002</v>
      </c>
      <c r="BL701" s="21">
        <v>3222.1569300000001</v>
      </c>
      <c r="BM701" s="21">
        <v>3182.4469399999998</v>
      </c>
      <c r="BN701" s="21">
        <v>3072.1898700000002</v>
      </c>
      <c r="BO701" s="21">
        <v>3158.72937</v>
      </c>
      <c r="BP701" s="21">
        <v>2588.4698400000002</v>
      </c>
      <c r="BQ701" s="21">
        <v>2669.25911</v>
      </c>
      <c r="BR701" s="21">
        <v>2637.5493099999999</v>
      </c>
      <c r="BS701" s="21">
        <v>2550.8342600000001</v>
      </c>
      <c r="BT701" s="21">
        <v>2620.5570899999998</v>
      </c>
      <c r="BU701" s="21">
        <v>-691.18997000000002</v>
      </c>
      <c r="BV701" s="21">
        <v>-729.94565999999998</v>
      </c>
      <c r="BW701" s="21">
        <v>-716.98371999999995</v>
      </c>
      <c r="BX701" s="21">
        <v>-678.66408999999999</v>
      </c>
      <c r="BY701" s="21">
        <v>-704.05556999999999</v>
      </c>
      <c r="BZ701" s="21">
        <v>-71.573970000000003</v>
      </c>
      <c r="CA701" s="21">
        <v>-174.26557</v>
      </c>
      <c r="CB701" s="21">
        <v>-147.69665000000001</v>
      </c>
      <c r="CC701" s="21">
        <v>-55.910130000000002</v>
      </c>
      <c r="CD701" s="21">
        <v>-98.376220000000004</v>
      </c>
      <c r="CE701" s="21">
        <v>-403.55626999999998</v>
      </c>
      <c r="CF701" s="21">
        <v>-580.26460999999995</v>
      </c>
      <c r="CG701" s="21">
        <v>-533.50824999999998</v>
      </c>
      <c r="CH701" s="21">
        <v>-374.32841999999999</v>
      </c>
      <c r="CI701" s="21">
        <v>-449.86252000000002</v>
      </c>
      <c r="CJ701" s="21">
        <v>-163.16637</v>
      </c>
      <c r="CK701" s="21">
        <v>-266.65609000000001</v>
      </c>
      <c r="CL701" s="21">
        <v>-239.49180000000001</v>
      </c>
      <c r="CM701" s="21">
        <v>-146.55895000000001</v>
      </c>
      <c r="CN701" s="21">
        <v>-190.27618000000001</v>
      </c>
      <c r="CO701" s="21">
        <v>-188.87755000000001</v>
      </c>
      <c r="CP701" s="21">
        <v>-291.88069999999999</v>
      </c>
      <c r="CQ701" s="21">
        <v>-264.39080000000001</v>
      </c>
      <c r="CR701" s="21">
        <v>-172.19298000000001</v>
      </c>
      <c r="CS701" s="21">
        <v>-215.95963</v>
      </c>
      <c r="CT701" s="21">
        <v>-214.90394000000001</v>
      </c>
      <c r="CU701" s="21">
        <v>-326.41728999999998</v>
      </c>
      <c r="CV701" s="21">
        <v>-296.6481</v>
      </c>
      <c r="CW701" s="21">
        <v>-196.66462999999999</v>
      </c>
      <c r="CX701" s="21">
        <v>-244.30399</v>
      </c>
      <c r="CY701" s="21">
        <v>-263.93088</v>
      </c>
      <c r="CZ701" s="21">
        <v>-370.40431999999998</v>
      </c>
      <c r="DA701" s="21">
        <v>-341.93416000000002</v>
      </c>
      <c r="DB701" s="21">
        <v>-245.88056</v>
      </c>
      <c r="DC701" s="21">
        <v>-292.20173999999997</v>
      </c>
      <c r="DD701" s="21">
        <v>-187.94596999999999</v>
      </c>
      <c r="DE701" s="21">
        <v>-284.50904000000003</v>
      </c>
      <c r="DF701" s="21">
        <v>-259.08801999999997</v>
      </c>
      <c r="DG701" s="21">
        <v>-172.00298000000001</v>
      </c>
      <c r="DH701" s="21">
        <v>-213.44082</v>
      </c>
      <c r="DI701" s="21">
        <v>45.306759999999997</v>
      </c>
      <c r="DJ701" s="21">
        <v>-52.078850000000003</v>
      </c>
      <c r="DK701" s="21">
        <v>-27.17793</v>
      </c>
      <c r="DL701" s="21">
        <v>59.018650000000001</v>
      </c>
      <c r="DM701" s="21">
        <v>20.636389999999999</v>
      </c>
      <c r="DN701" s="21">
        <v>515.80882999999994</v>
      </c>
      <c r="DO701" s="21">
        <v>458.64416</v>
      </c>
      <c r="DP701" s="21">
        <v>470.63146</v>
      </c>
      <c r="DQ701" s="21">
        <v>519.22758999999996</v>
      </c>
      <c r="DR701" s="21">
        <v>503.46033999999997</v>
      </c>
      <c r="DS701" s="21">
        <v>1208.3369399999999</v>
      </c>
      <c r="DT701" s="21">
        <v>1193.8529000000001</v>
      </c>
      <c r="DU701" s="21">
        <v>1191.65598</v>
      </c>
      <c r="DV701" s="21">
        <v>1198.82972</v>
      </c>
      <c r="DW701" s="21">
        <v>1209.93631</v>
      </c>
      <c r="DX701" s="21">
        <v>1364.9053100000001</v>
      </c>
      <c r="DY701" s="21">
        <v>1359.6491799999999</v>
      </c>
      <c r="DZ701" s="21">
        <v>1354.50154</v>
      </c>
      <c r="EA701" s="21">
        <v>1352.47783</v>
      </c>
      <c r="EB701" s="21">
        <v>1369.6326300000001</v>
      </c>
      <c r="EC701" s="21">
        <v>1736.6456900000001</v>
      </c>
      <c r="ED701" s="21">
        <v>1727.72921</v>
      </c>
      <c r="EE701" s="21">
        <v>1722.03998</v>
      </c>
      <c r="EF701" s="21">
        <v>1721.06691</v>
      </c>
      <c r="EG701" s="21">
        <v>1742.0213200000001</v>
      </c>
      <c r="EH701" s="21">
        <v>-213.07339999999999</v>
      </c>
      <c r="EI701" s="21">
        <v>-299.37619999999998</v>
      </c>
      <c r="EJ701" s="21">
        <v>-276.07970999999998</v>
      </c>
      <c r="EK701" s="21">
        <v>-198.5829</v>
      </c>
      <c r="EL701" s="21">
        <v>-235.99618000000001</v>
      </c>
      <c r="EM701" s="21">
        <v>-175.53752</v>
      </c>
      <c r="EN701" s="21">
        <v>-325.71722</v>
      </c>
      <c r="EO701" s="21">
        <v>-286.55446000000001</v>
      </c>
      <c r="EP701" s="21">
        <v>-152.49167</v>
      </c>
      <c r="EQ701" s="21">
        <v>-213.87698</v>
      </c>
      <c r="ER701" s="21">
        <v>-163.55114</v>
      </c>
      <c r="ES701" s="21">
        <v>-262.02573000000001</v>
      </c>
      <c r="ET701" s="21">
        <v>-235.97298000000001</v>
      </c>
      <c r="EU701" s="21">
        <v>-147.76392000000001</v>
      </c>
      <c r="EV701" s="21">
        <v>-189.29808</v>
      </c>
      <c r="EW701" s="21">
        <v>715.80354999999997</v>
      </c>
      <c r="EX701" s="21">
        <v>689.12166000000002</v>
      </c>
      <c r="EY701" s="21">
        <v>692.56466</v>
      </c>
      <c r="EZ701" s="21">
        <v>712.73551999999995</v>
      </c>
      <c r="FA701" s="21">
        <v>712.20452999999998</v>
      </c>
    </row>
    <row r="702" spans="2:157" x14ac:dyDescent="0.35">
      <c r="B702" s="39" t="s">
        <v>877</v>
      </c>
      <c r="C702" s="21">
        <v>-39978.469879999997</v>
      </c>
      <c r="D702" s="21">
        <v>-42191.645660000002</v>
      </c>
      <c r="E702" s="21">
        <v>-41451.499929999998</v>
      </c>
      <c r="F702" s="21">
        <v>-39263.544600000001</v>
      </c>
      <c r="G702" s="21">
        <v>-40713.201959999999</v>
      </c>
      <c r="H702" s="21">
        <v>-83339.094140000001</v>
      </c>
      <c r="I702" s="21">
        <v>-87952.672659999997</v>
      </c>
      <c r="J702" s="21">
        <v>-86409.711160000006</v>
      </c>
      <c r="K702" s="21">
        <v>-81848.750310000003</v>
      </c>
      <c r="L702" s="21">
        <v>-84870.725949999993</v>
      </c>
      <c r="M702" s="21">
        <v>-42152.291570000001</v>
      </c>
      <c r="N702" s="21">
        <v>-44485.831389999999</v>
      </c>
      <c r="O702" s="21">
        <v>-43705.398229999999</v>
      </c>
      <c r="P702" s="21">
        <v>-41398.495580000003</v>
      </c>
      <c r="Q702" s="21">
        <v>-42926.986490000003</v>
      </c>
      <c r="R702" s="21">
        <v>-493.08661000000001</v>
      </c>
      <c r="S702" s="21">
        <v>-517.90422999999998</v>
      </c>
      <c r="T702" s="21">
        <v>-511.82173999999998</v>
      </c>
      <c r="U702" s="21">
        <v>-483.96866999999997</v>
      </c>
      <c r="V702" s="21">
        <v>-502.34595000000002</v>
      </c>
      <c r="W702" s="21">
        <v>-400.82882000000001</v>
      </c>
      <c r="X702" s="21">
        <v>-420.63006000000001</v>
      </c>
      <c r="Y702" s="21">
        <v>-416.10158000000001</v>
      </c>
      <c r="Z702" s="21">
        <v>-393.38330999999999</v>
      </c>
      <c r="AA702" s="21">
        <v>-408.35552000000001</v>
      </c>
      <c r="AB702" s="21">
        <v>-42595.665309999997</v>
      </c>
      <c r="AC702" s="21">
        <v>-44953.741670000003</v>
      </c>
      <c r="AD702" s="21">
        <v>-44165.100709999999</v>
      </c>
      <c r="AE702" s="21">
        <v>-41833.95061</v>
      </c>
      <c r="AF702" s="21">
        <v>-43378.505219999999</v>
      </c>
      <c r="AG702" s="21">
        <v>-210.21615</v>
      </c>
      <c r="AH702" s="21">
        <v>-219.20963</v>
      </c>
      <c r="AI702" s="21">
        <v>-218.47255999999999</v>
      </c>
      <c r="AJ702" s="21">
        <v>-206.13302999999999</v>
      </c>
      <c r="AK702" s="21">
        <v>-214.12645000000001</v>
      </c>
      <c r="AL702" s="21">
        <v>-212.57738000000001</v>
      </c>
      <c r="AM702" s="21">
        <v>-222.32055</v>
      </c>
      <c r="AN702" s="21">
        <v>-220.83402000000001</v>
      </c>
      <c r="AO702" s="21">
        <v>-208.51026999999999</v>
      </c>
      <c r="AP702" s="21">
        <v>-216.53272000000001</v>
      </c>
      <c r="AQ702" s="21">
        <v>-454.54034999999999</v>
      </c>
      <c r="AR702" s="21">
        <v>-477.35417999999999</v>
      </c>
      <c r="AS702" s="21">
        <v>-471.94209999999998</v>
      </c>
      <c r="AT702" s="21">
        <v>-446.04304999999999</v>
      </c>
      <c r="AU702" s="21">
        <v>-462.99592000000001</v>
      </c>
      <c r="AV702" s="21">
        <v>-413.93389000000002</v>
      </c>
      <c r="AW702" s="21">
        <v>-434.26544000000001</v>
      </c>
      <c r="AX702" s="21">
        <v>-429.83364999999998</v>
      </c>
      <c r="AY702" s="21">
        <v>-406.15318000000002</v>
      </c>
      <c r="AZ702" s="21">
        <v>-421.63661000000002</v>
      </c>
      <c r="BA702" s="21">
        <v>-218.29962</v>
      </c>
      <c r="BB702" s="21">
        <v>-228.33627000000001</v>
      </c>
      <c r="BC702" s="21">
        <v>-226.77331000000001</v>
      </c>
      <c r="BD702" s="21">
        <v>-214.12522000000001</v>
      </c>
      <c r="BE702" s="21">
        <v>-222.36127999999999</v>
      </c>
      <c r="BF702" s="21">
        <v>39.036009999999997</v>
      </c>
      <c r="BG702" s="21">
        <v>43.653030000000001</v>
      </c>
      <c r="BH702" s="21">
        <v>40.171779999999998</v>
      </c>
      <c r="BI702" s="21">
        <v>38.572319999999998</v>
      </c>
      <c r="BJ702" s="21">
        <v>39.763199999999998</v>
      </c>
      <c r="BK702" s="21">
        <v>-59.865960000000001</v>
      </c>
      <c r="BL702" s="21">
        <v>-60.764899999999997</v>
      </c>
      <c r="BM702" s="21">
        <v>-62.43432</v>
      </c>
      <c r="BN702" s="21">
        <v>-58.536029999999997</v>
      </c>
      <c r="BO702" s="21">
        <v>-60.97907</v>
      </c>
      <c r="BP702" s="21">
        <v>-146.29518999999999</v>
      </c>
      <c r="BQ702" s="21">
        <v>-152.28576000000001</v>
      </c>
      <c r="BR702" s="21">
        <v>-152.07275999999999</v>
      </c>
      <c r="BS702" s="21">
        <v>-143.42299</v>
      </c>
      <c r="BT702" s="21">
        <v>-149.01684</v>
      </c>
      <c r="BU702" s="21">
        <v>2464.5360799999999</v>
      </c>
      <c r="BV702" s="21">
        <v>2602.7250199999999</v>
      </c>
      <c r="BW702" s="21">
        <v>2556.5073600000001</v>
      </c>
      <c r="BX702" s="21">
        <v>2419.87327</v>
      </c>
      <c r="BY702" s="21">
        <v>2510.41023</v>
      </c>
      <c r="BZ702" s="21">
        <v>-151.30582999999999</v>
      </c>
      <c r="CA702" s="21">
        <v>-156.39230000000001</v>
      </c>
      <c r="CB702" s="21">
        <v>-157.38077999999999</v>
      </c>
      <c r="CC702" s="21">
        <v>-148.25496000000001</v>
      </c>
      <c r="CD702" s="21">
        <v>-154.14583999999999</v>
      </c>
      <c r="CE702" s="21">
        <v>-964.27229</v>
      </c>
      <c r="CF702" s="21">
        <v>-1012.81502</v>
      </c>
      <c r="CG702" s="21">
        <v>-1001.13535</v>
      </c>
      <c r="CH702" s="21">
        <v>-946.27589</v>
      </c>
      <c r="CI702" s="21">
        <v>-982.21780999999999</v>
      </c>
      <c r="CJ702" s="21">
        <v>-270.32945999999998</v>
      </c>
      <c r="CK702" s="21">
        <v>-282.28372999999999</v>
      </c>
      <c r="CL702" s="21">
        <v>-280.81769000000003</v>
      </c>
      <c r="CM702" s="21">
        <v>-265.16811999999999</v>
      </c>
      <c r="CN702" s="21">
        <v>-275.40499999999997</v>
      </c>
      <c r="CO702" s="21">
        <v>-443.22388999999998</v>
      </c>
      <c r="CP702" s="21">
        <v>-465.02418999999998</v>
      </c>
      <c r="CQ702" s="21">
        <v>-460.13287000000003</v>
      </c>
      <c r="CR702" s="21">
        <v>-434.97807999999998</v>
      </c>
      <c r="CS702" s="21">
        <v>-451.54662000000002</v>
      </c>
      <c r="CT702" s="21">
        <v>-515.80145000000005</v>
      </c>
      <c r="CU702" s="21">
        <v>-541.46709999999996</v>
      </c>
      <c r="CV702" s="21">
        <v>-535.44137999999998</v>
      </c>
      <c r="CW702" s="21">
        <v>-506.23113999999998</v>
      </c>
      <c r="CX702" s="21">
        <v>-525.48715000000004</v>
      </c>
      <c r="CY702" s="21">
        <v>-571.52206000000001</v>
      </c>
      <c r="CZ702" s="21">
        <v>-600.58110999999997</v>
      </c>
      <c r="DA702" s="21">
        <v>-593.19961999999998</v>
      </c>
      <c r="DB702" s="21">
        <v>-560.97972000000004</v>
      </c>
      <c r="DC702" s="21">
        <v>-582.25445000000002</v>
      </c>
      <c r="DD702" s="21">
        <v>-598.005</v>
      </c>
      <c r="DE702" s="21">
        <v>-628.71704999999997</v>
      </c>
      <c r="DF702" s="21">
        <v>-620.63408000000004</v>
      </c>
      <c r="DG702" s="21">
        <v>-587.00629000000004</v>
      </c>
      <c r="DH702" s="21">
        <v>-609.23488999999995</v>
      </c>
      <c r="DI702" s="21">
        <v>-487.27652999999998</v>
      </c>
      <c r="DJ702" s="21">
        <v>-511.34100000000001</v>
      </c>
      <c r="DK702" s="21">
        <v>-505.85746999999998</v>
      </c>
      <c r="DL702" s="21">
        <v>-478.21438999999998</v>
      </c>
      <c r="DM702" s="21">
        <v>-496.42648000000003</v>
      </c>
      <c r="DN702" s="21">
        <v>-413.76328000000001</v>
      </c>
      <c r="DO702" s="21">
        <v>-434.12121999999999</v>
      </c>
      <c r="DP702" s="21">
        <v>-429.54165999999998</v>
      </c>
      <c r="DQ702" s="21">
        <v>-406.06187999999997</v>
      </c>
      <c r="DR702" s="21">
        <v>-421.53285</v>
      </c>
      <c r="DS702" s="21">
        <v>-263.18419</v>
      </c>
      <c r="DT702" s="21">
        <v>-275.21375999999998</v>
      </c>
      <c r="DU702" s="21">
        <v>-273.3451</v>
      </c>
      <c r="DV702" s="21">
        <v>-258.19197000000003</v>
      </c>
      <c r="DW702" s="21">
        <v>-268.12574999999998</v>
      </c>
      <c r="DX702" s="21">
        <v>-274.98642999999998</v>
      </c>
      <c r="DY702" s="21">
        <v>-287.73784000000001</v>
      </c>
      <c r="DZ702" s="21">
        <v>-285.58956000000001</v>
      </c>
      <c r="EA702" s="21">
        <v>-269.78667000000002</v>
      </c>
      <c r="EB702" s="21">
        <v>-280.14965000000001</v>
      </c>
      <c r="EC702" s="21">
        <v>-386.11387999999999</v>
      </c>
      <c r="ED702" s="21">
        <v>-404.31072</v>
      </c>
      <c r="EE702" s="21">
        <v>-400.95855999999998</v>
      </c>
      <c r="EF702" s="21">
        <v>-378.84406999999999</v>
      </c>
      <c r="EG702" s="21">
        <v>-393.36374999999998</v>
      </c>
      <c r="EH702" s="21">
        <v>-520.154</v>
      </c>
      <c r="EI702" s="21">
        <v>-546.89679999999998</v>
      </c>
      <c r="EJ702" s="21">
        <v>-539.83790999999997</v>
      </c>
      <c r="EK702" s="21">
        <v>-510.59357</v>
      </c>
      <c r="EL702" s="21">
        <v>-529.92191000000003</v>
      </c>
      <c r="EM702" s="21">
        <v>-276.06394999999998</v>
      </c>
      <c r="EN702" s="21">
        <v>-286.57468</v>
      </c>
      <c r="EO702" s="21">
        <v>-287.08141999999998</v>
      </c>
      <c r="EP702" s="21">
        <v>-270.57060000000001</v>
      </c>
      <c r="EQ702" s="21">
        <v>-281.19796000000002</v>
      </c>
      <c r="ER702" s="21">
        <v>-323.89931000000001</v>
      </c>
      <c r="ES702" s="21">
        <v>-339.06738999999999</v>
      </c>
      <c r="ET702" s="21">
        <v>-336.36043999999998</v>
      </c>
      <c r="EU702" s="21">
        <v>-317.79926999999998</v>
      </c>
      <c r="EV702" s="21">
        <v>-329.98104999999998</v>
      </c>
      <c r="EW702" s="21">
        <v>-373.64380999999997</v>
      </c>
      <c r="EX702" s="21">
        <v>-392.43108000000001</v>
      </c>
      <c r="EY702" s="21">
        <v>-387.84537999999998</v>
      </c>
      <c r="EZ702" s="21">
        <v>-366.72996999999998</v>
      </c>
      <c r="FA702" s="21">
        <v>-380.66021000000001</v>
      </c>
    </row>
    <row r="703" spans="2:157" x14ac:dyDescent="0.35">
      <c r="B703" s="39" t="s">
        <v>878</v>
      </c>
      <c r="C703" s="21">
        <v>-15902.21362</v>
      </c>
      <c r="D703" s="21">
        <v>-16782.547320000001</v>
      </c>
      <c r="E703" s="21">
        <v>-16488.13996</v>
      </c>
      <c r="F703" s="21">
        <v>-15617.8382</v>
      </c>
      <c r="G703" s="21">
        <v>-16194.4676</v>
      </c>
      <c r="H703" s="21">
        <v>-58073.156629999998</v>
      </c>
      <c r="I703" s="21">
        <v>-61288.035199999998</v>
      </c>
      <c r="J703" s="21">
        <v>-60212.853790000001</v>
      </c>
      <c r="K703" s="21">
        <v>-57034.640780000002</v>
      </c>
      <c r="L703" s="21">
        <v>-59140.443180000002</v>
      </c>
      <c r="M703" s="21">
        <v>-42244.416729999997</v>
      </c>
      <c r="N703" s="21">
        <v>-44583.056579999997</v>
      </c>
      <c r="O703" s="21">
        <v>-43800.917759999997</v>
      </c>
      <c r="P703" s="21">
        <v>-41488.973290000002</v>
      </c>
      <c r="Q703" s="21">
        <v>-43020.804779999999</v>
      </c>
      <c r="R703" s="21">
        <v>-373.21244999999999</v>
      </c>
      <c r="S703" s="21">
        <v>-395.62151999999998</v>
      </c>
      <c r="T703" s="21">
        <v>-381.68171000000001</v>
      </c>
      <c r="U703" s="21">
        <v>-366.31488999999999</v>
      </c>
      <c r="V703" s="21">
        <v>-377.89978000000002</v>
      </c>
      <c r="W703" s="21">
        <v>-566.71001999999999</v>
      </c>
      <c r="X703" s="21">
        <v>-599.93384000000003</v>
      </c>
      <c r="Y703" s="21">
        <v>-582.76139000000001</v>
      </c>
      <c r="Z703" s="21">
        <v>-556.36587999999995</v>
      </c>
      <c r="AA703" s="21">
        <v>-575.16340000000002</v>
      </c>
      <c r="AB703" s="21">
        <v>-41105.01225</v>
      </c>
      <c r="AC703" s="21">
        <v>-43380.566749999998</v>
      </c>
      <c r="AD703" s="21">
        <v>-42619.52461</v>
      </c>
      <c r="AE703" s="21">
        <v>-40369.954080000003</v>
      </c>
      <c r="AF703" s="21">
        <v>-41860.45635</v>
      </c>
      <c r="AG703" s="21">
        <v>-41.585900000000002</v>
      </c>
      <c r="AH703" s="21">
        <v>-45.299100000000003</v>
      </c>
      <c r="AI703" s="21">
        <v>-38.173310000000001</v>
      </c>
      <c r="AJ703" s="21">
        <v>-40.635800000000003</v>
      </c>
      <c r="AK703" s="21">
        <v>-40.234279999999998</v>
      </c>
      <c r="AL703" s="21">
        <v>-67.190330000000003</v>
      </c>
      <c r="AM703" s="21">
        <v>-71.937820000000002</v>
      </c>
      <c r="AN703" s="21">
        <v>-65.792770000000004</v>
      </c>
      <c r="AO703" s="21">
        <v>-65.818569999999994</v>
      </c>
      <c r="AP703" s="21">
        <v>-66.772019999999998</v>
      </c>
      <c r="AQ703" s="21">
        <v>-349.08276999999998</v>
      </c>
      <c r="AR703" s="21">
        <v>-369.92790000000002</v>
      </c>
      <c r="AS703" s="21">
        <v>-357.43373000000003</v>
      </c>
      <c r="AT703" s="21">
        <v>-342.57051000000001</v>
      </c>
      <c r="AU703" s="21">
        <v>-353.55212</v>
      </c>
      <c r="AV703" s="21">
        <v>-509.38938000000002</v>
      </c>
      <c r="AW703" s="21">
        <v>-539.26058</v>
      </c>
      <c r="AX703" s="21">
        <v>-523.36231999999995</v>
      </c>
      <c r="AY703" s="21">
        <v>-499.96179999999998</v>
      </c>
      <c r="AZ703" s="21">
        <v>-516.68418999999994</v>
      </c>
      <c r="BA703" s="21">
        <v>-569.32428000000004</v>
      </c>
      <c r="BB703" s="21">
        <v>-602.17462999999998</v>
      </c>
      <c r="BC703" s="21">
        <v>-586.69836999999995</v>
      </c>
      <c r="BD703" s="21">
        <v>-558.85931000000005</v>
      </c>
      <c r="BE703" s="21">
        <v>-578.23287000000005</v>
      </c>
      <c r="BF703" s="21">
        <v>-751.60811000000001</v>
      </c>
      <c r="BG703" s="21">
        <v>-794.89198999999996</v>
      </c>
      <c r="BH703" s="21">
        <v>-775.44321000000002</v>
      </c>
      <c r="BI703" s="21">
        <v>-737.81623999999999</v>
      </c>
      <c r="BJ703" s="21">
        <v>-763.73040000000003</v>
      </c>
      <c r="BK703" s="21">
        <v>-458.08019000000002</v>
      </c>
      <c r="BL703" s="21">
        <v>-484.86115999999998</v>
      </c>
      <c r="BM703" s="21">
        <v>-470.84181000000001</v>
      </c>
      <c r="BN703" s="21">
        <v>-449.61345</v>
      </c>
      <c r="BO703" s="21">
        <v>-464.72595999999999</v>
      </c>
      <c r="BP703" s="21">
        <v>-218.62496999999999</v>
      </c>
      <c r="BQ703" s="21">
        <v>-231.85128</v>
      </c>
      <c r="BR703" s="21">
        <v>-222.82171</v>
      </c>
      <c r="BS703" s="21">
        <v>-214.50809000000001</v>
      </c>
      <c r="BT703" s="21">
        <v>-220.99158</v>
      </c>
      <c r="BU703" s="21">
        <v>6463.7186700000002</v>
      </c>
      <c r="BV703" s="21">
        <v>6826.1456699999999</v>
      </c>
      <c r="BW703" s="21">
        <v>6704.9309899999998</v>
      </c>
      <c r="BX703" s="21">
        <v>6346.5818900000004</v>
      </c>
      <c r="BY703" s="21">
        <v>6584.0324199999995</v>
      </c>
      <c r="BZ703" s="21">
        <v>-35.592730000000003</v>
      </c>
      <c r="CA703" s="21">
        <v>-38.990270000000002</v>
      </c>
      <c r="CB703" s="21">
        <v>-30.582560000000001</v>
      </c>
      <c r="CC703" s="21">
        <v>-34.710790000000003</v>
      </c>
      <c r="CD703" s="21">
        <v>-33.54148</v>
      </c>
      <c r="CE703" s="21">
        <v>-792.52754000000004</v>
      </c>
      <c r="CF703" s="21">
        <v>-839.47928000000002</v>
      </c>
      <c r="CG703" s="21">
        <v>-812.43083000000001</v>
      </c>
      <c r="CH703" s="21">
        <v>-777.79769999999996</v>
      </c>
      <c r="CI703" s="21">
        <v>-803.07869000000005</v>
      </c>
      <c r="CJ703" s="21">
        <v>-50.17756</v>
      </c>
      <c r="CK703" s="21">
        <v>-54.371929999999999</v>
      </c>
      <c r="CL703" s="21">
        <v>-46.033940000000001</v>
      </c>
      <c r="CM703" s="21">
        <v>-49.04175</v>
      </c>
      <c r="CN703" s="21">
        <v>-48.549129999999998</v>
      </c>
      <c r="CO703" s="21">
        <v>-246.77796000000001</v>
      </c>
      <c r="CP703" s="21">
        <v>-262.21647000000002</v>
      </c>
      <c r="CQ703" s="21">
        <v>-250.16728000000001</v>
      </c>
      <c r="CR703" s="21">
        <v>-242.12797</v>
      </c>
      <c r="CS703" s="21">
        <v>-248.92313999999999</v>
      </c>
      <c r="CT703" s="21">
        <v>-357.90420999999998</v>
      </c>
      <c r="CU703" s="21">
        <v>-379.70114000000001</v>
      </c>
      <c r="CV703" s="21">
        <v>-364.98728999999997</v>
      </c>
      <c r="CW703" s="21">
        <v>-351.24646000000001</v>
      </c>
      <c r="CX703" s="21">
        <v>-361.94806</v>
      </c>
      <c r="CY703" s="21">
        <v>-434.43409000000003</v>
      </c>
      <c r="CZ703" s="21">
        <v>-460.29023999999998</v>
      </c>
      <c r="DA703" s="21">
        <v>-444.82517000000001</v>
      </c>
      <c r="DB703" s="21">
        <v>-426.42545999999999</v>
      </c>
      <c r="DC703" s="21">
        <v>-440.11977000000002</v>
      </c>
      <c r="DD703" s="21">
        <v>-408.11534</v>
      </c>
      <c r="DE703" s="21">
        <v>-432.28352000000001</v>
      </c>
      <c r="DF703" s="21">
        <v>-417.81247000000002</v>
      </c>
      <c r="DG703" s="21">
        <v>-400.59386000000001</v>
      </c>
      <c r="DH703" s="21">
        <v>-413.44018999999997</v>
      </c>
      <c r="DI703" s="21">
        <v>-476.23074000000003</v>
      </c>
      <c r="DJ703" s="21">
        <v>-504.68042000000003</v>
      </c>
      <c r="DK703" s="21">
        <v>-487.70193</v>
      </c>
      <c r="DL703" s="21">
        <v>-467.45389</v>
      </c>
      <c r="DM703" s="21">
        <v>-482.49216999999999</v>
      </c>
      <c r="DN703" s="21">
        <v>-510.76157999999998</v>
      </c>
      <c r="DO703" s="21">
        <v>-540.67800999999997</v>
      </c>
      <c r="DP703" s="21">
        <v>-524.30292999999995</v>
      </c>
      <c r="DQ703" s="21">
        <v>-501.40379999999999</v>
      </c>
      <c r="DR703" s="21">
        <v>-518.02732000000003</v>
      </c>
      <c r="DS703" s="21">
        <v>-589.02359000000001</v>
      </c>
      <c r="DT703" s="21">
        <v>-623.27593999999999</v>
      </c>
      <c r="DU703" s="21">
        <v>-605.75492999999994</v>
      </c>
      <c r="DV703" s="21">
        <v>-578.27617999999995</v>
      </c>
      <c r="DW703" s="21">
        <v>-597.87945000000002</v>
      </c>
      <c r="DX703" s="21">
        <v>-503.58298000000002</v>
      </c>
      <c r="DY703" s="21">
        <v>-533.13577999999995</v>
      </c>
      <c r="DZ703" s="21">
        <v>-517.24296000000004</v>
      </c>
      <c r="EA703" s="21">
        <v>-494.36398000000003</v>
      </c>
      <c r="EB703" s="21">
        <v>-510.86766999999998</v>
      </c>
      <c r="EC703" s="21">
        <v>-581.45984999999996</v>
      </c>
      <c r="ED703" s="21">
        <v>-615.91326000000004</v>
      </c>
      <c r="EE703" s="21">
        <v>-596.52793999999994</v>
      </c>
      <c r="EF703" s="21">
        <v>-570.78665000000001</v>
      </c>
      <c r="EG703" s="21">
        <v>-589.56200000000001</v>
      </c>
      <c r="EH703" s="21">
        <v>-390.97399000000001</v>
      </c>
      <c r="EI703" s="21">
        <v>-414.22856999999999</v>
      </c>
      <c r="EJ703" s="21">
        <v>-400.86311000000001</v>
      </c>
      <c r="EK703" s="21">
        <v>-383.78969000000001</v>
      </c>
      <c r="EL703" s="21">
        <v>-396.31778000000003</v>
      </c>
      <c r="EM703" s="21">
        <v>-69.221649999999997</v>
      </c>
      <c r="EN703" s="21">
        <v>-75.555639999999997</v>
      </c>
      <c r="EO703" s="21">
        <v>-62.942830000000001</v>
      </c>
      <c r="EP703" s="21">
        <v>-67.615359999999995</v>
      </c>
      <c r="EQ703" s="21">
        <v>-66.715789999999998</v>
      </c>
      <c r="ER703" s="21">
        <v>-105.54011</v>
      </c>
      <c r="ES703" s="21">
        <v>-112.89373999999999</v>
      </c>
      <c r="ET703" s="21">
        <v>-103.8454</v>
      </c>
      <c r="EU703" s="21">
        <v>-103.4254</v>
      </c>
      <c r="EV703" s="21">
        <v>-105.10854999999999</v>
      </c>
      <c r="EW703" s="21">
        <v>-485.22424999999998</v>
      </c>
      <c r="EX703" s="21">
        <v>-513.54327999999998</v>
      </c>
      <c r="EY703" s="21">
        <v>-499.11667</v>
      </c>
      <c r="EZ703" s="21">
        <v>-476.37189999999998</v>
      </c>
      <c r="FA703" s="21">
        <v>-492.55678</v>
      </c>
    </row>
    <row r="704" spans="2:157" x14ac:dyDescent="0.35">
      <c r="B704" s="39" t="s">
        <v>879</v>
      </c>
      <c r="C704" s="21">
        <v>45627.893100000001</v>
      </c>
      <c r="D704" s="21">
        <v>48153.81639</v>
      </c>
      <c r="E704" s="21">
        <v>47309.079449999997</v>
      </c>
      <c r="F704" s="21">
        <v>44811.940560000003</v>
      </c>
      <c r="G704" s="21">
        <v>46466.451390000002</v>
      </c>
      <c r="H704" s="21">
        <v>44408.903160000002</v>
      </c>
      <c r="I704" s="21">
        <v>46867.340759999999</v>
      </c>
      <c r="J704" s="21">
        <v>46045.14286</v>
      </c>
      <c r="K704" s="21">
        <v>43614.743649999997</v>
      </c>
      <c r="L704" s="21">
        <v>45225.06381</v>
      </c>
      <c r="M704" s="21">
        <v>41784.611949999999</v>
      </c>
      <c r="N704" s="21">
        <v>44097.797129999999</v>
      </c>
      <c r="O704" s="21">
        <v>43324.171410000003</v>
      </c>
      <c r="P704" s="21">
        <v>41037.391060000002</v>
      </c>
      <c r="Q704" s="21">
        <v>42552.549489999998</v>
      </c>
      <c r="R704" s="21">
        <v>122.75197</v>
      </c>
      <c r="S704" s="21">
        <v>127.0492</v>
      </c>
      <c r="T704" s="21">
        <v>127.87839</v>
      </c>
      <c r="U704" s="21">
        <v>120.55065999999999</v>
      </c>
      <c r="V704" s="21">
        <v>125.03821000000001</v>
      </c>
      <c r="W704" s="21">
        <v>97.371369999999999</v>
      </c>
      <c r="X704" s="21">
        <v>100.39482</v>
      </c>
      <c r="Y704" s="21">
        <v>101.5076</v>
      </c>
      <c r="Z704" s="21">
        <v>95.624629999999996</v>
      </c>
      <c r="AA704" s="21">
        <v>99.181690000000003</v>
      </c>
      <c r="AB704" s="21">
        <v>41742.702019999997</v>
      </c>
      <c r="AC704" s="21">
        <v>44053.558720000001</v>
      </c>
      <c r="AD704" s="21">
        <v>43280.710030000002</v>
      </c>
      <c r="AE704" s="21">
        <v>40996.240389999999</v>
      </c>
      <c r="AF704" s="21">
        <v>42509.865830000002</v>
      </c>
      <c r="AG704" s="21">
        <v>185.91028</v>
      </c>
      <c r="AH704" s="21">
        <v>193.85665</v>
      </c>
      <c r="AI704" s="21">
        <v>193.39732000000001</v>
      </c>
      <c r="AJ704" s="21">
        <v>182.53814</v>
      </c>
      <c r="AK704" s="21">
        <v>189.35181</v>
      </c>
      <c r="AL704" s="21">
        <v>162.87916999999999</v>
      </c>
      <c r="AM704" s="21">
        <v>170.08541</v>
      </c>
      <c r="AN704" s="21">
        <v>169.38547</v>
      </c>
      <c r="AO704" s="21">
        <v>159.92686</v>
      </c>
      <c r="AP704" s="21">
        <v>165.89660000000001</v>
      </c>
      <c r="AQ704" s="21">
        <v>100.08783</v>
      </c>
      <c r="AR704" s="21">
        <v>103.34296000000001</v>
      </c>
      <c r="AS704" s="21">
        <v>104.33302999999999</v>
      </c>
      <c r="AT704" s="21">
        <v>98.270790000000005</v>
      </c>
      <c r="AU704" s="21">
        <v>101.93304000000001</v>
      </c>
      <c r="AV704" s="21">
        <v>109.23285</v>
      </c>
      <c r="AW704" s="21">
        <v>112.81975</v>
      </c>
      <c r="AX704" s="21">
        <v>113.85652</v>
      </c>
      <c r="AY704" s="21">
        <v>107.25060999999999</v>
      </c>
      <c r="AZ704" s="21">
        <v>111.24755</v>
      </c>
      <c r="BA704" s="21">
        <v>49.82244</v>
      </c>
      <c r="BB704" s="21">
        <v>50.677959999999999</v>
      </c>
      <c r="BC704" s="21">
        <v>52.096539999999997</v>
      </c>
      <c r="BD704" s="21">
        <v>48.917279999999998</v>
      </c>
      <c r="BE704" s="21">
        <v>50.735520000000001</v>
      </c>
      <c r="BF704" s="21">
        <v>238.67735999999999</v>
      </c>
      <c r="BG704" s="21">
        <v>249.88935000000001</v>
      </c>
      <c r="BH704" s="21">
        <v>248.07915</v>
      </c>
      <c r="BI704" s="21">
        <v>234.34925999999999</v>
      </c>
      <c r="BJ704" s="21">
        <v>243.10129000000001</v>
      </c>
      <c r="BK704" s="21">
        <v>810.18543</v>
      </c>
      <c r="BL704" s="21">
        <v>853.37477999999999</v>
      </c>
      <c r="BM704" s="21">
        <v>841.00189999999998</v>
      </c>
      <c r="BN704" s="21">
        <v>795.51197000000002</v>
      </c>
      <c r="BO704" s="21">
        <v>825.24861999999996</v>
      </c>
      <c r="BP704" s="21">
        <v>934.86810000000003</v>
      </c>
      <c r="BQ704" s="21">
        <v>985.24698999999998</v>
      </c>
      <c r="BR704" s="21">
        <v>970.31303000000003</v>
      </c>
      <c r="BS704" s="21">
        <v>917.93880000000001</v>
      </c>
      <c r="BT704" s="21">
        <v>952.25225999999998</v>
      </c>
      <c r="BU704" s="21">
        <v>5536.1115499999996</v>
      </c>
      <c r="BV704" s="21">
        <v>5846.5267100000001</v>
      </c>
      <c r="BW704" s="21">
        <v>5742.7075299999997</v>
      </c>
      <c r="BX704" s="21">
        <v>5435.7850500000004</v>
      </c>
      <c r="BY704" s="21">
        <v>5639.1590999999999</v>
      </c>
      <c r="BZ704" s="21">
        <v>119.5976</v>
      </c>
      <c r="CA704" s="21">
        <v>123.28982000000001</v>
      </c>
      <c r="CB704" s="21">
        <v>124.66888</v>
      </c>
      <c r="CC704" s="21">
        <v>117.45224</v>
      </c>
      <c r="CD704" s="21">
        <v>121.82134000000001</v>
      </c>
      <c r="CE704" s="21">
        <v>162.24027000000001</v>
      </c>
      <c r="CF704" s="21">
        <v>166.47515000000001</v>
      </c>
      <c r="CG704" s="21">
        <v>169.32088999999999</v>
      </c>
      <c r="CH704" s="21">
        <v>159.29607999999999</v>
      </c>
      <c r="CI704" s="21">
        <v>165.22489999999999</v>
      </c>
      <c r="CJ704" s="21">
        <v>252.30552</v>
      </c>
      <c r="CK704" s="21">
        <v>263.61613</v>
      </c>
      <c r="CL704" s="21">
        <v>262.29854</v>
      </c>
      <c r="CM704" s="21">
        <v>247.7852</v>
      </c>
      <c r="CN704" s="21">
        <v>257.02289999999999</v>
      </c>
      <c r="CO704" s="21">
        <v>177.78827000000001</v>
      </c>
      <c r="CP704" s="21">
        <v>184.99439000000001</v>
      </c>
      <c r="CQ704" s="21">
        <v>184.99859000000001</v>
      </c>
      <c r="CR704" s="21">
        <v>174.60167000000001</v>
      </c>
      <c r="CS704" s="21">
        <v>181.10672</v>
      </c>
      <c r="CT704" s="21">
        <v>159.43933999999999</v>
      </c>
      <c r="CU704" s="21">
        <v>165.41676000000001</v>
      </c>
      <c r="CV704" s="21">
        <v>166.01330999999999</v>
      </c>
      <c r="CW704" s="21">
        <v>156.58074999999999</v>
      </c>
      <c r="CX704" s="21">
        <v>162.41158999999999</v>
      </c>
      <c r="CY704" s="21">
        <v>92.666330000000002</v>
      </c>
      <c r="CZ704" s="21">
        <v>95.119069999999994</v>
      </c>
      <c r="DA704" s="21">
        <v>96.711349999999996</v>
      </c>
      <c r="DB704" s="21">
        <v>91.003159999999994</v>
      </c>
      <c r="DC704" s="21">
        <v>94.386290000000002</v>
      </c>
      <c r="DD704" s="21">
        <v>178.82445000000001</v>
      </c>
      <c r="DE704" s="21">
        <v>186.26937000000001</v>
      </c>
      <c r="DF704" s="21">
        <v>186.03161</v>
      </c>
      <c r="DG704" s="21">
        <v>175.61963</v>
      </c>
      <c r="DH704" s="21">
        <v>182.16359</v>
      </c>
      <c r="DI704" s="21">
        <v>162.86027999999999</v>
      </c>
      <c r="DJ704" s="21">
        <v>169.03496999999999</v>
      </c>
      <c r="DK704" s="21">
        <v>169.56324000000001</v>
      </c>
      <c r="DL704" s="21">
        <v>159.94042999999999</v>
      </c>
      <c r="DM704" s="21">
        <v>165.89670000000001</v>
      </c>
      <c r="DN704" s="21">
        <v>115.75684</v>
      </c>
      <c r="DO704" s="21">
        <v>119.67429</v>
      </c>
      <c r="DP704" s="21">
        <v>120.61611000000001</v>
      </c>
      <c r="DQ704" s="21">
        <v>113.68076000000001</v>
      </c>
      <c r="DR704" s="21">
        <v>117.91158</v>
      </c>
      <c r="DS704" s="21">
        <v>140.92366000000001</v>
      </c>
      <c r="DT704" s="21">
        <v>146.39144999999999</v>
      </c>
      <c r="DU704" s="21">
        <v>146.69042999999999</v>
      </c>
      <c r="DV704" s="21">
        <v>138.39738</v>
      </c>
      <c r="DW704" s="21">
        <v>143.55204000000001</v>
      </c>
      <c r="DX704" s="21">
        <v>304.95942000000002</v>
      </c>
      <c r="DY704" s="21">
        <v>319.70317</v>
      </c>
      <c r="DZ704" s="21">
        <v>316.82591000000002</v>
      </c>
      <c r="EA704" s="21">
        <v>299.49734000000001</v>
      </c>
      <c r="EB704" s="21">
        <v>310.66895</v>
      </c>
      <c r="EC704" s="21">
        <v>486.46346</v>
      </c>
      <c r="ED704" s="21">
        <v>510.69292999999999</v>
      </c>
      <c r="EE704" s="21">
        <v>505.23163</v>
      </c>
      <c r="EF704" s="21">
        <v>477.75175000000002</v>
      </c>
      <c r="EG704" s="21">
        <v>495.57639</v>
      </c>
      <c r="EH704" s="21">
        <v>88.425330000000002</v>
      </c>
      <c r="EI704" s="21">
        <v>91.143050000000002</v>
      </c>
      <c r="EJ704" s="21">
        <v>92.196070000000006</v>
      </c>
      <c r="EK704" s="21">
        <v>86.838999999999999</v>
      </c>
      <c r="EL704" s="21">
        <v>90.069460000000007</v>
      </c>
      <c r="EM704" s="21">
        <v>213.03740999999999</v>
      </c>
      <c r="EN704" s="21">
        <v>220.58131</v>
      </c>
      <c r="EO704" s="21">
        <v>221.94449</v>
      </c>
      <c r="EP704" s="21">
        <v>209.17074</v>
      </c>
      <c r="EQ704" s="21">
        <v>216.96934999999999</v>
      </c>
      <c r="ER704" s="21">
        <v>242.99127999999999</v>
      </c>
      <c r="ES704" s="21">
        <v>253.9485</v>
      </c>
      <c r="ET704" s="21">
        <v>252.6088</v>
      </c>
      <c r="EU704" s="21">
        <v>238.63789</v>
      </c>
      <c r="EV704" s="21">
        <v>247.53506999999999</v>
      </c>
      <c r="EW704" s="21">
        <v>73.770129999999995</v>
      </c>
      <c r="EX704" s="21">
        <v>75.929850000000002</v>
      </c>
      <c r="EY704" s="21">
        <v>76.945689999999999</v>
      </c>
      <c r="EZ704" s="21">
        <v>72.446449999999999</v>
      </c>
      <c r="FA704" s="21">
        <v>75.140879999999996</v>
      </c>
    </row>
    <row r="705" spans="2:157" x14ac:dyDescent="0.35">
      <c r="B705" s="39" t="s">
        <v>880</v>
      </c>
      <c r="C705" s="21">
        <v>115904.21304</v>
      </c>
      <c r="D705" s="21">
        <v>122320.57659</v>
      </c>
      <c r="E705" s="21">
        <v>120174.77138999999</v>
      </c>
      <c r="F705" s="21">
        <v>113831.52611999999</v>
      </c>
      <c r="G705" s="21">
        <v>118034.32319</v>
      </c>
      <c r="H705" s="21">
        <v>164582.236</v>
      </c>
      <c r="I705" s="21">
        <v>173693.36298000001</v>
      </c>
      <c r="J705" s="21">
        <v>170646.24499000001</v>
      </c>
      <c r="K705" s="21">
        <v>161639.03004000001</v>
      </c>
      <c r="L705" s="21">
        <v>167606.97956000001</v>
      </c>
      <c r="M705" s="21">
        <v>127959.13615999999</v>
      </c>
      <c r="N705" s="21">
        <v>135042.92043</v>
      </c>
      <c r="O705" s="21">
        <v>132673.80716</v>
      </c>
      <c r="P705" s="21">
        <v>125670.88370999999</v>
      </c>
      <c r="Q705" s="21">
        <v>130310.83021</v>
      </c>
      <c r="R705" s="21">
        <v>840.50190999999995</v>
      </c>
      <c r="S705" s="21">
        <v>861.05110999999999</v>
      </c>
      <c r="T705" s="21">
        <v>844.22362999999996</v>
      </c>
      <c r="U705" s="21">
        <v>831.29706999999996</v>
      </c>
      <c r="V705" s="21">
        <v>843.60929999999996</v>
      </c>
      <c r="W705" s="21">
        <v>843.06048999999996</v>
      </c>
      <c r="X705" s="21">
        <v>865.56565000000001</v>
      </c>
      <c r="Y705" s="21">
        <v>848.75806999999998</v>
      </c>
      <c r="Z705" s="21">
        <v>833.38638000000003</v>
      </c>
      <c r="AA705" s="21">
        <v>846.90796</v>
      </c>
      <c r="AB705" s="21">
        <v>126431.74348999999</v>
      </c>
      <c r="AC705" s="21">
        <v>133430.94643000001</v>
      </c>
      <c r="AD705" s="21">
        <v>131090.11549</v>
      </c>
      <c r="AE705" s="21">
        <v>124170.83463</v>
      </c>
      <c r="AF705" s="21">
        <v>128755.35585000001</v>
      </c>
      <c r="AG705" s="21">
        <v>417.95028000000002</v>
      </c>
      <c r="AH705" s="21">
        <v>417.26375999999999</v>
      </c>
      <c r="AI705" s="21">
        <v>408.70375000000001</v>
      </c>
      <c r="AJ705" s="21">
        <v>415.54288000000003</v>
      </c>
      <c r="AK705" s="21">
        <v>414.44272999999998</v>
      </c>
      <c r="AL705" s="21">
        <v>438.67639000000003</v>
      </c>
      <c r="AM705" s="21">
        <v>444.25434000000001</v>
      </c>
      <c r="AN705" s="21">
        <v>435.53113999999999</v>
      </c>
      <c r="AO705" s="21">
        <v>434.83620000000002</v>
      </c>
      <c r="AP705" s="21">
        <v>437.98916000000003</v>
      </c>
      <c r="AQ705" s="21">
        <v>769.27472</v>
      </c>
      <c r="AR705" s="21">
        <v>789.26514999999995</v>
      </c>
      <c r="AS705" s="21">
        <v>774.2568</v>
      </c>
      <c r="AT705" s="21">
        <v>760.29386999999997</v>
      </c>
      <c r="AU705" s="21">
        <v>772.79049999999995</v>
      </c>
      <c r="AV705" s="21">
        <v>796.15072999999995</v>
      </c>
      <c r="AW705" s="21">
        <v>815.78385000000003</v>
      </c>
      <c r="AX705" s="21">
        <v>800.23778000000004</v>
      </c>
      <c r="AY705" s="21">
        <v>787.09618999999998</v>
      </c>
      <c r="AZ705" s="21">
        <v>799.32428000000004</v>
      </c>
      <c r="BA705" s="21">
        <v>680.48139000000003</v>
      </c>
      <c r="BB705" s="21">
        <v>699.25882000000001</v>
      </c>
      <c r="BC705" s="21">
        <v>686.05330000000004</v>
      </c>
      <c r="BD705" s="21">
        <v>672.34824000000003</v>
      </c>
      <c r="BE705" s="21">
        <v>684.14057000000003</v>
      </c>
      <c r="BF705" s="21">
        <v>960.20887000000005</v>
      </c>
      <c r="BG705" s="21">
        <v>992.69294000000002</v>
      </c>
      <c r="BH705" s="21">
        <v>974.18111999999996</v>
      </c>
      <c r="BI705" s="21">
        <v>947.40754000000004</v>
      </c>
      <c r="BJ705" s="21">
        <v>968.08335999999997</v>
      </c>
      <c r="BK705" s="21">
        <v>1273.5650800000001</v>
      </c>
      <c r="BL705" s="21">
        <v>1323.3453199999999</v>
      </c>
      <c r="BM705" s="21">
        <v>1299.06674</v>
      </c>
      <c r="BN705" s="21">
        <v>1255.1356900000001</v>
      </c>
      <c r="BO705" s="21">
        <v>1287.20579</v>
      </c>
      <c r="BP705" s="21">
        <v>1205.4005299999999</v>
      </c>
      <c r="BQ705" s="21">
        <v>1253.3635099999999</v>
      </c>
      <c r="BR705" s="21">
        <v>1230.4331299999999</v>
      </c>
      <c r="BS705" s="21">
        <v>1187.80657</v>
      </c>
      <c r="BT705" s="21">
        <v>1218.73404</v>
      </c>
      <c r="BU705" s="21">
        <v>586.68349000000001</v>
      </c>
      <c r="BV705" s="21">
        <v>619.57939999999996</v>
      </c>
      <c r="BW705" s="21">
        <v>608.57727999999997</v>
      </c>
      <c r="BX705" s="21">
        <v>576.05148999999994</v>
      </c>
      <c r="BY705" s="21">
        <v>597.60383999999999</v>
      </c>
      <c r="BZ705" s="21">
        <v>281.66262999999998</v>
      </c>
      <c r="CA705" s="21">
        <v>266.62146000000001</v>
      </c>
      <c r="CB705" s="21">
        <v>260.53948000000003</v>
      </c>
      <c r="CC705" s="21">
        <v>283.29298</v>
      </c>
      <c r="CD705" s="21">
        <v>272.36813000000001</v>
      </c>
      <c r="CE705" s="21">
        <v>1559.78069</v>
      </c>
      <c r="CF705" s="21">
        <v>1599.4311600000001</v>
      </c>
      <c r="CG705" s="21">
        <v>1569.0077100000001</v>
      </c>
      <c r="CH705" s="21">
        <v>1541.7795100000001</v>
      </c>
      <c r="CI705" s="21">
        <v>1566.45011</v>
      </c>
      <c r="CJ705" s="21">
        <v>576.49769000000003</v>
      </c>
      <c r="CK705" s="21">
        <v>579.46803999999997</v>
      </c>
      <c r="CL705" s="21">
        <v>567.77829999999994</v>
      </c>
      <c r="CM705" s="21">
        <v>572.56790000000001</v>
      </c>
      <c r="CN705" s="21">
        <v>573.49432000000002</v>
      </c>
      <c r="CO705" s="21">
        <v>771.77314999999999</v>
      </c>
      <c r="CP705" s="21">
        <v>786.66440999999998</v>
      </c>
      <c r="CQ705" s="21">
        <v>771.05930999999998</v>
      </c>
      <c r="CR705" s="21">
        <v>764.18922999999995</v>
      </c>
      <c r="CS705" s="21">
        <v>772.68661999999995</v>
      </c>
      <c r="CT705" s="21">
        <v>902.89648</v>
      </c>
      <c r="CU705" s="21">
        <v>922.96430999999995</v>
      </c>
      <c r="CV705" s="21">
        <v>904.76633000000004</v>
      </c>
      <c r="CW705" s="21">
        <v>893.48042999999996</v>
      </c>
      <c r="CX705" s="21">
        <v>905.20415000000003</v>
      </c>
      <c r="CY705" s="21">
        <v>808.06721000000005</v>
      </c>
      <c r="CZ705" s="21">
        <v>825.01738</v>
      </c>
      <c r="DA705" s="21">
        <v>808.82524999999998</v>
      </c>
      <c r="DB705" s="21">
        <v>799.85095999999999</v>
      </c>
      <c r="DC705" s="21">
        <v>809.77452000000005</v>
      </c>
      <c r="DD705" s="21">
        <v>823.67669000000001</v>
      </c>
      <c r="DE705" s="21">
        <v>843.00022999999999</v>
      </c>
      <c r="DF705" s="21">
        <v>826.64944000000003</v>
      </c>
      <c r="DG705" s="21">
        <v>814.82555000000002</v>
      </c>
      <c r="DH705" s="21">
        <v>826.46630000000005</v>
      </c>
      <c r="DI705" s="21">
        <v>923.90263000000004</v>
      </c>
      <c r="DJ705" s="21">
        <v>945.06209000000001</v>
      </c>
      <c r="DK705" s="21">
        <v>926.44402000000002</v>
      </c>
      <c r="DL705" s="21">
        <v>914.15616</v>
      </c>
      <c r="DM705" s="21">
        <v>926.54639999999995</v>
      </c>
      <c r="DN705" s="21">
        <v>861.83709999999996</v>
      </c>
      <c r="DO705" s="21">
        <v>883.41065000000003</v>
      </c>
      <c r="DP705" s="21">
        <v>866.33623999999998</v>
      </c>
      <c r="DQ705" s="21">
        <v>852.29504999999995</v>
      </c>
      <c r="DR705" s="21">
        <v>865.39391999999998</v>
      </c>
      <c r="DS705" s="21">
        <v>877.00666999999999</v>
      </c>
      <c r="DT705" s="21">
        <v>900.77597000000003</v>
      </c>
      <c r="DU705" s="21">
        <v>883.44295</v>
      </c>
      <c r="DV705" s="21">
        <v>866.90540999999996</v>
      </c>
      <c r="DW705" s="21">
        <v>881.47855000000004</v>
      </c>
      <c r="DX705" s="21">
        <v>960.76355000000001</v>
      </c>
      <c r="DY705" s="21">
        <v>989.65725999999995</v>
      </c>
      <c r="DZ705" s="21">
        <v>970.62958000000003</v>
      </c>
      <c r="EA705" s="21">
        <v>949.10942999999997</v>
      </c>
      <c r="EB705" s="21">
        <v>966.91494</v>
      </c>
      <c r="EC705" s="21">
        <v>1278.6637499999999</v>
      </c>
      <c r="ED705" s="21">
        <v>1318.1200699999999</v>
      </c>
      <c r="EE705" s="21">
        <v>1292.66668</v>
      </c>
      <c r="EF705" s="21">
        <v>1262.9408699999999</v>
      </c>
      <c r="EG705" s="21">
        <v>1287.17038</v>
      </c>
      <c r="EH705" s="21">
        <v>673.94236000000001</v>
      </c>
      <c r="EI705" s="21">
        <v>688.87708999999995</v>
      </c>
      <c r="EJ705" s="21">
        <v>675.31534999999997</v>
      </c>
      <c r="EK705" s="21">
        <v>666.88648000000001</v>
      </c>
      <c r="EL705" s="21">
        <v>675.66579999999999</v>
      </c>
      <c r="EM705" s="21">
        <v>500.68633999999997</v>
      </c>
      <c r="EN705" s="21">
        <v>485.75733000000002</v>
      </c>
      <c r="EO705" s="21">
        <v>475.00936999999999</v>
      </c>
      <c r="EP705" s="21">
        <v>500.85500000000002</v>
      </c>
      <c r="EQ705" s="21">
        <v>489.86416000000003</v>
      </c>
      <c r="ER705" s="21">
        <v>664.40165000000002</v>
      </c>
      <c r="ES705" s="21">
        <v>674.09650999999997</v>
      </c>
      <c r="ET705" s="21">
        <v>660.68071999999995</v>
      </c>
      <c r="EU705" s="21">
        <v>658.52534000000003</v>
      </c>
      <c r="EV705" s="21">
        <v>663.81105000000002</v>
      </c>
      <c r="EW705" s="21">
        <v>716.86391000000003</v>
      </c>
      <c r="EX705" s="21">
        <v>736.58343000000002</v>
      </c>
      <c r="EY705" s="21">
        <v>722.34115999999995</v>
      </c>
      <c r="EZ705" s="21">
        <v>708.55258000000003</v>
      </c>
      <c r="FA705" s="21">
        <v>720.58844999999997</v>
      </c>
    </row>
    <row r="706" spans="2:157" x14ac:dyDescent="0.35">
      <c r="B706" s="39" t="s">
        <v>881</v>
      </c>
      <c r="C706" s="21">
        <v>61895.226990000003</v>
      </c>
      <c r="D706" s="21">
        <v>65321.696730000003</v>
      </c>
      <c r="E706" s="21">
        <v>64175.792739999997</v>
      </c>
      <c r="F706" s="21">
        <v>60788.369659999997</v>
      </c>
      <c r="G706" s="21">
        <v>63032.749499999998</v>
      </c>
      <c r="H706" s="21">
        <v>74559.772020000004</v>
      </c>
      <c r="I706" s="21">
        <v>78687.335040000005</v>
      </c>
      <c r="J706" s="21">
        <v>77306.91618</v>
      </c>
      <c r="K706" s="21">
        <v>73226.427849999993</v>
      </c>
      <c r="L706" s="21">
        <v>75930.05472</v>
      </c>
      <c r="M706" s="21">
        <v>52875.093659999999</v>
      </c>
      <c r="N706" s="21">
        <v>55802.245000000003</v>
      </c>
      <c r="O706" s="21">
        <v>54823.283360000001</v>
      </c>
      <c r="P706" s="21">
        <v>51929.54522</v>
      </c>
      <c r="Q706" s="21">
        <v>53846.857360000002</v>
      </c>
      <c r="R706" s="21">
        <v>536.20568000000003</v>
      </c>
      <c r="S706" s="21">
        <v>540.55364999999995</v>
      </c>
      <c r="T706" s="21">
        <v>533.61820999999998</v>
      </c>
      <c r="U706" s="21">
        <v>532.65229999999997</v>
      </c>
      <c r="V706" s="21">
        <v>535.99288999999999</v>
      </c>
      <c r="W706" s="21">
        <v>269.13425999999998</v>
      </c>
      <c r="X706" s="21">
        <v>260.27936999999997</v>
      </c>
      <c r="Y706" s="21">
        <v>258.23259999999999</v>
      </c>
      <c r="Z706" s="21">
        <v>269.90384999999998</v>
      </c>
      <c r="AA706" s="21">
        <v>264.50054999999998</v>
      </c>
      <c r="AB706" s="21">
        <v>52541.69356</v>
      </c>
      <c r="AC706" s="21">
        <v>55450.37745</v>
      </c>
      <c r="AD706" s="21">
        <v>54477.589930000002</v>
      </c>
      <c r="AE706" s="21">
        <v>51602.11954</v>
      </c>
      <c r="AF706" s="21">
        <v>53507.325490000003</v>
      </c>
      <c r="AG706" s="21">
        <v>193.01393999999999</v>
      </c>
      <c r="AH706" s="21">
        <v>180.50060999999999</v>
      </c>
      <c r="AI706" s="21">
        <v>179.85392999999999</v>
      </c>
      <c r="AJ706" s="21">
        <v>194.87406999999999</v>
      </c>
      <c r="AK706" s="21">
        <v>187.47504000000001</v>
      </c>
      <c r="AL706" s="21">
        <v>216.29686000000001</v>
      </c>
      <c r="AM706" s="21">
        <v>210.11770999999999</v>
      </c>
      <c r="AN706" s="21">
        <v>208.39292</v>
      </c>
      <c r="AO706" s="21">
        <v>216.63346999999999</v>
      </c>
      <c r="AP706" s="21">
        <v>213.16729000000001</v>
      </c>
      <c r="AQ706" s="21">
        <v>525.62019999999995</v>
      </c>
      <c r="AR706" s="21">
        <v>532.73197000000005</v>
      </c>
      <c r="AS706" s="21">
        <v>525.80178999999998</v>
      </c>
      <c r="AT706" s="21">
        <v>521.23713999999995</v>
      </c>
      <c r="AU706" s="21">
        <v>526.66746999999998</v>
      </c>
      <c r="AV706" s="21">
        <v>150.22586999999999</v>
      </c>
      <c r="AW706" s="21">
        <v>134.61841000000001</v>
      </c>
      <c r="AX706" s="21">
        <v>134.84568999999999</v>
      </c>
      <c r="AY706" s="21">
        <v>153.05280999999999</v>
      </c>
      <c r="AZ706" s="21">
        <v>143.63177999999999</v>
      </c>
      <c r="BA706" s="21">
        <v>169.71985000000001</v>
      </c>
      <c r="BB706" s="21">
        <v>160.66762</v>
      </c>
      <c r="BC706" s="21">
        <v>159.83269999999999</v>
      </c>
      <c r="BD706" s="21">
        <v>170.97676999999999</v>
      </c>
      <c r="BE706" s="21">
        <v>165.61743999999999</v>
      </c>
      <c r="BF706" s="21">
        <v>228.51517999999999</v>
      </c>
      <c r="BG706" s="21">
        <v>220.7955</v>
      </c>
      <c r="BH706" s="21">
        <v>219.12336999999999</v>
      </c>
      <c r="BI706" s="21">
        <v>229.12298000000001</v>
      </c>
      <c r="BJ706" s="21">
        <v>224.71648999999999</v>
      </c>
      <c r="BK706" s="21">
        <v>550.51702</v>
      </c>
      <c r="BL706" s="21">
        <v>560.66256999999996</v>
      </c>
      <c r="BM706" s="21">
        <v>553.05159000000003</v>
      </c>
      <c r="BN706" s="21">
        <v>545.33056999999997</v>
      </c>
      <c r="BO706" s="21">
        <v>552.65893000000005</v>
      </c>
      <c r="BP706" s="21">
        <v>619.62676999999996</v>
      </c>
      <c r="BQ706" s="21">
        <v>635.57865000000004</v>
      </c>
      <c r="BR706" s="21">
        <v>626.43763999999999</v>
      </c>
      <c r="BS706" s="21">
        <v>612.77993000000004</v>
      </c>
      <c r="BT706" s="21">
        <v>623.82536000000005</v>
      </c>
      <c r="BU706" s="21">
        <v>5574.6032800000003</v>
      </c>
      <c r="BV706" s="21">
        <v>5887.1767099999997</v>
      </c>
      <c r="BW706" s="21">
        <v>5782.6356800000003</v>
      </c>
      <c r="BX706" s="21">
        <v>5473.5792199999996</v>
      </c>
      <c r="BY706" s="21">
        <v>5678.3672999999999</v>
      </c>
      <c r="BZ706" s="21">
        <v>145.44929999999999</v>
      </c>
      <c r="CA706" s="21">
        <v>123.99514000000001</v>
      </c>
      <c r="CB706" s="21">
        <v>125.04051</v>
      </c>
      <c r="CC706" s="21">
        <v>149.75867</v>
      </c>
      <c r="CD706" s="21">
        <v>136.34873999999999</v>
      </c>
      <c r="CE706" s="21">
        <v>965.85986000000003</v>
      </c>
      <c r="CF706" s="21">
        <v>973.94686999999999</v>
      </c>
      <c r="CG706" s="21">
        <v>961.82245</v>
      </c>
      <c r="CH706" s="21">
        <v>958.98123999999996</v>
      </c>
      <c r="CI706" s="21">
        <v>965.76251000000002</v>
      </c>
      <c r="CJ706" s="21">
        <v>260.59113000000002</v>
      </c>
      <c r="CK706" s="21">
        <v>246.97941</v>
      </c>
      <c r="CL706" s="21">
        <v>245.65539000000001</v>
      </c>
      <c r="CM706" s="21">
        <v>262.53845000000001</v>
      </c>
      <c r="CN706" s="21">
        <v>254.28534999999999</v>
      </c>
      <c r="CO706" s="21">
        <v>470.67367999999999</v>
      </c>
      <c r="CP706" s="21">
        <v>469.55981000000003</v>
      </c>
      <c r="CQ706" s="21">
        <v>464.10088999999999</v>
      </c>
      <c r="CR706" s="21">
        <v>468.69925999999998</v>
      </c>
      <c r="CS706" s="21">
        <v>468.48984000000002</v>
      </c>
      <c r="CT706" s="21">
        <v>585.14711</v>
      </c>
      <c r="CU706" s="21">
        <v>588.34202000000005</v>
      </c>
      <c r="CV706" s="21">
        <v>580.94975999999997</v>
      </c>
      <c r="CW706" s="21">
        <v>581.65728000000001</v>
      </c>
      <c r="CX706" s="21">
        <v>584.24192000000005</v>
      </c>
      <c r="CY706" s="21">
        <v>281.50941999999998</v>
      </c>
      <c r="CZ706" s="21">
        <v>269.93776000000003</v>
      </c>
      <c r="DA706" s="21">
        <v>268.07004999999998</v>
      </c>
      <c r="DB706" s="21">
        <v>282.92410999999998</v>
      </c>
      <c r="DC706" s="21">
        <v>275.89960000000002</v>
      </c>
      <c r="DD706" s="21">
        <v>306.74790000000002</v>
      </c>
      <c r="DE706" s="21">
        <v>298.17005</v>
      </c>
      <c r="DF706" s="21">
        <v>295.63249999999999</v>
      </c>
      <c r="DG706" s="21">
        <v>307.33956000000001</v>
      </c>
      <c r="DH706" s="21">
        <v>302.26605000000001</v>
      </c>
      <c r="DI706" s="21">
        <v>276.59476999999998</v>
      </c>
      <c r="DJ706" s="21">
        <v>262.42583999999999</v>
      </c>
      <c r="DK706" s="21">
        <v>260.91528</v>
      </c>
      <c r="DL706" s="21">
        <v>278.65357999999998</v>
      </c>
      <c r="DM706" s="21">
        <v>269.88112000000001</v>
      </c>
      <c r="DN706" s="21">
        <v>249.89635999999999</v>
      </c>
      <c r="DO706" s="21">
        <v>238.25751</v>
      </c>
      <c r="DP706" s="21">
        <v>236.78110000000001</v>
      </c>
      <c r="DQ706" s="21">
        <v>251.49107000000001</v>
      </c>
      <c r="DR706" s="21">
        <v>244.39833999999999</v>
      </c>
      <c r="DS706" s="21">
        <v>260.17739</v>
      </c>
      <c r="DT706" s="21">
        <v>250.41301000000001</v>
      </c>
      <c r="DU706" s="21">
        <v>248.57096000000001</v>
      </c>
      <c r="DV706" s="21">
        <v>261.28908000000001</v>
      </c>
      <c r="DW706" s="21">
        <v>255.38489999999999</v>
      </c>
      <c r="DX706" s="21">
        <v>347.70314999999999</v>
      </c>
      <c r="DY706" s="21">
        <v>343.12704000000002</v>
      </c>
      <c r="DZ706" s="21">
        <v>339.56065000000001</v>
      </c>
      <c r="EA706" s="21">
        <v>347.19551999999999</v>
      </c>
      <c r="EB706" s="21">
        <v>344.62677000000002</v>
      </c>
      <c r="EC706" s="21">
        <v>503.27123999999998</v>
      </c>
      <c r="ED706" s="21">
        <v>500.27564000000001</v>
      </c>
      <c r="EE706" s="21">
        <v>494.63121999999998</v>
      </c>
      <c r="EF706" s="21">
        <v>501.65224000000001</v>
      </c>
      <c r="EG706" s="21">
        <v>500.17700000000002</v>
      </c>
      <c r="EH706" s="21">
        <v>129.54267999999999</v>
      </c>
      <c r="EI706" s="21">
        <v>114.67991000000001</v>
      </c>
      <c r="EJ706" s="21">
        <v>115.04855999999999</v>
      </c>
      <c r="EK706" s="21">
        <v>132.38820000000001</v>
      </c>
      <c r="EL706" s="21">
        <v>123.13547</v>
      </c>
      <c r="EM706" s="21">
        <v>252.33457999999999</v>
      </c>
      <c r="EN706" s="21">
        <v>224.85068000000001</v>
      </c>
      <c r="EO706" s="21">
        <v>225.38682</v>
      </c>
      <c r="EP706" s="21">
        <v>257.35237999999998</v>
      </c>
      <c r="EQ706" s="21">
        <v>240.72323</v>
      </c>
      <c r="ER706" s="21">
        <v>331.33512999999999</v>
      </c>
      <c r="ES706" s="21">
        <v>323.29840000000002</v>
      </c>
      <c r="ET706" s="21">
        <v>320.41059000000001</v>
      </c>
      <c r="EU706" s="21">
        <v>331.63017000000002</v>
      </c>
      <c r="EV706" s="21">
        <v>326.96773000000002</v>
      </c>
      <c r="EW706" s="21">
        <v>224.68459999999999</v>
      </c>
      <c r="EX706" s="21">
        <v>217.54042999999999</v>
      </c>
      <c r="EY706" s="21">
        <v>215.78028</v>
      </c>
      <c r="EZ706" s="21">
        <v>225.32463000000001</v>
      </c>
      <c r="FA706" s="21">
        <v>221.03756000000001</v>
      </c>
    </row>
    <row r="707" spans="2:157" x14ac:dyDescent="0.35">
      <c r="B707" s="39" t="s">
        <v>882</v>
      </c>
      <c r="C707" s="21">
        <v>-7764.5831699999999</v>
      </c>
      <c r="D707" s="21">
        <v>-8194.4242099999992</v>
      </c>
      <c r="E707" s="21">
        <v>-8050.6737599999997</v>
      </c>
      <c r="F707" s="21">
        <v>-7625.7310100000004</v>
      </c>
      <c r="G707" s="21">
        <v>-7907.2821800000002</v>
      </c>
      <c r="H707" s="21">
        <v>-27936.25719</v>
      </c>
      <c r="I707" s="21">
        <v>-29482.783670000001</v>
      </c>
      <c r="J707" s="21">
        <v>-28965.564600000002</v>
      </c>
      <c r="K707" s="21">
        <v>-27436.676189999998</v>
      </c>
      <c r="L707" s="21">
        <v>-28449.67842</v>
      </c>
      <c r="M707" s="21">
        <v>-32914.486530000002</v>
      </c>
      <c r="N707" s="21">
        <v>-34736.623890000003</v>
      </c>
      <c r="O707" s="21">
        <v>-34127.22507</v>
      </c>
      <c r="P707" s="21">
        <v>-32325.88726</v>
      </c>
      <c r="Q707" s="21">
        <v>-33519.404670000004</v>
      </c>
      <c r="R707" s="21">
        <v>-128.22355999999999</v>
      </c>
      <c r="S707" s="21">
        <v>-134.76714000000001</v>
      </c>
      <c r="T707" s="21">
        <v>-133.08620999999999</v>
      </c>
      <c r="U707" s="21">
        <v>-125.92858</v>
      </c>
      <c r="V707" s="21">
        <v>-130.63186999999999</v>
      </c>
      <c r="W707" s="21">
        <v>-474.96571</v>
      </c>
      <c r="X707" s="21">
        <v>-501.06997000000001</v>
      </c>
      <c r="Y707" s="21">
        <v>-492.71037999999999</v>
      </c>
      <c r="Z707" s="21">
        <v>-466.46505000000002</v>
      </c>
      <c r="AA707" s="21">
        <v>-483.88632000000001</v>
      </c>
      <c r="AB707" s="21">
        <v>-31962.592339999999</v>
      </c>
      <c r="AC707" s="21">
        <v>-33732.026689999999</v>
      </c>
      <c r="AD707" s="21">
        <v>-33140.252639999999</v>
      </c>
      <c r="AE707" s="21">
        <v>-31391.023000000001</v>
      </c>
      <c r="AF707" s="21">
        <v>-32550.013439999999</v>
      </c>
      <c r="AG707" s="21">
        <v>-73.101060000000004</v>
      </c>
      <c r="AH707" s="21">
        <v>-76.560190000000006</v>
      </c>
      <c r="AI707" s="21">
        <v>-75.931139999999999</v>
      </c>
      <c r="AJ707" s="21">
        <v>-71.776439999999994</v>
      </c>
      <c r="AK707" s="21">
        <v>-74.461500000000001</v>
      </c>
      <c r="AL707" s="21">
        <v>-79.177890000000005</v>
      </c>
      <c r="AM707" s="21">
        <v>-83.117570000000001</v>
      </c>
      <c r="AN707" s="21">
        <v>-82.214169999999996</v>
      </c>
      <c r="AO707" s="21">
        <v>-77.744039999999998</v>
      </c>
      <c r="AP707" s="21">
        <v>-80.651650000000004</v>
      </c>
      <c r="AQ707" s="21">
        <v>-92.363060000000004</v>
      </c>
      <c r="AR707" s="21">
        <v>-96.930539999999993</v>
      </c>
      <c r="AS707" s="21">
        <v>-95.911469999999994</v>
      </c>
      <c r="AT707" s="21">
        <v>-90.689480000000003</v>
      </c>
      <c r="AU707" s="21">
        <v>-94.081680000000006</v>
      </c>
      <c r="AV707" s="21">
        <v>-589.34127999999998</v>
      </c>
      <c r="AW707" s="21">
        <v>-621.70225000000005</v>
      </c>
      <c r="AX707" s="21">
        <v>-611.52634</v>
      </c>
      <c r="AY707" s="21">
        <v>-578.66782000000001</v>
      </c>
      <c r="AZ707" s="21">
        <v>-600.31010000000003</v>
      </c>
      <c r="BA707" s="21">
        <v>-469.44891000000001</v>
      </c>
      <c r="BB707" s="21">
        <v>-495.23367000000002</v>
      </c>
      <c r="BC707" s="21">
        <v>-487.10973999999999</v>
      </c>
      <c r="BD707" s="21">
        <v>-460.94923</v>
      </c>
      <c r="BE707" s="21">
        <v>-478.18572</v>
      </c>
      <c r="BF707" s="21">
        <v>-650.96684000000005</v>
      </c>
      <c r="BG707" s="21">
        <v>-686.86818000000005</v>
      </c>
      <c r="BH707" s="21">
        <v>-675.45222999999999</v>
      </c>
      <c r="BI707" s="21">
        <v>-639.17160000000001</v>
      </c>
      <c r="BJ707" s="21">
        <v>-663.07547999999997</v>
      </c>
      <c r="BK707" s="21">
        <v>-756.16400999999996</v>
      </c>
      <c r="BL707" s="21">
        <v>-797.95561999999995</v>
      </c>
      <c r="BM707" s="21">
        <v>-784.58118000000002</v>
      </c>
      <c r="BN707" s="21">
        <v>-742.47194999999999</v>
      </c>
      <c r="BO707" s="21">
        <v>-770.23779999999999</v>
      </c>
      <c r="BP707" s="21">
        <v>-654.95006000000001</v>
      </c>
      <c r="BQ707" s="21">
        <v>-691.11838999999998</v>
      </c>
      <c r="BR707" s="21">
        <v>-679.56271000000004</v>
      </c>
      <c r="BS707" s="21">
        <v>-643.09176000000002</v>
      </c>
      <c r="BT707" s="21">
        <v>-667.13927999999999</v>
      </c>
      <c r="BU707" s="21">
        <v>12399.09964</v>
      </c>
      <c r="BV707" s="21">
        <v>13094.32921</v>
      </c>
      <c r="BW707" s="21">
        <v>12861.80782</v>
      </c>
      <c r="BX707" s="21">
        <v>12174.40071</v>
      </c>
      <c r="BY707" s="21">
        <v>12629.892809999999</v>
      </c>
      <c r="BZ707" s="21">
        <v>-36.61788</v>
      </c>
      <c r="CA707" s="21">
        <v>-37.894269999999999</v>
      </c>
      <c r="CB707" s="21">
        <v>-38.085569999999997</v>
      </c>
      <c r="CC707" s="21">
        <v>-35.962339999999998</v>
      </c>
      <c r="CD707" s="21">
        <v>-37.305720000000001</v>
      </c>
      <c r="CE707" s="21">
        <v>-276.49986000000001</v>
      </c>
      <c r="CF707" s="21">
        <v>-290.73491000000001</v>
      </c>
      <c r="CG707" s="21">
        <v>-287.03485999999998</v>
      </c>
      <c r="CH707" s="21">
        <v>-271.49470000000002</v>
      </c>
      <c r="CI707" s="21">
        <v>-281.64675999999997</v>
      </c>
      <c r="CJ707" s="21">
        <v>-110.10517</v>
      </c>
      <c r="CK707" s="21">
        <v>-115.55613</v>
      </c>
      <c r="CL707" s="21">
        <v>-114.3021</v>
      </c>
      <c r="CM707" s="21">
        <v>-108.13442999999999</v>
      </c>
      <c r="CN707" s="21">
        <v>-112.17319000000001</v>
      </c>
      <c r="CO707" s="21">
        <v>-91.080129999999997</v>
      </c>
      <c r="CP707" s="21">
        <v>-95.484870000000001</v>
      </c>
      <c r="CQ707" s="21">
        <v>-94.568449999999999</v>
      </c>
      <c r="CR707" s="21">
        <v>-89.4499</v>
      </c>
      <c r="CS707" s="21">
        <v>-92.790840000000003</v>
      </c>
      <c r="CT707" s="21">
        <v>-117.53909</v>
      </c>
      <c r="CU707" s="21">
        <v>-123.38257</v>
      </c>
      <c r="CV707" s="21">
        <v>-122.01882999999999</v>
      </c>
      <c r="CW707" s="21">
        <v>-115.4353</v>
      </c>
      <c r="CX707" s="21">
        <v>-119.74675000000001</v>
      </c>
      <c r="CY707" s="21">
        <v>-251.41588999999999</v>
      </c>
      <c r="CZ707" s="21">
        <v>-264.85437999999999</v>
      </c>
      <c r="DA707" s="21">
        <v>-260.86444999999998</v>
      </c>
      <c r="DB707" s="21">
        <v>-246.9161</v>
      </c>
      <c r="DC707" s="21">
        <v>-256.13792999999998</v>
      </c>
      <c r="DD707" s="21">
        <v>-285.62601999999998</v>
      </c>
      <c r="DE707" s="21">
        <v>-301.02712000000002</v>
      </c>
      <c r="DF707" s="21">
        <v>-296.33855</v>
      </c>
      <c r="DG707" s="21">
        <v>-280.51396999999997</v>
      </c>
      <c r="DH707" s="21">
        <v>-290.99056000000002</v>
      </c>
      <c r="DI707" s="21">
        <v>-479.47577999999999</v>
      </c>
      <c r="DJ707" s="21">
        <v>-505.69578000000001</v>
      </c>
      <c r="DK707" s="21">
        <v>-497.41050999999999</v>
      </c>
      <c r="DL707" s="21">
        <v>-470.89436999999998</v>
      </c>
      <c r="DM707" s="21">
        <v>-488.48111999999998</v>
      </c>
      <c r="DN707" s="21">
        <v>-500.66615999999999</v>
      </c>
      <c r="DO707" s="21">
        <v>-528.17814999999996</v>
      </c>
      <c r="DP707" s="21">
        <v>-519.37207000000001</v>
      </c>
      <c r="DQ707" s="21">
        <v>-491.70551</v>
      </c>
      <c r="DR707" s="21">
        <v>-510.06945000000002</v>
      </c>
      <c r="DS707" s="21">
        <v>-474.02292</v>
      </c>
      <c r="DT707" s="21">
        <v>-500.06986000000001</v>
      </c>
      <c r="DU707" s="21">
        <v>-491.73358999999999</v>
      </c>
      <c r="DV707" s="21">
        <v>-465.53912000000003</v>
      </c>
      <c r="DW707" s="21">
        <v>-482.92581000000001</v>
      </c>
      <c r="DX707" s="21">
        <v>-497.27901000000003</v>
      </c>
      <c r="DY707" s="21">
        <v>-524.64836000000003</v>
      </c>
      <c r="DZ707" s="21">
        <v>-515.85503000000006</v>
      </c>
      <c r="EA707" s="21">
        <v>-488.37900000000002</v>
      </c>
      <c r="EB707" s="21">
        <v>-506.61869000000002</v>
      </c>
      <c r="EC707" s="21">
        <v>-641.75638000000004</v>
      </c>
      <c r="ED707" s="21">
        <v>-677.07313999999997</v>
      </c>
      <c r="EE707" s="21">
        <v>-665.72941000000003</v>
      </c>
      <c r="EF707" s="21">
        <v>-630.27058999999997</v>
      </c>
      <c r="EG707" s="21">
        <v>-653.80957000000001</v>
      </c>
      <c r="EH707" s="21">
        <v>-280.74684000000002</v>
      </c>
      <c r="EI707" s="21">
        <v>-295.96818999999999</v>
      </c>
      <c r="EJ707" s="21">
        <v>-291.26585999999998</v>
      </c>
      <c r="EK707" s="21">
        <v>-275.72214000000002</v>
      </c>
      <c r="EL707" s="21">
        <v>-286.01972999999998</v>
      </c>
      <c r="EM707" s="21">
        <v>-69.31823</v>
      </c>
      <c r="EN707" s="21">
        <v>-72.069019999999995</v>
      </c>
      <c r="EO707" s="21">
        <v>-72.075659999999999</v>
      </c>
      <c r="EP707" s="21">
        <v>-68.061959999999999</v>
      </c>
      <c r="EQ707" s="21">
        <v>-70.6083</v>
      </c>
      <c r="ER707" s="21">
        <v>-117.21245999999999</v>
      </c>
      <c r="ES707" s="21">
        <v>-123.10858</v>
      </c>
      <c r="ET707" s="21">
        <v>-121.66925999999999</v>
      </c>
      <c r="EU707" s="21">
        <v>-115.11453</v>
      </c>
      <c r="EV707" s="21">
        <v>-119.41397000000001</v>
      </c>
      <c r="EW707" s="21">
        <v>-428.95785999999998</v>
      </c>
      <c r="EX707" s="21">
        <v>-452.59053999999998</v>
      </c>
      <c r="EY707" s="21">
        <v>-444.97788000000003</v>
      </c>
      <c r="EZ707" s="21">
        <v>-421.28062999999997</v>
      </c>
      <c r="FA707" s="21">
        <v>-437.01436000000001</v>
      </c>
    </row>
    <row r="708" spans="2:157" x14ac:dyDescent="0.35">
      <c r="B708" s="39" t="s">
        <v>883</v>
      </c>
      <c r="C708" s="21">
        <v>-8465.0265799999997</v>
      </c>
      <c r="D708" s="21">
        <v>-8933.6435999999994</v>
      </c>
      <c r="E708" s="21">
        <v>-8776.9254199999996</v>
      </c>
      <c r="F708" s="21">
        <v>-8313.6485599999996</v>
      </c>
      <c r="G708" s="21">
        <v>-8620.5984800000006</v>
      </c>
      <c r="H708" s="21">
        <v>3412.4472500000002</v>
      </c>
      <c r="I708" s="21">
        <v>3601.3573099999999</v>
      </c>
      <c r="J708" s="21">
        <v>3538.1783799999998</v>
      </c>
      <c r="K708" s="21">
        <v>3351.42283</v>
      </c>
      <c r="L708" s="21">
        <v>3475.1622699999998</v>
      </c>
      <c r="M708" s="21">
        <v>-19736.419730000001</v>
      </c>
      <c r="N708" s="21">
        <v>-20829.02276</v>
      </c>
      <c r="O708" s="21">
        <v>-20463.610680000002</v>
      </c>
      <c r="P708" s="21">
        <v>-19383.479630000002</v>
      </c>
      <c r="Q708" s="21">
        <v>-20099.145069999999</v>
      </c>
      <c r="R708" s="21">
        <v>-78.159409999999994</v>
      </c>
      <c r="S708" s="21">
        <v>-83.525819999999996</v>
      </c>
      <c r="T708" s="21">
        <v>-80.939509999999999</v>
      </c>
      <c r="U708" s="21">
        <v>-76.760429999999999</v>
      </c>
      <c r="V708" s="21">
        <v>-79.627449999999996</v>
      </c>
      <c r="W708" s="21">
        <v>-250.89435</v>
      </c>
      <c r="X708" s="21">
        <v>-265.92191000000003</v>
      </c>
      <c r="Y708" s="21">
        <v>-260.10633999999999</v>
      </c>
      <c r="Z708" s="21">
        <v>-246.40392</v>
      </c>
      <c r="AA708" s="21">
        <v>-255.60659000000001</v>
      </c>
      <c r="AB708" s="21">
        <v>-20016.29232</v>
      </c>
      <c r="AC708" s="21">
        <v>-21124.385020000002</v>
      </c>
      <c r="AD708" s="21">
        <v>-20753.791730000001</v>
      </c>
      <c r="AE708" s="21">
        <v>-19658.352050000001</v>
      </c>
      <c r="AF708" s="21">
        <v>-20384.159619999999</v>
      </c>
      <c r="AG708" s="21">
        <v>50.197800000000001</v>
      </c>
      <c r="AH708" s="21">
        <v>52.095939999999999</v>
      </c>
      <c r="AI708" s="21">
        <v>52.194839999999999</v>
      </c>
      <c r="AJ708" s="21">
        <v>49.288550000000001</v>
      </c>
      <c r="AK708" s="21">
        <v>51.131630000000001</v>
      </c>
      <c r="AL708" s="21">
        <v>10.433770000000001</v>
      </c>
      <c r="AM708" s="21">
        <v>10.308439999999999</v>
      </c>
      <c r="AN708" s="21">
        <v>10.913779999999999</v>
      </c>
      <c r="AO708" s="21">
        <v>10.24502</v>
      </c>
      <c r="AP708" s="21">
        <v>10.62778</v>
      </c>
      <c r="AQ708" s="21">
        <v>-92.49691</v>
      </c>
      <c r="AR708" s="21">
        <v>-98.549390000000002</v>
      </c>
      <c r="AS708" s="21">
        <v>-95.856570000000005</v>
      </c>
      <c r="AT708" s="21">
        <v>-90.820909999999998</v>
      </c>
      <c r="AU708" s="21">
        <v>-94.218019999999996</v>
      </c>
      <c r="AV708" s="21">
        <v>-183.55373</v>
      </c>
      <c r="AW708" s="21">
        <v>-194.77295000000001</v>
      </c>
      <c r="AX708" s="21">
        <v>-190.31818999999999</v>
      </c>
      <c r="AY708" s="21">
        <v>-180.22926000000001</v>
      </c>
      <c r="AZ708" s="21">
        <v>-186.97019</v>
      </c>
      <c r="BA708" s="21">
        <v>-351.61171999999999</v>
      </c>
      <c r="BB708" s="21">
        <v>-372.01251999999999</v>
      </c>
      <c r="BC708" s="21">
        <v>-364.69752</v>
      </c>
      <c r="BD708" s="21">
        <v>-345.24552</v>
      </c>
      <c r="BE708" s="21">
        <v>-358.15553</v>
      </c>
      <c r="BF708" s="21">
        <v>-743.87725999999998</v>
      </c>
      <c r="BG708" s="21">
        <v>-786.32537000000002</v>
      </c>
      <c r="BH708" s="21">
        <v>-771.66902000000005</v>
      </c>
      <c r="BI708" s="21">
        <v>-730.39855</v>
      </c>
      <c r="BJ708" s="21">
        <v>-757.71410000000003</v>
      </c>
      <c r="BK708" s="21">
        <v>-797.20871999999997</v>
      </c>
      <c r="BL708" s="21">
        <v>-842.65581999999995</v>
      </c>
      <c r="BM708" s="21">
        <v>-826.98860999999999</v>
      </c>
      <c r="BN708" s="21">
        <v>-782.77346</v>
      </c>
      <c r="BO708" s="21">
        <v>-812.04639999999995</v>
      </c>
      <c r="BP708" s="21">
        <v>-630.45624999999995</v>
      </c>
      <c r="BQ708" s="21">
        <v>-666.47140000000002</v>
      </c>
      <c r="BR708" s="21">
        <v>-653.99099999999999</v>
      </c>
      <c r="BS708" s="21">
        <v>-619.04142000000002</v>
      </c>
      <c r="BT708" s="21">
        <v>-642.18961999999999</v>
      </c>
      <c r="BU708" s="21">
        <v>15599.119049999999</v>
      </c>
      <c r="BV708" s="21">
        <v>16473.776829999999</v>
      </c>
      <c r="BW708" s="21">
        <v>16181.24519</v>
      </c>
      <c r="BX708" s="21">
        <v>15316.428739999999</v>
      </c>
      <c r="BY708" s="21">
        <v>15889.47644</v>
      </c>
      <c r="BZ708" s="21">
        <v>45.174500000000002</v>
      </c>
      <c r="CA708" s="21">
        <v>46.591619999999999</v>
      </c>
      <c r="CB708" s="21">
        <v>46.993139999999997</v>
      </c>
      <c r="CC708" s="21">
        <v>44.366190000000003</v>
      </c>
      <c r="CD708" s="21">
        <v>46.022840000000002</v>
      </c>
      <c r="CE708" s="21">
        <v>-155.23142999999999</v>
      </c>
      <c r="CF708" s="21">
        <v>-165.72098</v>
      </c>
      <c r="CG708" s="21">
        <v>-160.82719</v>
      </c>
      <c r="CH708" s="21">
        <v>-152.42128</v>
      </c>
      <c r="CI708" s="21">
        <v>-158.12118000000001</v>
      </c>
      <c r="CJ708" s="21">
        <v>50.847340000000003</v>
      </c>
      <c r="CK708" s="21">
        <v>52.637300000000003</v>
      </c>
      <c r="CL708" s="21">
        <v>52.873480000000001</v>
      </c>
      <c r="CM708" s="21">
        <v>49.9375</v>
      </c>
      <c r="CN708" s="21">
        <v>51.802230000000002</v>
      </c>
      <c r="CO708" s="21">
        <v>-44.697290000000002</v>
      </c>
      <c r="CP708" s="21">
        <v>-48.248750000000001</v>
      </c>
      <c r="CQ708" s="21">
        <v>-46.224960000000003</v>
      </c>
      <c r="CR708" s="21">
        <v>-43.897179999999999</v>
      </c>
      <c r="CS708" s="21">
        <v>-45.53687</v>
      </c>
      <c r="CT708" s="21">
        <v>-77.2286</v>
      </c>
      <c r="CU708" s="21">
        <v>-82.68365</v>
      </c>
      <c r="CV708" s="21">
        <v>-79.955410000000001</v>
      </c>
      <c r="CW708" s="21">
        <v>-75.846249999999998</v>
      </c>
      <c r="CX708" s="21">
        <v>-78.679159999999996</v>
      </c>
      <c r="CY708" s="21">
        <v>25.699660000000002</v>
      </c>
      <c r="CZ708" s="21">
        <v>26.120229999999999</v>
      </c>
      <c r="DA708" s="21">
        <v>26.788989999999998</v>
      </c>
      <c r="DB708" s="21">
        <v>25.239879999999999</v>
      </c>
      <c r="DC708" s="21">
        <v>26.18224</v>
      </c>
      <c r="DD708" s="21">
        <v>-71.855860000000007</v>
      </c>
      <c r="DE708" s="21">
        <v>-76.872060000000005</v>
      </c>
      <c r="DF708" s="21">
        <v>-74.403459999999995</v>
      </c>
      <c r="DG708" s="21">
        <v>-70.569680000000005</v>
      </c>
      <c r="DH708" s="21">
        <v>-73.205500000000001</v>
      </c>
      <c r="DI708" s="21">
        <v>-108.13608000000001</v>
      </c>
      <c r="DJ708" s="21">
        <v>-115.32875</v>
      </c>
      <c r="DK708" s="21">
        <v>-112.01152999999999</v>
      </c>
      <c r="DL708" s="21">
        <v>-106.20058</v>
      </c>
      <c r="DM708" s="21">
        <v>-110.16714</v>
      </c>
      <c r="DN708" s="21">
        <v>-151.40548000000001</v>
      </c>
      <c r="DO708" s="21">
        <v>-160.89105000000001</v>
      </c>
      <c r="DP708" s="21">
        <v>-156.91118</v>
      </c>
      <c r="DQ708" s="21">
        <v>-148.69560000000001</v>
      </c>
      <c r="DR708" s="21">
        <v>-154.24918</v>
      </c>
      <c r="DS708" s="21">
        <v>-360.11775999999998</v>
      </c>
      <c r="DT708" s="21">
        <v>-381.29892999999998</v>
      </c>
      <c r="DU708" s="21">
        <v>-373.38893000000002</v>
      </c>
      <c r="DV708" s="21">
        <v>-353.67252999999999</v>
      </c>
      <c r="DW708" s="21">
        <v>-366.88135999999997</v>
      </c>
      <c r="DX708" s="21">
        <v>-380.73894999999999</v>
      </c>
      <c r="DY708" s="21">
        <v>-403.06229000000002</v>
      </c>
      <c r="DZ708" s="21">
        <v>-394.77566000000002</v>
      </c>
      <c r="EA708" s="21">
        <v>-373.92466999999999</v>
      </c>
      <c r="EB708" s="21">
        <v>-387.88985000000002</v>
      </c>
      <c r="EC708" s="21">
        <v>-472.64391999999998</v>
      </c>
      <c r="ED708" s="21">
        <v>-500.40544</v>
      </c>
      <c r="EE708" s="21">
        <v>-490.06308999999999</v>
      </c>
      <c r="EF708" s="21">
        <v>-464.18477000000001</v>
      </c>
      <c r="EG708" s="21">
        <v>-481.52095000000003</v>
      </c>
      <c r="EH708" s="21">
        <v>35.196840000000002</v>
      </c>
      <c r="EI708" s="21">
        <v>36.341259999999998</v>
      </c>
      <c r="EJ708" s="21">
        <v>36.613230000000001</v>
      </c>
      <c r="EK708" s="21">
        <v>34.567050000000002</v>
      </c>
      <c r="EL708" s="21">
        <v>35.857799999999997</v>
      </c>
      <c r="EM708" s="21">
        <v>75.821740000000005</v>
      </c>
      <c r="EN708" s="21">
        <v>78.443110000000004</v>
      </c>
      <c r="EO708" s="21">
        <v>78.86927</v>
      </c>
      <c r="EP708" s="21">
        <v>74.448400000000007</v>
      </c>
      <c r="EQ708" s="21">
        <v>77.232039999999998</v>
      </c>
      <c r="ER708" s="21">
        <v>15.44359</v>
      </c>
      <c r="ES708" s="21">
        <v>15.30528</v>
      </c>
      <c r="ET708" s="21">
        <v>16.14789</v>
      </c>
      <c r="EU708" s="21">
        <v>15.16736</v>
      </c>
      <c r="EV708" s="21">
        <v>15.733549999999999</v>
      </c>
      <c r="EW708" s="21">
        <v>-190.70661000000001</v>
      </c>
      <c r="EX708" s="21">
        <v>-202.17849000000001</v>
      </c>
      <c r="EY708" s="21">
        <v>-197.69979000000001</v>
      </c>
      <c r="EZ708" s="21">
        <v>-187.29338999999999</v>
      </c>
      <c r="FA708" s="21">
        <v>-194.28842</v>
      </c>
    </row>
    <row r="709" spans="2:157" x14ac:dyDescent="0.35">
      <c r="B709" s="39" t="s">
        <v>884</v>
      </c>
      <c r="C709" s="21">
        <v>-3338.5421099999999</v>
      </c>
      <c r="D709" s="21">
        <v>-3523.3611000000001</v>
      </c>
      <c r="E709" s="21">
        <v>-3461.5526399999999</v>
      </c>
      <c r="F709" s="21">
        <v>-3278.83977</v>
      </c>
      <c r="G709" s="21">
        <v>-3399.8984799999998</v>
      </c>
      <c r="H709" s="21">
        <v>-1237.5801300000001</v>
      </c>
      <c r="I709" s="21">
        <v>-1306.0914700000001</v>
      </c>
      <c r="J709" s="21">
        <v>-1283.17859</v>
      </c>
      <c r="K709" s="21">
        <v>-1215.4486199999999</v>
      </c>
      <c r="L709" s="21">
        <v>-1260.32476</v>
      </c>
      <c r="M709" s="21">
        <v>-10132.1095</v>
      </c>
      <c r="N709" s="21">
        <v>-10693.02043</v>
      </c>
      <c r="O709" s="21">
        <v>-10505.428389999999</v>
      </c>
      <c r="P709" s="21">
        <v>-9950.9202100000002</v>
      </c>
      <c r="Q709" s="21">
        <v>-10318.32224</v>
      </c>
      <c r="R709" s="21">
        <v>-135.52961999999999</v>
      </c>
      <c r="S709" s="21">
        <v>-143.17219</v>
      </c>
      <c r="T709" s="21">
        <v>-140.39994999999999</v>
      </c>
      <c r="U709" s="21">
        <v>-133.10202000000001</v>
      </c>
      <c r="V709" s="21">
        <v>-138.05143000000001</v>
      </c>
      <c r="W709" s="21">
        <v>-253.39075</v>
      </c>
      <c r="X709" s="21">
        <v>-267.66843999999998</v>
      </c>
      <c r="Y709" s="21">
        <v>-262.65586000000002</v>
      </c>
      <c r="Z709" s="21">
        <v>-248.85391999999999</v>
      </c>
      <c r="AA709" s="21">
        <v>-258.1275</v>
      </c>
      <c r="AB709" s="21">
        <v>-9456.1981799999994</v>
      </c>
      <c r="AC709" s="21">
        <v>-9979.6889499999997</v>
      </c>
      <c r="AD709" s="21">
        <v>-9804.61139</v>
      </c>
      <c r="AE709" s="21">
        <v>-9287.0982299999996</v>
      </c>
      <c r="AF709" s="21">
        <v>-9629.9879199999996</v>
      </c>
      <c r="AG709" s="21">
        <v>-36.933419999999998</v>
      </c>
      <c r="AH709" s="21">
        <v>-39.01829</v>
      </c>
      <c r="AI709" s="21">
        <v>-38.165179999999999</v>
      </c>
      <c r="AJ709" s="21">
        <v>-36.262390000000003</v>
      </c>
      <c r="AK709" s="21">
        <v>-37.599209999999999</v>
      </c>
      <c r="AL709" s="21">
        <v>-73.587400000000002</v>
      </c>
      <c r="AM709" s="21">
        <v>-77.717579999999998</v>
      </c>
      <c r="AN709" s="21">
        <v>-76.224779999999996</v>
      </c>
      <c r="AO709" s="21">
        <v>-72.253460000000004</v>
      </c>
      <c r="AP709" s="21">
        <v>-74.940119999999993</v>
      </c>
      <c r="AQ709" s="21">
        <v>-144.43815000000001</v>
      </c>
      <c r="AR709" s="21">
        <v>-152.54343</v>
      </c>
      <c r="AS709" s="21">
        <v>-149.70846</v>
      </c>
      <c r="AT709" s="21">
        <v>-141.81952000000001</v>
      </c>
      <c r="AU709" s="21">
        <v>-147.10498000000001</v>
      </c>
      <c r="AV709" s="21">
        <v>-156.83573999999999</v>
      </c>
      <c r="AW709" s="21">
        <v>-165.63472999999999</v>
      </c>
      <c r="AX709" s="21">
        <v>-162.55734000000001</v>
      </c>
      <c r="AY709" s="21">
        <v>-153.99343999999999</v>
      </c>
      <c r="AZ709" s="21">
        <v>-159.73262</v>
      </c>
      <c r="BA709" s="21">
        <v>-309.36523999999997</v>
      </c>
      <c r="BB709" s="21">
        <v>-326.69461999999999</v>
      </c>
      <c r="BC709" s="21">
        <v>-320.83569</v>
      </c>
      <c r="BD709" s="21">
        <v>-303.76258000000001</v>
      </c>
      <c r="BE709" s="21">
        <v>-315.10561000000001</v>
      </c>
      <c r="BF709" s="21">
        <v>-716.14737000000002</v>
      </c>
      <c r="BG709" s="21">
        <v>-756.26428999999996</v>
      </c>
      <c r="BH709" s="21">
        <v>-742.86518000000001</v>
      </c>
      <c r="BI709" s="21">
        <v>-703.16965000000005</v>
      </c>
      <c r="BJ709" s="21">
        <v>-729.44948999999997</v>
      </c>
      <c r="BK709" s="21">
        <v>-1042.82716</v>
      </c>
      <c r="BL709" s="21">
        <v>-1101.2431899999999</v>
      </c>
      <c r="BM709" s="21">
        <v>-1081.7779700000001</v>
      </c>
      <c r="BN709" s="21">
        <v>-1023.94303</v>
      </c>
      <c r="BO709" s="21">
        <v>-1062.2171800000001</v>
      </c>
      <c r="BP709" s="21">
        <v>-972.07383000000004</v>
      </c>
      <c r="BQ709" s="21">
        <v>-1026.5061800000001</v>
      </c>
      <c r="BR709" s="21">
        <v>-1008.378</v>
      </c>
      <c r="BS709" s="21">
        <v>-954.47253999999998</v>
      </c>
      <c r="BT709" s="21">
        <v>-990.14769999999999</v>
      </c>
      <c r="BU709" s="21">
        <v>11513.048349999999</v>
      </c>
      <c r="BV709" s="21">
        <v>12158.596159999999</v>
      </c>
      <c r="BW709" s="21">
        <v>11942.69096</v>
      </c>
      <c r="BX709" s="21">
        <v>11304.40661</v>
      </c>
      <c r="BY709" s="21">
        <v>11727.348819999999</v>
      </c>
      <c r="BZ709" s="21">
        <v>-10.705349999999999</v>
      </c>
      <c r="CA709" s="21">
        <v>-11.322950000000001</v>
      </c>
      <c r="CB709" s="21">
        <v>-10.913069999999999</v>
      </c>
      <c r="CC709" s="21">
        <v>-10.5115</v>
      </c>
      <c r="CD709" s="21">
        <v>-10.87881</v>
      </c>
      <c r="CE709" s="21">
        <v>-243.57282000000001</v>
      </c>
      <c r="CF709" s="21">
        <v>-257.24356</v>
      </c>
      <c r="CG709" s="21">
        <v>-252.40188000000001</v>
      </c>
      <c r="CH709" s="21">
        <v>-239.16039000000001</v>
      </c>
      <c r="CI709" s="21">
        <v>-248.06401</v>
      </c>
      <c r="CJ709" s="21">
        <v>-67.262410000000003</v>
      </c>
      <c r="CK709" s="21">
        <v>-71.058880000000002</v>
      </c>
      <c r="CL709" s="21">
        <v>-69.577510000000004</v>
      </c>
      <c r="CM709" s="21">
        <v>-66.056420000000003</v>
      </c>
      <c r="CN709" s="21">
        <v>-68.499610000000004</v>
      </c>
      <c r="CO709" s="21">
        <v>-173.12551999999999</v>
      </c>
      <c r="CP709" s="21">
        <v>-182.88705999999999</v>
      </c>
      <c r="CQ709" s="21">
        <v>-179.38219000000001</v>
      </c>
      <c r="CR709" s="21">
        <v>-170.02492000000001</v>
      </c>
      <c r="CS709" s="21">
        <v>-176.35177999999999</v>
      </c>
      <c r="CT709" s="21">
        <v>-157.24721</v>
      </c>
      <c r="CU709" s="21">
        <v>-166.11610999999999</v>
      </c>
      <c r="CV709" s="21">
        <v>-162.89983000000001</v>
      </c>
      <c r="CW709" s="21">
        <v>-154.43061</v>
      </c>
      <c r="CX709" s="21">
        <v>-160.17330999999999</v>
      </c>
      <c r="CY709" s="21">
        <v>-100.26167</v>
      </c>
      <c r="CZ709" s="21">
        <v>-105.91701999999999</v>
      </c>
      <c r="DA709" s="21">
        <v>-103.80972</v>
      </c>
      <c r="DB709" s="21">
        <v>-98.465119999999999</v>
      </c>
      <c r="DC709" s="21">
        <v>-102.11951999999999</v>
      </c>
      <c r="DD709" s="21">
        <v>-144.55546000000001</v>
      </c>
      <c r="DE709" s="21">
        <v>-152.70041000000001</v>
      </c>
      <c r="DF709" s="21">
        <v>-149.76002</v>
      </c>
      <c r="DG709" s="21">
        <v>-141.96632</v>
      </c>
      <c r="DH709" s="21">
        <v>-147.24659</v>
      </c>
      <c r="DI709" s="21">
        <v>-145.12027</v>
      </c>
      <c r="DJ709" s="21">
        <v>-153.3065</v>
      </c>
      <c r="DK709" s="21">
        <v>-150.32150999999999</v>
      </c>
      <c r="DL709" s="21">
        <v>-142.52070000000001</v>
      </c>
      <c r="DM709" s="21">
        <v>-147.81853000000001</v>
      </c>
      <c r="DN709" s="21">
        <v>-152.55296999999999</v>
      </c>
      <c r="DO709" s="21">
        <v>-161.14749</v>
      </c>
      <c r="DP709" s="21">
        <v>-158.05559</v>
      </c>
      <c r="DQ709" s="21">
        <v>-149.82069999999999</v>
      </c>
      <c r="DR709" s="21">
        <v>-155.39440999999999</v>
      </c>
      <c r="DS709" s="21">
        <v>-363.60176999999999</v>
      </c>
      <c r="DT709" s="21">
        <v>-384.07503000000003</v>
      </c>
      <c r="DU709" s="21">
        <v>-376.95907</v>
      </c>
      <c r="DV709" s="21">
        <v>-357.09244000000001</v>
      </c>
      <c r="DW709" s="21">
        <v>-370.40825999999998</v>
      </c>
      <c r="DX709" s="21">
        <v>-459.01690000000002</v>
      </c>
      <c r="DY709" s="21">
        <v>-484.86349000000001</v>
      </c>
      <c r="DZ709" s="21">
        <v>-475.92390999999998</v>
      </c>
      <c r="EA709" s="21">
        <v>-450.79991999999999</v>
      </c>
      <c r="EB709" s="21">
        <v>-467.61579999999998</v>
      </c>
      <c r="EC709" s="21">
        <v>-622.48784000000001</v>
      </c>
      <c r="ED709" s="21">
        <v>-657.54462999999998</v>
      </c>
      <c r="EE709" s="21">
        <v>-645.42621999999994</v>
      </c>
      <c r="EF709" s="21">
        <v>-611.34465</v>
      </c>
      <c r="EG709" s="21">
        <v>-634.15044999999998</v>
      </c>
      <c r="EH709" s="21">
        <v>-79.848020000000005</v>
      </c>
      <c r="EI709" s="21">
        <v>-84.356030000000004</v>
      </c>
      <c r="EJ709" s="21">
        <v>-82.671930000000003</v>
      </c>
      <c r="EK709" s="21">
        <v>-78.417249999999996</v>
      </c>
      <c r="EL709" s="21">
        <v>-81.327309999999997</v>
      </c>
      <c r="EM709" s="21">
        <v>-26.62067</v>
      </c>
      <c r="EN709" s="21">
        <v>-28.13955</v>
      </c>
      <c r="EO709" s="21">
        <v>-27.34515</v>
      </c>
      <c r="EP709" s="21">
        <v>-26.135000000000002</v>
      </c>
      <c r="EQ709" s="21">
        <v>-27.077680000000001</v>
      </c>
      <c r="ER709" s="21">
        <v>-110.75534</v>
      </c>
      <c r="ES709" s="21">
        <v>-117.00216</v>
      </c>
      <c r="ET709" s="21">
        <v>-114.69853000000001</v>
      </c>
      <c r="EU709" s="21">
        <v>-108.77106999999999</v>
      </c>
      <c r="EV709" s="21">
        <v>-112.81098</v>
      </c>
      <c r="EW709" s="21">
        <v>-185.79238000000001</v>
      </c>
      <c r="EX709" s="21">
        <v>-196.25863000000001</v>
      </c>
      <c r="EY709" s="21">
        <v>-192.57014000000001</v>
      </c>
      <c r="EZ709" s="21">
        <v>-182.46567999999999</v>
      </c>
      <c r="FA709" s="21">
        <v>-189.26365999999999</v>
      </c>
    </row>
    <row r="710" spans="2:157" x14ac:dyDescent="0.35">
      <c r="B710" s="39" t="s">
        <v>885</v>
      </c>
      <c r="C710" s="21">
        <v>2946.3794600000001</v>
      </c>
      <c r="D710" s="21">
        <v>3109.48864</v>
      </c>
      <c r="E710" s="21">
        <v>3054.9405299999999</v>
      </c>
      <c r="F710" s="21">
        <v>2893.6900700000001</v>
      </c>
      <c r="G710" s="21">
        <v>3000.5285899999999</v>
      </c>
      <c r="H710" s="21">
        <v>-34258.480439999999</v>
      </c>
      <c r="I710" s="21">
        <v>-36154.999609999999</v>
      </c>
      <c r="J710" s="21">
        <v>-35520.72926</v>
      </c>
      <c r="K710" s="21">
        <v>-33645.839809999998</v>
      </c>
      <c r="L710" s="21">
        <v>-34888.093459999996</v>
      </c>
      <c r="M710" s="21">
        <v>-37434.637790000001</v>
      </c>
      <c r="N710" s="21">
        <v>-39507.009530000003</v>
      </c>
      <c r="O710" s="21">
        <v>-38813.921880000002</v>
      </c>
      <c r="P710" s="21">
        <v>-36765.20609</v>
      </c>
      <c r="Q710" s="21">
        <v>-38122.629419999997</v>
      </c>
      <c r="R710" s="21">
        <v>-254.64501999999999</v>
      </c>
      <c r="S710" s="21">
        <v>-326.36405999999999</v>
      </c>
      <c r="T710" s="21">
        <v>-299.60181999999998</v>
      </c>
      <c r="U710" s="21">
        <v>-239.11066</v>
      </c>
      <c r="V710" s="21">
        <v>-266.59926000000002</v>
      </c>
      <c r="W710" s="21">
        <v>-805.91895</v>
      </c>
      <c r="X710" s="21">
        <v>-904.18853999999999</v>
      </c>
      <c r="Y710" s="21">
        <v>-868.48923000000002</v>
      </c>
      <c r="Z710" s="21">
        <v>-781.38804000000005</v>
      </c>
      <c r="AA710" s="21">
        <v>-827.82123000000001</v>
      </c>
      <c r="AB710" s="21">
        <v>-34165.402650000004</v>
      </c>
      <c r="AC710" s="21">
        <v>-36056.78357</v>
      </c>
      <c r="AD710" s="21">
        <v>-35424.225409999999</v>
      </c>
      <c r="AE710" s="21">
        <v>-33554.441680000004</v>
      </c>
      <c r="AF710" s="21">
        <v>-34793.30788</v>
      </c>
      <c r="AG710" s="21">
        <v>-152.84397999999999</v>
      </c>
      <c r="AH710" s="21">
        <v>-213.82175000000001</v>
      </c>
      <c r="AI710" s="21">
        <v>-190.99387999999999</v>
      </c>
      <c r="AJ710" s="21">
        <v>-140.34773999999999</v>
      </c>
      <c r="AK710" s="21">
        <v>-161.99205000000001</v>
      </c>
      <c r="AL710" s="21">
        <v>-120.8036</v>
      </c>
      <c r="AM710" s="21">
        <v>-168.41396</v>
      </c>
      <c r="AN710" s="21">
        <v>-150.745</v>
      </c>
      <c r="AO710" s="21">
        <v>-110.88337</v>
      </c>
      <c r="AP710" s="21">
        <v>-128.01195999999999</v>
      </c>
      <c r="AQ710" s="21">
        <v>-233.48238000000001</v>
      </c>
      <c r="AR710" s="21">
        <v>-296.54205999999999</v>
      </c>
      <c r="AS710" s="21">
        <v>-273.20582999999999</v>
      </c>
      <c r="AT710" s="21">
        <v>-219.94864000000001</v>
      </c>
      <c r="AU710" s="21">
        <v>-243.8466</v>
      </c>
      <c r="AV710" s="21">
        <v>-654.19586000000004</v>
      </c>
      <c r="AW710" s="21">
        <v>-744.46708999999998</v>
      </c>
      <c r="AX710" s="21">
        <v>-712.01655000000005</v>
      </c>
      <c r="AY710" s="21">
        <v>-632.29204000000004</v>
      </c>
      <c r="AZ710" s="21">
        <v>-672.86486000000002</v>
      </c>
      <c r="BA710" s="21">
        <v>-894.59965</v>
      </c>
      <c r="BB710" s="21">
        <v>-985.80677000000003</v>
      </c>
      <c r="BC710" s="21">
        <v>-953.73802999999998</v>
      </c>
      <c r="BD710" s="21">
        <v>-870.57686000000001</v>
      </c>
      <c r="BE710" s="21">
        <v>-916.25000999999997</v>
      </c>
      <c r="BF710" s="21">
        <v>-1511.25278</v>
      </c>
      <c r="BG710" s="21">
        <v>-1641.4045000000001</v>
      </c>
      <c r="BH710" s="21">
        <v>-1596.09455</v>
      </c>
      <c r="BI710" s="21">
        <v>-1475.3449800000001</v>
      </c>
      <c r="BJ710" s="21">
        <v>-1544.83726</v>
      </c>
      <c r="BK710" s="21">
        <v>-1811.78189</v>
      </c>
      <c r="BL710" s="21">
        <v>-1958.6849299999999</v>
      </c>
      <c r="BM710" s="21">
        <v>-1907.8834400000001</v>
      </c>
      <c r="BN710" s="21">
        <v>-1770.38471</v>
      </c>
      <c r="BO710" s="21">
        <v>-1851.0327500000001</v>
      </c>
      <c r="BP710" s="21">
        <v>-1560.41319</v>
      </c>
      <c r="BQ710" s="21">
        <v>-1688.9036000000001</v>
      </c>
      <c r="BR710" s="21">
        <v>-1644.5058200000001</v>
      </c>
      <c r="BS710" s="21">
        <v>-1524.3343600000001</v>
      </c>
      <c r="BT710" s="21">
        <v>-1594.4557199999999</v>
      </c>
      <c r="BU710" s="21">
        <v>22.869530000000001</v>
      </c>
      <c r="BV710" s="21">
        <v>24.15184</v>
      </c>
      <c r="BW710" s="21">
        <v>23.72297</v>
      </c>
      <c r="BX710" s="21">
        <v>22.455079999999999</v>
      </c>
      <c r="BY710" s="21">
        <v>23.295210000000001</v>
      </c>
      <c r="BZ710" s="21">
        <v>-101.51621</v>
      </c>
      <c r="CA710" s="21">
        <v>-172.61009999999999</v>
      </c>
      <c r="CB710" s="21">
        <v>-145.86716000000001</v>
      </c>
      <c r="CC710" s="21">
        <v>-86.903880000000001</v>
      </c>
      <c r="CD710" s="21">
        <v>-111.85231</v>
      </c>
      <c r="CE710" s="21">
        <v>-492.88992999999999</v>
      </c>
      <c r="CF710" s="21">
        <v>-623.00706000000002</v>
      </c>
      <c r="CG710" s="21">
        <v>-574.89322000000004</v>
      </c>
      <c r="CH710" s="21">
        <v>-464.69162999999998</v>
      </c>
      <c r="CI710" s="21">
        <v>-514.56704000000002</v>
      </c>
      <c r="CJ710" s="21">
        <v>-169.08196000000001</v>
      </c>
      <c r="CK710" s="21">
        <v>-241.27781999999999</v>
      </c>
      <c r="CL710" s="21">
        <v>-214.37285</v>
      </c>
      <c r="CM710" s="21">
        <v>-153.95585</v>
      </c>
      <c r="CN710" s="21">
        <v>-180.22104999999999</v>
      </c>
      <c r="CO710" s="21">
        <v>-254.29571999999999</v>
      </c>
      <c r="CP710" s="21">
        <v>-330.04514</v>
      </c>
      <c r="CQ710" s="21">
        <v>-301.65215000000001</v>
      </c>
      <c r="CR710" s="21">
        <v>-238.01613</v>
      </c>
      <c r="CS710" s="21">
        <v>-266.74952000000002</v>
      </c>
      <c r="CT710" s="21">
        <v>-269.51281</v>
      </c>
      <c r="CU710" s="21">
        <v>-350.77708999999999</v>
      </c>
      <c r="CV710" s="21">
        <v>-320.33123000000001</v>
      </c>
      <c r="CW710" s="21">
        <v>-251.99904000000001</v>
      </c>
      <c r="CX710" s="21">
        <v>-282.83537000000001</v>
      </c>
      <c r="CY710" s="21">
        <v>-308.14411999999999</v>
      </c>
      <c r="CZ710" s="21">
        <v>-386.38772999999998</v>
      </c>
      <c r="DA710" s="21">
        <v>-357.43216000000001</v>
      </c>
      <c r="DB710" s="21">
        <v>-290.87848000000002</v>
      </c>
      <c r="DC710" s="21">
        <v>-321.58389</v>
      </c>
      <c r="DD710" s="21">
        <v>-451.62759</v>
      </c>
      <c r="DE710" s="21">
        <v>-533.97745999999995</v>
      </c>
      <c r="DF710" s="21">
        <v>-503.92158000000001</v>
      </c>
      <c r="DG710" s="21">
        <v>-432.45022999999998</v>
      </c>
      <c r="DH710" s="21">
        <v>-467.36378999999999</v>
      </c>
      <c r="DI710" s="21">
        <v>-550.56407999999999</v>
      </c>
      <c r="DJ710" s="21">
        <v>-647.62141999999994</v>
      </c>
      <c r="DK710" s="21">
        <v>-611.83168000000001</v>
      </c>
      <c r="DL710" s="21">
        <v>-527.96869000000004</v>
      </c>
      <c r="DM710" s="21">
        <v>-569.16246999999998</v>
      </c>
      <c r="DN710" s="21">
        <v>-655.13225999999997</v>
      </c>
      <c r="DO710" s="21">
        <v>-748.48036999999999</v>
      </c>
      <c r="DP710" s="21">
        <v>-714.74256000000003</v>
      </c>
      <c r="DQ710" s="21">
        <v>-632.35361</v>
      </c>
      <c r="DR710" s="21">
        <v>-674.64206999999999</v>
      </c>
      <c r="DS710" s="21">
        <v>-907.59526000000005</v>
      </c>
      <c r="DT710" s="21">
        <v>-1012.09072</v>
      </c>
      <c r="DU710" s="21">
        <v>-974.69357000000002</v>
      </c>
      <c r="DV710" s="21">
        <v>-880.87765999999999</v>
      </c>
      <c r="DW710" s="21">
        <v>-931.45991000000004</v>
      </c>
      <c r="DX710" s="21">
        <v>-988.97621000000004</v>
      </c>
      <c r="DY710" s="21">
        <v>-1097.70389</v>
      </c>
      <c r="DZ710" s="21">
        <v>-1058.75344</v>
      </c>
      <c r="EA710" s="21">
        <v>-960.96326999999997</v>
      </c>
      <c r="EB710" s="21">
        <v>-1014.22347</v>
      </c>
      <c r="EC710" s="21">
        <v>-1277.5629899999999</v>
      </c>
      <c r="ED710" s="21">
        <v>-1418.4788000000001</v>
      </c>
      <c r="EE710" s="21">
        <v>-1367.6763000000001</v>
      </c>
      <c r="EF710" s="21">
        <v>-1241.37267</v>
      </c>
      <c r="EG710" s="21">
        <v>-1310.1828</v>
      </c>
      <c r="EH710" s="21">
        <v>-328.64582999999999</v>
      </c>
      <c r="EI710" s="21">
        <v>-396.54003999999998</v>
      </c>
      <c r="EJ710" s="21">
        <v>-371.33042</v>
      </c>
      <c r="EK710" s="21">
        <v>-313.35885000000002</v>
      </c>
      <c r="EL710" s="21">
        <v>-340.99106999999998</v>
      </c>
      <c r="EM710" s="21">
        <v>-211.97994</v>
      </c>
      <c r="EN710" s="21">
        <v>-317.38301999999999</v>
      </c>
      <c r="EO710" s="21">
        <v>-277.79437999999999</v>
      </c>
      <c r="EP710" s="21">
        <v>-190.71699000000001</v>
      </c>
      <c r="EQ710" s="21">
        <v>-227.17197999999999</v>
      </c>
      <c r="ER710" s="21">
        <v>-182.89156</v>
      </c>
      <c r="ES710" s="21">
        <v>-252.59863000000001</v>
      </c>
      <c r="ET710" s="21">
        <v>-226.52081000000001</v>
      </c>
      <c r="EU710" s="21">
        <v>-168.27629999999999</v>
      </c>
      <c r="EV710" s="21">
        <v>-193.78326999999999</v>
      </c>
      <c r="EW710" s="21">
        <v>-679.77922999999998</v>
      </c>
      <c r="EX710" s="21">
        <v>-761.69218999999998</v>
      </c>
      <c r="EY710" s="21">
        <v>-732.17375000000004</v>
      </c>
      <c r="EZ710" s="21">
        <v>-659.18047000000001</v>
      </c>
      <c r="FA710" s="21">
        <v>-698.03210000000001</v>
      </c>
    </row>
    <row r="711" spans="2:157" x14ac:dyDescent="0.35">
      <c r="B711" s="39" t="s">
        <v>886</v>
      </c>
      <c r="C711" s="21">
        <v>64910.484129999997</v>
      </c>
      <c r="D711" s="21">
        <v>68503.876069999998</v>
      </c>
      <c r="E711" s="21">
        <v>67302.148790000007</v>
      </c>
      <c r="F711" s="21">
        <v>63749.705690000003</v>
      </c>
      <c r="G711" s="21">
        <v>66103.421619999994</v>
      </c>
      <c r="H711" s="21">
        <v>85825.389219999997</v>
      </c>
      <c r="I711" s="21">
        <v>90576.606830000004</v>
      </c>
      <c r="J711" s="21">
        <v>88987.613429999998</v>
      </c>
      <c r="K711" s="21">
        <v>84290.583249999996</v>
      </c>
      <c r="L711" s="21">
        <v>87402.714930000002</v>
      </c>
      <c r="M711" s="21">
        <v>60991.30558</v>
      </c>
      <c r="N711" s="21">
        <v>64367.768279999997</v>
      </c>
      <c r="O711" s="21">
        <v>63238.538159999996</v>
      </c>
      <c r="P711" s="21">
        <v>59900.6175</v>
      </c>
      <c r="Q711" s="21">
        <v>62112.232889999999</v>
      </c>
      <c r="R711" s="21">
        <v>155.2294</v>
      </c>
      <c r="S711" s="21">
        <v>103.06513</v>
      </c>
      <c r="T711" s="21">
        <v>125.63235</v>
      </c>
      <c r="U711" s="21">
        <v>163.47384</v>
      </c>
      <c r="V711" s="21">
        <v>150.91695999999999</v>
      </c>
      <c r="W711" s="21">
        <v>-152.7465</v>
      </c>
      <c r="X711" s="21">
        <v>-217.71001000000001</v>
      </c>
      <c r="Y711" s="21">
        <v>-191.03191000000001</v>
      </c>
      <c r="Z711" s="21">
        <v>-139.83152000000001</v>
      </c>
      <c r="AA711" s="21">
        <v>-162.45542</v>
      </c>
      <c r="AB711" s="21">
        <v>60406.614249999999</v>
      </c>
      <c r="AC711" s="21">
        <v>63750.696519999998</v>
      </c>
      <c r="AD711" s="21">
        <v>62632.293279999998</v>
      </c>
      <c r="AE711" s="21">
        <v>59326.396209999999</v>
      </c>
      <c r="AF711" s="21">
        <v>61516.790789999999</v>
      </c>
      <c r="AG711" s="21">
        <v>127.71241000000001</v>
      </c>
      <c r="AH711" s="21">
        <v>79.280209999999997</v>
      </c>
      <c r="AI711" s="21">
        <v>100.27938</v>
      </c>
      <c r="AJ711" s="21">
        <v>135.14291</v>
      </c>
      <c r="AK711" s="21">
        <v>123.75075</v>
      </c>
      <c r="AL711" s="21">
        <v>164.95822000000001</v>
      </c>
      <c r="AM711" s="21">
        <v>130.85730000000001</v>
      </c>
      <c r="AN711" s="21">
        <v>145.86179000000001</v>
      </c>
      <c r="AO711" s="21">
        <v>169.72211999999999</v>
      </c>
      <c r="AP711" s="21">
        <v>163.03863000000001</v>
      </c>
      <c r="AQ711" s="21">
        <v>138.79508999999999</v>
      </c>
      <c r="AR711" s="21">
        <v>93.525239999999997</v>
      </c>
      <c r="AS711" s="21">
        <v>113.19558000000001</v>
      </c>
      <c r="AT711" s="21">
        <v>145.60767999999999</v>
      </c>
      <c r="AU711" s="21">
        <v>135.32004000000001</v>
      </c>
      <c r="AV711" s="21">
        <v>-177.77884</v>
      </c>
      <c r="AW711" s="21">
        <v>-244.6865</v>
      </c>
      <c r="AX711" s="21">
        <v>-217.58337</v>
      </c>
      <c r="AY711" s="21">
        <v>-164.47266999999999</v>
      </c>
      <c r="AZ711" s="21">
        <v>-187.62418</v>
      </c>
      <c r="BA711" s="21">
        <v>-214.97844000000001</v>
      </c>
      <c r="BB711" s="21">
        <v>-270.79273999999998</v>
      </c>
      <c r="BC711" s="21">
        <v>-248.60248999999999</v>
      </c>
      <c r="BD711" s="21">
        <v>-203.21582000000001</v>
      </c>
      <c r="BE711" s="21">
        <v>-224.02797000000001</v>
      </c>
      <c r="BF711" s="21">
        <v>-141.59565000000001</v>
      </c>
      <c r="BG711" s="21">
        <v>-198.22212999999999</v>
      </c>
      <c r="BH711" s="21">
        <v>-175.16669999999999</v>
      </c>
      <c r="BI711" s="21">
        <v>-130.41408000000001</v>
      </c>
      <c r="BJ711" s="21">
        <v>-149.78306000000001</v>
      </c>
      <c r="BK711" s="21">
        <v>243.81353999999999</v>
      </c>
      <c r="BL711" s="21">
        <v>208.57097999999999</v>
      </c>
      <c r="BM711" s="21">
        <v>224.51140000000001</v>
      </c>
      <c r="BN711" s="21">
        <v>248.12733</v>
      </c>
      <c r="BO711" s="21">
        <v>242.71088</v>
      </c>
      <c r="BP711" s="21">
        <v>400.01929999999999</v>
      </c>
      <c r="BQ711" s="21">
        <v>378.13099999999997</v>
      </c>
      <c r="BR711" s="21">
        <v>389.14819</v>
      </c>
      <c r="BS711" s="21">
        <v>400.73473999999999</v>
      </c>
      <c r="BT711" s="21">
        <v>402.35759999999999</v>
      </c>
      <c r="BU711" s="21">
        <v>13904.943869999999</v>
      </c>
      <c r="BV711" s="21">
        <v>14684.60759</v>
      </c>
      <c r="BW711" s="21">
        <v>14423.846970000001</v>
      </c>
      <c r="BX711" s="21">
        <v>13652.95573</v>
      </c>
      <c r="BY711" s="21">
        <v>14163.766379999999</v>
      </c>
      <c r="BZ711" s="21">
        <v>71.219909999999999</v>
      </c>
      <c r="CA711" s="21">
        <v>5.9558900000000001</v>
      </c>
      <c r="CB711" s="21">
        <v>33.532260000000001</v>
      </c>
      <c r="CC711" s="21">
        <v>82.758719999999997</v>
      </c>
      <c r="CD711" s="21">
        <v>64.086749999999995</v>
      </c>
      <c r="CE711" s="21">
        <v>226.68052</v>
      </c>
      <c r="CF711" s="21">
        <v>130.56328999999999</v>
      </c>
      <c r="CG711" s="21">
        <v>171.98379</v>
      </c>
      <c r="CH711" s="21">
        <v>241.89975000000001</v>
      </c>
      <c r="CI711" s="21">
        <v>218.32221999999999</v>
      </c>
      <c r="CJ711" s="21">
        <v>221.73276999999999</v>
      </c>
      <c r="CK711" s="21">
        <v>167.67442</v>
      </c>
      <c r="CL711" s="21">
        <v>191.12016</v>
      </c>
      <c r="CM711" s="21">
        <v>229.90770000000001</v>
      </c>
      <c r="CN711" s="21">
        <v>217.87657999999999</v>
      </c>
      <c r="CO711" s="21">
        <v>182.28406000000001</v>
      </c>
      <c r="CP711" s="21">
        <v>127.34663</v>
      </c>
      <c r="CQ711" s="21">
        <v>151.28868</v>
      </c>
      <c r="CR711" s="21">
        <v>190.79874000000001</v>
      </c>
      <c r="CS711" s="21">
        <v>177.96984</v>
      </c>
      <c r="CT711" s="21">
        <v>191.12228999999999</v>
      </c>
      <c r="CU711" s="21">
        <v>131.76388</v>
      </c>
      <c r="CV711" s="21">
        <v>157.57284000000001</v>
      </c>
      <c r="CW711" s="21">
        <v>200.44325000000001</v>
      </c>
      <c r="CX711" s="21">
        <v>186.38724999999999</v>
      </c>
      <c r="CY711" s="21">
        <v>65.202269999999999</v>
      </c>
      <c r="CZ711" s="21">
        <v>4.2872199999999996</v>
      </c>
      <c r="DA711" s="21">
        <v>29.948720000000002</v>
      </c>
      <c r="DB711" s="21">
        <v>75.827370000000002</v>
      </c>
      <c r="DC711" s="21">
        <v>58.719630000000002</v>
      </c>
      <c r="DD711" s="21">
        <v>17.118130000000001</v>
      </c>
      <c r="DE711" s="21">
        <v>-42.417310000000001</v>
      </c>
      <c r="DF711" s="21">
        <v>-17.65887</v>
      </c>
      <c r="DG711" s="21">
        <v>27.958770000000001</v>
      </c>
      <c r="DH711" s="21">
        <v>10.124599999999999</v>
      </c>
      <c r="DI711" s="21">
        <v>-37.371549999999999</v>
      </c>
      <c r="DJ711" s="21">
        <v>-109.58372</v>
      </c>
      <c r="DK711" s="21">
        <v>-79.436670000000007</v>
      </c>
      <c r="DL711" s="21">
        <v>-23.903510000000001</v>
      </c>
      <c r="DM711" s="21">
        <v>-46.399509999999999</v>
      </c>
      <c r="DN711" s="21">
        <v>-128.71742</v>
      </c>
      <c r="DO711" s="21">
        <v>-196.01186999999999</v>
      </c>
      <c r="DP711" s="21">
        <v>-168.69166999999999</v>
      </c>
      <c r="DQ711" s="21">
        <v>-115.30091</v>
      </c>
      <c r="DR711" s="21">
        <v>-138.4059</v>
      </c>
      <c r="DS711" s="21">
        <v>-94.434669999999997</v>
      </c>
      <c r="DT711" s="21">
        <v>-156.75208000000001</v>
      </c>
      <c r="DU711" s="21">
        <v>-131.36302000000001</v>
      </c>
      <c r="DV711" s="21">
        <v>-82.177809999999994</v>
      </c>
      <c r="DW711" s="21">
        <v>-103.11408</v>
      </c>
      <c r="DX711" s="21">
        <v>19.79738</v>
      </c>
      <c r="DY711" s="21">
        <v>-35.804720000000003</v>
      </c>
      <c r="DZ711" s="21">
        <v>-12.60768</v>
      </c>
      <c r="EA711" s="21">
        <v>29.871320000000001</v>
      </c>
      <c r="EB711" s="21">
        <v>13.394030000000001</v>
      </c>
      <c r="EC711" s="21">
        <v>99.080740000000006</v>
      </c>
      <c r="ED711" s="21">
        <v>30.87039</v>
      </c>
      <c r="EE711" s="21">
        <v>59.948650000000001</v>
      </c>
      <c r="EF711" s="21">
        <v>110.79036000000001</v>
      </c>
      <c r="EG711" s="21">
        <v>92.178169999999994</v>
      </c>
      <c r="EH711" s="21">
        <v>-6.72323</v>
      </c>
      <c r="EI711" s="21">
        <v>-59.508839999999999</v>
      </c>
      <c r="EJ711" s="21">
        <v>-37.323650000000001</v>
      </c>
      <c r="EK711" s="21">
        <v>2.83799</v>
      </c>
      <c r="EL711" s="21">
        <v>-13.06823</v>
      </c>
      <c r="EM711" s="21">
        <v>104.24</v>
      </c>
      <c r="EN711" s="21">
        <v>10.977320000000001</v>
      </c>
      <c r="EO711" s="21">
        <v>50.673450000000003</v>
      </c>
      <c r="EP711" s="21">
        <v>119.79221</v>
      </c>
      <c r="EQ711" s="21">
        <v>94.878889999999998</v>
      </c>
      <c r="ER711" s="21">
        <v>245.80297999999999</v>
      </c>
      <c r="ES711" s="21">
        <v>196.56003000000001</v>
      </c>
      <c r="ET711" s="21">
        <v>218.23631</v>
      </c>
      <c r="EU711" s="21">
        <v>252.79361</v>
      </c>
      <c r="EV711" s="21">
        <v>242.90415999999999</v>
      </c>
      <c r="EW711" s="21">
        <v>-160.98581999999999</v>
      </c>
      <c r="EX711" s="21">
        <v>-216.50623999999999</v>
      </c>
      <c r="EY711" s="21">
        <v>-194.08010999999999</v>
      </c>
      <c r="EZ711" s="21">
        <v>-149.61328</v>
      </c>
      <c r="FA711" s="21">
        <v>-169.55436</v>
      </c>
    </row>
    <row r="712" spans="2:157" x14ac:dyDescent="0.35">
      <c r="B712" s="39" t="s">
        <v>887</v>
      </c>
      <c r="C712" s="21">
        <v>105123.80163</v>
      </c>
      <c r="D712" s="21">
        <v>110943.37032</v>
      </c>
      <c r="E712" s="21">
        <v>108997.14943</v>
      </c>
      <c r="F712" s="21">
        <v>103243.89818</v>
      </c>
      <c r="G712" s="21">
        <v>107055.78728</v>
      </c>
      <c r="H712" s="21">
        <v>175702.59604999999</v>
      </c>
      <c r="I712" s="21">
        <v>185429.33632999999</v>
      </c>
      <c r="J712" s="21">
        <v>182176.33312</v>
      </c>
      <c r="K712" s="21">
        <v>172560.52591</v>
      </c>
      <c r="L712" s="21">
        <v>178931.71304999999</v>
      </c>
      <c r="M712" s="21">
        <v>144590.39180000001</v>
      </c>
      <c r="N712" s="21">
        <v>152594.87802999999</v>
      </c>
      <c r="O712" s="21">
        <v>149917.84357999999</v>
      </c>
      <c r="P712" s="21">
        <v>142004.72790999999</v>
      </c>
      <c r="Q712" s="21">
        <v>147247.74299999999</v>
      </c>
      <c r="R712" s="21">
        <v>561.60216000000003</v>
      </c>
      <c r="S712" s="21">
        <v>589.30987000000005</v>
      </c>
      <c r="T712" s="21">
        <v>587.69165999999996</v>
      </c>
      <c r="U712" s="21">
        <v>551.81386999999995</v>
      </c>
      <c r="V712" s="21">
        <v>574.76291000000003</v>
      </c>
      <c r="W712" s="21">
        <v>820.38219000000004</v>
      </c>
      <c r="X712" s="21">
        <v>862.88777000000005</v>
      </c>
      <c r="Y712" s="21">
        <v>855.75845000000004</v>
      </c>
      <c r="Z712" s="21">
        <v>805.94407000000001</v>
      </c>
      <c r="AA712" s="21">
        <v>838.27097000000003</v>
      </c>
      <c r="AB712" s="21">
        <v>140952.49301999999</v>
      </c>
      <c r="AC712" s="21">
        <v>148755.55794</v>
      </c>
      <c r="AD712" s="21">
        <v>146145.88139</v>
      </c>
      <c r="AE712" s="21">
        <v>138431.91763000001</v>
      </c>
      <c r="AF712" s="21">
        <v>143542.97341999999</v>
      </c>
      <c r="AG712" s="21">
        <v>249.27807000000001</v>
      </c>
      <c r="AH712" s="21">
        <v>259.53089</v>
      </c>
      <c r="AI712" s="21">
        <v>263.38427000000001</v>
      </c>
      <c r="AJ712" s="21">
        <v>244.99679</v>
      </c>
      <c r="AK712" s="21">
        <v>256.28928999999999</v>
      </c>
      <c r="AL712" s="21">
        <v>331.07704999999999</v>
      </c>
      <c r="AM712" s="21">
        <v>346.80959999999999</v>
      </c>
      <c r="AN712" s="21">
        <v>347.23572999999999</v>
      </c>
      <c r="AO712" s="21">
        <v>325.26792</v>
      </c>
      <c r="AP712" s="21">
        <v>339.10458999999997</v>
      </c>
      <c r="AQ712" s="21">
        <v>519.71921999999995</v>
      </c>
      <c r="AR712" s="21">
        <v>545.30781999999999</v>
      </c>
      <c r="AS712" s="21">
        <v>543.76477999999997</v>
      </c>
      <c r="AT712" s="21">
        <v>510.52870000000001</v>
      </c>
      <c r="AU712" s="21">
        <v>531.65943000000004</v>
      </c>
      <c r="AV712" s="21">
        <v>627.05303000000004</v>
      </c>
      <c r="AW712" s="21">
        <v>658.42528000000004</v>
      </c>
      <c r="AX712" s="21">
        <v>655.49059</v>
      </c>
      <c r="AY712" s="21">
        <v>615.93997999999999</v>
      </c>
      <c r="AZ712" s="21">
        <v>641.17755999999997</v>
      </c>
      <c r="BA712" s="21">
        <v>793.07267000000002</v>
      </c>
      <c r="BB712" s="21">
        <v>834.63702999999998</v>
      </c>
      <c r="BC712" s="21">
        <v>826.61517000000003</v>
      </c>
      <c r="BD712" s="21">
        <v>778.90355999999997</v>
      </c>
      <c r="BE712" s="21">
        <v>809.73392999999999</v>
      </c>
      <c r="BF712" s="21">
        <v>1262.81747</v>
      </c>
      <c r="BG712" s="21">
        <v>1330.2738899999999</v>
      </c>
      <c r="BH712" s="21">
        <v>1314.3838000000001</v>
      </c>
      <c r="BI712" s="21">
        <v>1240.14607</v>
      </c>
      <c r="BJ712" s="21">
        <v>1288.4104400000001</v>
      </c>
      <c r="BK712" s="21">
        <v>1155.42462</v>
      </c>
      <c r="BL712" s="21">
        <v>1216.92929</v>
      </c>
      <c r="BM712" s="21">
        <v>1202.9963</v>
      </c>
      <c r="BN712" s="21">
        <v>1134.71144</v>
      </c>
      <c r="BO712" s="21">
        <v>1179.05035</v>
      </c>
      <c r="BP712" s="21">
        <v>865.85492999999997</v>
      </c>
      <c r="BQ712" s="21">
        <v>911.47465</v>
      </c>
      <c r="BR712" s="21">
        <v>902.15035</v>
      </c>
      <c r="BS712" s="21">
        <v>850.36923000000002</v>
      </c>
      <c r="BT712" s="21">
        <v>883.88342999999998</v>
      </c>
      <c r="BU712" s="21">
        <v>22423.444680000001</v>
      </c>
      <c r="BV712" s="21">
        <v>23680.749029999999</v>
      </c>
      <c r="BW712" s="21">
        <v>23260.24022</v>
      </c>
      <c r="BX712" s="21">
        <v>22017.082590000002</v>
      </c>
      <c r="BY712" s="21">
        <v>22840.82805</v>
      </c>
      <c r="BZ712" s="21">
        <v>120.91209000000001</v>
      </c>
      <c r="CA712" s="21">
        <v>123.46827</v>
      </c>
      <c r="CB712" s="21">
        <v>131.48913999999999</v>
      </c>
      <c r="CC712" s="21">
        <v>119.04071999999999</v>
      </c>
      <c r="CD712" s="21">
        <v>126.21715</v>
      </c>
      <c r="CE712" s="21">
        <v>1076.7808299999999</v>
      </c>
      <c r="CF712" s="21">
        <v>1129.9298200000001</v>
      </c>
      <c r="CG712" s="21">
        <v>1126.5748599999999</v>
      </c>
      <c r="CH712" s="21">
        <v>1057.75298</v>
      </c>
      <c r="CI712" s="21">
        <v>1101.53333</v>
      </c>
      <c r="CJ712" s="21">
        <v>392.96481999999997</v>
      </c>
      <c r="CK712" s="21">
        <v>410.94533000000001</v>
      </c>
      <c r="CL712" s="21">
        <v>413.33100999999999</v>
      </c>
      <c r="CM712" s="21">
        <v>386.21674999999999</v>
      </c>
      <c r="CN712" s="21">
        <v>403.22170999999997</v>
      </c>
      <c r="CO712" s="21">
        <v>576.27401999999995</v>
      </c>
      <c r="CP712" s="21">
        <v>604.49784999999997</v>
      </c>
      <c r="CQ712" s="21">
        <v>603.26688999999999</v>
      </c>
      <c r="CR712" s="21">
        <v>566.24102000000005</v>
      </c>
      <c r="CS712" s="21">
        <v>589.89434000000006</v>
      </c>
      <c r="CT712" s="21">
        <v>604.83596999999997</v>
      </c>
      <c r="CU712" s="21">
        <v>634.37576000000001</v>
      </c>
      <c r="CV712" s="21">
        <v>633.31626000000006</v>
      </c>
      <c r="CW712" s="21">
        <v>594.31474000000003</v>
      </c>
      <c r="CX712" s="21">
        <v>619.20668000000001</v>
      </c>
      <c r="CY712" s="21">
        <v>706.83460000000002</v>
      </c>
      <c r="CZ712" s="21">
        <v>742.54939000000002</v>
      </c>
      <c r="DA712" s="21">
        <v>738.67255999999998</v>
      </c>
      <c r="DB712" s="21">
        <v>694.46599000000003</v>
      </c>
      <c r="DC712" s="21">
        <v>722.89752999999996</v>
      </c>
      <c r="DD712" s="21">
        <v>709.17183</v>
      </c>
      <c r="DE712" s="21">
        <v>745.35469999999998</v>
      </c>
      <c r="DF712" s="21">
        <v>740.82101</v>
      </c>
      <c r="DG712" s="21">
        <v>696.74210000000005</v>
      </c>
      <c r="DH712" s="21">
        <v>725.12977000000001</v>
      </c>
      <c r="DI712" s="21">
        <v>712.16656</v>
      </c>
      <c r="DJ712" s="21">
        <v>747.75292000000002</v>
      </c>
      <c r="DK712" s="21">
        <v>744.65998999999999</v>
      </c>
      <c r="DL712" s="21">
        <v>699.72672</v>
      </c>
      <c r="DM712" s="21">
        <v>728.56484</v>
      </c>
      <c r="DN712" s="21">
        <v>717.81218000000001</v>
      </c>
      <c r="DO712" s="21">
        <v>754.52602999999999</v>
      </c>
      <c r="DP712" s="21">
        <v>749.76158999999996</v>
      </c>
      <c r="DQ712" s="21">
        <v>705.22717999999998</v>
      </c>
      <c r="DR712" s="21">
        <v>733.92102</v>
      </c>
      <c r="DS712" s="21">
        <v>944.84144000000003</v>
      </c>
      <c r="DT712" s="21">
        <v>994.51960999999994</v>
      </c>
      <c r="DU712" s="21">
        <v>984.98031000000003</v>
      </c>
      <c r="DV712" s="21">
        <v>928.18095000000005</v>
      </c>
      <c r="DW712" s="21">
        <v>965.08894999999995</v>
      </c>
      <c r="DX712" s="21">
        <v>917.17020000000002</v>
      </c>
      <c r="DY712" s="21">
        <v>965.23740999999995</v>
      </c>
      <c r="DZ712" s="21">
        <v>956.17670999999996</v>
      </c>
      <c r="EA712" s="21">
        <v>901.00550999999996</v>
      </c>
      <c r="EB712" s="21">
        <v>936.85698000000002</v>
      </c>
      <c r="EC712" s="21">
        <v>1134.01001</v>
      </c>
      <c r="ED712" s="21">
        <v>1193.0976800000001</v>
      </c>
      <c r="EE712" s="21">
        <v>1182.5162700000001</v>
      </c>
      <c r="EF712" s="21">
        <v>1114.03739</v>
      </c>
      <c r="EG712" s="21">
        <v>1158.4972399999999</v>
      </c>
      <c r="EH712" s="21">
        <v>667.45372999999995</v>
      </c>
      <c r="EI712" s="21">
        <v>701.61149999999998</v>
      </c>
      <c r="EJ712" s="21">
        <v>696.76181999999994</v>
      </c>
      <c r="EK712" s="21">
        <v>655.73419000000001</v>
      </c>
      <c r="EL712" s="21">
        <v>682.24689999999998</v>
      </c>
      <c r="EM712" s="21">
        <v>228.66660999999999</v>
      </c>
      <c r="EN712" s="21">
        <v>234.88109</v>
      </c>
      <c r="EO712" s="21">
        <v>245.72532000000001</v>
      </c>
      <c r="EP712" s="21">
        <v>224.94426999999999</v>
      </c>
      <c r="EQ712" s="21">
        <v>237.15273999999999</v>
      </c>
      <c r="ER712" s="21">
        <v>495.65355</v>
      </c>
      <c r="ES712" s="21">
        <v>519.53718000000003</v>
      </c>
      <c r="ET712" s="21">
        <v>519.47594000000004</v>
      </c>
      <c r="EU712" s="21">
        <v>487.05383999999998</v>
      </c>
      <c r="EV712" s="21">
        <v>507.66822999999999</v>
      </c>
      <c r="EW712" s="21">
        <v>665.80793000000006</v>
      </c>
      <c r="EX712" s="21">
        <v>700.34338000000002</v>
      </c>
      <c r="EY712" s="21">
        <v>694.58162000000004</v>
      </c>
      <c r="EZ712" s="21">
        <v>654.09573</v>
      </c>
      <c r="FA712" s="21">
        <v>680.32881999999995</v>
      </c>
    </row>
    <row r="713" spans="2:157" x14ac:dyDescent="0.35">
      <c r="B713" s="39" t="s">
        <v>888</v>
      </c>
      <c r="C713" s="21">
        <v>90205.91029</v>
      </c>
      <c r="D713" s="21">
        <v>95199.636570000002</v>
      </c>
      <c r="E713" s="21">
        <v>93529.599690000003</v>
      </c>
      <c r="F713" s="21">
        <v>88592.779880000002</v>
      </c>
      <c r="G713" s="21">
        <v>91863.732040000003</v>
      </c>
      <c r="H713" s="21">
        <v>118385.28994</v>
      </c>
      <c r="I713" s="21">
        <v>124938.99486000001</v>
      </c>
      <c r="J713" s="21">
        <v>122747.17905000001</v>
      </c>
      <c r="K713" s="21">
        <v>116268.21885999999</v>
      </c>
      <c r="L713" s="21">
        <v>120561.01165</v>
      </c>
      <c r="M713" s="21">
        <v>82404.938370000003</v>
      </c>
      <c r="N713" s="21">
        <v>86966.854179999995</v>
      </c>
      <c r="O713" s="21">
        <v>85441.159029999995</v>
      </c>
      <c r="P713" s="21">
        <v>80931.317120000007</v>
      </c>
      <c r="Q713" s="21">
        <v>83919.415640000007</v>
      </c>
      <c r="R713" s="21">
        <v>910.91858999999999</v>
      </c>
      <c r="S713" s="21">
        <v>958.91666999999995</v>
      </c>
      <c r="T713" s="21">
        <v>945.27068999999995</v>
      </c>
      <c r="U713" s="21">
        <v>894.31608000000006</v>
      </c>
      <c r="V713" s="21">
        <v>928.02517</v>
      </c>
      <c r="W713" s="21">
        <v>1006.0069</v>
      </c>
      <c r="X713" s="21">
        <v>1059.5473300000001</v>
      </c>
      <c r="Y713" s="21">
        <v>1043.8551</v>
      </c>
      <c r="Z713" s="21">
        <v>987.72402</v>
      </c>
      <c r="AA713" s="21">
        <v>1024.89948</v>
      </c>
      <c r="AB713" s="21">
        <v>81743.19528</v>
      </c>
      <c r="AC713" s="21">
        <v>86268.460829999996</v>
      </c>
      <c r="AD713" s="21">
        <v>84755.019700000004</v>
      </c>
      <c r="AE713" s="21">
        <v>80281.426980000004</v>
      </c>
      <c r="AF713" s="21">
        <v>83245.503909999999</v>
      </c>
      <c r="AG713" s="21">
        <v>332.15460000000002</v>
      </c>
      <c r="AH713" s="21">
        <v>347.69423999999998</v>
      </c>
      <c r="AI713" s="21">
        <v>345.05507</v>
      </c>
      <c r="AJ713" s="21">
        <v>325.85928999999999</v>
      </c>
      <c r="AK713" s="21">
        <v>338.33337999999998</v>
      </c>
      <c r="AL713" s="21">
        <v>461.89774999999997</v>
      </c>
      <c r="AM713" s="21">
        <v>485.37490000000003</v>
      </c>
      <c r="AN713" s="21">
        <v>479.55437999999998</v>
      </c>
      <c r="AO713" s="21">
        <v>453.31337000000002</v>
      </c>
      <c r="AP713" s="21">
        <v>470.49286000000001</v>
      </c>
      <c r="AQ713" s="21">
        <v>859.54503</v>
      </c>
      <c r="AR713" s="21">
        <v>904.75834999999995</v>
      </c>
      <c r="AS713" s="21">
        <v>892.20555999999999</v>
      </c>
      <c r="AT713" s="21">
        <v>843.70576000000005</v>
      </c>
      <c r="AU713" s="21">
        <v>875.53529000000003</v>
      </c>
      <c r="AV713" s="21">
        <v>963.49883</v>
      </c>
      <c r="AW713" s="21">
        <v>1014.30389</v>
      </c>
      <c r="AX713" s="21">
        <v>1000.0771099999999</v>
      </c>
      <c r="AY713" s="21">
        <v>945.76062999999999</v>
      </c>
      <c r="AZ713" s="21">
        <v>981.42939999999999</v>
      </c>
      <c r="BA713" s="21">
        <v>778.61904000000004</v>
      </c>
      <c r="BB713" s="21">
        <v>819.78949</v>
      </c>
      <c r="BC713" s="21">
        <v>808.14676999999995</v>
      </c>
      <c r="BD713" s="21">
        <v>764.29643999999996</v>
      </c>
      <c r="BE713" s="21">
        <v>793.10812999999996</v>
      </c>
      <c r="BF713" s="21">
        <v>708.03552000000002</v>
      </c>
      <c r="BG713" s="21">
        <v>745.00018999999998</v>
      </c>
      <c r="BH713" s="21">
        <v>734.97411999999997</v>
      </c>
      <c r="BI713" s="21">
        <v>694.95982000000004</v>
      </c>
      <c r="BJ713" s="21">
        <v>721.20396000000005</v>
      </c>
      <c r="BK713" s="21">
        <v>497.94272999999998</v>
      </c>
      <c r="BL713" s="21">
        <v>523.12249999999995</v>
      </c>
      <c r="BM713" s="21">
        <v>516.99195999999995</v>
      </c>
      <c r="BN713" s="21">
        <v>488.67779000000002</v>
      </c>
      <c r="BO713" s="21">
        <v>507.20886000000002</v>
      </c>
      <c r="BP713" s="21">
        <v>348.30043000000001</v>
      </c>
      <c r="BQ713" s="21">
        <v>365.37367999999998</v>
      </c>
      <c r="BR713" s="21">
        <v>361.70409999999998</v>
      </c>
      <c r="BS713" s="21">
        <v>341.76835</v>
      </c>
      <c r="BT713" s="21">
        <v>354.78116999999997</v>
      </c>
      <c r="BU713" s="21">
        <v>14017.371940000001</v>
      </c>
      <c r="BV713" s="21">
        <v>14803.339620000001</v>
      </c>
      <c r="BW713" s="21">
        <v>14540.47062</v>
      </c>
      <c r="BX713" s="21">
        <v>13763.346369999999</v>
      </c>
      <c r="BY713" s="21">
        <v>14278.28716</v>
      </c>
      <c r="BZ713" s="21">
        <v>165.39773</v>
      </c>
      <c r="CA713" s="21">
        <v>170.92926</v>
      </c>
      <c r="CB713" s="21">
        <v>172.08340999999999</v>
      </c>
      <c r="CC713" s="21">
        <v>162.09114</v>
      </c>
      <c r="CD713" s="21">
        <v>168.50218000000001</v>
      </c>
      <c r="CE713" s="21">
        <v>1757.29729</v>
      </c>
      <c r="CF713" s="21">
        <v>1849.6577299999999</v>
      </c>
      <c r="CG713" s="21">
        <v>1824.0250900000001</v>
      </c>
      <c r="CH713" s="21">
        <v>1724.9379799999999</v>
      </c>
      <c r="CI713" s="21">
        <v>1790.00244</v>
      </c>
      <c r="CJ713" s="21">
        <v>522.72937999999999</v>
      </c>
      <c r="CK713" s="21">
        <v>548.54202999999995</v>
      </c>
      <c r="CL713" s="21">
        <v>542.68781000000001</v>
      </c>
      <c r="CM713" s="21">
        <v>513.04593</v>
      </c>
      <c r="CN713" s="21">
        <v>532.54511000000002</v>
      </c>
      <c r="CO713" s="21">
        <v>889.65944999999999</v>
      </c>
      <c r="CP713" s="21">
        <v>936.23108999999999</v>
      </c>
      <c r="CQ713" s="21">
        <v>923.25356999999997</v>
      </c>
      <c r="CR713" s="21">
        <v>873.41722000000004</v>
      </c>
      <c r="CS713" s="21">
        <v>906.36662000000001</v>
      </c>
      <c r="CT713" s="21">
        <v>972.04416000000003</v>
      </c>
      <c r="CU713" s="21">
        <v>1023.00604</v>
      </c>
      <c r="CV713" s="21">
        <v>1008.74086</v>
      </c>
      <c r="CW713" s="21">
        <v>954.30124000000001</v>
      </c>
      <c r="CX713" s="21">
        <v>990.29846999999995</v>
      </c>
      <c r="CY713" s="21">
        <v>1049.59942</v>
      </c>
      <c r="CZ713" s="21">
        <v>1105.20541</v>
      </c>
      <c r="DA713" s="21">
        <v>1089.13976</v>
      </c>
      <c r="DB713" s="21">
        <v>1030.4934599999999</v>
      </c>
      <c r="DC713" s="21">
        <v>1069.31053</v>
      </c>
      <c r="DD713" s="21">
        <v>1055.2476200000001</v>
      </c>
      <c r="DE713" s="21">
        <v>1111.3468499999999</v>
      </c>
      <c r="DF713" s="21">
        <v>1094.95886</v>
      </c>
      <c r="DG713" s="21">
        <v>1036.0582099999999</v>
      </c>
      <c r="DH713" s="21">
        <v>1075.06493</v>
      </c>
      <c r="DI713" s="21">
        <v>1074.8306700000001</v>
      </c>
      <c r="DJ713" s="21">
        <v>1131.5803100000001</v>
      </c>
      <c r="DK713" s="21">
        <v>1115.3505600000001</v>
      </c>
      <c r="DL713" s="21">
        <v>1055.24557</v>
      </c>
      <c r="DM713" s="21">
        <v>1095.0154399999999</v>
      </c>
      <c r="DN713" s="21">
        <v>1030.5947200000001</v>
      </c>
      <c r="DO713" s="21">
        <v>1085.33212</v>
      </c>
      <c r="DP713" s="21">
        <v>1069.38661</v>
      </c>
      <c r="DQ713" s="21">
        <v>1011.84709</v>
      </c>
      <c r="DR713" s="21">
        <v>1049.94903</v>
      </c>
      <c r="DS713" s="21">
        <v>904.24694999999997</v>
      </c>
      <c r="DT713" s="21">
        <v>952.04465000000005</v>
      </c>
      <c r="DU713" s="21">
        <v>938.31697999999994</v>
      </c>
      <c r="DV713" s="21">
        <v>887.7758</v>
      </c>
      <c r="DW713" s="21">
        <v>921.22834999999998</v>
      </c>
      <c r="DX713" s="21">
        <v>828.31206999999995</v>
      </c>
      <c r="DY713" s="21">
        <v>871.90282000000002</v>
      </c>
      <c r="DZ713" s="21">
        <v>859.56299999999999</v>
      </c>
      <c r="EA713" s="21">
        <v>813.20384999999999</v>
      </c>
      <c r="EB713" s="21">
        <v>843.8673</v>
      </c>
      <c r="EC713" s="21">
        <v>1031.5986600000001</v>
      </c>
      <c r="ED713" s="21">
        <v>1085.72991</v>
      </c>
      <c r="EE713" s="21">
        <v>1070.5397599999999</v>
      </c>
      <c r="EF713" s="21">
        <v>1012.76942</v>
      </c>
      <c r="EG713" s="21">
        <v>1050.97137</v>
      </c>
      <c r="EH713" s="21">
        <v>960.44991000000005</v>
      </c>
      <c r="EI713" s="21">
        <v>1011.67275</v>
      </c>
      <c r="EJ713" s="21">
        <v>996.57542999999998</v>
      </c>
      <c r="EK713" s="21">
        <v>943.00293999999997</v>
      </c>
      <c r="EL713" s="21">
        <v>978.48698999999999</v>
      </c>
      <c r="EM713" s="21">
        <v>315.02897000000002</v>
      </c>
      <c r="EN713" s="21">
        <v>327.22248000000002</v>
      </c>
      <c r="EO713" s="21">
        <v>327.63294000000002</v>
      </c>
      <c r="EP713" s="21">
        <v>308.82510000000002</v>
      </c>
      <c r="EQ713" s="21">
        <v>320.88713999999999</v>
      </c>
      <c r="ER713" s="21">
        <v>694.65215999999998</v>
      </c>
      <c r="ES713" s="21">
        <v>730.35267999999996</v>
      </c>
      <c r="ET713" s="21">
        <v>720.98098000000005</v>
      </c>
      <c r="EU713" s="21">
        <v>681.91125</v>
      </c>
      <c r="EV713" s="21">
        <v>707.69691999999998</v>
      </c>
      <c r="EW713" s="21">
        <v>892.63900999999998</v>
      </c>
      <c r="EX713" s="21">
        <v>940.37383999999997</v>
      </c>
      <c r="EY713" s="21">
        <v>926.19993999999997</v>
      </c>
      <c r="EZ713" s="21">
        <v>876.43100000000004</v>
      </c>
      <c r="FA713" s="21">
        <v>909.40269000000001</v>
      </c>
    </row>
    <row r="714" spans="2:157" x14ac:dyDescent="0.35">
      <c r="B714" s="39" t="s">
        <v>889</v>
      </c>
      <c r="C714" s="21">
        <v>-6024.1061</v>
      </c>
      <c r="D714" s="21">
        <v>-6357.5957399999998</v>
      </c>
      <c r="E714" s="21">
        <v>-6246.0677999999998</v>
      </c>
      <c r="F714" s="21">
        <v>-5916.3784699999997</v>
      </c>
      <c r="G714" s="21">
        <v>-6134.8182900000002</v>
      </c>
      <c r="H714" s="21">
        <v>-77369.294030000005</v>
      </c>
      <c r="I714" s="21">
        <v>-81652.3897</v>
      </c>
      <c r="J714" s="21">
        <v>-80219.954620000004</v>
      </c>
      <c r="K714" s="21">
        <v>-75985.707479999997</v>
      </c>
      <c r="L714" s="21">
        <v>-78791.210990000007</v>
      </c>
      <c r="M714" s="21">
        <v>-80936.548280000003</v>
      </c>
      <c r="N714" s="21">
        <v>-85417.174400000004</v>
      </c>
      <c r="O714" s="21">
        <v>-83918.665919999999</v>
      </c>
      <c r="P714" s="21">
        <v>-79489.185790000003</v>
      </c>
      <c r="Q714" s="21">
        <v>-82424.038780000003</v>
      </c>
      <c r="R714" s="21">
        <v>-46.94229</v>
      </c>
      <c r="S714" s="21">
        <v>-50.079619999999998</v>
      </c>
      <c r="T714" s="21">
        <v>-53.24935</v>
      </c>
      <c r="U714" s="21">
        <v>-46.659820000000003</v>
      </c>
      <c r="V714" s="21">
        <v>-50.420059999999999</v>
      </c>
      <c r="W714" s="21">
        <v>-820.94452000000001</v>
      </c>
      <c r="X714" s="21">
        <v>-867.62275</v>
      </c>
      <c r="Y714" s="21">
        <v>-855.68836999999996</v>
      </c>
      <c r="Z714" s="21">
        <v>-806.76423999999997</v>
      </c>
      <c r="AA714" s="21">
        <v>-838.79744000000005</v>
      </c>
      <c r="AB714" s="21">
        <v>-77088.386289999995</v>
      </c>
      <c r="AC714" s="21">
        <v>-81355.963759999999</v>
      </c>
      <c r="AD714" s="21">
        <v>-79928.704469999997</v>
      </c>
      <c r="AE714" s="21">
        <v>-75709.857359999995</v>
      </c>
      <c r="AF714" s="21">
        <v>-78505.146999999997</v>
      </c>
      <c r="AG714" s="21">
        <v>70.261170000000007</v>
      </c>
      <c r="AH714" s="21">
        <v>73.773600000000002</v>
      </c>
      <c r="AI714" s="21">
        <v>68.707490000000007</v>
      </c>
      <c r="AJ714" s="21">
        <v>68.476669999999999</v>
      </c>
      <c r="AK714" s="21">
        <v>69.197999999999993</v>
      </c>
      <c r="AL714" s="21">
        <v>5.5475599999999998</v>
      </c>
      <c r="AM714" s="21">
        <v>5.4495100000000001</v>
      </c>
      <c r="AN714" s="21">
        <v>2.45329</v>
      </c>
      <c r="AO714" s="21">
        <v>5.0421899999999997</v>
      </c>
      <c r="AP714" s="21">
        <v>3.78986</v>
      </c>
      <c r="AQ714" s="21">
        <v>3.3654199999999999</v>
      </c>
      <c r="AR714" s="21">
        <v>3.12818</v>
      </c>
      <c r="AS714" s="21">
        <v>-0.50853999999999999</v>
      </c>
      <c r="AT714" s="21">
        <v>2.8151000000000002</v>
      </c>
      <c r="AU714" s="21">
        <v>1.16516</v>
      </c>
      <c r="AV714" s="21">
        <v>-730.19573000000003</v>
      </c>
      <c r="AW714" s="21">
        <v>-771.60155999999995</v>
      </c>
      <c r="AX714" s="21">
        <v>-761.88167999999996</v>
      </c>
      <c r="AY714" s="21">
        <v>-717.49789999999996</v>
      </c>
      <c r="AZ714" s="21">
        <v>-746.21807999999999</v>
      </c>
      <c r="BA714" s="21">
        <v>-1029.43579</v>
      </c>
      <c r="BB714" s="21">
        <v>-1087.4942799999999</v>
      </c>
      <c r="BC714" s="21">
        <v>-1071.3354400000001</v>
      </c>
      <c r="BD714" s="21">
        <v>-1011.20615</v>
      </c>
      <c r="BE714" s="21">
        <v>-1050.4661599999999</v>
      </c>
      <c r="BF714" s="21">
        <v>-1886.6307200000001</v>
      </c>
      <c r="BG714" s="21">
        <v>-1992.64778</v>
      </c>
      <c r="BH714" s="21">
        <v>-1960.9955199999999</v>
      </c>
      <c r="BI714" s="21">
        <v>-1852.8926100000001</v>
      </c>
      <c r="BJ714" s="21">
        <v>-1923.7754299999999</v>
      </c>
      <c r="BK714" s="21">
        <v>-1641.11976</v>
      </c>
      <c r="BL714" s="21">
        <v>-1733.48804</v>
      </c>
      <c r="BM714" s="21">
        <v>-1706.31871</v>
      </c>
      <c r="BN714" s="21">
        <v>-1611.8519799999999</v>
      </c>
      <c r="BO714" s="21">
        <v>-1673.7393400000001</v>
      </c>
      <c r="BP714" s="21">
        <v>-1128.8014599999999</v>
      </c>
      <c r="BQ714" s="21">
        <v>-1192.4253100000001</v>
      </c>
      <c r="BR714" s="21">
        <v>-1174.44228</v>
      </c>
      <c r="BS714" s="21">
        <v>-1108.7747300000001</v>
      </c>
      <c r="BT714" s="21">
        <v>-1151.691</v>
      </c>
      <c r="BU714" s="21">
        <v>10610.394910000001</v>
      </c>
      <c r="BV714" s="21">
        <v>11205.33008</v>
      </c>
      <c r="BW714" s="21">
        <v>11006.352419999999</v>
      </c>
      <c r="BX714" s="21">
        <v>10418.11125</v>
      </c>
      <c r="BY714" s="21">
        <v>10807.893669999999</v>
      </c>
      <c r="BZ714" s="21">
        <v>91.185419999999993</v>
      </c>
      <c r="CA714" s="21">
        <v>95.475139999999996</v>
      </c>
      <c r="CB714" s="21">
        <v>89.178079999999994</v>
      </c>
      <c r="CC714" s="21">
        <v>88.914869999999993</v>
      </c>
      <c r="CD714" s="21">
        <v>89.864279999999994</v>
      </c>
      <c r="CE714" s="21">
        <v>-242.26773</v>
      </c>
      <c r="CF714" s="21">
        <v>-256.82664</v>
      </c>
      <c r="CG714" s="21">
        <v>-259.64837999999997</v>
      </c>
      <c r="CH714" s="21">
        <v>-238.89022</v>
      </c>
      <c r="CI714" s="21">
        <v>-251.46684999999999</v>
      </c>
      <c r="CJ714" s="21">
        <v>43.534329999999997</v>
      </c>
      <c r="CK714" s="21">
        <v>45.261859999999999</v>
      </c>
      <c r="CL714" s="21">
        <v>40.081060000000001</v>
      </c>
      <c r="CM714" s="21">
        <v>42.144820000000003</v>
      </c>
      <c r="CN714" s="21">
        <v>41.48507</v>
      </c>
      <c r="CO714" s="21">
        <v>41.505540000000003</v>
      </c>
      <c r="CP714" s="21">
        <v>43.345599999999997</v>
      </c>
      <c r="CQ714" s="21">
        <v>38.16628</v>
      </c>
      <c r="CR714" s="21">
        <v>40.166429999999998</v>
      </c>
      <c r="CS714" s="21">
        <v>39.502760000000002</v>
      </c>
      <c r="CT714" s="21">
        <v>16.45205</v>
      </c>
      <c r="CU714" s="21">
        <v>16.843330000000002</v>
      </c>
      <c r="CV714" s="21">
        <v>11.808920000000001</v>
      </c>
      <c r="CW714" s="21">
        <v>15.51263</v>
      </c>
      <c r="CX714" s="21">
        <v>13.76627</v>
      </c>
      <c r="CY714" s="21">
        <v>-441.96107000000001</v>
      </c>
      <c r="CZ714" s="21">
        <v>-467.43059</v>
      </c>
      <c r="DA714" s="21">
        <v>-463.23367000000002</v>
      </c>
      <c r="DB714" s="21">
        <v>-434.64612</v>
      </c>
      <c r="DC714" s="21">
        <v>-453.01695999999998</v>
      </c>
      <c r="DD714" s="21">
        <v>-378.73392000000001</v>
      </c>
      <c r="DE714" s="21">
        <v>-400.74263999999999</v>
      </c>
      <c r="DF714" s="21">
        <v>-397.43302</v>
      </c>
      <c r="DG714" s="21">
        <v>-372.51398</v>
      </c>
      <c r="DH714" s="21">
        <v>-388.45510000000002</v>
      </c>
      <c r="DI714" s="21">
        <v>-558.80945999999994</v>
      </c>
      <c r="DJ714" s="21">
        <v>-590.79732999999999</v>
      </c>
      <c r="DK714" s="21">
        <v>-584.82425000000001</v>
      </c>
      <c r="DL714" s="21">
        <v>-549.45424000000003</v>
      </c>
      <c r="DM714" s="21">
        <v>-572.29174999999998</v>
      </c>
      <c r="DN714" s="21">
        <v>-658.88903000000005</v>
      </c>
      <c r="DO714" s="21">
        <v>-696.67705000000001</v>
      </c>
      <c r="DP714" s="21">
        <v>-687.97092999999995</v>
      </c>
      <c r="DQ714" s="21">
        <v>-647.65233000000001</v>
      </c>
      <c r="DR714" s="21">
        <v>-673.85230999999999</v>
      </c>
      <c r="DS714" s="21">
        <v>-1057.71748</v>
      </c>
      <c r="DT714" s="21">
        <v>-1117.92247</v>
      </c>
      <c r="DU714" s="21">
        <v>-1101.3734199999999</v>
      </c>
      <c r="DV714" s="21">
        <v>-1039.3127999999999</v>
      </c>
      <c r="DW714" s="21">
        <v>-1080.02819</v>
      </c>
      <c r="DX714" s="21">
        <v>-999.30434000000002</v>
      </c>
      <c r="DY714" s="21">
        <v>-1056.08224</v>
      </c>
      <c r="DZ714" s="21">
        <v>-1040.6843699999999</v>
      </c>
      <c r="EA714" s="21">
        <v>-981.94239000000005</v>
      </c>
      <c r="EB714" s="21">
        <v>-1020.47941</v>
      </c>
      <c r="EC714" s="21">
        <v>-1186.8833500000001</v>
      </c>
      <c r="ED714" s="21">
        <v>-1254.24836</v>
      </c>
      <c r="EE714" s="21">
        <v>-1236.4858200000001</v>
      </c>
      <c r="EF714" s="21">
        <v>-1166.3175799999999</v>
      </c>
      <c r="EG714" s="21">
        <v>-1212.2979600000001</v>
      </c>
      <c r="EH714" s="21">
        <v>-531.49929999999995</v>
      </c>
      <c r="EI714" s="21">
        <v>-561.81232999999997</v>
      </c>
      <c r="EJ714" s="21">
        <v>-555.15986999999996</v>
      </c>
      <c r="EK714" s="21">
        <v>-522.46256000000005</v>
      </c>
      <c r="EL714" s="21">
        <v>-543.70523000000003</v>
      </c>
      <c r="EM714" s="21">
        <v>153.07123999999999</v>
      </c>
      <c r="EN714" s="21">
        <v>160.88792000000001</v>
      </c>
      <c r="EO714" s="21">
        <v>151.33441999999999</v>
      </c>
      <c r="EP714" s="21">
        <v>149.38186999999999</v>
      </c>
      <c r="EQ714" s="21">
        <v>151.68749</v>
      </c>
      <c r="ER714" s="21">
        <v>13.726089999999999</v>
      </c>
      <c r="ES714" s="21">
        <v>13.93961</v>
      </c>
      <c r="ET714" s="21">
        <v>9.5054499999999997</v>
      </c>
      <c r="EU714" s="21">
        <v>12.90433</v>
      </c>
      <c r="EV714" s="21">
        <v>11.29162</v>
      </c>
      <c r="EW714" s="21">
        <v>-656.63491999999997</v>
      </c>
      <c r="EX714" s="21">
        <v>-694.02233000000001</v>
      </c>
      <c r="EY714" s="21">
        <v>-684.52322000000004</v>
      </c>
      <c r="EZ714" s="21">
        <v>-645.31065000000001</v>
      </c>
      <c r="FA714" s="21">
        <v>-670.94610999999998</v>
      </c>
    </row>
    <row r="715" spans="2:157" x14ac:dyDescent="0.35">
      <c r="B715" s="39" t="s">
        <v>890</v>
      </c>
      <c r="C715" s="21">
        <v>-56269.387970000003</v>
      </c>
      <c r="D715" s="21">
        <v>-59384.415800000002</v>
      </c>
      <c r="E715" s="21">
        <v>-58342.666400000002</v>
      </c>
      <c r="F715" s="21">
        <v>-55263.136149999998</v>
      </c>
      <c r="G715" s="21">
        <v>-57303.51771</v>
      </c>
      <c r="H715" s="21">
        <v>-100123.30175</v>
      </c>
      <c r="I715" s="21">
        <v>-105666.03916</v>
      </c>
      <c r="J715" s="21">
        <v>-103812.33051</v>
      </c>
      <c r="K715" s="21">
        <v>-98332.807790000006</v>
      </c>
      <c r="L715" s="21">
        <v>-101963.39895</v>
      </c>
      <c r="M715" s="21">
        <v>-93628.600749999998</v>
      </c>
      <c r="N715" s="21">
        <v>-98811.85557</v>
      </c>
      <c r="O715" s="21">
        <v>-97078.35871</v>
      </c>
      <c r="P715" s="21">
        <v>-91954.270319999996</v>
      </c>
      <c r="Q715" s="21">
        <v>-95349.351840000003</v>
      </c>
      <c r="R715" s="21">
        <v>-682.67138</v>
      </c>
      <c r="S715" s="21">
        <v>-816.65985000000001</v>
      </c>
      <c r="T715" s="21">
        <v>-774.58094000000006</v>
      </c>
      <c r="U715" s="21">
        <v>-655.29196999999999</v>
      </c>
      <c r="V715" s="21">
        <v>-721.57831999999996</v>
      </c>
      <c r="W715" s="21">
        <v>-1141.98624</v>
      </c>
      <c r="X715" s="21">
        <v>-1294.6289899999999</v>
      </c>
      <c r="Y715" s="21">
        <v>-1245.87096</v>
      </c>
      <c r="Z715" s="21">
        <v>-1107.5782899999999</v>
      </c>
      <c r="AA715" s="21">
        <v>-1187.92354</v>
      </c>
      <c r="AB715" s="21">
        <v>-91087.647849999994</v>
      </c>
      <c r="AC715" s="21">
        <v>-96130.217980000001</v>
      </c>
      <c r="AD715" s="21">
        <v>-94443.768219999998</v>
      </c>
      <c r="AE715" s="21">
        <v>-89458.777879999994</v>
      </c>
      <c r="AF715" s="21">
        <v>-92761.692509999993</v>
      </c>
      <c r="AG715" s="21">
        <v>-302.05802999999997</v>
      </c>
      <c r="AH715" s="21">
        <v>-406.36622999999997</v>
      </c>
      <c r="AI715" s="21">
        <v>-374.25846000000001</v>
      </c>
      <c r="AJ715" s="21">
        <v>-282.97277000000003</v>
      </c>
      <c r="AK715" s="21">
        <v>-331.03570999999999</v>
      </c>
      <c r="AL715" s="21">
        <v>-341.36124000000001</v>
      </c>
      <c r="AM715" s="21">
        <v>-428.53392000000002</v>
      </c>
      <c r="AN715" s="21">
        <v>-401.77046999999999</v>
      </c>
      <c r="AO715" s="21">
        <v>-324.39640000000003</v>
      </c>
      <c r="AP715" s="21">
        <v>-365.97048999999998</v>
      </c>
      <c r="AQ715" s="21">
        <v>-623.44226000000003</v>
      </c>
      <c r="AR715" s="21">
        <v>-741.51928999999996</v>
      </c>
      <c r="AS715" s="21">
        <v>-704.81268999999998</v>
      </c>
      <c r="AT715" s="21">
        <v>-599.15036999999995</v>
      </c>
      <c r="AU715" s="21">
        <v>-657.25841000000003</v>
      </c>
      <c r="AV715" s="21">
        <v>-1028.79927</v>
      </c>
      <c r="AW715" s="21">
        <v>-1175.67471</v>
      </c>
      <c r="AX715" s="21">
        <v>-1129.7012</v>
      </c>
      <c r="AY715" s="21">
        <v>-996.14076</v>
      </c>
      <c r="AZ715" s="21">
        <v>-1071.83241</v>
      </c>
      <c r="BA715" s="21">
        <v>-1120.8915199999999</v>
      </c>
      <c r="BB715" s="21">
        <v>-1252.1838499999999</v>
      </c>
      <c r="BC715" s="21">
        <v>-1210.8911700000001</v>
      </c>
      <c r="BD715" s="21">
        <v>-1089.6890000000001</v>
      </c>
      <c r="BE715" s="21">
        <v>-1160.1597400000001</v>
      </c>
      <c r="BF715" s="21">
        <v>-1670.25334</v>
      </c>
      <c r="BG715" s="21">
        <v>-1839.7614699999999</v>
      </c>
      <c r="BH715" s="21">
        <v>-1785.85941</v>
      </c>
      <c r="BI715" s="21">
        <v>-1628.0618300000001</v>
      </c>
      <c r="BJ715" s="21">
        <v>-1721.69199</v>
      </c>
      <c r="BK715" s="21">
        <v>-2046.9071899999999</v>
      </c>
      <c r="BL715" s="21">
        <v>-2237.2778400000002</v>
      </c>
      <c r="BM715" s="21">
        <v>-2176.5226299999999</v>
      </c>
      <c r="BN715" s="21">
        <v>-1997.92165</v>
      </c>
      <c r="BO715" s="21">
        <v>-2105.3607200000001</v>
      </c>
      <c r="BP715" s="21">
        <v>-1814.7890600000001</v>
      </c>
      <c r="BQ715" s="21">
        <v>-1984.9240400000001</v>
      </c>
      <c r="BR715" s="21">
        <v>-1930.78684</v>
      </c>
      <c r="BS715" s="21">
        <v>-1771.02421</v>
      </c>
      <c r="BT715" s="21">
        <v>-1866.9695899999999</v>
      </c>
      <c r="BU715" s="21">
        <v>1465.09275</v>
      </c>
      <c r="BV715" s="21">
        <v>1547.2419199999999</v>
      </c>
      <c r="BW715" s="21">
        <v>1519.7669100000001</v>
      </c>
      <c r="BX715" s="21">
        <v>1438.54205</v>
      </c>
      <c r="BY715" s="21">
        <v>1492.36355</v>
      </c>
      <c r="BZ715" s="21">
        <v>-134.46190000000001</v>
      </c>
      <c r="CA715" s="21">
        <v>-251.43168</v>
      </c>
      <c r="CB715" s="21">
        <v>-215.83004</v>
      </c>
      <c r="CC715" s="21">
        <v>-114.61748</v>
      </c>
      <c r="CD715" s="21">
        <v>-167.21459999999999</v>
      </c>
      <c r="CE715" s="21">
        <v>-1333.67245</v>
      </c>
      <c r="CF715" s="21">
        <v>-1579.09943</v>
      </c>
      <c r="CG715" s="21">
        <v>-1502.8071</v>
      </c>
      <c r="CH715" s="21">
        <v>-1282.7520999999999</v>
      </c>
      <c r="CI715" s="21">
        <v>-1404.4683</v>
      </c>
      <c r="CJ715" s="21">
        <v>-426.40114999999997</v>
      </c>
      <c r="CK715" s="21">
        <v>-554.78087000000005</v>
      </c>
      <c r="CL715" s="21">
        <v>-515.18033000000003</v>
      </c>
      <c r="CM715" s="21">
        <v>-402.10174000000001</v>
      </c>
      <c r="CN715" s="21">
        <v>-462.90147999999999</v>
      </c>
      <c r="CO715" s="21">
        <v>-577.11729000000003</v>
      </c>
      <c r="CP715" s="21">
        <v>-712.14395999999999</v>
      </c>
      <c r="CQ715" s="21">
        <v>-669.86667999999997</v>
      </c>
      <c r="CR715" s="21">
        <v>-550.56741</v>
      </c>
      <c r="CS715" s="21">
        <v>-616.02017999999998</v>
      </c>
      <c r="CT715" s="21">
        <v>-705.40385000000003</v>
      </c>
      <c r="CU715" s="21">
        <v>-855.42474000000004</v>
      </c>
      <c r="CV715" s="21">
        <v>-808.38232000000005</v>
      </c>
      <c r="CW715" s="21">
        <v>-675.24165000000005</v>
      </c>
      <c r="CX715" s="21">
        <v>-748.90553999999997</v>
      </c>
      <c r="CY715" s="21">
        <v>-718.60001</v>
      </c>
      <c r="CZ715" s="21">
        <v>-860.46505000000002</v>
      </c>
      <c r="DA715" s="21">
        <v>-816.13171</v>
      </c>
      <c r="DB715" s="21">
        <v>-689.50112000000001</v>
      </c>
      <c r="DC715" s="21">
        <v>-759.79124999999999</v>
      </c>
      <c r="DD715" s="21">
        <v>-778.04091000000005</v>
      </c>
      <c r="DE715" s="21">
        <v>-916.59795999999994</v>
      </c>
      <c r="DF715" s="21">
        <v>-873.29315999999994</v>
      </c>
      <c r="DG715" s="21">
        <v>-748.85934999999995</v>
      </c>
      <c r="DH715" s="21">
        <v>-818.58087</v>
      </c>
      <c r="DI715" s="21">
        <v>-975.54807000000005</v>
      </c>
      <c r="DJ715" s="21">
        <v>-1140.81348</v>
      </c>
      <c r="DK715" s="21">
        <v>-1088.63915</v>
      </c>
      <c r="DL715" s="21">
        <v>-940.47770000000003</v>
      </c>
      <c r="DM715" s="21">
        <v>-1024.1821399999999</v>
      </c>
      <c r="DN715" s="21">
        <v>-1048.7602199999999</v>
      </c>
      <c r="DO715" s="21">
        <v>-1201.7481</v>
      </c>
      <c r="DP715" s="21">
        <v>-1153.56655</v>
      </c>
      <c r="DQ715" s="21">
        <v>-1014.80602</v>
      </c>
      <c r="DR715" s="21">
        <v>-1094.1916000000001</v>
      </c>
      <c r="DS715" s="21">
        <v>-1189.9583</v>
      </c>
      <c r="DT715" s="21">
        <v>-1345.9038</v>
      </c>
      <c r="DU715" s="21">
        <v>-1296.53998</v>
      </c>
      <c r="DV715" s="21">
        <v>-1154.2606000000001</v>
      </c>
      <c r="DW715" s="21">
        <v>-1236.68589</v>
      </c>
      <c r="DX715" s="21">
        <v>-1284.32501</v>
      </c>
      <c r="DY715" s="21">
        <v>-1445.1071999999999</v>
      </c>
      <c r="DZ715" s="21">
        <v>-1393.9417900000001</v>
      </c>
      <c r="EA715" s="21">
        <v>-1247.07746</v>
      </c>
      <c r="EB715" s="21">
        <v>-1332.65561</v>
      </c>
      <c r="EC715" s="21">
        <v>-1674.9061400000001</v>
      </c>
      <c r="ED715" s="21">
        <v>-1884.5143399999999</v>
      </c>
      <c r="EE715" s="21">
        <v>-1817.4740999999999</v>
      </c>
      <c r="EF715" s="21">
        <v>-1626.5048999999999</v>
      </c>
      <c r="EG715" s="21">
        <v>-1738.05672</v>
      </c>
      <c r="EH715" s="21">
        <v>-642.29575</v>
      </c>
      <c r="EI715" s="21">
        <v>-760.80640000000005</v>
      </c>
      <c r="EJ715" s="21">
        <v>-723.41569000000004</v>
      </c>
      <c r="EK715" s="21">
        <v>-617.80137999999999</v>
      </c>
      <c r="EL715" s="21">
        <v>-676.87788</v>
      </c>
      <c r="EM715" s="21">
        <v>-299.36216000000002</v>
      </c>
      <c r="EN715" s="21">
        <v>-472.25456000000003</v>
      </c>
      <c r="EO715" s="21">
        <v>-419.39060000000001</v>
      </c>
      <c r="EP715" s="21">
        <v>-269.53942999999998</v>
      </c>
      <c r="EQ715" s="21">
        <v>-346.71586000000002</v>
      </c>
      <c r="ER715" s="21">
        <v>-506.78359</v>
      </c>
      <c r="ES715" s="21">
        <v>-634.23182999999995</v>
      </c>
      <c r="ET715" s="21">
        <v>-594.56728999999996</v>
      </c>
      <c r="EU715" s="21">
        <v>-482.02877000000001</v>
      </c>
      <c r="EV715" s="21">
        <v>-543.24289999999996</v>
      </c>
      <c r="EW715" s="21">
        <v>-986.31352000000004</v>
      </c>
      <c r="EX715" s="21">
        <v>-1114.5174500000001</v>
      </c>
      <c r="EY715" s="21">
        <v>-1073.74695</v>
      </c>
      <c r="EZ715" s="21">
        <v>-957.01040999999998</v>
      </c>
      <c r="FA715" s="21">
        <v>-1024.6932999999999</v>
      </c>
    </row>
    <row r="716" spans="2:157" x14ac:dyDescent="0.35">
      <c r="B716" s="39" t="s">
        <v>891</v>
      </c>
      <c r="C716" s="21">
        <v>-2130.7752999999998</v>
      </c>
      <c r="D716" s="21">
        <v>-2248.7332999999999</v>
      </c>
      <c r="E716" s="21">
        <v>-2209.28496</v>
      </c>
      <c r="F716" s="21">
        <v>-2092.6711599999999</v>
      </c>
      <c r="G716" s="21">
        <v>-2169.9351099999999</v>
      </c>
      <c r="H716" s="21">
        <v>24271.138439999999</v>
      </c>
      <c r="I716" s="21">
        <v>25614.767189999999</v>
      </c>
      <c r="J716" s="21">
        <v>25165.405070000001</v>
      </c>
      <c r="K716" s="21">
        <v>23837.100350000001</v>
      </c>
      <c r="L716" s="21">
        <v>24717.200980000001</v>
      </c>
      <c r="M716" s="21">
        <v>26588.606680000001</v>
      </c>
      <c r="N716" s="21">
        <v>28060.544989999999</v>
      </c>
      <c r="O716" s="21">
        <v>27568.267349999998</v>
      </c>
      <c r="P716" s="21">
        <v>26113.131109999998</v>
      </c>
      <c r="Q716" s="21">
        <v>27077.264780000001</v>
      </c>
      <c r="R716" s="21">
        <v>-102.90158</v>
      </c>
      <c r="S716" s="21">
        <v>-205.70498000000001</v>
      </c>
      <c r="T716" s="21">
        <v>-173.53498999999999</v>
      </c>
      <c r="U716" s="21">
        <v>-85.805160000000001</v>
      </c>
      <c r="V716" s="21">
        <v>-131.08476999999999</v>
      </c>
      <c r="W716" s="21">
        <v>420.95881000000003</v>
      </c>
      <c r="X716" s="21">
        <v>353.84417000000002</v>
      </c>
      <c r="Y716" s="21">
        <v>374.16975000000002</v>
      </c>
      <c r="Z716" s="21">
        <v>427.64584000000002</v>
      </c>
      <c r="AA716" s="21">
        <v>403.93061</v>
      </c>
      <c r="AB716" s="21">
        <v>25231.712350000002</v>
      </c>
      <c r="AC716" s="21">
        <v>26628.528300000002</v>
      </c>
      <c r="AD716" s="21">
        <v>26161.373680000001</v>
      </c>
      <c r="AE716" s="21">
        <v>24780.507610000001</v>
      </c>
      <c r="AF716" s="21">
        <v>25695.430700000001</v>
      </c>
      <c r="AG716" s="21">
        <v>-120.30183</v>
      </c>
      <c r="AH716" s="21">
        <v>-215.32915</v>
      </c>
      <c r="AI716" s="21">
        <v>-185.62835000000001</v>
      </c>
      <c r="AJ716" s="21">
        <v>-104.49236000000001</v>
      </c>
      <c r="AK716" s="21">
        <v>-145.92719</v>
      </c>
      <c r="AL716" s="21">
        <v>-49.66086</v>
      </c>
      <c r="AM716" s="21">
        <v>-121.29235</v>
      </c>
      <c r="AN716" s="21">
        <v>-99.157139999999998</v>
      </c>
      <c r="AO716" s="21">
        <v>-37.950270000000003</v>
      </c>
      <c r="AP716" s="21">
        <v>-68.888850000000005</v>
      </c>
      <c r="AQ716" s="21">
        <v>-128.99982</v>
      </c>
      <c r="AR716" s="21">
        <v>-220.43504999999999</v>
      </c>
      <c r="AS716" s="21">
        <v>-191.90942000000001</v>
      </c>
      <c r="AT716" s="21">
        <v>-113.61918</v>
      </c>
      <c r="AU716" s="21">
        <v>-153.69753</v>
      </c>
      <c r="AV716" s="21">
        <v>364.18801000000002</v>
      </c>
      <c r="AW716" s="21">
        <v>293.67272000000003</v>
      </c>
      <c r="AX716" s="21">
        <v>315.05441000000002</v>
      </c>
      <c r="AY716" s="21">
        <v>371.75062000000003</v>
      </c>
      <c r="AZ716" s="21">
        <v>346.85327000000001</v>
      </c>
      <c r="BA716" s="21">
        <v>524.33049000000005</v>
      </c>
      <c r="BB716" s="21">
        <v>483.51510000000002</v>
      </c>
      <c r="BC716" s="21">
        <v>495.38630999999998</v>
      </c>
      <c r="BD716" s="21">
        <v>525.90138000000002</v>
      </c>
      <c r="BE716" s="21">
        <v>515.41201999999998</v>
      </c>
      <c r="BF716" s="21">
        <v>881.08663999999999</v>
      </c>
      <c r="BG716" s="21">
        <v>852.19214999999997</v>
      </c>
      <c r="BH716" s="21">
        <v>860.17439999999999</v>
      </c>
      <c r="BI716" s="21">
        <v>877.29098999999997</v>
      </c>
      <c r="BJ716" s="21">
        <v>876.68832999999995</v>
      </c>
      <c r="BK716" s="21">
        <v>550.49436000000003</v>
      </c>
      <c r="BL716" s="21">
        <v>503.29862000000003</v>
      </c>
      <c r="BM716" s="21">
        <v>517.23818000000006</v>
      </c>
      <c r="BN716" s="21">
        <v>552.69435999999996</v>
      </c>
      <c r="BO716" s="21">
        <v>539.95920999999998</v>
      </c>
      <c r="BP716" s="21">
        <v>243.99037999999999</v>
      </c>
      <c r="BQ716" s="21">
        <v>187.23105000000001</v>
      </c>
      <c r="BR716" s="21">
        <v>204.37015</v>
      </c>
      <c r="BS716" s="21">
        <v>250.67492999999999</v>
      </c>
      <c r="BT716" s="21">
        <v>229.78905</v>
      </c>
      <c r="BU716" s="21">
        <v>-317.60153000000003</v>
      </c>
      <c r="BV716" s="21">
        <v>-335.40976000000001</v>
      </c>
      <c r="BW716" s="21">
        <v>-329.45375000000001</v>
      </c>
      <c r="BX716" s="21">
        <v>-311.84589</v>
      </c>
      <c r="BY716" s="21">
        <v>-323.51326999999998</v>
      </c>
      <c r="BZ716" s="21">
        <v>-83.338260000000005</v>
      </c>
      <c r="CA716" s="21">
        <v>-198.45850999999999</v>
      </c>
      <c r="CB716" s="21">
        <v>-162.68015</v>
      </c>
      <c r="CC716" s="21">
        <v>-64.400589999999994</v>
      </c>
      <c r="CD716" s="21">
        <v>-115.14534999999999</v>
      </c>
      <c r="CE716" s="21">
        <v>-95.272819999999996</v>
      </c>
      <c r="CF716" s="21">
        <v>-273.65670999999998</v>
      </c>
      <c r="CG716" s="21">
        <v>-218.25890999999999</v>
      </c>
      <c r="CH716" s="21">
        <v>-66.650679999999994</v>
      </c>
      <c r="CI716" s="21">
        <v>-143.22053</v>
      </c>
      <c r="CJ716" s="21">
        <v>-100.05387</v>
      </c>
      <c r="CK716" s="21">
        <v>-211.33611999999999</v>
      </c>
      <c r="CL716" s="21">
        <v>-176.78061</v>
      </c>
      <c r="CM716" s="21">
        <v>-81.542670000000001</v>
      </c>
      <c r="CN716" s="21">
        <v>-130.51791</v>
      </c>
      <c r="CO716" s="21">
        <v>-104.01394000000001</v>
      </c>
      <c r="CP716" s="21">
        <v>-213.80694</v>
      </c>
      <c r="CQ716" s="21">
        <v>-179.36463000000001</v>
      </c>
      <c r="CR716" s="21">
        <v>-85.855189999999993</v>
      </c>
      <c r="CS716" s="21">
        <v>-134.16605000000001</v>
      </c>
      <c r="CT716" s="21">
        <v>-145.04656</v>
      </c>
      <c r="CU716" s="21">
        <v>-265.07729</v>
      </c>
      <c r="CV716" s="21">
        <v>-227.43451999999999</v>
      </c>
      <c r="CW716" s="21">
        <v>-124.82304999999999</v>
      </c>
      <c r="CX716" s="21">
        <v>-178.18358000000001</v>
      </c>
      <c r="CY716" s="21">
        <v>252.26569000000001</v>
      </c>
      <c r="CZ716" s="21">
        <v>163.13278</v>
      </c>
      <c r="DA716" s="21">
        <v>190.27347</v>
      </c>
      <c r="DB716" s="21">
        <v>264.14497999999998</v>
      </c>
      <c r="DC716" s="21">
        <v>229.03211999999999</v>
      </c>
      <c r="DD716" s="21">
        <v>174.53862000000001</v>
      </c>
      <c r="DE716" s="21">
        <v>87.748800000000003</v>
      </c>
      <c r="DF716" s="21">
        <v>114.1474</v>
      </c>
      <c r="DG716" s="21">
        <v>186.82490000000001</v>
      </c>
      <c r="DH716" s="21">
        <v>151.61809</v>
      </c>
      <c r="DI716" s="21">
        <v>277.42941999999999</v>
      </c>
      <c r="DJ716" s="21">
        <v>180.40477000000001</v>
      </c>
      <c r="DK716" s="21">
        <v>210.17171999999999</v>
      </c>
      <c r="DL716" s="21">
        <v>290.27654999999999</v>
      </c>
      <c r="DM716" s="21">
        <v>251.97111000000001</v>
      </c>
      <c r="DN716" s="21">
        <v>362.70519000000002</v>
      </c>
      <c r="DO716" s="21">
        <v>286.83321999999998</v>
      </c>
      <c r="DP716" s="21">
        <v>309.48291</v>
      </c>
      <c r="DQ716" s="21">
        <v>371.62515999999999</v>
      </c>
      <c r="DR716" s="21">
        <v>343.38105000000002</v>
      </c>
      <c r="DS716" s="21">
        <v>521.19840999999997</v>
      </c>
      <c r="DT716" s="21">
        <v>458.96231999999998</v>
      </c>
      <c r="DU716" s="21">
        <v>477.11556000000002</v>
      </c>
      <c r="DV716" s="21">
        <v>526.54645000000005</v>
      </c>
      <c r="DW716" s="21">
        <v>506.12132000000003</v>
      </c>
      <c r="DX716" s="21">
        <v>431.78055999999998</v>
      </c>
      <c r="DY716" s="21">
        <v>364.99964</v>
      </c>
      <c r="DZ716" s="21">
        <v>384.84410000000003</v>
      </c>
      <c r="EA716" s="21">
        <v>438.59068000000002</v>
      </c>
      <c r="EB716" s="21">
        <v>415.19200000000001</v>
      </c>
      <c r="EC716" s="21">
        <v>470.48379999999997</v>
      </c>
      <c r="ED716" s="21">
        <v>378.35379999999998</v>
      </c>
      <c r="EE716" s="21">
        <v>406.28115000000003</v>
      </c>
      <c r="EF716" s="21">
        <v>480.83368000000002</v>
      </c>
      <c r="EG716" s="21">
        <v>447.01553999999999</v>
      </c>
      <c r="EH716" s="21">
        <v>354.70499999999998</v>
      </c>
      <c r="EI716" s="21">
        <v>290.53097000000002</v>
      </c>
      <c r="EJ716" s="21">
        <v>310.04667000000001</v>
      </c>
      <c r="EK716" s="21">
        <v>361.51621999999998</v>
      </c>
      <c r="EL716" s="21">
        <v>338.56394999999998</v>
      </c>
      <c r="EM716" s="21">
        <v>-188.31907000000001</v>
      </c>
      <c r="EN716" s="21">
        <v>-356.46587</v>
      </c>
      <c r="EO716" s="21">
        <v>-303.99014</v>
      </c>
      <c r="EP716" s="21">
        <v>-160.49766</v>
      </c>
      <c r="EQ716" s="21">
        <v>-233.62488999999999</v>
      </c>
      <c r="ER716" s="21">
        <v>-75.289119999999997</v>
      </c>
      <c r="ES716" s="21">
        <v>-179.77601000000001</v>
      </c>
      <c r="ET716" s="21">
        <v>-147.19498999999999</v>
      </c>
      <c r="EU716" s="21">
        <v>-58.187429999999999</v>
      </c>
      <c r="EV716" s="21">
        <v>-103.76725999999999</v>
      </c>
      <c r="EW716" s="21">
        <v>346.74180000000001</v>
      </c>
      <c r="EX716" s="21">
        <v>291.51972999999998</v>
      </c>
      <c r="EY716" s="21">
        <v>308.00385999999997</v>
      </c>
      <c r="EZ716" s="21">
        <v>352.40138999999999</v>
      </c>
      <c r="FA716" s="21">
        <v>333.01895000000002</v>
      </c>
    </row>
    <row r="717" spans="2:157" x14ac:dyDescent="0.35">
      <c r="B717" s="39" t="s">
        <v>892</v>
      </c>
      <c r="C717" s="21">
        <v>-974.39868000000001</v>
      </c>
      <c r="D717" s="21">
        <v>-1028.34061</v>
      </c>
      <c r="E717" s="21">
        <v>-1010.30097</v>
      </c>
      <c r="F717" s="21">
        <v>-956.97375</v>
      </c>
      <c r="G717" s="21">
        <v>-992.30637000000002</v>
      </c>
      <c r="H717" s="21">
        <v>30529.383099999999</v>
      </c>
      <c r="I717" s="21">
        <v>32219.462739999999</v>
      </c>
      <c r="J717" s="21">
        <v>31654.23386</v>
      </c>
      <c r="K717" s="21">
        <v>29983.429510000002</v>
      </c>
      <c r="L717" s="21">
        <v>31090.461609999998</v>
      </c>
      <c r="M717" s="21">
        <v>38401.426420000003</v>
      </c>
      <c r="N717" s="21">
        <v>40527.319329999998</v>
      </c>
      <c r="O717" s="21">
        <v>39816.331960000003</v>
      </c>
      <c r="P717" s="21">
        <v>37714.705950000003</v>
      </c>
      <c r="Q717" s="21">
        <v>39107.186150000001</v>
      </c>
      <c r="R717" s="21">
        <v>-6.2777200000000004</v>
      </c>
      <c r="S717" s="21">
        <v>-6.0374699999999999</v>
      </c>
      <c r="T717" s="21">
        <v>-6.5926299999999998</v>
      </c>
      <c r="U717" s="21">
        <v>-6.1652100000000001</v>
      </c>
      <c r="V717" s="21">
        <v>-6.3957199999999998</v>
      </c>
      <c r="W717" s="21">
        <v>505.88788</v>
      </c>
      <c r="X717" s="21">
        <v>534.92394000000002</v>
      </c>
      <c r="Y717" s="21">
        <v>524.61896000000002</v>
      </c>
      <c r="Z717" s="21">
        <v>496.83407999999997</v>
      </c>
      <c r="AA717" s="21">
        <v>515.38906999999995</v>
      </c>
      <c r="AB717" s="21">
        <v>36965.730109999997</v>
      </c>
      <c r="AC717" s="21">
        <v>39012.135860000002</v>
      </c>
      <c r="AD717" s="21">
        <v>38327.730799999998</v>
      </c>
      <c r="AE717" s="21">
        <v>36304.692430000003</v>
      </c>
      <c r="AF717" s="21">
        <v>37645.100850000003</v>
      </c>
      <c r="AG717" s="21">
        <v>-47.119880000000002</v>
      </c>
      <c r="AH717" s="21">
        <v>-49.200009999999999</v>
      </c>
      <c r="AI717" s="21">
        <v>-48.962310000000002</v>
      </c>
      <c r="AJ717" s="21">
        <v>-46.265979999999999</v>
      </c>
      <c r="AK717" s="21">
        <v>-47.996870000000001</v>
      </c>
      <c r="AL717" s="21">
        <v>-43.891509999999997</v>
      </c>
      <c r="AM717" s="21">
        <v>-45.91469</v>
      </c>
      <c r="AN717" s="21">
        <v>-45.594999999999999</v>
      </c>
      <c r="AO717" s="21">
        <v>-43.096589999999999</v>
      </c>
      <c r="AP717" s="21">
        <v>-44.708550000000002</v>
      </c>
      <c r="AQ717" s="21">
        <v>-29.473109999999998</v>
      </c>
      <c r="AR717" s="21">
        <v>-30.59038</v>
      </c>
      <c r="AS717" s="21">
        <v>-30.65034</v>
      </c>
      <c r="AT717" s="21">
        <v>-28.938929999999999</v>
      </c>
      <c r="AU717" s="21">
        <v>-30.021660000000001</v>
      </c>
      <c r="AV717" s="21">
        <v>487.96023000000002</v>
      </c>
      <c r="AW717" s="21">
        <v>515.87058000000002</v>
      </c>
      <c r="AX717" s="21">
        <v>506.17674</v>
      </c>
      <c r="AY717" s="21">
        <v>479.12328000000002</v>
      </c>
      <c r="AZ717" s="21">
        <v>497.04174999999998</v>
      </c>
      <c r="BA717" s="21">
        <v>595.20764999999994</v>
      </c>
      <c r="BB717" s="21">
        <v>628.97313999999994</v>
      </c>
      <c r="BC717" s="21">
        <v>617.45178999999996</v>
      </c>
      <c r="BD717" s="21">
        <v>584.43141000000003</v>
      </c>
      <c r="BE717" s="21">
        <v>606.28453999999999</v>
      </c>
      <c r="BF717" s="21">
        <v>994.02832000000001</v>
      </c>
      <c r="BG717" s="21">
        <v>1050.1848600000001</v>
      </c>
      <c r="BH717" s="21">
        <v>1031.2327499999999</v>
      </c>
      <c r="BI717" s="21">
        <v>976.01742999999999</v>
      </c>
      <c r="BJ717" s="21">
        <v>1012.51776</v>
      </c>
      <c r="BK717" s="21">
        <v>965.64026000000001</v>
      </c>
      <c r="BL717" s="21">
        <v>1020.21776</v>
      </c>
      <c r="BM717" s="21">
        <v>1001.76577</v>
      </c>
      <c r="BN717" s="21">
        <v>948.15558999999996</v>
      </c>
      <c r="BO717" s="21">
        <v>983.61238000000003</v>
      </c>
      <c r="BP717" s="21">
        <v>727.45926999999995</v>
      </c>
      <c r="BQ717" s="21">
        <v>768.63257999999996</v>
      </c>
      <c r="BR717" s="21">
        <v>754.65913999999998</v>
      </c>
      <c r="BS717" s="21">
        <v>714.28850999999997</v>
      </c>
      <c r="BT717" s="21">
        <v>740.99757999999997</v>
      </c>
      <c r="BU717" s="21">
        <v>3110.7879499999999</v>
      </c>
      <c r="BV717" s="21">
        <v>3285.2128499999999</v>
      </c>
      <c r="BW717" s="21">
        <v>3226.8759799999998</v>
      </c>
      <c r="BX717" s="21">
        <v>3054.41363</v>
      </c>
      <c r="BY717" s="21">
        <v>3168.6912299999999</v>
      </c>
      <c r="BZ717" s="21">
        <v>-29.693529999999999</v>
      </c>
      <c r="CA717" s="21">
        <v>-30.674669999999999</v>
      </c>
      <c r="CB717" s="21">
        <v>-30.887740000000001</v>
      </c>
      <c r="CC717" s="21">
        <v>-29.161909999999999</v>
      </c>
      <c r="CD717" s="21">
        <v>-30.25132</v>
      </c>
      <c r="CE717" s="21">
        <v>75.622339999999994</v>
      </c>
      <c r="CF717" s="21">
        <v>80.958929999999995</v>
      </c>
      <c r="CG717" s="21">
        <v>78.310270000000003</v>
      </c>
      <c r="CH717" s="21">
        <v>74.254009999999994</v>
      </c>
      <c r="CI717" s="21">
        <v>77.029480000000007</v>
      </c>
      <c r="CJ717" s="21">
        <v>-64.702830000000006</v>
      </c>
      <c r="CK717" s="21">
        <v>-67.687780000000004</v>
      </c>
      <c r="CL717" s="21">
        <v>-67.196299999999994</v>
      </c>
      <c r="CM717" s="21">
        <v>-63.54466</v>
      </c>
      <c r="CN717" s="21">
        <v>-65.918139999999994</v>
      </c>
      <c r="CO717" s="21">
        <v>-55.130279999999999</v>
      </c>
      <c r="CP717" s="21">
        <v>-57.59816</v>
      </c>
      <c r="CQ717" s="21">
        <v>-57.266719999999999</v>
      </c>
      <c r="CR717" s="21">
        <v>-54.143439999999998</v>
      </c>
      <c r="CS717" s="21">
        <v>-56.165799999999997</v>
      </c>
      <c r="CT717" s="21">
        <v>-43.03951</v>
      </c>
      <c r="CU717" s="21">
        <v>-44.782069999999997</v>
      </c>
      <c r="CV717" s="21">
        <v>-44.733139999999999</v>
      </c>
      <c r="CW717" s="21">
        <v>-42.26905</v>
      </c>
      <c r="CX717" s="21">
        <v>-43.84796</v>
      </c>
      <c r="CY717" s="21">
        <v>225.68064000000001</v>
      </c>
      <c r="CZ717" s="21">
        <v>239.01420999999999</v>
      </c>
      <c r="DA717" s="21">
        <v>233.98321000000001</v>
      </c>
      <c r="DB717" s="21">
        <v>221.64177000000001</v>
      </c>
      <c r="DC717" s="21">
        <v>229.91914</v>
      </c>
      <c r="DD717" s="21">
        <v>173.43641</v>
      </c>
      <c r="DE717" s="21">
        <v>183.79648</v>
      </c>
      <c r="DF717" s="21">
        <v>179.80341999999999</v>
      </c>
      <c r="DG717" s="21">
        <v>170.33256</v>
      </c>
      <c r="DH717" s="21">
        <v>176.69370000000001</v>
      </c>
      <c r="DI717" s="21">
        <v>371.06990000000002</v>
      </c>
      <c r="DJ717" s="21">
        <v>392.63821000000002</v>
      </c>
      <c r="DK717" s="21">
        <v>384.77021000000002</v>
      </c>
      <c r="DL717" s="21">
        <v>364.42899</v>
      </c>
      <c r="DM717" s="21">
        <v>378.03899999999999</v>
      </c>
      <c r="DN717" s="21">
        <v>472.13839000000002</v>
      </c>
      <c r="DO717" s="21">
        <v>499.30910999999998</v>
      </c>
      <c r="DP717" s="21">
        <v>489.60989000000001</v>
      </c>
      <c r="DQ717" s="21">
        <v>463.68862999999999</v>
      </c>
      <c r="DR717" s="21">
        <v>481.00572</v>
      </c>
      <c r="DS717" s="21">
        <v>584.83846000000005</v>
      </c>
      <c r="DT717" s="21">
        <v>618.3229</v>
      </c>
      <c r="DU717" s="21">
        <v>606.50358000000006</v>
      </c>
      <c r="DV717" s="21">
        <v>574.37168999999994</v>
      </c>
      <c r="DW717" s="21">
        <v>595.82245999999998</v>
      </c>
      <c r="DX717" s="21">
        <v>578.29488000000003</v>
      </c>
      <c r="DY717" s="21">
        <v>611.39946999999995</v>
      </c>
      <c r="DZ717" s="21">
        <v>599.71604000000002</v>
      </c>
      <c r="EA717" s="21">
        <v>567.9452</v>
      </c>
      <c r="EB717" s="21">
        <v>589.15597000000002</v>
      </c>
      <c r="EC717" s="21">
        <v>707.16926999999998</v>
      </c>
      <c r="ED717" s="21">
        <v>747.69219999999996</v>
      </c>
      <c r="EE717" s="21">
        <v>733.35901000000001</v>
      </c>
      <c r="EF717" s="21">
        <v>694.51315999999997</v>
      </c>
      <c r="EG717" s="21">
        <v>720.45078000000001</v>
      </c>
      <c r="EH717" s="21">
        <v>288.76060999999999</v>
      </c>
      <c r="EI717" s="21">
        <v>305.52926000000002</v>
      </c>
      <c r="EJ717" s="21">
        <v>299.42502000000002</v>
      </c>
      <c r="EK717" s="21">
        <v>283.59275000000002</v>
      </c>
      <c r="EL717" s="21">
        <v>294.18385000000001</v>
      </c>
      <c r="EM717" s="21">
        <v>-53.661630000000002</v>
      </c>
      <c r="EN717" s="21">
        <v>-55.671819999999997</v>
      </c>
      <c r="EO717" s="21">
        <v>-55.808259999999997</v>
      </c>
      <c r="EP717" s="21">
        <v>-52.689039999999999</v>
      </c>
      <c r="EQ717" s="21">
        <v>-54.660409999999999</v>
      </c>
      <c r="ER717" s="21">
        <v>-65.560969999999998</v>
      </c>
      <c r="ES717" s="21">
        <v>-68.633759999999995</v>
      </c>
      <c r="ET717" s="21">
        <v>-68.082660000000004</v>
      </c>
      <c r="EU717" s="21">
        <v>-64.387460000000004</v>
      </c>
      <c r="EV717" s="21">
        <v>-66.792389999999997</v>
      </c>
      <c r="EW717" s="21">
        <v>435.21120999999999</v>
      </c>
      <c r="EX717" s="21">
        <v>460.16467</v>
      </c>
      <c r="EY717" s="21">
        <v>451.32711999999998</v>
      </c>
      <c r="EZ717" s="21">
        <v>427.42230000000001</v>
      </c>
      <c r="FA717" s="21">
        <v>443.38501000000002</v>
      </c>
    </row>
    <row r="718" spans="2:157" x14ac:dyDescent="0.35">
      <c r="B718" s="39" t="s">
        <v>893</v>
      </c>
      <c r="C718" s="21">
        <v>26998.543829999999</v>
      </c>
      <c r="D718" s="21">
        <v>28493.161400000001</v>
      </c>
      <c r="E718" s="21">
        <v>27993.320930000002</v>
      </c>
      <c r="F718" s="21">
        <v>26515.735420000001</v>
      </c>
      <c r="G718" s="21">
        <v>27494.728319999998</v>
      </c>
      <c r="H718" s="21">
        <v>76410.443459999995</v>
      </c>
      <c r="I718" s="21">
        <v>80640.458010000002</v>
      </c>
      <c r="J718" s="21">
        <v>79225.775339999993</v>
      </c>
      <c r="K718" s="21">
        <v>75044.003930000006</v>
      </c>
      <c r="L718" s="21">
        <v>77814.738379999995</v>
      </c>
      <c r="M718" s="21">
        <v>64244.913630000003</v>
      </c>
      <c r="N718" s="21">
        <v>67801.495219999997</v>
      </c>
      <c r="O718" s="21">
        <v>66612.025819999995</v>
      </c>
      <c r="P718" s="21">
        <v>63096.042309999997</v>
      </c>
      <c r="Q718" s="21">
        <v>65425.637300000002</v>
      </c>
      <c r="R718" s="21">
        <v>180.94692000000001</v>
      </c>
      <c r="S718" s="21">
        <v>191.02551</v>
      </c>
      <c r="T718" s="21">
        <v>187.69194999999999</v>
      </c>
      <c r="U718" s="21">
        <v>177.70865000000001</v>
      </c>
      <c r="V718" s="21">
        <v>184.34527</v>
      </c>
      <c r="W718" s="21">
        <v>523.76886999999999</v>
      </c>
      <c r="X718" s="21">
        <v>553.14972</v>
      </c>
      <c r="Y718" s="21">
        <v>543.25693999999999</v>
      </c>
      <c r="Z718" s="21">
        <v>514.39505999999994</v>
      </c>
      <c r="AA718" s="21">
        <v>533.60589000000004</v>
      </c>
      <c r="AB718" s="21">
        <v>62585.936309999997</v>
      </c>
      <c r="AC718" s="21">
        <v>66050.664850000001</v>
      </c>
      <c r="AD718" s="21">
        <v>64891.912369999998</v>
      </c>
      <c r="AE718" s="21">
        <v>61466.74667</v>
      </c>
      <c r="AF718" s="21">
        <v>63736.165289999997</v>
      </c>
      <c r="AG718" s="21">
        <v>-0.65569999999999995</v>
      </c>
      <c r="AH718" s="21">
        <v>-0.79337999999999997</v>
      </c>
      <c r="AI718" s="21">
        <v>-0.66418999999999995</v>
      </c>
      <c r="AJ718" s="21">
        <v>-0.64361000000000002</v>
      </c>
      <c r="AK718" s="21">
        <v>-0.66813</v>
      </c>
      <c r="AL718" s="21">
        <v>15.10435</v>
      </c>
      <c r="AM718" s="21">
        <v>15.87176</v>
      </c>
      <c r="AN718" s="21">
        <v>15.68296</v>
      </c>
      <c r="AO718" s="21">
        <v>14.831009999999999</v>
      </c>
      <c r="AP718" s="21">
        <v>15.38528</v>
      </c>
      <c r="AQ718" s="21">
        <v>151.60466</v>
      </c>
      <c r="AR718" s="21">
        <v>160.00119000000001</v>
      </c>
      <c r="AS718" s="21">
        <v>157.30565999999999</v>
      </c>
      <c r="AT718" s="21">
        <v>148.85819000000001</v>
      </c>
      <c r="AU718" s="21">
        <v>154.42507000000001</v>
      </c>
      <c r="AV718" s="21">
        <v>498.04232000000002</v>
      </c>
      <c r="AW718" s="21">
        <v>525.83637999999996</v>
      </c>
      <c r="AX718" s="21">
        <v>516.73076000000003</v>
      </c>
      <c r="AY718" s="21">
        <v>489.02278000000001</v>
      </c>
      <c r="AZ718" s="21">
        <v>507.31148000000002</v>
      </c>
      <c r="BA718" s="21">
        <v>553.74071000000004</v>
      </c>
      <c r="BB718" s="21">
        <v>584.66290000000004</v>
      </c>
      <c r="BC718" s="21">
        <v>574.50341000000003</v>
      </c>
      <c r="BD718" s="21">
        <v>543.71524999999997</v>
      </c>
      <c r="BE718" s="21">
        <v>564.04589999999996</v>
      </c>
      <c r="BF718" s="21">
        <v>870.92078000000004</v>
      </c>
      <c r="BG718" s="21">
        <v>919.60278000000005</v>
      </c>
      <c r="BH718" s="21">
        <v>903.59019999999998</v>
      </c>
      <c r="BI718" s="21">
        <v>855.14049999999997</v>
      </c>
      <c r="BJ718" s="21">
        <v>887.12034000000006</v>
      </c>
      <c r="BK718" s="21">
        <v>849.37510999999995</v>
      </c>
      <c r="BL718" s="21">
        <v>896.85476000000006</v>
      </c>
      <c r="BM718" s="21">
        <v>881.22325000000001</v>
      </c>
      <c r="BN718" s="21">
        <v>833.99566000000004</v>
      </c>
      <c r="BO718" s="21">
        <v>865.18331000000001</v>
      </c>
      <c r="BP718" s="21">
        <v>654.43921</v>
      </c>
      <c r="BQ718" s="21">
        <v>690.99886000000004</v>
      </c>
      <c r="BR718" s="21">
        <v>678.97574999999995</v>
      </c>
      <c r="BS718" s="21">
        <v>642.59050999999999</v>
      </c>
      <c r="BT718" s="21">
        <v>666.61856999999998</v>
      </c>
      <c r="BU718" s="21">
        <v>7986.0301499999996</v>
      </c>
      <c r="BV718" s="21">
        <v>8433.8146300000008</v>
      </c>
      <c r="BW718" s="21">
        <v>8284.0519100000001</v>
      </c>
      <c r="BX718" s="21">
        <v>7841.30573</v>
      </c>
      <c r="BY718" s="21">
        <v>8134.6797500000002</v>
      </c>
      <c r="BZ718" s="21">
        <v>3.2949299999999999</v>
      </c>
      <c r="CA718" s="21">
        <v>3.3566199999999999</v>
      </c>
      <c r="CB718" s="21">
        <v>3.4376600000000002</v>
      </c>
      <c r="CC718" s="21">
        <v>3.2361399999999998</v>
      </c>
      <c r="CD718" s="21">
        <v>3.3567100000000001</v>
      </c>
      <c r="CE718" s="21">
        <v>438.13204000000002</v>
      </c>
      <c r="CF718" s="21">
        <v>462.47136999999998</v>
      </c>
      <c r="CG718" s="21">
        <v>454.58438000000001</v>
      </c>
      <c r="CH718" s="21">
        <v>430.20218</v>
      </c>
      <c r="CI718" s="21">
        <v>446.28654999999998</v>
      </c>
      <c r="CJ718" s="21">
        <v>-1.34152</v>
      </c>
      <c r="CK718" s="21">
        <v>-1.5347999999999999</v>
      </c>
      <c r="CL718" s="21">
        <v>-1.37165</v>
      </c>
      <c r="CM718" s="21">
        <v>-1.31734</v>
      </c>
      <c r="CN718" s="21">
        <v>-1.3668199999999999</v>
      </c>
      <c r="CO718" s="21">
        <v>90.260490000000004</v>
      </c>
      <c r="CP718" s="21">
        <v>95.227050000000006</v>
      </c>
      <c r="CQ718" s="21">
        <v>93.635450000000006</v>
      </c>
      <c r="CR718" s="21">
        <v>88.645250000000004</v>
      </c>
      <c r="CS718" s="21">
        <v>91.955609999999993</v>
      </c>
      <c r="CT718" s="21">
        <v>151.32344000000001</v>
      </c>
      <c r="CU718" s="21">
        <v>159.71901</v>
      </c>
      <c r="CV718" s="21">
        <v>156.96992</v>
      </c>
      <c r="CW718" s="21">
        <v>148.61536000000001</v>
      </c>
      <c r="CX718" s="21">
        <v>154.16540000000001</v>
      </c>
      <c r="CY718" s="21">
        <v>379.30486999999999</v>
      </c>
      <c r="CZ718" s="21">
        <v>400.54194999999999</v>
      </c>
      <c r="DA718" s="21">
        <v>393.42513000000002</v>
      </c>
      <c r="DB718" s="21">
        <v>372.51656000000003</v>
      </c>
      <c r="DC718" s="21">
        <v>386.42863999999997</v>
      </c>
      <c r="DD718" s="21">
        <v>365.65994999999998</v>
      </c>
      <c r="DE718" s="21">
        <v>386.13468</v>
      </c>
      <c r="DF718" s="21">
        <v>379.27147000000002</v>
      </c>
      <c r="DG718" s="21">
        <v>359.11583999999999</v>
      </c>
      <c r="DH718" s="21">
        <v>372.52746000000002</v>
      </c>
      <c r="DI718" s="21">
        <v>442.84643</v>
      </c>
      <c r="DJ718" s="21">
        <v>467.65091000000001</v>
      </c>
      <c r="DK718" s="21">
        <v>459.33044000000001</v>
      </c>
      <c r="DL718" s="21">
        <v>434.92093</v>
      </c>
      <c r="DM718" s="21">
        <v>451.16359</v>
      </c>
      <c r="DN718" s="21">
        <v>497.34336999999999</v>
      </c>
      <c r="DO718" s="21">
        <v>525.23086999999998</v>
      </c>
      <c r="DP718" s="21">
        <v>515.85017000000005</v>
      </c>
      <c r="DQ718" s="21">
        <v>488.44251000000003</v>
      </c>
      <c r="DR718" s="21">
        <v>506.68407999999999</v>
      </c>
      <c r="DS718" s="21">
        <v>582.85122000000001</v>
      </c>
      <c r="DT718" s="21">
        <v>615.55712000000005</v>
      </c>
      <c r="DU718" s="21">
        <v>604.53588999999999</v>
      </c>
      <c r="DV718" s="21">
        <v>572.42001000000005</v>
      </c>
      <c r="DW718" s="21">
        <v>593.79789000000005</v>
      </c>
      <c r="DX718" s="21">
        <v>577.55174</v>
      </c>
      <c r="DY718" s="21">
        <v>609.96155999999996</v>
      </c>
      <c r="DZ718" s="21">
        <v>599.03956000000005</v>
      </c>
      <c r="EA718" s="21">
        <v>567.21536000000003</v>
      </c>
      <c r="EB718" s="21">
        <v>588.39886999999999</v>
      </c>
      <c r="EC718" s="21">
        <v>715.42669999999998</v>
      </c>
      <c r="ED718" s="21">
        <v>755.56755999999996</v>
      </c>
      <c r="EE718" s="21">
        <v>742.04506000000003</v>
      </c>
      <c r="EF718" s="21">
        <v>702.62280999999996</v>
      </c>
      <c r="EG718" s="21">
        <v>728.86329000000001</v>
      </c>
      <c r="EH718" s="21">
        <v>417.20456000000001</v>
      </c>
      <c r="EI718" s="21">
        <v>440.59548999999998</v>
      </c>
      <c r="EJ718" s="21">
        <v>432.72998000000001</v>
      </c>
      <c r="EK718" s="21">
        <v>409.73793000000001</v>
      </c>
      <c r="EL718" s="21">
        <v>425.04016999999999</v>
      </c>
      <c r="EM718" s="21">
        <v>6.0267200000000001</v>
      </c>
      <c r="EN718" s="21">
        <v>6.1848099999999997</v>
      </c>
      <c r="EO718" s="21">
        <v>6.2814800000000002</v>
      </c>
      <c r="EP718" s="21">
        <v>5.9179000000000004</v>
      </c>
      <c r="EQ718" s="21">
        <v>6.1384699999999999</v>
      </c>
      <c r="ER718" s="21">
        <v>24.7257</v>
      </c>
      <c r="ES718" s="21">
        <v>26.006830000000001</v>
      </c>
      <c r="ET718" s="21">
        <v>25.663810000000002</v>
      </c>
      <c r="EU718" s="21">
        <v>24.283339999999999</v>
      </c>
      <c r="EV718" s="21">
        <v>25.189979999999998</v>
      </c>
      <c r="EW718" s="21">
        <v>449.25387000000001</v>
      </c>
      <c r="EX718" s="21">
        <v>474.45951000000002</v>
      </c>
      <c r="EY718" s="21">
        <v>465.96908999999999</v>
      </c>
      <c r="EZ718" s="21">
        <v>441.21363000000002</v>
      </c>
      <c r="FA718" s="21">
        <v>457.69141000000002</v>
      </c>
    </row>
    <row r="719" spans="2:157" x14ac:dyDescent="0.35">
      <c r="B719" s="39" t="s">
        <v>894</v>
      </c>
      <c r="C719" s="21">
        <v>87690.629870000004</v>
      </c>
      <c r="D719" s="21">
        <v>92545.112259999994</v>
      </c>
      <c r="E719" s="21">
        <v>90921.642290000003</v>
      </c>
      <c r="F719" s="21">
        <v>86122.479609999995</v>
      </c>
      <c r="G719" s="21">
        <v>89302.225300000006</v>
      </c>
      <c r="H719" s="21">
        <v>156969.45676999999</v>
      </c>
      <c r="I719" s="21">
        <v>165659.14702</v>
      </c>
      <c r="J719" s="21">
        <v>162752.97399</v>
      </c>
      <c r="K719" s="21">
        <v>154162.38928999999</v>
      </c>
      <c r="L719" s="21">
        <v>159854.29029999999</v>
      </c>
      <c r="M719" s="21">
        <v>128833.62065</v>
      </c>
      <c r="N719" s="21">
        <v>135965.81615</v>
      </c>
      <c r="O719" s="21">
        <v>133580.51214000001</v>
      </c>
      <c r="P719" s="21">
        <v>126529.73007999999</v>
      </c>
      <c r="Q719" s="21">
        <v>131201.38639</v>
      </c>
      <c r="R719" s="21">
        <v>655.77071000000001</v>
      </c>
      <c r="S719" s="21">
        <v>595.33563000000004</v>
      </c>
      <c r="T719" s="21">
        <v>584.01214000000004</v>
      </c>
      <c r="U719" s="21">
        <v>658.45489999999995</v>
      </c>
      <c r="V719" s="21">
        <v>618.65008</v>
      </c>
      <c r="W719" s="21">
        <v>1010.8100899999999</v>
      </c>
      <c r="X719" s="21">
        <v>976.54010000000005</v>
      </c>
      <c r="Y719" s="21">
        <v>958.38210000000004</v>
      </c>
      <c r="Z719" s="21">
        <v>1006.14514</v>
      </c>
      <c r="AA719" s="21">
        <v>982.92484999999999</v>
      </c>
      <c r="AB719" s="21">
        <v>125271.43719</v>
      </c>
      <c r="AC719" s="21">
        <v>132206.40611000001</v>
      </c>
      <c r="AD719" s="21">
        <v>129887.05776</v>
      </c>
      <c r="AE719" s="21">
        <v>123031.27744000001</v>
      </c>
      <c r="AF719" s="21">
        <v>127573.72498</v>
      </c>
      <c r="AG719" s="21">
        <v>164.64643000000001</v>
      </c>
      <c r="AH719" s="21">
        <v>86.342849999999999</v>
      </c>
      <c r="AI719" s="21">
        <v>83.806489999999997</v>
      </c>
      <c r="AJ719" s="21">
        <v>174.52092999999999</v>
      </c>
      <c r="AK719" s="21">
        <v>123.62560999999999</v>
      </c>
      <c r="AL719" s="21">
        <v>238.71105</v>
      </c>
      <c r="AM719" s="21">
        <v>183.37804</v>
      </c>
      <c r="AN719" s="21">
        <v>179.38487000000001</v>
      </c>
      <c r="AO719" s="21">
        <v>244.57659000000001</v>
      </c>
      <c r="AP719" s="21">
        <v>208.6276</v>
      </c>
      <c r="AQ719" s="21">
        <v>593.0249</v>
      </c>
      <c r="AR719" s="21">
        <v>542.40057999999999</v>
      </c>
      <c r="AS719" s="21">
        <v>531.92444</v>
      </c>
      <c r="AT719" s="21">
        <v>594.62522000000001</v>
      </c>
      <c r="AU719" s="21">
        <v>561.88571000000002</v>
      </c>
      <c r="AV719" s="21">
        <v>960.56</v>
      </c>
      <c r="AW719" s="21">
        <v>923.73230999999998</v>
      </c>
      <c r="AX719" s="21">
        <v>906.49531000000002</v>
      </c>
      <c r="AY719" s="21">
        <v>956.53160000000003</v>
      </c>
      <c r="AZ719" s="21">
        <v>932.88729000000001</v>
      </c>
      <c r="BA719" s="21">
        <v>947.67769999999996</v>
      </c>
      <c r="BB719" s="21">
        <v>930.55610000000001</v>
      </c>
      <c r="BC719" s="21">
        <v>913.44961999999998</v>
      </c>
      <c r="BD719" s="21">
        <v>940.95459000000005</v>
      </c>
      <c r="BE719" s="21">
        <v>930.04551000000004</v>
      </c>
      <c r="BF719" s="21">
        <v>1366.68605</v>
      </c>
      <c r="BG719" s="21">
        <v>1365.41094</v>
      </c>
      <c r="BH719" s="21">
        <v>1340.56987</v>
      </c>
      <c r="BI719" s="21">
        <v>1353.42265</v>
      </c>
      <c r="BJ719" s="21">
        <v>1352.85502</v>
      </c>
      <c r="BK719" s="21">
        <v>1588.4310499999999</v>
      </c>
      <c r="BL719" s="21">
        <v>1599.0933399999999</v>
      </c>
      <c r="BM719" s="21">
        <v>1570.1505500000001</v>
      </c>
      <c r="BN719" s="21">
        <v>1571.1604</v>
      </c>
      <c r="BO719" s="21">
        <v>1578.5777700000001</v>
      </c>
      <c r="BP719" s="21">
        <v>1381.9126699999999</v>
      </c>
      <c r="BQ719" s="21">
        <v>1388.4204500000001</v>
      </c>
      <c r="BR719" s="21">
        <v>1363.2787800000001</v>
      </c>
      <c r="BS719" s="21">
        <v>1367.4269099999999</v>
      </c>
      <c r="BT719" s="21">
        <v>1372.01909</v>
      </c>
      <c r="BU719" s="21">
        <v>11049.65113</v>
      </c>
      <c r="BV719" s="21">
        <v>11669.21581</v>
      </c>
      <c r="BW719" s="21">
        <v>11462.000739999999</v>
      </c>
      <c r="BX719" s="21">
        <v>10849.40717</v>
      </c>
      <c r="BY719" s="21">
        <v>11255.326069999999</v>
      </c>
      <c r="BZ719" s="21">
        <v>125.17086</v>
      </c>
      <c r="CA719" s="21">
        <v>20.82339</v>
      </c>
      <c r="CB719" s="21">
        <v>19.910340000000001</v>
      </c>
      <c r="CC719" s="21">
        <v>139.12336999999999</v>
      </c>
      <c r="CD719" s="21">
        <v>70.90531</v>
      </c>
      <c r="CE719" s="21">
        <v>1308.8132800000001</v>
      </c>
      <c r="CF719" s="21">
        <v>1209.18155</v>
      </c>
      <c r="CG719" s="21">
        <v>1185.9964500000001</v>
      </c>
      <c r="CH719" s="21">
        <v>1310.47891</v>
      </c>
      <c r="CI719" s="21">
        <v>1245.8681300000001</v>
      </c>
      <c r="CJ719" s="21">
        <v>267.64490999999998</v>
      </c>
      <c r="CK719" s="21">
        <v>176.54597999999999</v>
      </c>
      <c r="CL719" s="21">
        <v>172.83868000000001</v>
      </c>
      <c r="CM719" s="21">
        <v>278.54489999999998</v>
      </c>
      <c r="CN719" s="21">
        <v>219.06649999999999</v>
      </c>
      <c r="CO719" s="21">
        <v>485.30234999999999</v>
      </c>
      <c r="CP719" s="21">
        <v>408.64616000000001</v>
      </c>
      <c r="CQ719" s="21">
        <v>400.64028000000002</v>
      </c>
      <c r="CR719" s="21">
        <v>491.98951</v>
      </c>
      <c r="CS719" s="21">
        <v>441.44497000000001</v>
      </c>
      <c r="CT719" s="21">
        <v>658.12797999999998</v>
      </c>
      <c r="CU719" s="21">
        <v>582.99126000000001</v>
      </c>
      <c r="CV719" s="21">
        <v>571.77058999999997</v>
      </c>
      <c r="CW719" s="21">
        <v>663.00196000000005</v>
      </c>
      <c r="CX719" s="21">
        <v>613.27166</v>
      </c>
      <c r="CY719" s="21">
        <v>727.95271000000002</v>
      </c>
      <c r="CZ719" s="21">
        <v>665.29034000000001</v>
      </c>
      <c r="DA719" s="21">
        <v>652.71046000000001</v>
      </c>
      <c r="DB719" s="21">
        <v>730.37088000000006</v>
      </c>
      <c r="DC719" s="21">
        <v>689.12009999999998</v>
      </c>
      <c r="DD719" s="21">
        <v>796.66003000000001</v>
      </c>
      <c r="DE719" s="21">
        <v>743.89957000000004</v>
      </c>
      <c r="DF719" s="21">
        <v>729.971</v>
      </c>
      <c r="DG719" s="21">
        <v>796.89863000000003</v>
      </c>
      <c r="DH719" s="21">
        <v>762.34050000000002</v>
      </c>
      <c r="DI719" s="21">
        <v>936.61023</v>
      </c>
      <c r="DJ719" s="21">
        <v>876.45835</v>
      </c>
      <c r="DK719" s="21">
        <v>859.91479000000004</v>
      </c>
      <c r="DL719" s="21">
        <v>936.65170999999998</v>
      </c>
      <c r="DM719" s="21">
        <v>896.58565999999996</v>
      </c>
      <c r="DN719" s="21">
        <v>983.76558</v>
      </c>
      <c r="DO719" s="21">
        <v>941.76845000000003</v>
      </c>
      <c r="DP719" s="21">
        <v>924.26212999999996</v>
      </c>
      <c r="DQ719" s="21">
        <v>980.65373</v>
      </c>
      <c r="DR719" s="21">
        <v>953.07722999999999</v>
      </c>
      <c r="DS719" s="21">
        <v>1045.3126500000001</v>
      </c>
      <c r="DT719" s="21">
        <v>1011.58271</v>
      </c>
      <c r="DU719" s="21">
        <v>992.83668</v>
      </c>
      <c r="DV719" s="21">
        <v>1040.3964800000001</v>
      </c>
      <c r="DW719" s="21">
        <v>1018.20537</v>
      </c>
      <c r="DX719" s="21">
        <v>1102.5547899999999</v>
      </c>
      <c r="DY719" s="21">
        <v>1072.8798300000001</v>
      </c>
      <c r="DZ719" s="21">
        <v>1052.98523</v>
      </c>
      <c r="EA719" s="21">
        <v>1096.5571299999999</v>
      </c>
      <c r="EB719" s="21">
        <v>1076.7700400000001</v>
      </c>
      <c r="EC719" s="21">
        <v>1426.0608400000001</v>
      </c>
      <c r="ED719" s="21">
        <v>1387.1837399999999</v>
      </c>
      <c r="EE719" s="21">
        <v>1361.3595700000001</v>
      </c>
      <c r="EF719" s="21">
        <v>1418.28556</v>
      </c>
      <c r="EG719" s="21">
        <v>1392.01737</v>
      </c>
      <c r="EH719" s="21">
        <v>682.57255999999995</v>
      </c>
      <c r="EI719" s="21">
        <v>637.02095999999995</v>
      </c>
      <c r="EJ719" s="21">
        <v>625.00510999999995</v>
      </c>
      <c r="EK719" s="21">
        <v>682.74706000000003</v>
      </c>
      <c r="EL719" s="21">
        <v>652.63381000000004</v>
      </c>
      <c r="EM719" s="21">
        <v>188.25971000000001</v>
      </c>
      <c r="EN719" s="21">
        <v>42.552230000000002</v>
      </c>
      <c r="EO719" s="21">
        <v>39.975729999999999</v>
      </c>
      <c r="EP719" s="21">
        <v>207.86329000000001</v>
      </c>
      <c r="EQ719" s="21">
        <v>113.00838</v>
      </c>
      <c r="ER719" s="21">
        <v>364.22458999999998</v>
      </c>
      <c r="ES719" s="21">
        <v>284.40690000000001</v>
      </c>
      <c r="ET719" s="21">
        <v>278.73986000000002</v>
      </c>
      <c r="EU719" s="21">
        <v>372.54689000000002</v>
      </c>
      <c r="EV719" s="21">
        <v>320.27276000000001</v>
      </c>
      <c r="EW719" s="21">
        <v>880.20780000000002</v>
      </c>
      <c r="EX719" s="21">
        <v>854.58299999999997</v>
      </c>
      <c r="EY719" s="21">
        <v>838.7269</v>
      </c>
      <c r="EZ719" s="21">
        <v>875.66251999999997</v>
      </c>
      <c r="FA719" s="21">
        <v>858.65575000000001</v>
      </c>
    </row>
    <row r="720" spans="2:157" x14ac:dyDescent="0.35">
      <c r="B720" s="39" t="s">
        <v>895</v>
      </c>
      <c r="C720" s="21">
        <v>130116.77417999999</v>
      </c>
      <c r="D720" s="21">
        <v>137319.93363000001</v>
      </c>
      <c r="E720" s="21">
        <v>134911.00263999999</v>
      </c>
      <c r="F720" s="21">
        <v>127789.92747</v>
      </c>
      <c r="G720" s="21">
        <v>132508.08554</v>
      </c>
      <c r="H720" s="21">
        <v>224512.94615</v>
      </c>
      <c r="I720" s="21">
        <v>236941.78422</v>
      </c>
      <c r="J720" s="21">
        <v>232785.09359</v>
      </c>
      <c r="K720" s="21">
        <v>220498.00589999999</v>
      </c>
      <c r="L720" s="21">
        <v>228639.11494999999</v>
      </c>
      <c r="M720" s="21">
        <v>194434.4834</v>
      </c>
      <c r="N720" s="21">
        <v>205198.32548</v>
      </c>
      <c r="O720" s="21">
        <v>201598.44721000001</v>
      </c>
      <c r="P720" s="21">
        <v>190957.47351000001</v>
      </c>
      <c r="Q720" s="21">
        <v>198007.89309</v>
      </c>
      <c r="R720" s="21">
        <v>1158.6768300000001</v>
      </c>
      <c r="S720" s="21">
        <v>1123.1325400000001</v>
      </c>
      <c r="T720" s="21">
        <v>1105.5028299999999</v>
      </c>
      <c r="U720" s="21">
        <v>1152.4362799999999</v>
      </c>
      <c r="V720" s="21">
        <v>1130.7338199999999</v>
      </c>
      <c r="W720" s="21">
        <v>1825.2799600000001</v>
      </c>
      <c r="X720" s="21">
        <v>1833.2596599999999</v>
      </c>
      <c r="Y720" s="21">
        <v>1802.66479</v>
      </c>
      <c r="Z720" s="21">
        <v>1806.1611499999999</v>
      </c>
      <c r="AA720" s="21">
        <v>1812.2581299999999</v>
      </c>
      <c r="AB720" s="21">
        <v>189222.59982</v>
      </c>
      <c r="AC720" s="21">
        <v>199697.87557</v>
      </c>
      <c r="AD720" s="21">
        <v>196194.49815</v>
      </c>
      <c r="AE720" s="21">
        <v>185838.83684</v>
      </c>
      <c r="AF720" s="21">
        <v>192700.20726</v>
      </c>
      <c r="AG720" s="21">
        <v>394.99110999999999</v>
      </c>
      <c r="AH720" s="21">
        <v>326.75322</v>
      </c>
      <c r="AI720" s="21">
        <v>323.02384999999998</v>
      </c>
      <c r="AJ720" s="21">
        <v>400.71280999999999</v>
      </c>
      <c r="AK720" s="21">
        <v>358.18563</v>
      </c>
      <c r="AL720" s="21">
        <v>515.20317</v>
      </c>
      <c r="AM720" s="21">
        <v>473.08463999999998</v>
      </c>
      <c r="AN720" s="21">
        <v>466.36279999999999</v>
      </c>
      <c r="AO720" s="21">
        <v>516.08686999999998</v>
      </c>
      <c r="AP720" s="21">
        <v>490.18063000000001</v>
      </c>
      <c r="AQ720" s="21">
        <v>1068.3751299999999</v>
      </c>
      <c r="AR720" s="21">
        <v>1041.5031300000001</v>
      </c>
      <c r="AS720" s="21">
        <v>1025.17182</v>
      </c>
      <c r="AT720" s="21">
        <v>1061.4056700000001</v>
      </c>
      <c r="AU720" s="21">
        <v>1045.93389</v>
      </c>
      <c r="AV720" s="21">
        <v>1710.0309600000001</v>
      </c>
      <c r="AW720" s="21">
        <v>1711.9309599999999</v>
      </c>
      <c r="AX720" s="21">
        <v>1683.99557</v>
      </c>
      <c r="AY720" s="21">
        <v>1692.4960599999999</v>
      </c>
      <c r="AZ720" s="21">
        <v>1696.077</v>
      </c>
      <c r="BA720" s="21">
        <v>1701.1617000000001</v>
      </c>
      <c r="BB720" s="21">
        <v>1723.61877</v>
      </c>
      <c r="BC720" s="21">
        <v>1695.0090499999999</v>
      </c>
      <c r="BD720" s="21">
        <v>1680.8636200000001</v>
      </c>
      <c r="BE720" s="21">
        <v>1697.32077</v>
      </c>
      <c r="BF720" s="21">
        <v>2493.2730499999998</v>
      </c>
      <c r="BG720" s="21">
        <v>2552.0040100000001</v>
      </c>
      <c r="BH720" s="21">
        <v>2509.0480600000001</v>
      </c>
      <c r="BI720" s="21">
        <v>2459.6970099999999</v>
      </c>
      <c r="BJ720" s="21">
        <v>2500.0513900000001</v>
      </c>
      <c r="BK720" s="21">
        <v>3019.3221199999998</v>
      </c>
      <c r="BL720" s="21">
        <v>3106.81979</v>
      </c>
      <c r="BM720" s="21">
        <v>3054.1338999999998</v>
      </c>
      <c r="BN720" s="21">
        <v>2976.2696999999998</v>
      </c>
      <c r="BO720" s="21">
        <v>3035.6608799999999</v>
      </c>
      <c r="BP720" s="21">
        <v>2680.6563900000001</v>
      </c>
      <c r="BQ720" s="21">
        <v>2756.9056700000001</v>
      </c>
      <c r="BR720" s="21">
        <v>2710.20397</v>
      </c>
      <c r="BS720" s="21">
        <v>2642.7719999999999</v>
      </c>
      <c r="BT720" s="21">
        <v>2694.5344500000001</v>
      </c>
      <c r="BU720" s="21">
        <v>9385.6756000000005</v>
      </c>
      <c r="BV720" s="21">
        <v>9911.9395600000007</v>
      </c>
      <c r="BW720" s="21">
        <v>9735.9291699999994</v>
      </c>
      <c r="BX720" s="21">
        <v>9215.5865400000002</v>
      </c>
      <c r="BY720" s="21">
        <v>9560.3777900000005</v>
      </c>
      <c r="BZ720" s="21">
        <v>265.98012</v>
      </c>
      <c r="CA720" s="21">
        <v>166.08747</v>
      </c>
      <c r="CB720" s="21">
        <v>166.25993</v>
      </c>
      <c r="CC720" s="21">
        <v>277.43378000000001</v>
      </c>
      <c r="CD720" s="21">
        <v>214.28421</v>
      </c>
      <c r="CE720" s="21">
        <v>2238.8719599999999</v>
      </c>
      <c r="CF720" s="21">
        <v>2185.42724</v>
      </c>
      <c r="CG720" s="21">
        <v>2151.0788400000001</v>
      </c>
      <c r="CH720" s="21">
        <v>2223.78613</v>
      </c>
      <c r="CI720" s="21">
        <v>2192.9523800000002</v>
      </c>
      <c r="CJ720" s="21">
        <v>600.36089000000004</v>
      </c>
      <c r="CK720" s="21">
        <v>524.46419000000003</v>
      </c>
      <c r="CL720" s="21">
        <v>518.02004999999997</v>
      </c>
      <c r="CM720" s="21">
        <v>605.35639000000003</v>
      </c>
      <c r="CN720" s="21">
        <v>557.85428000000002</v>
      </c>
      <c r="CO720" s="21">
        <v>1018.40477</v>
      </c>
      <c r="CP720" s="21">
        <v>968.10983999999996</v>
      </c>
      <c r="CQ720" s="21">
        <v>953.44511</v>
      </c>
      <c r="CR720" s="21">
        <v>1015.63132</v>
      </c>
      <c r="CS720" s="21">
        <v>984.27607999999998</v>
      </c>
      <c r="CT720" s="21">
        <v>1210.2764</v>
      </c>
      <c r="CU720" s="21">
        <v>1162.3323</v>
      </c>
      <c r="CV720" s="21">
        <v>1144.3437100000001</v>
      </c>
      <c r="CW720" s="21">
        <v>1205.35178</v>
      </c>
      <c r="CX720" s="21">
        <v>1175.4963399999999</v>
      </c>
      <c r="CY720" s="21">
        <v>1252.3976399999999</v>
      </c>
      <c r="CZ720" s="21">
        <v>1215.6429000000001</v>
      </c>
      <c r="DA720" s="21">
        <v>1196.5455999999999</v>
      </c>
      <c r="DB720" s="21">
        <v>1245.50883</v>
      </c>
      <c r="DC720" s="21">
        <v>1223.13572</v>
      </c>
      <c r="DD720" s="21">
        <v>1406.6684</v>
      </c>
      <c r="DE720" s="21">
        <v>1384.69156</v>
      </c>
      <c r="DF720" s="21">
        <v>1362.42923</v>
      </c>
      <c r="DG720" s="21">
        <v>1396.08159</v>
      </c>
      <c r="DH720" s="21">
        <v>1383.4810299999999</v>
      </c>
      <c r="DI720" s="21">
        <v>1676.3694399999999</v>
      </c>
      <c r="DJ720" s="21">
        <v>1653.76253</v>
      </c>
      <c r="DK720" s="21">
        <v>1626.88139</v>
      </c>
      <c r="DL720" s="21">
        <v>1663.2829099999999</v>
      </c>
      <c r="DM720" s="21">
        <v>1649.8448599999999</v>
      </c>
      <c r="DN720" s="21">
        <v>1745.4518399999999</v>
      </c>
      <c r="DO720" s="21">
        <v>1742.6267499999999</v>
      </c>
      <c r="DP720" s="21">
        <v>1713.8783000000001</v>
      </c>
      <c r="DQ720" s="21">
        <v>1728.82285</v>
      </c>
      <c r="DR720" s="21">
        <v>1728.66364</v>
      </c>
      <c r="DS720" s="21">
        <v>1898.4626900000001</v>
      </c>
      <c r="DT720" s="21">
        <v>1909.09871</v>
      </c>
      <c r="DU720" s="21">
        <v>1877.20201</v>
      </c>
      <c r="DV720" s="21">
        <v>1878.4062300000001</v>
      </c>
      <c r="DW720" s="21">
        <v>1886.9247</v>
      </c>
      <c r="DX720" s="21">
        <v>2039.0842299999999</v>
      </c>
      <c r="DY720" s="21">
        <v>2058.4316899999999</v>
      </c>
      <c r="DZ720" s="21">
        <v>2023.74702</v>
      </c>
      <c r="EA720" s="21">
        <v>2016.4666</v>
      </c>
      <c r="EB720" s="21">
        <v>2030.3903800000001</v>
      </c>
      <c r="EC720" s="21">
        <v>2660.6411899999998</v>
      </c>
      <c r="ED720" s="21">
        <v>2686.4435100000001</v>
      </c>
      <c r="EE720" s="21">
        <v>2641.0560700000001</v>
      </c>
      <c r="EF720" s="21">
        <v>2630.9566300000001</v>
      </c>
      <c r="EG720" s="21">
        <v>2649.1278000000002</v>
      </c>
      <c r="EH720" s="21">
        <v>1165.8369299999999</v>
      </c>
      <c r="EI720" s="21">
        <v>1144.47705</v>
      </c>
      <c r="EJ720" s="21">
        <v>1126.08699</v>
      </c>
      <c r="EK720" s="21">
        <v>1157.43526</v>
      </c>
      <c r="EL720" s="21">
        <v>1144.7173600000001</v>
      </c>
      <c r="EM720" s="21">
        <v>446.51837</v>
      </c>
      <c r="EN720" s="21">
        <v>310.32492000000002</v>
      </c>
      <c r="EO720" s="21">
        <v>308.42863</v>
      </c>
      <c r="EP720" s="21">
        <v>461.46593000000001</v>
      </c>
      <c r="EQ720" s="21">
        <v>375.99268999999998</v>
      </c>
      <c r="ER720" s="21">
        <v>782.76599999999996</v>
      </c>
      <c r="ES720" s="21">
        <v>723.07518000000005</v>
      </c>
      <c r="ET720" s="21">
        <v>712.83043999999995</v>
      </c>
      <c r="EU720" s="21">
        <v>783.66071999999997</v>
      </c>
      <c r="EV720" s="21">
        <v>746.45219999999995</v>
      </c>
      <c r="EW720" s="21">
        <v>1581.2121199999999</v>
      </c>
      <c r="EX720" s="21">
        <v>1592.0780099999999</v>
      </c>
      <c r="EY720" s="21">
        <v>1565.3821</v>
      </c>
      <c r="EZ720" s="21">
        <v>1564.22658</v>
      </c>
      <c r="FA720" s="21">
        <v>1572.4528299999999</v>
      </c>
    </row>
    <row r="721" spans="2:157" x14ac:dyDescent="0.35">
      <c r="B721" s="39" t="s">
        <v>896</v>
      </c>
      <c r="C721" s="21">
        <v>72255.200289999993</v>
      </c>
      <c r="D721" s="21">
        <v>76255.189780000001</v>
      </c>
      <c r="E721" s="21">
        <v>74917.4853</v>
      </c>
      <c r="F721" s="21">
        <v>70963.078070000003</v>
      </c>
      <c r="G721" s="21">
        <v>73583.1204</v>
      </c>
      <c r="H721" s="21">
        <v>118549.33196</v>
      </c>
      <c r="I721" s="21">
        <v>125112.11810000001</v>
      </c>
      <c r="J721" s="21">
        <v>122917.26517</v>
      </c>
      <c r="K721" s="21">
        <v>116429.32734</v>
      </c>
      <c r="L721" s="21">
        <v>120728.06848</v>
      </c>
      <c r="M721" s="21">
        <v>108582.75838</v>
      </c>
      <c r="N721" s="21">
        <v>114593.87145000001</v>
      </c>
      <c r="O721" s="21">
        <v>112583.50422</v>
      </c>
      <c r="P721" s="21">
        <v>106641.00752</v>
      </c>
      <c r="Q721" s="21">
        <v>110578.34411000001</v>
      </c>
      <c r="R721" s="21">
        <v>297.47185000000002</v>
      </c>
      <c r="S721" s="21">
        <v>312.68056999999999</v>
      </c>
      <c r="T721" s="21">
        <v>308.74964</v>
      </c>
      <c r="U721" s="21">
        <v>292.14810999999997</v>
      </c>
      <c r="V721" s="21">
        <v>303.05869000000001</v>
      </c>
      <c r="W721" s="21">
        <v>679.32149000000004</v>
      </c>
      <c r="X721" s="21">
        <v>716.10928000000001</v>
      </c>
      <c r="Y721" s="21">
        <v>704.77774999999997</v>
      </c>
      <c r="Z721" s="21">
        <v>667.16372999999999</v>
      </c>
      <c r="AA721" s="21">
        <v>692.08</v>
      </c>
      <c r="AB721" s="21">
        <v>105767.99825</v>
      </c>
      <c r="AC721" s="21">
        <v>111623.26579999999</v>
      </c>
      <c r="AD721" s="21">
        <v>109665.01547</v>
      </c>
      <c r="AE721" s="21">
        <v>103876.60769999999</v>
      </c>
      <c r="AF721" s="21">
        <v>107711.84415999999</v>
      </c>
      <c r="AG721" s="21">
        <v>116.44722</v>
      </c>
      <c r="AH721" s="21">
        <v>121.52477</v>
      </c>
      <c r="AI721" s="21">
        <v>121.01407</v>
      </c>
      <c r="AJ721" s="21">
        <v>114.33768000000001</v>
      </c>
      <c r="AK721" s="21">
        <v>118.61377</v>
      </c>
      <c r="AL721" s="21">
        <v>134.68659</v>
      </c>
      <c r="AM721" s="21">
        <v>141.10513</v>
      </c>
      <c r="AN721" s="21">
        <v>139.88974999999999</v>
      </c>
      <c r="AO721" s="21">
        <v>132.24798000000001</v>
      </c>
      <c r="AP721" s="21">
        <v>137.19309000000001</v>
      </c>
      <c r="AQ721" s="21">
        <v>259.93905999999998</v>
      </c>
      <c r="AR721" s="21">
        <v>273.12015000000002</v>
      </c>
      <c r="AS721" s="21">
        <v>269.87842000000001</v>
      </c>
      <c r="AT721" s="21">
        <v>255.22985</v>
      </c>
      <c r="AU721" s="21">
        <v>264.77503000000002</v>
      </c>
      <c r="AV721" s="21">
        <v>587.14957000000004</v>
      </c>
      <c r="AW721" s="21">
        <v>618.54877999999997</v>
      </c>
      <c r="AX721" s="21">
        <v>609.36734000000001</v>
      </c>
      <c r="AY721" s="21">
        <v>576.51626999999996</v>
      </c>
      <c r="AZ721" s="21">
        <v>598.07717000000002</v>
      </c>
      <c r="BA721" s="21">
        <v>731.06570999999997</v>
      </c>
      <c r="BB721" s="21">
        <v>770.85290999999995</v>
      </c>
      <c r="BC721" s="21">
        <v>758.61868000000004</v>
      </c>
      <c r="BD721" s="21">
        <v>717.82974000000002</v>
      </c>
      <c r="BE721" s="21">
        <v>744.67098999999996</v>
      </c>
      <c r="BF721" s="21">
        <v>1240.3546799999999</v>
      </c>
      <c r="BG721" s="21">
        <v>1308.54072</v>
      </c>
      <c r="BH721" s="21">
        <v>1287.0387599999999</v>
      </c>
      <c r="BI721" s="21">
        <v>1217.8805299999999</v>
      </c>
      <c r="BJ721" s="21">
        <v>1263.42598</v>
      </c>
      <c r="BK721" s="21">
        <v>1104.55232</v>
      </c>
      <c r="BL721" s="21">
        <v>1165.12871</v>
      </c>
      <c r="BM721" s="21">
        <v>1146.12544</v>
      </c>
      <c r="BN721" s="21">
        <v>1084.5523700000001</v>
      </c>
      <c r="BO721" s="21">
        <v>1125.1098400000001</v>
      </c>
      <c r="BP721" s="21">
        <v>793.77673000000004</v>
      </c>
      <c r="BQ721" s="21">
        <v>837.06762000000003</v>
      </c>
      <c r="BR721" s="21">
        <v>823.68109000000004</v>
      </c>
      <c r="BS721" s="21">
        <v>779.40526999999997</v>
      </c>
      <c r="BT721" s="21">
        <v>808.54926</v>
      </c>
      <c r="BU721" s="21">
        <v>6618.7137899999998</v>
      </c>
      <c r="BV721" s="21">
        <v>6989.83151</v>
      </c>
      <c r="BW721" s="21">
        <v>6865.7102000000004</v>
      </c>
      <c r="BX721" s="21">
        <v>6498.7681599999996</v>
      </c>
      <c r="BY721" s="21">
        <v>6741.9125700000004</v>
      </c>
      <c r="BZ721" s="21">
        <v>73.081000000000003</v>
      </c>
      <c r="CA721" s="21">
        <v>75.413399999999996</v>
      </c>
      <c r="CB721" s="21">
        <v>76.040170000000003</v>
      </c>
      <c r="CC721" s="21">
        <v>71.773250000000004</v>
      </c>
      <c r="CD721" s="21">
        <v>74.453460000000007</v>
      </c>
      <c r="CE721" s="21">
        <v>613.87753999999995</v>
      </c>
      <c r="CF721" s="21">
        <v>645.41070000000002</v>
      </c>
      <c r="CG721" s="21">
        <v>637.27394000000004</v>
      </c>
      <c r="CH721" s="21">
        <v>602.76666</v>
      </c>
      <c r="CI721" s="21">
        <v>625.30318999999997</v>
      </c>
      <c r="CJ721" s="21">
        <v>165.19898000000001</v>
      </c>
      <c r="CK721" s="21">
        <v>172.80007000000001</v>
      </c>
      <c r="CL721" s="21">
        <v>171.57696000000001</v>
      </c>
      <c r="CM721" s="21">
        <v>162.24256</v>
      </c>
      <c r="CN721" s="21">
        <v>168.30153999999999</v>
      </c>
      <c r="CO721" s="21">
        <v>256.31070999999997</v>
      </c>
      <c r="CP721" s="21">
        <v>269.09483999999998</v>
      </c>
      <c r="CQ721" s="21">
        <v>266.07288999999997</v>
      </c>
      <c r="CR721" s="21">
        <v>251.72363999999999</v>
      </c>
      <c r="CS721" s="21">
        <v>261.12448000000001</v>
      </c>
      <c r="CT721" s="21">
        <v>297.58438000000001</v>
      </c>
      <c r="CU721" s="21">
        <v>312.57584000000003</v>
      </c>
      <c r="CV721" s="21">
        <v>308.89884999999998</v>
      </c>
      <c r="CW721" s="21">
        <v>292.25864999999999</v>
      </c>
      <c r="CX721" s="21">
        <v>303.17331999999999</v>
      </c>
      <c r="CY721" s="21">
        <v>458.65269000000001</v>
      </c>
      <c r="CZ721" s="21">
        <v>482.83985000000001</v>
      </c>
      <c r="DA721" s="21">
        <v>475.93723999999997</v>
      </c>
      <c r="DB721" s="21">
        <v>450.44429000000002</v>
      </c>
      <c r="DC721" s="21">
        <v>467.26673</v>
      </c>
      <c r="DD721" s="21">
        <v>419.60664000000003</v>
      </c>
      <c r="DE721" s="21">
        <v>441.68002000000001</v>
      </c>
      <c r="DF721" s="21">
        <v>435.42189000000002</v>
      </c>
      <c r="DG721" s="21">
        <v>412.09703999999999</v>
      </c>
      <c r="DH721" s="21">
        <v>427.48734000000002</v>
      </c>
      <c r="DI721" s="21">
        <v>563.11735999999996</v>
      </c>
      <c r="DJ721" s="21">
        <v>593.05310999999995</v>
      </c>
      <c r="DK721" s="21">
        <v>584.30439999999999</v>
      </c>
      <c r="DL721" s="21">
        <v>553.03935999999999</v>
      </c>
      <c r="DM721" s="21">
        <v>573.69338000000005</v>
      </c>
      <c r="DN721" s="21">
        <v>606.81102999999996</v>
      </c>
      <c r="DO721" s="21">
        <v>639.43008999999995</v>
      </c>
      <c r="DP721" s="21">
        <v>629.58483999999999</v>
      </c>
      <c r="DQ721" s="21">
        <v>595.95101</v>
      </c>
      <c r="DR721" s="21">
        <v>618.20768999999996</v>
      </c>
      <c r="DS721" s="21">
        <v>819.68751999999995</v>
      </c>
      <c r="DT721" s="21">
        <v>864.36409000000003</v>
      </c>
      <c r="DU721" s="21">
        <v>850.36463000000003</v>
      </c>
      <c r="DV721" s="21">
        <v>805.01761999999997</v>
      </c>
      <c r="DW721" s="21">
        <v>835.08231000000001</v>
      </c>
      <c r="DX721" s="21">
        <v>784.94709</v>
      </c>
      <c r="DY721" s="21">
        <v>827.69871000000001</v>
      </c>
      <c r="DZ721" s="21">
        <v>814.33453999999995</v>
      </c>
      <c r="EA721" s="21">
        <v>770.89894000000004</v>
      </c>
      <c r="EB721" s="21">
        <v>799.68939999999998</v>
      </c>
      <c r="EC721" s="21">
        <v>953.23694999999998</v>
      </c>
      <c r="ED721" s="21">
        <v>1005.03657</v>
      </c>
      <c r="EE721" s="21">
        <v>988.94059000000004</v>
      </c>
      <c r="EF721" s="21">
        <v>936.17692999999997</v>
      </c>
      <c r="EG721" s="21">
        <v>971.13995</v>
      </c>
      <c r="EH721" s="21">
        <v>453.27758999999998</v>
      </c>
      <c r="EI721" s="21">
        <v>477.46084000000002</v>
      </c>
      <c r="EJ721" s="21">
        <v>470.31706000000003</v>
      </c>
      <c r="EK721" s="21">
        <v>445.16534999999999</v>
      </c>
      <c r="EL721" s="21">
        <v>461.79068999999998</v>
      </c>
      <c r="EM721" s="21">
        <v>132.85012</v>
      </c>
      <c r="EN721" s="21">
        <v>137.72009</v>
      </c>
      <c r="EO721" s="21">
        <v>138.18817999999999</v>
      </c>
      <c r="EP721" s="21">
        <v>130.44358</v>
      </c>
      <c r="EQ721" s="21">
        <v>135.32147000000001</v>
      </c>
      <c r="ER721" s="21">
        <v>203.44865999999999</v>
      </c>
      <c r="ES721" s="21">
        <v>213.30418</v>
      </c>
      <c r="ET721" s="21">
        <v>211.23884000000001</v>
      </c>
      <c r="EU721" s="21">
        <v>199.80767</v>
      </c>
      <c r="EV721" s="21">
        <v>207.26961</v>
      </c>
      <c r="EW721" s="21">
        <v>552.52360999999996</v>
      </c>
      <c r="EX721" s="21">
        <v>582.44503999999995</v>
      </c>
      <c r="EY721" s="21">
        <v>573.23320999999999</v>
      </c>
      <c r="EZ721" s="21">
        <v>542.63513999999998</v>
      </c>
      <c r="FA721" s="21">
        <v>562.90070000000003</v>
      </c>
    </row>
    <row r="722" spans="2:157" x14ac:dyDescent="0.35">
      <c r="B722" s="39" t="s">
        <v>897</v>
      </c>
      <c r="C722" s="21">
        <v>-96761.107050000006</v>
      </c>
      <c r="D722" s="21">
        <v>-102117.72373</v>
      </c>
      <c r="E722" s="21">
        <v>-100326.32649000001</v>
      </c>
      <c r="F722" s="21">
        <v>-95030.751640000002</v>
      </c>
      <c r="G722" s="21">
        <v>-98539.401469999997</v>
      </c>
      <c r="H722" s="21">
        <v>-134132.99986000001</v>
      </c>
      <c r="I722" s="21">
        <v>-141558.48407000001</v>
      </c>
      <c r="J722" s="21">
        <v>-139075.11108999999</v>
      </c>
      <c r="K722" s="21">
        <v>-131734.31422999999</v>
      </c>
      <c r="L722" s="21">
        <v>-136598.13787999999</v>
      </c>
      <c r="M722" s="21">
        <v>-111383.84609000001</v>
      </c>
      <c r="N722" s="21">
        <v>-117550.02664</v>
      </c>
      <c r="O722" s="21">
        <v>-115487.79837</v>
      </c>
      <c r="P722" s="21">
        <v>-109392.00427</v>
      </c>
      <c r="Q722" s="21">
        <v>-113430.91155</v>
      </c>
      <c r="R722" s="21">
        <v>-784.78458000000001</v>
      </c>
      <c r="S722" s="21">
        <v>-824.27557000000002</v>
      </c>
      <c r="T722" s="21">
        <v>-814.62482999999997</v>
      </c>
      <c r="U722" s="21">
        <v>-770.44313</v>
      </c>
      <c r="V722" s="21">
        <v>-799.52238</v>
      </c>
      <c r="W722" s="21">
        <v>-1031.8723199999999</v>
      </c>
      <c r="X722" s="21">
        <v>-1085.5702900000001</v>
      </c>
      <c r="Y722" s="21">
        <v>-1070.84169</v>
      </c>
      <c r="Z722" s="21">
        <v>-1013.13134</v>
      </c>
      <c r="AA722" s="21">
        <v>-1051.2508700000001</v>
      </c>
      <c r="AB722" s="21">
        <v>-109191.27167</v>
      </c>
      <c r="AC722" s="21">
        <v>-115236.05005000001</v>
      </c>
      <c r="AD722" s="21">
        <v>-113214.41925000001</v>
      </c>
      <c r="AE722" s="21">
        <v>-107238.66462</v>
      </c>
      <c r="AF722" s="21">
        <v>-111198.03185</v>
      </c>
      <c r="AG722" s="21">
        <v>-364.46780000000001</v>
      </c>
      <c r="AH722" s="21">
        <v>-380.43727999999999</v>
      </c>
      <c r="AI722" s="21">
        <v>-378.75063</v>
      </c>
      <c r="AJ722" s="21">
        <v>-357.58667000000003</v>
      </c>
      <c r="AK722" s="21">
        <v>-371.24826000000002</v>
      </c>
      <c r="AL722" s="21">
        <v>-430.97653000000003</v>
      </c>
      <c r="AM722" s="21">
        <v>-451.65956999999997</v>
      </c>
      <c r="AN722" s="21">
        <v>-447.60566999999998</v>
      </c>
      <c r="AO722" s="21">
        <v>-422.95240000000001</v>
      </c>
      <c r="AP722" s="21">
        <v>-438.99650000000003</v>
      </c>
      <c r="AQ722" s="21">
        <v>-759.45344999999998</v>
      </c>
      <c r="AR722" s="21">
        <v>-797.7681</v>
      </c>
      <c r="AS722" s="21">
        <v>-788.51981999999998</v>
      </c>
      <c r="AT722" s="21">
        <v>-745.42904999999996</v>
      </c>
      <c r="AU722" s="21">
        <v>-773.58190999999999</v>
      </c>
      <c r="AV722" s="21">
        <v>-871.24738000000002</v>
      </c>
      <c r="AW722" s="21">
        <v>-915.49641999999994</v>
      </c>
      <c r="AX722" s="21">
        <v>-904.53778</v>
      </c>
      <c r="AY722" s="21">
        <v>-855.18163000000004</v>
      </c>
      <c r="AZ722" s="21">
        <v>-887.46142999999995</v>
      </c>
      <c r="BA722" s="21">
        <v>-855.54474000000005</v>
      </c>
      <c r="BB722" s="21">
        <v>-899.96707000000004</v>
      </c>
      <c r="BC722" s="21">
        <v>-888.08545000000004</v>
      </c>
      <c r="BD722" s="21">
        <v>-839.83112000000006</v>
      </c>
      <c r="BE722" s="21">
        <v>-871.46578</v>
      </c>
      <c r="BF722" s="21">
        <v>-1004.57746</v>
      </c>
      <c r="BG722" s="21">
        <v>-1056.97558</v>
      </c>
      <c r="BH722" s="21">
        <v>-1042.78054</v>
      </c>
      <c r="BI722" s="21">
        <v>-986.13041999999996</v>
      </c>
      <c r="BJ722" s="21">
        <v>-1023.26219</v>
      </c>
      <c r="BK722" s="21">
        <v>-1630.0176799999999</v>
      </c>
      <c r="BL722" s="21">
        <v>-1717.4295300000001</v>
      </c>
      <c r="BM722" s="21">
        <v>-1691.6385299999999</v>
      </c>
      <c r="BN722" s="21">
        <v>-1600.2567799999999</v>
      </c>
      <c r="BO722" s="21">
        <v>-1660.3541399999999</v>
      </c>
      <c r="BP722" s="21">
        <v>-1640.0980400000001</v>
      </c>
      <c r="BQ722" s="21">
        <v>-1728.44849</v>
      </c>
      <c r="BR722" s="21">
        <v>-1702.0382099999999</v>
      </c>
      <c r="BS722" s="21">
        <v>-1610.1799000000001</v>
      </c>
      <c r="BT722" s="21">
        <v>-1670.62033</v>
      </c>
      <c r="BU722" s="21">
        <v>3524.2767100000001</v>
      </c>
      <c r="BV722" s="21">
        <v>3721.88634</v>
      </c>
      <c r="BW722" s="21">
        <v>3655.7952700000001</v>
      </c>
      <c r="BX722" s="21">
        <v>3460.4090799999999</v>
      </c>
      <c r="BY722" s="21">
        <v>3589.8765600000002</v>
      </c>
      <c r="BZ722" s="21">
        <v>-231.35777999999999</v>
      </c>
      <c r="CA722" s="21">
        <v>-238.89601999999999</v>
      </c>
      <c r="CB722" s="21">
        <v>-240.70112</v>
      </c>
      <c r="CC722" s="21">
        <v>-226.86995999999999</v>
      </c>
      <c r="CD722" s="21">
        <v>-235.70124000000001</v>
      </c>
      <c r="CE722" s="21">
        <v>-1441.6265100000001</v>
      </c>
      <c r="CF722" s="21">
        <v>-1513.6404299999999</v>
      </c>
      <c r="CG722" s="21">
        <v>-1496.84815</v>
      </c>
      <c r="CH722" s="21">
        <v>-1414.9836600000001</v>
      </c>
      <c r="CI722" s="21">
        <v>-1468.4569200000001</v>
      </c>
      <c r="CJ722" s="21">
        <v>-515.78237999999999</v>
      </c>
      <c r="CK722" s="21">
        <v>-539.60883000000001</v>
      </c>
      <c r="CL722" s="21">
        <v>-535.67909999999995</v>
      </c>
      <c r="CM722" s="21">
        <v>-506.22464000000002</v>
      </c>
      <c r="CN722" s="21">
        <v>-525.46783000000005</v>
      </c>
      <c r="CO722" s="21">
        <v>-850.35721999999998</v>
      </c>
      <c r="CP722" s="21">
        <v>-893.20771000000002</v>
      </c>
      <c r="CQ722" s="21">
        <v>-882.67971</v>
      </c>
      <c r="CR722" s="21">
        <v>-834.82204000000002</v>
      </c>
      <c r="CS722" s="21">
        <v>-866.32645000000002</v>
      </c>
      <c r="CT722" s="21">
        <v>-873.08583999999996</v>
      </c>
      <c r="CU722" s="21">
        <v>-916.86129000000005</v>
      </c>
      <c r="CV722" s="21">
        <v>-906.30790999999999</v>
      </c>
      <c r="CW722" s="21">
        <v>-857.11780999999996</v>
      </c>
      <c r="CX722" s="21">
        <v>-889.48180000000002</v>
      </c>
      <c r="CY722" s="21">
        <v>-760.47528999999997</v>
      </c>
      <c r="CZ722" s="21">
        <v>-798.31506000000002</v>
      </c>
      <c r="DA722" s="21">
        <v>-789.45645000000002</v>
      </c>
      <c r="DB722" s="21">
        <v>-746.54767000000004</v>
      </c>
      <c r="DC722" s="21">
        <v>-774.75644</v>
      </c>
      <c r="DD722" s="21">
        <v>-930.94894999999997</v>
      </c>
      <c r="DE722" s="21">
        <v>-978.65092000000004</v>
      </c>
      <c r="DF722" s="21">
        <v>-966.21199000000001</v>
      </c>
      <c r="DG722" s="21">
        <v>-913.98861999999997</v>
      </c>
      <c r="DH722" s="21">
        <v>-948.43195000000003</v>
      </c>
      <c r="DI722" s="21">
        <v>-934.11938999999995</v>
      </c>
      <c r="DJ722" s="21">
        <v>-981.34223999999995</v>
      </c>
      <c r="DK722" s="21">
        <v>-969.61208999999997</v>
      </c>
      <c r="DL722" s="21">
        <v>-917.05694000000005</v>
      </c>
      <c r="DM722" s="21">
        <v>-951.66162999999995</v>
      </c>
      <c r="DN722" s="21">
        <v>-985.89049999999997</v>
      </c>
      <c r="DO722" s="21">
        <v>-1036.7242100000001</v>
      </c>
      <c r="DP722" s="21">
        <v>-1023.19178</v>
      </c>
      <c r="DQ722" s="21">
        <v>-967.94754</v>
      </c>
      <c r="DR722" s="21">
        <v>-1004.40539</v>
      </c>
      <c r="DS722" s="21">
        <v>-922.68011000000001</v>
      </c>
      <c r="DT722" s="21">
        <v>-970.19637</v>
      </c>
      <c r="DU722" s="21">
        <v>-957.59843000000001</v>
      </c>
      <c r="DV722" s="21">
        <v>-905.88315</v>
      </c>
      <c r="DW722" s="21">
        <v>-940.00789999999995</v>
      </c>
      <c r="DX722" s="21">
        <v>-1078.6733300000001</v>
      </c>
      <c r="DY722" s="21">
        <v>-1135.0708</v>
      </c>
      <c r="DZ722" s="21">
        <v>-1119.3953799999999</v>
      </c>
      <c r="EA722" s="21">
        <v>-1059.0887299999999</v>
      </c>
      <c r="EB722" s="21">
        <v>-1098.9308799999999</v>
      </c>
      <c r="EC722" s="21">
        <v>-1476.2963400000001</v>
      </c>
      <c r="ED722" s="21">
        <v>-1553.79438</v>
      </c>
      <c r="EE722" s="21">
        <v>-1531.9802500000001</v>
      </c>
      <c r="EF722" s="21">
        <v>-1449.5140699999999</v>
      </c>
      <c r="EG722" s="21">
        <v>-1504.02134</v>
      </c>
      <c r="EH722" s="21">
        <v>-689.64657</v>
      </c>
      <c r="EI722" s="21">
        <v>-724.41777999999999</v>
      </c>
      <c r="EJ722" s="21">
        <v>-715.85609999999997</v>
      </c>
      <c r="EK722" s="21">
        <v>-677.04992000000004</v>
      </c>
      <c r="EL722" s="21">
        <v>-702.59775000000002</v>
      </c>
      <c r="EM722" s="21">
        <v>-422.44747000000001</v>
      </c>
      <c r="EN722" s="21">
        <v>-438.18986999999998</v>
      </c>
      <c r="EO722" s="21">
        <v>-439.38585999999998</v>
      </c>
      <c r="EP722" s="21">
        <v>-414.29577999999998</v>
      </c>
      <c r="EQ722" s="21">
        <v>-430.30491000000001</v>
      </c>
      <c r="ER722" s="21">
        <v>-650.58255999999994</v>
      </c>
      <c r="ES722" s="21">
        <v>-682.31925000000001</v>
      </c>
      <c r="ET722" s="21">
        <v>-675.45924000000002</v>
      </c>
      <c r="EU722" s="21">
        <v>-638.63283999999999</v>
      </c>
      <c r="EV722" s="21">
        <v>-662.79981999999995</v>
      </c>
      <c r="EW722" s="21">
        <v>-930.08354999999995</v>
      </c>
      <c r="EX722" s="21">
        <v>-978.87586999999996</v>
      </c>
      <c r="EY722" s="21">
        <v>-965.1694</v>
      </c>
      <c r="EZ722" s="21">
        <v>-913.20979</v>
      </c>
      <c r="FA722" s="21">
        <v>-947.55065000000002</v>
      </c>
    </row>
    <row r="723" spans="2:157" x14ac:dyDescent="0.35">
      <c r="B723" s="39" t="s">
        <v>898</v>
      </c>
      <c r="C723" s="21">
        <v>-65557.543879999997</v>
      </c>
      <c r="D723" s="21">
        <v>-69186.756519999995</v>
      </c>
      <c r="E723" s="21">
        <v>-67973.049840000007</v>
      </c>
      <c r="F723" s="21">
        <v>-64385.194230000001</v>
      </c>
      <c r="G723" s="21">
        <v>-66762.373160000003</v>
      </c>
      <c r="H723" s="21">
        <v>-92581.270380000002</v>
      </c>
      <c r="I723" s="21">
        <v>-97706.487599999993</v>
      </c>
      <c r="J723" s="21">
        <v>-95992.414069999999</v>
      </c>
      <c r="K723" s="21">
        <v>-90925.649739999993</v>
      </c>
      <c r="L723" s="21">
        <v>-94282.75778</v>
      </c>
      <c r="M723" s="21">
        <v>-75912.299599999998</v>
      </c>
      <c r="N723" s="21">
        <v>-80114.784620000006</v>
      </c>
      <c r="O723" s="21">
        <v>-78709.298139999999</v>
      </c>
      <c r="P723" s="21">
        <v>-74554.784140000003</v>
      </c>
      <c r="Q723" s="21">
        <v>-77307.452050000007</v>
      </c>
      <c r="R723" s="21">
        <v>-310.78825000000001</v>
      </c>
      <c r="S723" s="21">
        <v>-325.61658</v>
      </c>
      <c r="T723" s="21">
        <v>-322.70911999999998</v>
      </c>
      <c r="U723" s="21">
        <v>-305.22588000000002</v>
      </c>
      <c r="V723" s="21">
        <v>-316.62538000000001</v>
      </c>
      <c r="W723" s="21">
        <v>-434.04404</v>
      </c>
      <c r="X723" s="21">
        <v>-455.97681</v>
      </c>
      <c r="Y723" s="21">
        <v>-450.51652999999999</v>
      </c>
      <c r="Z723" s="21">
        <v>-426.27575999999999</v>
      </c>
      <c r="AA723" s="21">
        <v>-442.19607999999999</v>
      </c>
      <c r="AB723" s="21">
        <v>-74524.267030000003</v>
      </c>
      <c r="AC723" s="21">
        <v>-78649.896040000007</v>
      </c>
      <c r="AD723" s="21">
        <v>-77270.110360000006</v>
      </c>
      <c r="AE723" s="21">
        <v>-73191.590830000001</v>
      </c>
      <c r="AF723" s="21">
        <v>-75893.903349999993</v>
      </c>
      <c r="AG723" s="21">
        <v>-165.86595</v>
      </c>
      <c r="AH723" s="21">
        <v>-172.63693000000001</v>
      </c>
      <c r="AI723" s="21">
        <v>-172.42417</v>
      </c>
      <c r="AJ723" s="21">
        <v>-162.86064999999999</v>
      </c>
      <c r="AK723" s="21">
        <v>-168.95249000000001</v>
      </c>
      <c r="AL723" s="21">
        <v>-161.40595999999999</v>
      </c>
      <c r="AM723" s="21">
        <v>-168.48695000000001</v>
      </c>
      <c r="AN723" s="21">
        <v>-167.71771000000001</v>
      </c>
      <c r="AO723" s="21">
        <v>-158.48321000000001</v>
      </c>
      <c r="AP723" s="21">
        <v>-164.41007999999999</v>
      </c>
      <c r="AQ723" s="21">
        <v>-280.08285000000001</v>
      </c>
      <c r="AR723" s="21">
        <v>-293.37081000000001</v>
      </c>
      <c r="AS723" s="21">
        <v>-290.90902</v>
      </c>
      <c r="AT723" s="21">
        <v>-275.00828000000001</v>
      </c>
      <c r="AU723" s="21">
        <v>-285.29401999999999</v>
      </c>
      <c r="AV723" s="21">
        <v>-270.87482</v>
      </c>
      <c r="AW723" s="21">
        <v>-283.46006999999997</v>
      </c>
      <c r="AX723" s="21">
        <v>-281.37576999999999</v>
      </c>
      <c r="AY723" s="21">
        <v>-265.96895000000001</v>
      </c>
      <c r="AZ723" s="21">
        <v>-275.91647</v>
      </c>
      <c r="BA723" s="21">
        <v>-387.66948000000002</v>
      </c>
      <c r="BB723" s="21">
        <v>-407.39800000000002</v>
      </c>
      <c r="BC723" s="21">
        <v>-402.46188000000001</v>
      </c>
      <c r="BD723" s="21">
        <v>-380.65044</v>
      </c>
      <c r="BE723" s="21">
        <v>-394.88434999999998</v>
      </c>
      <c r="BF723" s="21">
        <v>-568.29244000000006</v>
      </c>
      <c r="BG723" s="21">
        <v>-597.92569000000003</v>
      </c>
      <c r="BH723" s="21">
        <v>-589.89621999999997</v>
      </c>
      <c r="BI723" s="21">
        <v>-557.99518999999998</v>
      </c>
      <c r="BJ723" s="21">
        <v>-578.86327000000006</v>
      </c>
      <c r="BK723" s="21">
        <v>-787.16</v>
      </c>
      <c r="BL723" s="21">
        <v>-829.03580999999997</v>
      </c>
      <c r="BM723" s="21">
        <v>-816.95468000000005</v>
      </c>
      <c r="BN723" s="21">
        <v>-772.90669000000003</v>
      </c>
      <c r="BO723" s="21">
        <v>-801.81065000000001</v>
      </c>
      <c r="BP723" s="21">
        <v>-742.29096000000004</v>
      </c>
      <c r="BQ723" s="21">
        <v>-781.86785999999995</v>
      </c>
      <c r="BR723" s="21">
        <v>-770.37302999999997</v>
      </c>
      <c r="BS723" s="21">
        <v>-728.85131999999999</v>
      </c>
      <c r="BT723" s="21">
        <v>-756.10563999999999</v>
      </c>
      <c r="BU723" s="21">
        <v>10527.64711</v>
      </c>
      <c r="BV723" s="21">
        <v>11117.942520000001</v>
      </c>
      <c r="BW723" s="21">
        <v>10920.51664</v>
      </c>
      <c r="BX723" s="21">
        <v>10336.863009999999</v>
      </c>
      <c r="BY723" s="21">
        <v>10723.60562</v>
      </c>
      <c r="BZ723" s="21">
        <v>-128.52841000000001</v>
      </c>
      <c r="CA723" s="21">
        <v>-132.65618000000001</v>
      </c>
      <c r="CB723" s="21">
        <v>-133.71440999999999</v>
      </c>
      <c r="CC723" s="21">
        <v>-126.22794</v>
      </c>
      <c r="CD723" s="21">
        <v>-130.94246000000001</v>
      </c>
      <c r="CE723" s="21">
        <v>-606.08128999999997</v>
      </c>
      <c r="CF723" s="21">
        <v>-635.07286999999997</v>
      </c>
      <c r="CG723" s="21">
        <v>-629.45255999999995</v>
      </c>
      <c r="CH723" s="21">
        <v>-595.11063999999999</v>
      </c>
      <c r="CI723" s="21">
        <v>-617.36266000000001</v>
      </c>
      <c r="CJ723" s="21">
        <v>-209.22342</v>
      </c>
      <c r="CK723" s="21">
        <v>-218.04445000000001</v>
      </c>
      <c r="CL723" s="21">
        <v>-217.39901</v>
      </c>
      <c r="CM723" s="21">
        <v>-205.47874999999999</v>
      </c>
      <c r="CN723" s="21">
        <v>-213.15302</v>
      </c>
      <c r="CO723" s="21">
        <v>-329.61502999999999</v>
      </c>
      <c r="CP723" s="21">
        <v>-345.31448999999998</v>
      </c>
      <c r="CQ723" s="21">
        <v>-342.26044000000002</v>
      </c>
      <c r="CR723" s="21">
        <v>-323.71570000000003</v>
      </c>
      <c r="CS723" s="21">
        <v>-335.80576000000002</v>
      </c>
      <c r="CT723" s="21">
        <v>-330.98649</v>
      </c>
      <c r="CU723" s="21">
        <v>-346.56187999999997</v>
      </c>
      <c r="CV723" s="21">
        <v>-343.71296000000001</v>
      </c>
      <c r="CW723" s="21">
        <v>-325.06259999999997</v>
      </c>
      <c r="CX723" s="21">
        <v>-337.20298000000003</v>
      </c>
      <c r="CY723" s="21">
        <v>-432.90947999999997</v>
      </c>
      <c r="CZ723" s="21">
        <v>-454.45591999999999</v>
      </c>
      <c r="DA723" s="21">
        <v>-449.39409999999998</v>
      </c>
      <c r="DB723" s="21">
        <v>-425.16147999999998</v>
      </c>
      <c r="DC723" s="21">
        <v>-441.04021999999998</v>
      </c>
      <c r="DD723" s="21">
        <v>-392.06267000000003</v>
      </c>
      <c r="DE723" s="21">
        <v>-411.45494000000002</v>
      </c>
      <c r="DF723" s="21">
        <v>-406.99921000000001</v>
      </c>
      <c r="DG723" s="21">
        <v>-385.04572000000002</v>
      </c>
      <c r="DH723" s="21">
        <v>-399.42624999999998</v>
      </c>
      <c r="DI723" s="21">
        <v>-342.04500000000002</v>
      </c>
      <c r="DJ723" s="21">
        <v>-358.24806999999998</v>
      </c>
      <c r="DK723" s="21">
        <v>-355.18371000000002</v>
      </c>
      <c r="DL723" s="21">
        <v>-335.92320000000001</v>
      </c>
      <c r="DM723" s="21">
        <v>-348.46919000000003</v>
      </c>
      <c r="DN723" s="21">
        <v>-362.50952999999998</v>
      </c>
      <c r="DO723" s="21">
        <v>-380.25792000000001</v>
      </c>
      <c r="DP723" s="21">
        <v>-376.34546</v>
      </c>
      <c r="DQ723" s="21">
        <v>-356.02148999999997</v>
      </c>
      <c r="DR723" s="21">
        <v>-369.31806</v>
      </c>
      <c r="DS723" s="21">
        <v>-446.41802000000001</v>
      </c>
      <c r="DT723" s="21">
        <v>-469.03001999999998</v>
      </c>
      <c r="DU723" s="21">
        <v>-463.35449</v>
      </c>
      <c r="DV723" s="21">
        <v>-438.42826000000002</v>
      </c>
      <c r="DW723" s="21">
        <v>-454.80245000000002</v>
      </c>
      <c r="DX723" s="21">
        <v>-503.70863000000003</v>
      </c>
      <c r="DY723" s="21">
        <v>-529.59880999999996</v>
      </c>
      <c r="DZ723" s="21">
        <v>-522.77783999999997</v>
      </c>
      <c r="EA723" s="21">
        <v>-494.69355000000002</v>
      </c>
      <c r="EB723" s="21">
        <v>-513.16907000000003</v>
      </c>
      <c r="EC723" s="21">
        <v>-673.95159999999998</v>
      </c>
      <c r="ED723" s="21">
        <v>-708.69308000000001</v>
      </c>
      <c r="EE723" s="21">
        <v>-699.44943000000001</v>
      </c>
      <c r="EF723" s="21">
        <v>-661.88960999999995</v>
      </c>
      <c r="EG723" s="21">
        <v>-686.60946000000001</v>
      </c>
      <c r="EH723" s="21">
        <v>-397.11863</v>
      </c>
      <c r="EI723" s="21">
        <v>-417.17183999999997</v>
      </c>
      <c r="EJ723" s="21">
        <v>-412.19655999999998</v>
      </c>
      <c r="EK723" s="21">
        <v>-390.01121999999998</v>
      </c>
      <c r="EL723" s="21">
        <v>-404.57715000000002</v>
      </c>
      <c r="EM723" s="21">
        <v>-227.89948000000001</v>
      </c>
      <c r="EN723" s="21">
        <v>-236.17941999999999</v>
      </c>
      <c r="EO723" s="21">
        <v>-237.04843</v>
      </c>
      <c r="EP723" s="21">
        <v>-223.77010999999999</v>
      </c>
      <c r="EQ723" s="21">
        <v>-232.14000999999999</v>
      </c>
      <c r="ER723" s="21">
        <v>-246.57006999999999</v>
      </c>
      <c r="ES723" s="21">
        <v>-257.67245000000003</v>
      </c>
      <c r="ET723" s="21">
        <v>-256.11725999999999</v>
      </c>
      <c r="EU723" s="21">
        <v>-242.15701000000001</v>
      </c>
      <c r="EV723" s="21">
        <v>-251.20108999999999</v>
      </c>
      <c r="EW723" s="21">
        <v>-365.43932999999998</v>
      </c>
      <c r="EX723" s="21">
        <v>-383.97651000000002</v>
      </c>
      <c r="EY723" s="21">
        <v>-379.30666000000002</v>
      </c>
      <c r="EZ723" s="21">
        <v>-358.89890000000003</v>
      </c>
      <c r="FA723" s="21">
        <v>-372.30286000000001</v>
      </c>
    </row>
    <row r="724" spans="2:157" x14ac:dyDescent="0.35">
      <c r="B724" s="39" t="s">
        <v>899</v>
      </c>
      <c r="C724" s="21">
        <v>28214.393080000002</v>
      </c>
      <c r="D724" s="21">
        <v>29776.319080000001</v>
      </c>
      <c r="E724" s="21">
        <v>29253.968860000001</v>
      </c>
      <c r="F724" s="21">
        <v>27709.841939999998</v>
      </c>
      <c r="G724" s="21">
        <v>28732.92268</v>
      </c>
      <c r="H724" s="21">
        <v>18148.112560000001</v>
      </c>
      <c r="I724" s="21">
        <v>19152.776010000001</v>
      </c>
      <c r="J724" s="21">
        <v>18816.777170000001</v>
      </c>
      <c r="K724" s="21">
        <v>17823.57186</v>
      </c>
      <c r="L724" s="21">
        <v>18481.644219999998</v>
      </c>
      <c r="M724" s="21">
        <v>10779.731529999999</v>
      </c>
      <c r="N724" s="21">
        <v>11376.494650000001</v>
      </c>
      <c r="O724" s="21">
        <v>11176.91214</v>
      </c>
      <c r="P724" s="21">
        <v>10586.96103</v>
      </c>
      <c r="Q724" s="21">
        <v>10977.846579999999</v>
      </c>
      <c r="R724" s="21">
        <v>-30.575869999999998</v>
      </c>
      <c r="S724" s="21">
        <v>-58.718240000000002</v>
      </c>
      <c r="T724" s="21">
        <v>-4.61599</v>
      </c>
      <c r="U724" s="21">
        <v>-14.42606</v>
      </c>
      <c r="V724" s="21">
        <v>-18.149519999999999</v>
      </c>
      <c r="W724" s="21">
        <v>-160.37791000000001</v>
      </c>
      <c r="X724" s="21">
        <v>-194.00914</v>
      </c>
      <c r="Y724" s="21">
        <v>-141.07980000000001</v>
      </c>
      <c r="Z724" s="21">
        <v>-143.06899000000001</v>
      </c>
      <c r="AA724" s="21">
        <v>-151.06746999999999</v>
      </c>
      <c r="AB724" s="21">
        <v>10976.75693</v>
      </c>
      <c r="AC724" s="21">
        <v>11584.42513</v>
      </c>
      <c r="AD724" s="21">
        <v>11381.19506</v>
      </c>
      <c r="AE724" s="21">
        <v>10780.46567</v>
      </c>
      <c r="AF724" s="21">
        <v>11178.49209</v>
      </c>
      <c r="AG724" s="21">
        <v>-26.31514</v>
      </c>
      <c r="AH724" s="21">
        <v>-52.207479999999997</v>
      </c>
      <c r="AI724" s="21">
        <v>-2.1312799999999998</v>
      </c>
      <c r="AJ724" s="21">
        <v>-11.93013</v>
      </c>
      <c r="AK724" s="21">
        <v>-14.51254</v>
      </c>
      <c r="AL724" s="21">
        <v>23.03951</v>
      </c>
      <c r="AM724" s="21">
        <v>5.9924299999999997</v>
      </c>
      <c r="AN724" s="21">
        <v>43.837119999999999</v>
      </c>
      <c r="AO724" s="21">
        <v>33.64817</v>
      </c>
      <c r="AP724" s="21">
        <v>33.167259999999999</v>
      </c>
      <c r="AQ724" s="21">
        <v>-6.4853399999999999</v>
      </c>
      <c r="AR724" s="21">
        <v>-29.952249999999999</v>
      </c>
      <c r="AS724" s="21">
        <v>17.344449999999998</v>
      </c>
      <c r="AT724" s="21">
        <v>6.9451999999999998</v>
      </c>
      <c r="AU724" s="21">
        <v>5.1540400000000002</v>
      </c>
      <c r="AV724" s="21">
        <v>-221.36602999999999</v>
      </c>
      <c r="AW724" s="21">
        <v>-258.19054999999997</v>
      </c>
      <c r="AX724" s="21">
        <v>-203.57103000000001</v>
      </c>
      <c r="AY724" s="21">
        <v>-202.98111</v>
      </c>
      <c r="AZ724" s="21">
        <v>-212.76775000000001</v>
      </c>
      <c r="BA724" s="21">
        <v>-190.60375999999999</v>
      </c>
      <c r="BB724" s="21">
        <v>-219.70196000000001</v>
      </c>
      <c r="BC724" s="21">
        <v>-177.52763999999999</v>
      </c>
      <c r="BD724" s="21">
        <v>-175.94639000000001</v>
      </c>
      <c r="BE724" s="21">
        <v>-184.32271</v>
      </c>
      <c r="BF724" s="21">
        <v>-402.49756000000002</v>
      </c>
      <c r="BG724" s="21">
        <v>-446.36095</v>
      </c>
      <c r="BH724" s="21">
        <v>-395.56378999999998</v>
      </c>
      <c r="BI724" s="21">
        <v>-382.91894000000002</v>
      </c>
      <c r="BJ724" s="21">
        <v>-399.24507999999997</v>
      </c>
      <c r="BK724" s="21">
        <v>-564.98532</v>
      </c>
      <c r="BL724" s="21">
        <v>-617.24845000000005</v>
      </c>
      <c r="BM724" s="21">
        <v>-563.64801</v>
      </c>
      <c r="BN724" s="21">
        <v>-542.46631000000002</v>
      </c>
      <c r="BO724" s="21">
        <v>-564.59271000000001</v>
      </c>
      <c r="BP724" s="21">
        <v>-521.52715000000001</v>
      </c>
      <c r="BQ724" s="21">
        <v>-569.21313999999995</v>
      </c>
      <c r="BR724" s="21">
        <v>-520.78962999999999</v>
      </c>
      <c r="BS724" s="21">
        <v>-500.84433999999999</v>
      </c>
      <c r="BT724" s="21">
        <v>-521.37442999999996</v>
      </c>
      <c r="BU724" s="21">
        <v>7584.2138100000002</v>
      </c>
      <c r="BV724" s="21">
        <v>8009.4680500000004</v>
      </c>
      <c r="BW724" s="21">
        <v>7867.2406300000002</v>
      </c>
      <c r="BX724" s="21">
        <v>7446.7711900000004</v>
      </c>
      <c r="BY724" s="21">
        <v>7725.3841199999997</v>
      </c>
      <c r="BZ724" s="21">
        <v>-46.078229999999998</v>
      </c>
      <c r="CA724" s="21">
        <v>-76.650229999999993</v>
      </c>
      <c r="CB724" s="21">
        <v>-15.264939999999999</v>
      </c>
      <c r="CC724" s="21">
        <v>-27.443639999999998</v>
      </c>
      <c r="CD724" s="21">
        <v>-31.532050000000002</v>
      </c>
      <c r="CE724" s="21">
        <v>-109.45144999999999</v>
      </c>
      <c r="CF724" s="21">
        <v>-162.15268</v>
      </c>
      <c r="CG724" s="21">
        <v>-63.409649999999999</v>
      </c>
      <c r="CH724" s="21">
        <v>-80.04759</v>
      </c>
      <c r="CI724" s="21">
        <v>-87.038449999999997</v>
      </c>
      <c r="CJ724" s="21">
        <v>6.2659099999999999</v>
      </c>
      <c r="CK724" s="21">
        <v>-20.776260000000001</v>
      </c>
      <c r="CL724" s="21">
        <v>36.926029999999997</v>
      </c>
      <c r="CM724" s="21">
        <v>23.242509999999999</v>
      </c>
      <c r="CN724" s="21">
        <v>20.961069999999999</v>
      </c>
      <c r="CO724" s="21">
        <v>26.744900000000001</v>
      </c>
      <c r="CP724" s="21">
        <v>-0.37795000000000001</v>
      </c>
      <c r="CQ724" s="21">
        <v>56.670949999999998</v>
      </c>
      <c r="CR724" s="21">
        <v>42.943820000000002</v>
      </c>
      <c r="CS724" s="21">
        <v>41.127850000000002</v>
      </c>
      <c r="CT724" s="21">
        <v>-5.5958399999999999</v>
      </c>
      <c r="CU724" s="21">
        <v>-36.648850000000003</v>
      </c>
      <c r="CV724" s="21">
        <v>25.295809999999999</v>
      </c>
      <c r="CW724" s="21">
        <v>12.542999999999999</v>
      </c>
      <c r="CX724" s="21">
        <v>9.2021700000000006</v>
      </c>
      <c r="CY724" s="21">
        <v>-133.16712000000001</v>
      </c>
      <c r="CZ724" s="21">
        <v>-168.05360999999999</v>
      </c>
      <c r="DA724" s="21">
        <v>-109.2055</v>
      </c>
      <c r="DB724" s="21">
        <v>-114.09202000000001</v>
      </c>
      <c r="DC724" s="21">
        <v>-121.76967</v>
      </c>
      <c r="DD724" s="21">
        <v>-75.521519999999995</v>
      </c>
      <c r="DE724" s="21">
        <v>-104.38764</v>
      </c>
      <c r="DF724" s="21">
        <v>-50.499119999999998</v>
      </c>
      <c r="DG724" s="21">
        <v>-58.480170000000001</v>
      </c>
      <c r="DH724" s="21">
        <v>-63.62979</v>
      </c>
      <c r="DI724" s="21">
        <v>-165.10038</v>
      </c>
      <c r="DJ724" s="21">
        <v>-205.11688000000001</v>
      </c>
      <c r="DK724" s="21">
        <v>-140.12559999999999</v>
      </c>
      <c r="DL724" s="21">
        <v>-144.01371</v>
      </c>
      <c r="DM724" s="21">
        <v>-153.30555000000001</v>
      </c>
      <c r="DN724" s="21">
        <v>-152.6199</v>
      </c>
      <c r="DO724" s="21">
        <v>-185.51438999999999</v>
      </c>
      <c r="DP724" s="21">
        <v>-130.58866</v>
      </c>
      <c r="DQ724" s="21">
        <v>-134.24204</v>
      </c>
      <c r="DR724" s="21">
        <v>-142.24645000000001</v>
      </c>
      <c r="DS724" s="21">
        <v>-218.36357000000001</v>
      </c>
      <c r="DT724" s="21">
        <v>-253.64035999999999</v>
      </c>
      <c r="DU724" s="21">
        <v>-200.19009</v>
      </c>
      <c r="DV724" s="21">
        <v>-199.59693999999999</v>
      </c>
      <c r="DW724" s="21">
        <v>-209.90456</v>
      </c>
      <c r="DX724" s="21">
        <v>-264.11836</v>
      </c>
      <c r="DY724" s="21">
        <v>-302.87076999999999</v>
      </c>
      <c r="DZ724" s="21">
        <v>-248.55624</v>
      </c>
      <c r="EA724" s="21">
        <v>-244.64787000000001</v>
      </c>
      <c r="EB724" s="21">
        <v>-256.88886000000002</v>
      </c>
      <c r="EC724" s="21">
        <v>-353.97460000000001</v>
      </c>
      <c r="ED724" s="21">
        <v>-406.13258000000002</v>
      </c>
      <c r="EE724" s="21">
        <v>-334.48514999999998</v>
      </c>
      <c r="EF724" s="21">
        <v>-328.59143</v>
      </c>
      <c r="EG724" s="21">
        <v>-344.99497000000002</v>
      </c>
      <c r="EH724" s="21">
        <v>-132.57397</v>
      </c>
      <c r="EI724" s="21">
        <v>-163.06180000000001</v>
      </c>
      <c r="EJ724" s="21">
        <v>-114.24473999999999</v>
      </c>
      <c r="EK724" s="21">
        <v>-116.83213000000001</v>
      </c>
      <c r="EL724" s="21">
        <v>-123.89958</v>
      </c>
      <c r="EM724" s="21">
        <v>-84.212329999999994</v>
      </c>
      <c r="EN724" s="21">
        <v>-132.43745999999999</v>
      </c>
      <c r="EO724" s="21">
        <v>-42.483220000000003</v>
      </c>
      <c r="EP724" s="21">
        <v>-57.784739999999999</v>
      </c>
      <c r="EQ724" s="21">
        <v>-63.872889999999998</v>
      </c>
      <c r="ER724" s="21">
        <v>33.66151</v>
      </c>
      <c r="ES724" s="21">
        <v>8.5743399999999994</v>
      </c>
      <c r="ET724" s="21">
        <v>63.10322</v>
      </c>
      <c r="EU724" s="21">
        <v>49.178130000000003</v>
      </c>
      <c r="EV724" s="21">
        <v>47.864089999999997</v>
      </c>
      <c r="EW724" s="21">
        <v>-128.84831</v>
      </c>
      <c r="EX724" s="21">
        <v>-155.84026</v>
      </c>
      <c r="EY724" s="21">
        <v>-112.78519</v>
      </c>
      <c r="EZ724" s="21">
        <v>-114.49388999999999</v>
      </c>
      <c r="FA724" s="21">
        <v>-121.24498</v>
      </c>
    </row>
    <row r="725" spans="2:157" x14ac:dyDescent="0.35">
      <c r="B725" s="39" t="s">
        <v>900</v>
      </c>
      <c r="C725" s="21">
        <v>81732.079700000002</v>
      </c>
      <c r="D725" s="21">
        <v>86256.701570000005</v>
      </c>
      <c r="E725" s="21">
        <v>84743.545859999998</v>
      </c>
      <c r="F725" s="21">
        <v>80270.48474</v>
      </c>
      <c r="G725" s="21">
        <v>83234.167740000004</v>
      </c>
      <c r="H725" s="21">
        <v>118202.44710999999</v>
      </c>
      <c r="I725" s="21">
        <v>124746.03001</v>
      </c>
      <c r="J725" s="21">
        <v>122557.59940000001</v>
      </c>
      <c r="K725" s="21">
        <v>116088.6458</v>
      </c>
      <c r="L725" s="21">
        <v>120374.80848000001</v>
      </c>
      <c r="M725" s="21">
        <v>81815.873739999995</v>
      </c>
      <c r="N725" s="21">
        <v>86345.179090000005</v>
      </c>
      <c r="O725" s="21">
        <v>84830.390239999993</v>
      </c>
      <c r="P725" s="21">
        <v>80352.786550000004</v>
      </c>
      <c r="Q725" s="21">
        <v>83319.524900000004</v>
      </c>
      <c r="R725" s="21">
        <v>644.18916999999999</v>
      </c>
      <c r="S725" s="21">
        <v>648.03494000000001</v>
      </c>
      <c r="T725" s="21">
        <v>696.23014000000001</v>
      </c>
      <c r="U725" s="21">
        <v>648.67250000000001</v>
      </c>
      <c r="V725" s="21">
        <v>669.38811999999996</v>
      </c>
      <c r="W725" s="21">
        <v>440.63233000000002</v>
      </c>
      <c r="X725" s="21">
        <v>435.22394000000003</v>
      </c>
      <c r="Y725" s="21">
        <v>483.18176999999997</v>
      </c>
      <c r="Z725" s="21">
        <v>447.56027</v>
      </c>
      <c r="AA725" s="21">
        <v>461.31934000000001</v>
      </c>
      <c r="AB725" s="21">
        <v>80911.435970000006</v>
      </c>
      <c r="AC725" s="21">
        <v>85390.655710000006</v>
      </c>
      <c r="AD725" s="21">
        <v>83892.614260000002</v>
      </c>
      <c r="AE725" s="21">
        <v>79464.541559999998</v>
      </c>
      <c r="AF725" s="21">
        <v>82398.458199999994</v>
      </c>
      <c r="AG725" s="21">
        <v>309.13414999999998</v>
      </c>
      <c r="AH725" s="21">
        <v>296.53859999999997</v>
      </c>
      <c r="AI725" s="21">
        <v>346.68153999999998</v>
      </c>
      <c r="AJ725" s="21">
        <v>317.75155000000001</v>
      </c>
      <c r="AK725" s="21">
        <v>327.20904000000002</v>
      </c>
      <c r="AL725" s="21">
        <v>316.79423000000003</v>
      </c>
      <c r="AM725" s="21">
        <v>311.92012999999997</v>
      </c>
      <c r="AN725" s="21">
        <v>349.21642000000003</v>
      </c>
      <c r="AO725" s="21">
        <v>322.33283999999998</v>
      </c>
      <c r="AP725" s="21">
        <v>332.41565000000003</v>
      </c>
      <c r="AQ725" s="21">
        <v>592.13940000000002</v>
      </c>
      <c r="AR725" s="21">
        <v>596.90683000000001</v>
      </c>
      <c r="AS725" s="21">
        <v>639.21795999999995</v>
      </c>
      <c r="AT725" s="21">
        <v>595.04840999999999</v>
      </c>
      <c r="AU725" s="21">
        <v>614.96938999999998</v>
      </c>
      <c r="AV725" s="21">
        <v>517.38816999999995</v>
      </c>
      <c r="AW725" s="21">
        <v>516.22474</v>
      </c>
      <c r="AX725" s="21">
        <v>563.75247000000002</v>
      </c>
      <c r="AY725" s="21">
        <v>522.75333000000001</v>
      </c>
      <c r="AZ725" s="21">
        <v>539.80125999999996</v>
      </c>
      <c r="BA725" s="21">
        <v>273.32148000000001</v>
      </c>
      <c r="BB725" s="21">
        <v>265.84453000000002</v>
      </c>
      <c r="BC725" s="21">
        <v>304.43454000000003</v>
      </c>
      <c r="BD725" s="21">
        <v>279.84876000000003</v>
      </c>
      <c r="BE725" s="21">
        <v>288.27764999999999</v>
      </c>
      <c r="BF725" s="21">
        <v>322.41511000000003</v>
      </c>
      <c r="BG725" s="21">
        <v>314.27834000000001</v>
      </c>
      <c r="BH725" s="21">
        <v>357.29367000000002</v>
      </c>
      <c r="BI725" s="21">
        <v>329.17475999999999</v>
      </c>
      <c r="BJ725" s="21">
        <v>339.21546000000001</v>
      </c>
      <c r="BK725" s="21">
        <v>406.45411000000001</v>
      </c>
      <c r="BL725" s="21">
        <v>403.63490999999999</v>
      </c>
      <c r="BM725" s="21">
        <v>445.00272000000001</v>
      </c>
      <c r="BN725" s="21">
        <v>411.72561999999999</v>
      </c>
      <c r="BO725" s="21">
        <v>425.01222999999999</v>
      </c>
      <c r="BP725" s="21">
        <v>406.42867999999999</v>
      </c>
      <c r="BQ725" s="21">
        <v>406.23259999999999</v>
      </c>
      <c r="BR725" s="21">
        <v>442.678</v>
      </c>
      <c r="BS725" s="21">
        <v>410.62619999999998</v>
      </c>
      <c r="BT725" s="21">
        <v>423.93265000000002</v>
      </c>
      <c r="BU725" s="21">
        <v>1115.40867</v>
      </c>
      <c r="BV725" s="21">
        <v>1177.95072</v>
      </c>
      <c r="BW725" s="21">
        <v>1157.0333700000001</v>
      </c>
      <c r="BX725" s="21">
        <v>1095.1950200000001</v>
      </c>
      <c r="BY725" s="21">
        <v>1136.17056</v>
      </c>
      <c r="BZ725" s="21">
        <v>223.07533000000001</v>
      </c>
      <c r="CA725" s="21">
        <v>200.87298000000001</v>
      </c>
      <c r="CB725" s="21">
        <v>264.85138999999998</v>
      </c>
      <c r="CC725" s="21">
        <v>237.28388000000001</v>
      </c>
      <c r="CD725" s="21">
        <v>242.71751</v>
      </c>
      <c r="CE725" s="21">
        <v>1197.7390600000001</v>
      </c>
      <c r="CF725" s="21">
        <v>1207.3077900000001</v>
      </c>
      <c r="CG725" s="21">
        <v>1294.4145000000001</v>
      </c>
      <c r="CH725" s="21">
        <v>1204.15968</v>
      </c>
      <c r="CI725" s="21">
        <v>1244.59869</v>
      </c>
      <c r="CJ725" s="21">
        <v>416.38191</v>
      </c>
      <c r="CK725" s="21">
        <v>405.90823</v>
      </c>
      <c r="CL725" s="21">
        <v>463.26767000000001</v>
      </c>
      <c r="CM725" s="21">
        <v>426.41395</v>
      </c>
      <c r="CN725" s="21">
        <v>438.84089999999998</v>
      </c>
      <c r="CO725" s="21">
        <v>588.99395000000004</v>
      </c>
      <c r="CP725" s="21">
        <v>587.15704000000005</v>
      </c>
      <c r="CQ725" s="21">
        <v>640.83705999999995</v>
      </c>
      <c r="CR725" s="21">
        <v>595.54172000000005</v>
      </c>
      <c r="CS725" s="21">
        <v>614.02009999999996</v>
      </c>
      <c r="CT725" s="21">
        <v>692.49890000000005</v>
      </c>
      <c r="CU725" s="21">
        <v>693.89814000000001</v>
      </c>
      <c r="CV725" s="21">
        <v>750.46369000000004</v>
      </c>
      <c r="CW725" s="21">
        <v>698.60397999999998</v>
      </c>
      <c r="CX725" s="21">
        <v>720.51131999999996</v>
      </c>
      <c r="CY725" s="21">
        <v>629.30867000000001</v>
      </c>
      <c r="CZ725" s="21">
        <v>630.97906999999998</v>
      </c>
      <c r="DA725" s="21">
        <v>682.69033999999999</v>
      </c>
      <c r="DB725" s="21">
        <v>635.18293000000006</v>
      </c>
      <c r="DC725" s="21">
        <v>655.13886000000002</v>
      </c>
      <c r="DD725" s="21">
        <v>656.62855999999999</v>
      </c>
      <c r="DE725" s="21">
        <v>662.93412000000001</v>
      </c>
      <c r="DF725" s="21">
        <v>709.87108999999998</v>
      </c>
      <c r="DG725" s="21">
        <v>660.98924</v>
      </c>
      <c r="DH725" s="21">
        <v>682.37893999999994</v>
      </c>
      <c r="DI725" s="21">
        <v>640.12049999999999</v>
      </c>
      <c r="DJ725" s="21">
        <v>638.56800999999996</v>
      </c>
      <c r="DK725" s="21">
        <v>696.18505000000005</v>
      </c>
      <c r="DL725" s="21">
        <v>647.27588000000003</v>
      </c>
      <c r="DM725" s="21">
        <v>667.15728999999999</v>
      </c>
      <c r="DN725" s="21">
        <v>489.64517000000001</v>
      </c>
      <c r="DO725" s="21">
        <v>486.94492000000002</v>
      </c>
      <c r="DP725" s="21">
        <v>536.52220999999997</v>
      </c>
      <c r="DQ725" s="21">
        <v>496.93527999999998</v>
      </c>
      <c r="DR725" s="21">
        <v>512.17606000000001</v>
      </c>
      <c r="DS725" s="21">
        <v>455.58449000000002</v>
      </c>
      <c r="DT725" s="21">
        <v>452.57474999999999</v>
      </c>
      <c r="DU725" s="21">
        <v>499.75134000000003</v>
      </c>
      <c r="DV725" s="21">
        <v>462.6866</v>
      </c>
      <c r="DW725" s="21">
        <v>476.8005</v>
      </c>
      <c r="DX725" s="21">
        <v>477.50862999999998</v>
      </c>
      <c r="DY725" s="21">
        <v>474.92189999999999</v>
      </c>
      <c r="DZ725" s="21">
        <v>521.60736999999995</v>
      </c>
      <c r="EA725" s="21">
        <v>484.11085000000003</v>
      </c>
      <c r="EB725" s="21">
        <v>498.77607</v>
      </c>
      <c r="EC725" s="21">
        <v>635.88445000000002</v>
      </c>
      <c r="ED725" s="21">
        <v>632.19748000000004</v>
      </c>
      <c r="EE725" s="21">
        <v>693.42953999999997</v>
      </c>
      <c r="EF725" s="21">
        <v>644.08019000000002</v>
      </c>
      <c r="EG725" s="21">
        <v>663.60068999999999</v>
      </c>
      <c r="EH725" s="21">
        <v>535.34564</v>
      </c>
      <c r="EI725" s="21">
        <v>537.25000999999997</v>
      </c>
      <c r="EJ725" s="21">
        <v>579.38733999999999</v>
      </c>
      <c r="EK725" s="21">
        <v>539.49986000000001</v>
      </c>
      <c r="EL725" s="21">
        <v>556.66285000000005</v>
      </c>
      <c r="EM725" s="21">
        <v>387.50909999999999</v>
      </c>
      <c r="EN725" s="21">
        <v>355.95945999999998</v>
      </c>
      <c r="EO725" s="21">
        <v>448.30185999999998</v>
      </c>
      <c r="EP725" s="21">
        <v>405.93248</v>
      </c>
      <c r="EQ725" s="21">
        <v>416.66847999999999</v>
      </c>
      <c r="ER725" s="21">
        <v>483.74520000000001</v>
      </c>
      <c r="ES725" s="21">
        <v>477.84231999999997</v>
      </c>
      <c r="ET725" s="21">
        <v>530.87535000000003</v>
      </c>
      <c r="EU725" s="21">
        <v>491.58868000000001</v>
      </c>
      <c r="EV725" s="21">
        <v>506.46796999999998</v>
      </c>
      <c r="EW725" s="21">
        <v>364.93851000000001</v>
      </c>
      <c r="EX725" s="21">
        <v>361.17649</v>
      </c>
      <c r="EY725" s="21">
        <v>400.11626999999999</v>
      </c>
      <c r="EZ725" s="21">
        <v>370.76751000000002</v>
      </c>
      <c r="FA725" s="21">
        <v>381.88875000000002</v>
      </c>
    </row>
    <row r="726" spans="2:157" x14ac:dyDescent="0.35">
      <c r="B726" s="39" t="s">
        <v>901</v>
      </c>
      <c r="C726" s="21">
        <v>54994.055690000001</v>
      </c>
      <c r="D726" s="21">
        <v>58038.48216</v>
      </c>
      <c r="E726" s="21">
        <v>57020.343760000003</v>
      </c>
      <c r="F726" s="21">
        <v>54010.610330000003</v>
      </c>
      <c r="G726" s="21">
        <v>56004.747130000003</v>
      </c>
      <c r="H726" s="21">
        <v>100600.79807</v>
      </c>
      <c r="I726" s="21">
        <v>106169.96924000001</v>
      </c>
      <c r="J726" s="21">
        <v>104307.42011000001</v>
      </c>
      <c r="K726" s="21">
        <v>98801.765090000001</v>
      </c>
      <c r="L726" s="21">
        <v>102449.67084000001</v>
      </c>
      <c r="M726" s="21">
        <v>70374.677769999995</v>
      </c>
      <c r="N726" s="21">
        <v>74270.601509999993</v>
      </c>
      <c r="O726" s="21">
        <v>72967.641919999995</v>
      </c>
      <c r="P726" s="21">
        <v>69116.189840000006</v>
      </c>
      <c r="Q726" s="21">
        <v>71668.05717</v>
      </c>
      <c r="R726" s="21">
        <v>559.07561999999996</v>
      </c>
      <c r="S726" s="21">
        <v>586.48964999999998</v>
      </c>
      <c r="T726" s="21">
        <v>580.41282000000001</v>
      </c>
      <c r="U726" s="21">
        <v>549.06992000000002</v>
      </c>
      <c r="V726" s="21">
        <v>569.57574</v>
      </c>
      <c r="W726" s="21">
        <v>467.26288</v>
      </c>
      <c r="X726" s="21">
        <v>489.75891999999999</v>
      </c>
      <c r="Y726" s="21">
        <v>485.14168000000001</v>
      </c>
      <c r="Z726" s="21">
        <v>458.90035999999998</v>
      </c>
      <c r="AA726" s="21">
        <v>476.03863999999999</v>
      </c>
      <c r="AB726" s="21">
        <v>68974.198480000006</v>
      </c>
      <c r="AC726" s="21">
        <v>72792.578259999995</v>
      </c>
      <c r="AD726" s="21">
        <v>71515.549780000001</v>
      </c>
      <c r="AE726" s="21">
        <v>67740.771080000006</v>
      </c>
      <c r="AF726" s="21">
        <v>70241.833459999994</v>
      </c>
      <c r="AG726" s="21">
        <v>237.76403999999999</v>
      </c>
      <c r="AH726" s="21">
        <v>247.27431000000001</v>
      </c>
      <c r="AI726" s="21">
        <v>247.18495999999999</v>
      </c>
      <c r="AJ726" s="21">
        <v>233.45652999999999</v>
      </c>
      <c r="AK726" s="21">
        <v>242.18796</v>
      </c>
      <c r="AL726" s="21">
        <v>218.03634</v>
      </c>
      <c r="AM726" s="21">
        <v>227.28634</v>
      </c>
      <c r="AN726" s="21">
        <v>226.60003</v>
      </c>
      <c r="AO726" s="21">
        <v>214.08852999999999</v>
      </c>
      <c r="AP726" s="21">
        <v>222.09407999999999</v>
      </c>
      <c r="AQ726" s="21">
        <v>500.33030000000002</v>
      </c>
      <c r="AR726" s="21">
        <v>524.71803</v>
      </c>
      <c r="AS726" s="21">
        <v>519.57646999999997</v>
      </c>
      <c r="AT726" s="21">
        <v>491.26584000000003</v>
      </c>
      <c r="AU726" s="21">
        <v>509.63877000000002</v>
      </c>
      <c r="AV726" s="21">
        <v>488.26888000000002</v>
      </c>
      <c r="AW726" s="21">
        <v>511.69958000000003</v>
      </c>
      <c r="AX726" s="21">
        <v>507.09151000000003</v>
      </c>
      <c r="AY726" s="21">
        <v>479.42635000000001</v>
      </c>
      <c r="AZ726" s="21">
        <v>497.35615000000001</v>
      </c>
      <c r="BA726" s="21">
        <v>354.80925999999999</v>
      </c>
      <c r="BB726" s="21">
        <v>371.67683</v>
      </c>
      <c r="BC726" s="21">
        <v>368.50259999999997</v>
      </c>
      <c r="BD726" s="21">
        <v>348.38551000000001</v>
      </c>
      <c r="BE726" s="21">
        <v>361.41224</v>
      </c>
      <c r="BF726" s="21">
        <v>526.84280999999999</v>
      </c>
      <c r="BG726" s="21">
        <v>553.01535999999999</v>
      </c>
      <c r="BH726" s="21">
        <v>547.04066999999998</v>
      </c>
      <c r="BI726" s="21">
        <v>517.29697999999996</v>
      </c>
      <c r="BJ726" s="21">
        <v>536.64227000000005</v>
      </c>
      <c r="BK726" s="21">
        <v>750.13457000000005</v>
      </c>
      <c r="BL726" s="21">
        <v>788.77596000000005</v>
      </c>
      <c r="BM726" s="21">
        <v>778.68978000000004</v>
      </c>
      <c r="BN726" s="21">
        <v>736.55206999999996</v>
      </c>
      <c r="BO726" s="21">
        <v>764.09573999999998</v>
      </c>
      <c r="BP726" s="21">
        <v>733.73027000000002</v>
      </c>
      <c r="BQ726" s="21">
        <v>771.78393000000005</v>
      </c>
      <c r="BR726" s="21">
        <v>761.62676999999996</v>
      </c>
      <c r="BS726" s="21">
        <v>720.44596999999999</v>
      </c>
      <c r="BT726" s="21">
        <v>747.38529000000005</v>
      </c>
      <c r="BU726" s="21">
        <v>-236.56795</v>
      </c>
      <c r="BV726" s="21">
        <v>-249.83253999999999</v>
      </c>
      <c r="BW726" s="21">
        <v>-245.39616000000001</v>
      </c>
      <c r="BX726" s="21">
        <v>-232.28082000000001</v>
      </c>
      <c r="BY726" s="21">
        <v>-240.97135</v>
      </c>
      <c r="BZ726" s="21">
        <v>186.77709999999999</v>
      </c>
      <c r="CA726" s="21">
        <v>192.59610000000001</v>
      </c>
      <c r="CB726" s="21">
        <v>194.33142000000001</v>
      </c>
      <c r="CC726" s="21">
        <v>183.43450999999999</v>
      </c>
      <c r="CD726" s="21">
        <v>190.28493</v>
      </c>
      <c r="CE726" s="21">
        <v>1098.7139099999999</v>
      </c>
      <c r="CF726" s="21">
        <v>1152.7402099999999</v>
      </c>
      <c r="CG726" s="21">
        <v>1140.8749700000001</v>
      </c>
      <c r="CH726" s="21">
        <v>1078.8273799999999</v>
      </c>
      <c r="CI726" s="21">
        <v>1119.1638</v>
      </c>
      <c r="CJ726" s="21">
        <v>295.56344999999999</v>
      </c>
      <c r="CK726" s="21">
        <v>307.72449999999998</v>
      </c>
      <c r="CL726" s="21">
        <v>307.14769999999999</v>
      </c>
      <c r="CM726" s="21">
        <v>290.27388999999999</v>
      </c>
      <c r="CN726" s="21">
        <v>301.11444</v>
      </c>
      <c r="CO726" s="21">
        <v>428.25828999999999</v>
      </c>
      <c r="CP726" s="21">
        <v>448.03019999999998</v>
      </c>
      <c r="CQ726" s="21">
        <v>444.76846</v>
      </c>
      <c r="CR726" s="21">
        <v>420.59386000000001</v>
      </c>
      <c r="CS726" s="21">
        <v>436.30146999999999</v>
      </c>
      <c r="CT726" s="21">
        <v>569.98065999999994</v>
      </c>
      <c r="CU726" s="21">
        <v>597.41997000000003</v>
      </c>
      <c r="CV726" s="21">
        <v>591.80514000000005</v>
      </c>
      <c r="CW726" s="21">
        <v>559.77981999999997</v>
      </c>
      <c r="CX726" s="21">
        <v>580.68557999999996</v>
      </c>
      <c r="CY726" s="21">
        <v>615.97163</v>
      </c>
      <c r="CZ726" s="21">
        <v>646.34511999999995</v>
      </c>
      <c r="DA726" s="21">
        <v>639.46067000000005</v>
      </c>
      <c r="DB726" s="21">
        <v>604.94767000000002</v>
      </c>
      <c r="DC726" s="21">
        <v>627.54033000000004</v>
      </c>
      <c r="DD726" s="21">
        <v>581.53376000000003</v>
      </c>
      <c r="DE726" s="21">
        <v>610.19088999999997</v>
      </c>
      <c r="DF726" s="21">
        <v>603.6979</v>
      </c>
      <c r="DG726" s="21">
        <v>571.12613999999996</v>
      </c>
      <c r="DH726" s="21">
        <v>592.45568000000003</v>
      </c>
      <c r="DI726" s="21">
        <v>576.12048000000004</v>
      </c>
      <c r="DJ726" s="21">
        <v>603.91243999999995</v>
      </c>
      <c r="DK726" s="21">
        <v>598.17502000000002</v>
      </c>
      <c r="DL726" s="21">
        <v>565.80975999999998</v>
      </c>
      <c r="DM726" s="21">
        <v>586.94072000000006</v>
      </c>
      <c r="DN726" s="21">
        <v>485.15156000000002</v>
      </c>
      <c r="DO726" s="21">
        <v>508.41890999999998</v>
      </c>
      <c r="DP726" s="21">
        <v>503.72897</v>
      </c>
      <c r="DQ726" s="21">
        <v>476.46890000000002</v>
      </c>
      <c r="DR726" s="21">
        <v>494.26328999999998</v>
      </c>
      <c r="DS726" s="21">
        <v>503.98923000000002</v>
      </c>
      <c r="DT726" s="21">
        <v>528.52398000000005</v>
      </c>
      <c r="DU726" s="21">
        <v>523.23954000000003</v>
      </c>
      <c r="DV726" s="21">
        <v>494.96942000000001</v>
      </c>
      <c r="DW726" s="21">
        <v>513.45475999999996</v>
      </c>
      <c r="DX726" s="21">
        <v>565.88780999999994</v>
      </c>
      <c r="DY726" s="21">
        <v>593.98146999999994</v>
      </c>
      <c r="DZ726" s="21">
        <v>587.44435999999996</v>
      </c>
      <c r="EA726" s="21">
        <v>555.76017999999999</v>
      </c>
      <c r="EB726" s="21">
        <v>576.51588000000004</v>
      </c>
      <c r="EC726" s="21">
        <v>762.38514999999995</v>
      </c>
      <c r="ED726" s="21">
        <v>800.42093999999997</v>
      </c>
      <c r="EE726" s="21">
        <v>791.39774</v>
      </c>
      <c r="EF726" s="21">
        <v>748.74084000000005</v>
      </c>
      <c r="EG726" s="21">
        <v>776.70369000000005</v>
      </c>
      <c r="EH726" s="21">
        <v>534.47347000000002</v>
      </c>
      <c r="EI726" s="21">
        <v>561.05062999999996</v>
      </c>
      <c r="EJ726" s="21">
        <v>554.81840999999997</v>
      </c>
      <c r="EK726" s="21">
        <v>524.90805999999998</v>
      </c>
      <c r="EL726" s="21">
        <v>544.51153999999997</v>
      </c>
      <c r="EM726" s="21">
        <v>328.32816000000003</v>
      </c>
      <c r="EN726" s="21">
        <v>339.94531000000001</v>
      </c>
      <c r="EO726" s="21">
        <v>341.53944999999999</v>
      </c>
      <c r="EP726" s="21">
        <v>322.38001000000003</v>
      </c>
      <c r="EQ726" s="21">
        <v>334.43639000000002</v>
      </c>
      <c r="ER726" s="21">
        <v>333.57398000000001</v>
      </c>
      <c r="ES726" s="21">
        <v>348.14089000000001</v>
      </c>
      <c r="ET726" s="21">
        <v>346.54676000000001</v>
      </c>
      <c r="EU726" s="21">
        <v>327.60413</v>
      </c>
      <c r="EV726" s="21">
        <v>339.83886999999999</v>
      </c>
      <c r="EW726" s="21">
        <v>388.25869</v>
      </c>
      <c r="EX726" s="21">
        <v>407.01621</v>
      </c>
      <c r="EY726" s="21">
        <v>403.11786000000001</v>
      </c>
      <c r="EZ726" s="21">
        <v>381.31009</v>
      </c>
      <c r="FA726" s="21">
        <v>395.55065999999999</v>
      </c>
    </row>
    <row r="727" spans="2:157" x14ac:dyDescent="0.35">
      <c r="B727" s="39" t="s">
        <v>902</v>
      </c>
      <c r="C727" s="21">
        <v>29770.72536</v>
      </c>
      <c r="D727" s="21">
        <v>31418.808649999999</v>
      </c>
      <c r="E727" s="21">
        <v>30867.645100000002</v>
      </c>
      <c r="F727" s="21">
        <v>29238.342700000001</v>
      </c>
      <c r="G727" s="21">
        <v>30317.857530000001</v>
      </c>
      <c r="H727" s="21">
        <v>43075.890209999998</v>
      </c>
      <c r="I727" s="21">
        <v>45460.533380000001</v>
      </c>
      <c r="J727" s="21">
        <v>44663.015229999997</v>
      </c>
      <c r="K727" s="21">
        <v>42305.568809999997</v>
      </c>
      <c r="L727" s="21">
        <v>43867.552320000003</v>
      </c>
      <c r="M727" s="21">
        <v>32623.57372</v>
      </c>
      <c r="N727" s="21">
        <v>34429.606220000001</v>
      </c>
      <c r="O727" s="21">
        <v>33825.593529999998</v>
      </c>
      <c r="P727" s="21">
        <v>32040.176749999999</v>
      </c>
      <c r="Q727" s="21">
        <v>33223.145320000003</v>
      </c>
      <c r="R727" s="21">
        <v>202.39406</v>
      </c>
      <c r="S727" s="21">
        <v>210.63598999999999</v>
      </c>
      <c r="T727" s="21">
        <v>210.34165999999999</v>
      </c>
      <c r="U727" s="21">
        <v>198.77194</v>
      </c>
      <c r="V727" s="21">
        <v>206.1952</v>
      </c>
      <c r="W727" s="21">
        <v>264.46391999999997</v>
      </c>
      <c r="X727" s="21">
        <v>276.38963999999999</v>
      </c>
      <c r="Y727" s="21">
        <v>274.68493999999998</v>
      </c>
      <c r="Z727" s="21">
        <v>259.73092000000003</v>
      </c>
      <c r="AA727" s="21">
        <v>269.43083999999999</v>
      </c>
      <c r="AB727" s="21">
        <v>31836.716489999999</v>
      </c>
      <c r="AC727" s="21">
        <v>33599.182419999997</v>
      </c>
      <c r="AD727" s="21">
        <v>33009.73891</v>
      </c>
      <c r="AE727" s="21">
        <v>31267.398120000002</v>
      </c>
      <c r="AF727" s="21">
        <v>32421.824199999999</v>
      </c>
      <c r="AG727" s="21">
        <v>178.97137000000001</v>
      </c>
      <c r="AH727" s="21">
        <v>186.02716000000001</v>
      </c>
      <c r="AI727" s="21">
        <v>186.07029</v>
      </c>
      <c r="AJ727" s="21">
        <v>175.72904</v>
      </c>
      <c r="AK727" s="21">
        <v>182.30132</v>
      </c>
      <c r="AL727" s="21">
        <v>133.04677000000001</v>
      </c>
      <c r="AM727" s="21">
        <v>138.19035</v>
      </c>
      <c r="AN727" s="21">
        <v>138.33399</v>
      </c>
      <c r="AO727" s="21">
        <v>130.63784999999999</v>
      </c>
      <c r="AP727" s="21">
        <v>135.52275</v>
      </c>
      <c r="AQ727" s="21">
        <v>167.23939999999999</v>
      </c>
      <c r="AR727" s="21">
        <v>173.77522999999999</v>
      </c>
      <c r="AS727" s="21">
        <v>173.88095000000001</v>
      </c>
      <c r="AT727" s="21">
        <v>164.20966000000001</v>
      </c>
      <c r="AU727" s="21">
        <v>170.35068999999999</v>
      </c>
      <c r="AV727" s="21">
        <v>119.44683999999999</v>
      </c>
      <c r="AW727" s="21">
        <v>123.08776</v>
      </c>
      <c r="AX727" s="21">
        <v>124.32114</v>
      </c>
      <c r="AY727" s="21">
        <v>117.28382999999999</v>
      </c>
      <c r="AZ727" s="21">
        <v>121.66970999999999</v>
      </c>
      <c r="BA727" s="21">
        <v>166.97603000000001</v>
      </c>
      <c r="BB727" s="21">
        <v>173.99063000000001</v>
      </c>
      <c r="BC727" s="21">
        <v>173.53802999999999</v>
      </c>
      <c r="BD727" s="21">
        <v>163.95303999999999</v>
      </c>
      <c r="BE727" s="21">
        <v>170.08335</v>
      </c>
      <c r="BF727" s="21">
        <v>46.972299999999997</v>
      </c>
      <c r="BG727" s="21">
        <v>47.015160000000002</v>
      </c>
      <c r="BH727" s="21">
        <v>49.073120000000003</v>
      </c>
      <c r="BI727" s="21">
        <v>46.121369999999999</v>
      </c>
      <c r="BJ727" s="21">
        <v>47.845829999999999</v>
      </c>
      <c r="BK727" s="21">
        <v>228.12699000000001</v>
      </c>
      <c r="BL727" s="21">
        <v>238.28563</v>
      </c>
      <c r="BM727" s="21">
        <v>237.01406</v>
      </c>
      <c r="BN727" s="21">
        <v>223.99648999999999</v>
      </c>
      <c r="BO727" s="21">
        <v>232.37267</v>
      </c>
      <c r="BP727" s="21">
        <v>292.46836999999999</v>
      </c>
      <c r="BQ727" s="21">
        <v>306.49196999999998</v>
      </c>
      <c r="BR727" s="21">
        <v>303.73518999999999</v>
      </c>
      <c r="BS727" s="21">
        <v>287.17329000000001</v>
      </c>
      <c r="BT727" s="21">
        <v>297.91122000000001</v>
      </c>
      <c r="BU727" s="21">
        <v>1058.78612</v>
      </c>
      <c r="BV727" s="21">
        <v>1118.15328</v>
      </c>
      <c r="BW727" s="21">
        <v>1098.2977800000001</v>
      </c>
      <c r="BX727" s="21">
        <v>1039.5985900000001</v>
      </c>
      <c r="BY727" s="21">
        <v>1078.49405</v>
      </c>
      <c r="BZ727" s="21">
        <v>145.72753</v>
      </c>
      <c r="CA727" s="21">
        <v>150.27016</v>
      </c>
      <c r="CB727" s="21">
        <v>151.61409</v>
      </c>
      <c r="CC727" s="21">
        <v>143.11962</v>
      </c>
      <c r="CD727" s="21">
        <v>148.46439000000001</v>
      </c>
      <c r="CE727" s="21">
        <v>374.86372999999998</v>
      </c>
      <c r="CF727" s="21">
        <v>390.01677999999998</v>
      </c>
      <c r="CG727" s="21">
        <v>389.66557</v>
      </c>
      <c r="CH727" s="21">
        <v>368.07907</v>
      </c>
      <c r="CI727" s="21">
        <v>381.84064000000001</v>
      </c>
      <c r="CJ727" s="21">
        <v>211.84322</v>
      </c>
      <c r="CK727" s="21">
        <v>220.27934999999999</v>
      </c>
      <c r="CL727" s="21">
        <v>220.17652000000001</v>
      </c>
      <c r="CM727" s="21">
        <v>208.05201</v>
      </c>
      <c r="CN727" s="21">
        <v>215.82183000000001</v>
      </c>
      <c r="CO727" s="21">
        <v>210.22694999999999</v>
      </c>
      <c r="CP727" s="21">
        <v>218.68754999999999</v>
      </c>
      <c r="CQ727" s="21">
        <v>218.49414999999999</v>
      </c>
      <c r="CR727" s="21">
        <v>206.46466000000001</v>
      </c>
      <c r="CS727" s="21">
        <v>214.17520999999999</v>
      </c>
      <c r="CT727" s="21">
        <v>220.39653000000001</v>
      </c>
      <c r="CU727" s="21">
        <v>229.19263000000001</v>
      </c>
      <c r="CV727" s="21">
        <v>229.07633000000001</v>
      </c>
      <c r="CW727" s="21">
        <v>216.45224999999999</v>
      </c>
      <c r="CX727" s="21">
        <v>224.53577999999999</v>
      </c>
      <c r="CY727" s="21">
        <v>291.63202999999999</v>
      </c>
      <c r="CZ727" s="21">
        <v>304.70609000000002</v>
      </c>
      <c r="DA727" s="21">
        <v>302.92543999999998</v>
      </c>
      <c r="DB727" s="21">
        <v>286.41282000000001</v>
      </c>
      <c r="DC727" s="21">
        <v>297.10919000000001</v>
      </c>
      <c r="DD727" s="21">
        <v>242.60048</v>
      </c>
      <c r="DE727" s="21">
        <v>253.08872</v>
      </c>
      <c r="DF727" s="21">
        <v>252.03674000000001</v>
      </c>
      <c r="DG727" s="21">
        <v>238.25879</v>
      </c>
      <c r="DH727" s="21">
        <v>247.15675999999999</v>
      </c>
      <c r="DI727" s="21">
        <v>212.33410000000001</v>
      </c>
      <c r="DJ727" s="21">
        <v>220.68237999999999</v>
      </c>
      <c r="DK727" s="21">
        <v>220.71548999999999</v>
      </c>
      <c r="DL727" s="21">
        <v>208.53411</v>
      </c>
      <c r="DM727" s="21">
        <v>216.32192000000001</v>
      </c>
      <c r="DN727" s="21">
        <v>267.23896999999999</v>
      </c>
      <c r="DO727" s="21">
        <v>279.13720999999998</v>
      </c>
      <c r="DP727" s="21">
        <v>277.58888000000002</v>
      </c>
      <c r="DQ727" s="21">
        <v>262.45632000000001</v>
      </c>
      <c r="DR727" s="21">
        <v>272.25799999999998</v>
      </c>
      <c r="DS727" s="21">
        <v>167.38806</v>
      </c>
      <c r="DT727" s="21">
        <v>173.83177000000001</v>
      </c>
      <c r="DU727" s="21">
        <v>174.00441000000001</v>
      </c>
      <c r="DV727" s="21">
        <v>164.39245</v>
      </c>
      <c r="DW727" s="21">
        <v>170.53175999999999</v>
      </c>
      <c r="DX727" s="21">
        <v>210.25326000000001</v>
      </c>
      <c r="DY727" s="21">
        <v>219.16847000000001</v>
      </c>
      <c r="DZ727" s="21">
        <v>218.46700999999999</v>
      </c>
      <c r="EA727" s="21">
        <v>206.49047999999999</v>
      </c>
      <c r="EB727" s="21">
        <v>214.20202</v>
      </c>
      <c r="EC727" s="21">
        <v>305.69265999999999</v>
      </c>
      <c r="ED727" s="21">
        <v>319.11158</v>
      </c>
      <c r="EE727" s="21">
        <v>317.57008000000002</v>
      </c>
      <c r="EF727" s="21">
        <v>300.22183000000001</v>
      </c>
      <c r="EG727" s="21">
        <v>311.43387999999999</v>
      </c>
      <c r="EH727" s="21">
        <v>264.41041999999999</v>
      </c>
      <c r="EI727" s="21">
        <v>276.56759</v>
      </c>
      <c r="EJ727" s="21">
        <v>274.60422</v>
      </c>
      <c r="EK727" s="21">
        <v>259.67836</v>
      </c>
      <c r="EL727" s="21">
        <v>269.37633</v>
      </c>
      <c r="EM727" s="21">
        <v>253.07373000000001</v>
      </c>
      <c r="EN727" s="21">
        <v>261.96713</v>
      </c>
      <c r="EO727" s="21">
        <v>263.25423000000001</v>
      </c>
      <c r="EP727" s="21">
        <v>248.48902000000001</v>
      </c>
      <c r="EQ727" s="21">
        <v>257.78183999999999</v>
      </c>
      <c r="ER727" s="21">
        <v>203.16427999999999</v>
      </c>
      <c r="ES727" s="21">
        <v>211.3211</v>
      </c>
      <c r="ET727" s="21">
        <v>211.15589</v>
      </c>
      <c r="EU727" s="21">
        <v>199.52838</v>
      </c>
      <c r="EV727" s="21">
        <v>206.97989000000001</v>
      </c>
      <c r="EW727" s="21">
        <v>255.42744999999999</v>
      </c>
      <c r="EX727" s="21">
        <v>267.39393000000001</v>
      </c>
      <c r="EY727" s="21">
        <v>265.24936000000002</v>
      </c>
      <c r="EZ727" s="21">
        <v>250.85615000000001</v>
      </c>
      <c r="FA727" s="21">
        <v>260.22465999999997</v>
      </c>
    </row>
    <row r="728" spans="2:157" x14ac:dyDescent="0.35">
      <c r="B728" s="39" t="s">
        <v>903</v>
      </c>
      <c r="C728" s="21">
        <v>80836.775760000004</v>
      </c>
      <c r="D728" s="21">
        <v>85311.834319999994</v>
      </c>
      <c r="E728" s="21">
        <v>83815.253920000003</v>
      </c>
      <c r="F728" s="21">
        <v>79391.191300000006</v>
      </c>
      <c r="G728" s="21">
        <v>82322.409729999999</v>
      </c>
      <c r="H728" s="21">
        <v>126095.13356</v>
      </c>
      <c r="I728" s="21">
        <v>133075.64859999999</v>
      </c>
      <c r="J728" s="21">
        <v>130741.09076000001</v>
      </c>
      <c r="K728" s="21">
        <v>123840.1882</v>
      </c>
      <c r="L728" s="21">
        <v>128412.54918</v>
      </c>
      <c r="M728" s="21">
        <v>105943.69662</v>
      </c>
      <c r="N728" s="21">
        <v>111808.71192</v>
      </c>
      <c r="O728" s="21">
        <v>109847.20589</v>
      </c>
      <c r="P728" s="21">
        <v>104049.13926</v>
      </c>
      <c r="Q728" s="21">
        <v>107890.78041000001</v>
      </c>
      <c r="R728" s="21">
        <v>509.49605000000003</v>
      </c>
      <c r="S728" s="21">
        <v>534.03107999999997</v>
      </c>
      <c r="T728" s="21">
        <v>529.01164000000006</v>
      </c>
      <c r="U728" s="21">
        <v>500.37768999999997</v>
      </c>
      <c r="V728" s="21">
        <v>519.06500000000005</v>
      </c>
      <c r="W728" s="21">
        <v>794.41258000000005</v>
      </c>
      <c r="X728" s="21">
        <v>835.22154999999998</v>
      </c>
      <c r="Y728" s="21">
        <v>824.47532000000001</v>
      </c>
      <c r="Z728" s="21">
        <v>780.19502</v>
      </c>
      <c r="AA728" s="21">
        <v>809.33267000000001</v>
      </c>
      <c r="AB728" s="21">
        <v>103620.35653999999</v>
      </c>
      <c r="AC728" s="21">
        <v>109356.73162999999</v>
      </c>
      <c r="AD728" s="21">
        <v>107438.24400000001</v>
      </c>
      <c r="AE728" s="21">
        <v>101767.37108</v>
      </c>
      <c r="AF728" s="21">
        <v>105524.73225</v>
      </c>
      <c r="AG728" s="21">
        <v>283.58533</v>
      </c>
      <c r="AH728" s="21">
        <v>295.57589999999999</v>
      </c>
      <c r="AI728" s="21">
        <v>294.74480999999997</v>
      </c>
      <c r="AJ728" s="21">
        <v>278.44763999999998</v>
      </c>
      <c r="AK728" s="21">
        <v>288.86183999999997</v>
      </c>
      <c r="AL728" s="21">
        <v>287.70339000000001</v>
      </c>
      <c r="AM728" s="21">
        <v>300.78606000000002</v>
      </c>
      <c r="AN728" s="21">
        <v>298.89380999999997</v>
      </c>
      <c r="AO728" s="21">
        <v>282.4941</v>
      </c>
      <c r="AP728" s="21">
        <v>293.05770999999999</v>
      </c>
      <c r="AQ728" s="21">
        <v>458.50891999999999</v>
      </c>
      <c r="AR728" s="21">
        <v>480.47325999999998</v>
      </c>
      <c r="AS728" s="21">
        <v>476.20558</v>
      </c>
      <c r="AT728" s="21">
        <v>450.20215000000002</v>
      </c>
      <c r="AU728" s="21">
        <v>467.03928999999999</v>
      </c>
      <c r="AV728" s="21">
        <v>826.94367</v>
      </c>
      <c r="AW728" s="21">
        <v>869.24797999999998</v>
      </c>
      <c r="AX728" s="21">
        <v>858.48505</v>
      </c>
      <c r="AY728" s="21">
        <v>811.96757000000002</v>
      </c>
      <c r="AZ728" s="21">
        <v>842.33420999999998</v>
      </c>
      <c r="BA728" s="21">
        <v>674.75990999999999</v>
      </c>
      <c r="BB728" s="21">
        <v>709.46418000000006</v>
      </c>
      <c r="BC728" s="21">
        <v>700.45941000000005</v>
      </c>
      <c r="BD728" s="21">
        <v>662.54336000000001</v>
      </c>
      <c r="BE728" s="21">
        <v>687.31731000000002</v>
      </c>
      <c r="BF728" s="21">
        <v>874.64419999999996</v>
      </c>
      <c r="BG728" s="21">
        <v>920.20887000000005</v>
      </c>
      <c r="BH728" s="21">
        <v>907.90165999999999</v>
      </c>
      <c r="BI728" s="21">
        <v>858.79647</v>
      </c>
      <c r="BJ728" s="21">
        <v>890.91301999999996</v>
      </c>
      <c r="BK728" s="21">
        <v>1183.2969700000001</v>
      </c>
      <c r="BL728" s="21">
        <v>1246.1098500000001</v>
      </c>
      <c r="BM728" s="21">
        <v>1228.1058</v>
      </c>
      <c r="BN728" s="21">
        <v>1161.8711699999999</v>
      </c>
      <c r="BO728" s="21">
        <v>1205.32007</v>
      </c>
      <c r="BP728" s="21">
        <v>1119.3298</v>
      </c>
      <c r="BQ728" s="21">
        <v>1178.8933099999999</v>
      </c>
      <c r="BR728" s="21">
        <v>1161.69307</v>
      </c>
      <c r="BS728" s="21">
        <v>1099.0640699999999</v>
      </c>
      <c r="BT728" s="21">
        <v>1140.1610700000001</v>
      </c>
      <c r="BU728" s="21">
        <v>12414.902889999999</v>
      </c>
      <c r="BV728" s="21">
        <v>13111.01857</v>
      </c>
      <c r="BW728" s="21">
        <v>12878.20082</v>
      </c>
      <c r="BX728" s="21">
        <v>12189.917579999999</v>
      </c>
      <c r="BY728" s="21">
        <v>12645.990229999999</v>
      </c>
      <c r="BZ728" s="21">
        <v>193.04775000000001</v>
      </c>
      <c r="CA728" s="21">
        <v>199.11384000000001</v>
      </c>
      <c r="CB728" s="21">
        <v>200.85932</v>
      </c>
      <c r="CC728" s="21">
        <v>189.59294</v>
      </c>
      <c r="CD728" s="21">
        <v>196.67336</v>
      </c>
      <c r="CE728" s="21">
        <v>962.91330000000005</v>
      </c>
      <c r="CF728" s="21">
        <v>1009.16881</v>
      </c>
      <c r="CG728" s="21">
        <v>1000.02289</v>
      </c>
      <c r="CH728" s="21">
        <v>945.48478</v>
      </c>
      <c r="CI728" s="21">
        <v>980.83552999999995</v>
      </c>
      <c r="CJ728" s="21">
        <v>382.60487000000001</v>
      </c>
      <c r="CK728" s="21">
        <v>399.56069000000002</v>
      </c>
      <c r="CL728" s="21">
        <v>397.44898000000001</v>
      </c>
      <c r="CM728" s="21">
        <v>375.75751000000002</v>
      </c>
      <c r="CN728" s="21">
        <v>389.79061999999999</v>
      </c>
      <c r="CO728" s="21">
        <v>509.27632999999997</v>
      </c>
      <c r="CP728" s="21">
        <v>533.50750000000005</v>
      </c>
      <c r="CQ728" s="21">
        <v>528.82213000000002</v>
      </c>
      <c r="CR728" s="21">
        <v>500.16190999999998</v>
      </c>
      <c r="CS728" s="21">
        <v>518.84114999999997</v>
      </c>
      <c r="CT728" s="21">
        <v>547.98172999999997</v>
      </c>
      <c r="CU728" s="21">
        <v>574.0797</v>
      </c>
      <c r="CV728" s="21">
        <v>569.01333</v>
      </c>
      <c r="CW728" s="21">
        <v>538.17461000000003</v>
      </c>
      <c r="CX728" s="21">
        <v>558.27347999999995</v>
      </c>
      <c r="CY728" s="21">
        <v>628.07034999999996</v>
      </c>
      <c r="CZ728" s="21">
        <v>659.02828999999997</v>
      </c>
      <c r="DA728" s="21">
        <v>652.03251999999998</v>
      </c>
      <c r="DB728" s="21">
        <v>616.82986000000005</v>
      </c>
      <c r="DC728" s="21">
        <v>639.86627999999996</v>
      </c>
      <c r="DD728" s="21">
        <v>703.72640999999999</v>
      </c>
      <c r="DE728" s="21">
        <v>739.16422</v>
      </c>
      <c r="DF728" s="21">
        <v>730.45536000000004</v>
      </c>
      <c r="DG728" s="21">
        <v>691.13189</v>
      </c>
      <c r="DH728" s="21">
        <v>716.94327999999996</v>
      </c>
      <c r="DI728" s="21">
        <v>831.40700000000004</v>
      </c>
      <c r="DJ728" s="21">
        <v>873.45234000000005</v>
      </c>
      <c r="DK728" s="21">
        <v>862.97859000000005</v>
      </c>
      <c r="DL728" s="21">
        <v>816.52737999999999</v>
      </c>
      <c r="DM728" s="21">
        <v>847.02187000000004</v>
      </c>
      <c r="DN728" s="21">
        <v>827.33399999999995</v>
      </c>
      <c r="DO728" s="21">
        <v>869.75507000000005</v>
      </c>
      <c r="DP728" s="21">
        <v>858.65562</v>
      </c>
      <c r="DQ728" s="21">
        <v>812.52725999999996</v>
      </c>
      <c r="DR728" s="21">
        <v>842.87239999999997</v>
      </c>
      <c r="DS728" s="21">
        <v>768.08750999999995</v>
      </c>
      <c r="DT728" s="21">
        <v>807.38917000000004</v>
      </c>
      <c r="DU728" s="21">
        <v>797.17767000000003</v>
      </c>
      <c r="DV728" s="21">
        <v>754.34109999999998</v>
      </c>
      <c r="DW728" s="21">
        <v>782.51318000000003</v>
      </c>
      <c r="DX728" s="21">
        <v>847.71460999999999</v>
      </c>
      <c r="DY728" s="21">
        <v>891.57434999999998</v>
      </c>
      <c r="DZ728" s="21">
        <v>879.77038000000005</v>
      </c>
      <c r="EA728" s="21">
        <v>832.54309999999998</v>
      </c>
      <c r="EB728" s="21">
        <v>863.63577999999995</v>
      </c>
      <c r="EC728" s="21">
        <v>1129.7010399999999</v>
      </c>
      <c r="ED728" s="21">
        <v>1188.2853600000001</v>
      </c>
      <c r="EE728" s="21">
        <v>1172.39742</v>
      </c>
      <c r="EF728" s="21">
        <v>1109.4828299999999</v>
      </c>
      <c r="EG728" s="21">
        <v>1150.9182900000001</v>
      </c>
      <c r="EH728" s="21">
        <v>615.09559999999999</v>
      </c>
      <c r="EI728" s="21">
        <v>646.12827000000004</v>
      </c>
      <c r="EJ728" s="21">
        <v>638.45695000000001</v>
      </c>
      <c r="EK728" s="21">
        <v>604.08727999999996</v>
      </c>
      <c r="EL728" s="21">
        <v>626.64787000000001</v>
      </c>
      <c r="EM728" s="21">
        <v>344.48113999999998</v>
      </c>
      <c r="EN728" s="21">
        <v>356.85048</v>
      </c>
      <c r="EO728" s="21">
        <v>358.33375000000001</v>
      </c>
      <c r="EP728" s="21">
        <v>338.24036000000001</v>
      </c>
      <c r="EQ728" s="21">
        <v>350.88994000000002</v>
      </c>
      <c r="ER728" s="21">
        <v>435.31693000000001</v>
      </c>
      <c r="ES728" s="21">
        <v>455.51173</v>
      </c>
      <c r="ET728" s="21">
        <v>452.09521999999998</v>
      </c>
      <c r="EU728" s="21">
        <v>427.52616999999998</v>
      </c>
      <c r="EV728" s="21">
        <v>443.49270000000001</v>
      </c>
      <c r="EW728" s="21">
        <v>707.70996000000002</v>
      </c>
      <c r="EX728" s="21">
        <v>744.36428000000001</v>
      </c>
      <c r="EY728" s="21">
        <v>734.46356000000003</v>
      </c>
      <c r="EZ728" s="21">
        <v>695.04409999999996</v>
      </c>
      <c r="FA728" s="21">
        <v>721.00166000000002</v>
      </c>
    </row>
    <row r="729" spans="2:157" x14ac:dyDescent="0.35">
      <c r="B729" s="39" t="s">
        <v>904</v>
      </c>
      <c r="C729" s="21">
        <v>10314.992560000001</v>
      </c>
      <c r="D729" s="21">
        <v>10886.022209999999</v>
      </c>
      <c r="E729" s="21">
        <v>10695.054480000001</v>
      </c>
      <c r="F729" s="21">
        <v>10130.53205</v>
      </c>
      <c r="G729" s="21">
        <v>10504.5635</v>
      </c>
      <c r="H729" s="21">
        <v>37980.828569999998</v>
      </c>
      <c r="I729" s="21">
        <v>40083.413639999999</v>
      </c>
      <c r="J729" s="21">
        <v>39380.226779999997</v>
      </c>
      <c r="K729" s="21">
        <v>37301.621610000002</v>
      </c>
      <c r="L729" s="21">
        <v>38678.852059999997</v>
      </c>
      <c r="M729" s="21">
        <v>36554.091650000002</v>
      </c>
      <c r="N729" s="21">
        <v>38577.7166</v>
      </c>
      <c r="O729" s="21">
        <v>37900.931909999999</v>
      </c>
      <c r="P729" s="21">
        <v>35900.406479999998</v>
      </c>
      <c r="Q729" s="21">
        <v>37225.90019</v>
      </c>
      <c r="R729" s="21">
        <v>-39.758380000000002</v>
      </c>
      <c r="S729" s="21">
        <v>-44.750579999999999</v>
      </c>
      <c r="T729" s="21">
        <v>-46.61591</v>
      </c>
      <c r="U729" s="21">
        <v>-23.052710000000001</v>
      </c>
      <c r="V729" s="21">
        <v>-49.572940000000003</v>
      </c>
      <c r="W729" s="21">
        <v>267.01220000000001</v>
      </c>
      <c r="X729" s="21">
        <v>279.3587</v>
      </c>
      <c r="Y729" s="21">
        <v>271.78876000000002</v>
      </c>
      <c r="Z729" s="21">
        <v>277.10780999999997</v>
      </c>
      <c r="AA729" s="21">
        <v>263.47978000000001</v>
      </c>
      <c r="AB729" s="21">
        <v>35125.675199999998</v>
      </c>
      <c r="AC729" s="21">
        <v>37070.216359999999</v>
      </c>
      <c r="AD729" s="21">
        <v>36419.879150000001</v>
      </c>
      <c r="AE729" s="21">
        <v>34497.542200000004</v>
      </c>
      <c r="AF729" s="21">
        <v>35771.228690000004</v>
      </c>
      <c r="AG729" s="21">
        <v>-131.39783</v>
      </c>
      <c r="AH729" s="21">
        <v>-140.70534000000001</v>
      </c>
      <c r="AI729" s="21">
        <v>-140.87804</v>
      </c>
      <c r="AJ729" s="21">
        <v>-114.74030999999999</v>
      </c>
      <c r="AK729" s="21">
        <v>-141.59297000000001</v>
      </c>
      <c r="AL729" s="21">
        <v>-64.340479999999999</v>
      </c>
      <c r="AM729" s="21">
        <v>-69.430549999999997</v>
      </c>
      <c r="AN729" s="21">
        <v>-70.266440000000003</v>
      </c>
      <c r="AO729" s="21">
        <v>-51.854280000000003</v>
      </c>
      <c r="AP729" s="21">
        <v>-71.569699999999997</v>
      </c>
      <c r="AQ729" s="21">
        <v>-38.973219999999998</v>
      </c>
      <c r="AR729" s="21">
        <v>-42.987859999999998</v>
      </c>
      <c r="AS729" s="21">
        <v>-44.755450000000003</v>
      </c>
      <c r="AT729" s="21">
        <v>-24.594460000000002</v>
      </c>
      <c r="AU729" s="21">
        <v>-47.078589999999998</v>
      </c>
      <c r="AV729" s="21">
        <v>262.26006000000001</v>
      </c>
      <c r="AW729" s="21">
        <v>275.00952000000001</v>
      </c>
      <c r="AX729" s="21">
        <v>267.46373</v>
      </c>
      <c r="AY729" s="21">
        <v>272.32920000000001</v>
      </c>
      <c r="AZ729" s="21">
        <v>259.19947000000002</v>
      </c>
      <c r="BA729" s="21">
        <v>351.39787999999999</v>
      </c>
      <c r="BB729" s="21">
        <v>369.54923000000002</v>
      </c>
      <c r="BC729" s="21">
        <v>360.98484000000002</v>
      </c>
      <c r="BD729" s="21">
        <v>356.60539999999997</v>
      </c>
      <c r="BE729" s="21">
        <v>351.79144000000002</v>
      </c>
      <c r="BF729" s="21">
        <v>634.31074000000001</v>
      </c>
      <c r="BG729" s="21">
        <v>668.03773999999999</v>
      </c>
      <c r="BH729" s="21">
        <v>654.01612999999998</v>
      </c>
      <c r="BI729" s="21">
        <v>635.54070000000002</v>
      </c>
      <c r="BJ729" s="21">
        <v>639.20419000000004</v>
      </c>
      <c r="BK729" s="21">
        <v>565.428</v>
      </c>
      <c r="BL729" s="21">
        <v>595.40633000000003</v>
      </c>
      <c r="BM729" s="21">
        <v>582.62378000000001</v>
      </c>
      <c r="BN729" s="21">
        <v>567.93321000000003</v>
      </c>
      <c r="BO729" s="21">
        <v>569.10186999999996</v>
      </c>
      <c r="BP729" s="21">
        <v>392.22059999999999</v>
      </c>
      <c r="BQ729" s="21">
        <v>412.64830000000001</v>
      </c>
      <c r="BR729" s="21">
        <v>403.31477999999998</v>
      </c>
      <c r="BS729" s="21">
        <v>396.76064000000002</v>
      </c>
      <c r="BT729" s="21">
        <v>393.33505000000002</v>
      </c>
      <c r="BU729" s="21">
        <v>17251.494439999999</v>
      </c>
      <c r="BV729" s="21">
        <v>18218.802510000001</v>
      </c>
      <c r="BW729" s="21">
        <v>17895.283729999999</v>
      </c>
      <c r="BX729" s="21">
        <v>16938.85946</v>
      </c>
      <c r="BY729" s="21">
        <v>17572.608660000002</v>
      </c>
      <c r="BZ729" s="21">
        <v>-124.92223</v>
      </c>
      <c r="CA729" s="21">
        <v>-134.88424000000001</v>
      </c>
      <c r="CB729" s="21">
        <v>-135.54428999999999</v>
      </c>
      <c r="CC729" s="21">
        <v>-104.42212000000001</v>
      </c>
      <c r="CD729" s="21">
        <v>-137.50703999999999</v>
      </c>
      <c r="CE729" s="21">
        <v>-6.2917500000000004</v>
      </c>
      <c r="CF729" s="21">
        <v>-10.44548</v>
      </c>
      <c r="CG729" s="21">
        <v>-15.45716</v>
      </c>
      <c r="CH729" s="21">
        <v>22.00695</v>
      </c>
      <c r="CI729" s="21">
        <v>-21.63186</v>
      </c>
      <c r="CJ729" s="21">
        <v>-130.44418999999999</v>
      </c>
      <c r="CK729" s="21">
        <v>-140.48473000000001</v>
      </c>
      <c r="CL729" s="21">
        <v>-140.90350000000001</v>
      </c>
      <c r="CM729" s="21">
        <v>-110.60354</v>
      </c>
      <c r="CN729" s="21">
        <v>-142.57258999999999</v>
      </c>
      <c r="CO729" s="21">
        <v>-86.325310000000002</v>
      </c>
      <c r="CP729" s="21">
        <v>-94.215969999999999</v>
      </c>
      <c r="CQ729" s="21">
        <v>-95.370050000000006</v>
      </c>
      <c r="CR729" s="21">
        <v>-67.701660000000004</v>
      </c>
      <c r="CS729" s="21">
        <v>-97.714579999999998</v>
      </c>
      <c r="CT729" s="21">
        <v>-72.099990000000005</v>
      </c>
      <c r="CU729" s="21">
        <v>-79.493709999999993</v>
      </c>
      <c r="CV729" s="21">
        <v>-81.116209999999995</v>
      </c>
      <c r="CW729" s="21">
        <v>-52.327669999999998</v>
      </c>
      <c r="CX729" s="21">
        <v>-84.023110000000003</v>
      </c>
      <c r="CY729" s="21">
        <v>73.543930000000003</v>
      </c>
      <c r="CZ729" s="21">
        <v>74.823700000000002</v>
      </c>
      <c r="DA729" s="21">
        <v>70.625550000000004</v>
      </c>
      <c r="DB729" s="21">
        <v>89.374830000000003</v>
      </c>
      <c r="DC729" s="21">
        <v>65.334239999999994</v>
      </c>
      <c r="DD729" s="21">
        <v>122.16382</v>
      </c>
      <c r="DE729" s="21">
        <v>126.55110000000001</v>
      </c>
      <c r="DF729" s="21">
        <v>121.56588000000001</v>
      </c>
      <c r="DG729" s="21">
        <v>136.10619</v>
      </c>
      <c r="DH729" s="21">
        <v>115.59008</v>
      </c>
      <c r="DI729" s="21">
        <v>163.80774</v>
      </c>
      <c r="DJ729" s="21">
        <v>169.62324000000001</v>
      </c>
      <c r="DK729" s="21">
        <v>163.49055000000001</v>
      </c>
      <c r="DL729" s="21">
        <v>179.52010000000001</v>
      </c>
      <c r="DM729" s="21">
        <v>156.22371000000001</v>
      </c>
      <c r="DN729" s="21">
        <v>221.78748999999999</v>
      </c>
      <c r="DO729" s="21">
        <v>231.78309999999999</v>
      </c>
      <c r="DP729" s="21">
        <v>224.91068999999999</v>
      </c>
      <c r="DQ729" s="21">
        <v>233.93286000000001</v>
      </c>
      <c r="DR729" s="21">
        <v>217.11447999999999</v>
      </c>
      <c r="DS729" s="21">
        <v>335.86622</v>
      </c>
      <c r="DT729" s="21">
        <v>352.40260999999998</v>
      </c>
      <c r="DU729" s="21">
        <v>343.48228</v>
      </c>
      <c r="DV729" s="21">
        <v>345.19220000000001</v>
      </c>
      <c r="DW729" s="21">
        <v>333.77030000000002</v>
      </c>
      <c r="DX729" s="21">
        <v>319.58337999999998</v>
      </c>
      <c r="DY729" s="21">
        <v>335.01105999999999</v>
      </c>
      <c r="DZ729" s="21">
        <v>326.45352000000003</v>
      </c>
      <c r="EA729" s="21">
        <v>329.07704999999999</v>
      </c>
      <c r="EB729" s="21">
        <v>317.09881999999999</v>
      </c>
      <c r="EC729" s="21">
        <v>377.37326000000002</v>
      </c>
      <c r="ED729" s="21">
        <v>395.01760000000002</v>
      </c>
      <c r="EE729" s="21">
        <v>384.64616999999998</v>
      </c>
      <c r="EF729" s="21">
        <v>390.27049</v>
      </c>
      <c r="EG729" s="21">
        <v>373.22469000000001</v>
      </c>
      <c r="EH729" s="21">
        <v>140.51587000000001</v>
      </c>
      <c r="EI729" s="21">
        <v>146.00407000000001</v>
      </c>
      <c r="EJ729" s="21">
        <v>141.04832999999999</v>
      </c>
      <c r="EK729" s="21">
        <v>151.75299000000001</v>
      </c>
      <c r="EL729" s="21">
        <v>135.28910999999999</v>
      </c>
      <c r="EM729" s="21">
        <v>-216.3888</v>
      </c>
      <c r="EN729" s="21">
        <v>-232.04622000000001</v>
      </c>
      <c r="EO729" s="21">
        <v>-232.67431999999999</v>
      </c>
      <c r="EP729" s="21">
        <v>-186.90089</v>
      </c>
      <c r="EQ729" s="21">
        <v>-234.29263</v>
      </c>
      <c r="ER729" s="21">
        <v>-98.627750000000006</v>
      </c>
      <c r="ES729" s="21">
        <v>-106.89019999999999</v>
      </c>
      <c r="ET729" s="21">
        <v>-107.74218</v>
      </c>
      <c r="EU729" s="21">
        <v>-80.359750000000005</v>
      </c>
      <c r="EV729" s="21">
        <v>-109.75032</v>
      </c>
      <c r="EW729" s="21">
        <v>223.31698</v>
      </c>
      <c r="EX729" s="21">
        <v>233.81488999999999</v>
      </c>
      <c r="EY729" s="21">
        <v>227.52796000000001</v>
      </c>
      <c r="EZ729" s="21">
        <v>231.73150999999999</v>
      </c>
      <c r="FA729" s="21">
        <v>220.57112000000001</v>
      </c>
    </row>
    <row r="730" spans="2:157" x14ac:dyDescent="0.35">
      <c r="B730" s="39" t="s">
        <v>905</v>
      </c>
      <c r="C730" s="21">
        <v>-33619.125249999997</v>
      </c>
      <c r="D730" s="21">
        <v>-35480.252849999997</v>
      </c>
      <c r="E730" s="21">
        <v>-34857.841529999998</v>
      </c>
      <c r="F730" s="21">
        <v>-33017.922590000002</v>
      </c>
      <c r="G730" s="21">
        <v>-34236.984069999999</v>
      </c>
      <c r="H730" s="21">
        <v>-42053.752679999998</v>
      </c>
      <c r="I730" s="21">
        <v>-44381.811220000003</v>
      </c>
      <c r="J730" s="21">
        <v>-43603.217190000003</v>
      </c>
      <c r="K730" s="21">
        <v>-41301.710059999998</v>
      </c>
      <c r="L730" s="21">
        <v>-42826.629630000003</v>
      </c>
      <c r="M730" s="21">
        <v>-16724.895250000001</v>
      </c>
      <c r="N730" s="21">
        <v>-17650.781070000001</v>
      </c>
      <c r="O730" s="21">
        <v>-17341.126189999999</v>
      </c>
      <c r="P730" s="21">
        <v>-16425.809280000001</v>
      </c>
      <c r="Q730" s="21">
        <v>-17032.273349999999</v>
      </c>
      <c r="R730" s="21">
        <v>-294.20800000000003</v>
      </c>
      <c r="S730" s="21">
        <v>-311.94886000000002</v>
      </c>
      <c r="T730" s="21">
        <v>-308.75551000000002</v>
      </c>
      <c r="U730" s="21">
        <v>-271.28717</v>
      </c>
      <c r="V730" s="21">
        <v>-310.10809</v>
      </c>
      <c r="W730" s="21">
        <v>64.300479999999993</v>
      </c>
      <c r="X730" s="21">
        <v>66.668040000000005</v>
      </c>
      <c r="Y730" s="21">
        <v>63.152790000000003</v>
      </c>
      <c r="Z730" s="21">
        <v>79.575320000000005</v>
      </c>
      <c r="AA730" s="21">
        <v>55.734209999999997</v>
      </c>
      <c r="AB730" s="21">
        <v>-17769.288390000002</v>
      </c>
      <c r="AC730" s="21">
        <v>-18752.987990000001</v>
      </c>
      <c r="AD730" s="21">
        <v>-18423.997029999999</v>
      </c>
      <c r="AE730" s="21">
        <v>-17451.530040000001</v>
      </c>
      <c r="AF730" s="21">
        <v>-18095.859369999998</v>
      </c>
      <c r="AG730" s="21">
        <v>-166.26084</v>
      </c>
      <c r="AH730" s="21">
        <v>-176.01832999999999</v>
      </c>
      <c r="AI730" s="21">
        <v>-175.37194</v>
      </c>
      <c r="AJ730" s="21">
        <v>-147.43630999999999</v>
      </c>
      <c r="AK730" s="21">
        <v>-178.23969</v>
      </c>
      <c r="AL730" s="21">
        <v>-155.77341999999999</v>
      </c>
      <c r="AM730" s="21">
        <v>-164.78116</v>
      </c>
      <c r="AN730" s="21">
        <v>-163.79059000000001</v>
      </c>
      <c r="AO730" s="21">
        <v>-140.42527000000001</v>
      </c>
      <c r="AP730" s="21">
        <v>-165.57606999999999</v>
      </c>
      <c r="AQ730" s="21">
        <v>-290.70168000000001</v>
      </c>
      <c r="AR730" s="21">
        <v>-307.36928</v>
      </c>
      <c r="AS730" s="21">
        <v>-304.30772000000002</v>
      </c>
      <c r="AT730" s="21">
        <v>-270.31583000000001</v>
      </c>
      <c r="AU730" s="21">
        <v>-304.55423000000002</v>
      </c>
      <c r="AV730" s="21">
        <v>14.008929999999999</v>
      </c>
      <c r="AW730" s="21">
        <v>14.43431</v>
      </c>
      <c r="AX730" s="21">
        <v>11.66644</v>
      </c>
      <c r="AY730" s="21">
        <v>30.140640000000001</v>
      </c>
      <c r="AZ730" s="21">
        <v>5.1881199999999996</v>
      </c>
      <c r="BA730" s="21">
        <v>178.09506999999999</v>
      </c>
      <c r="BB730" s="21">
        <v>187.76956000000001</v>
      </c>
      <c r="BC730" s="21">
        <v>182.5504</v>
      </c>
      <c r="BD730" s="21">
        <v>187.66371000000001</v>
      </c>
      <c r="BE730" s="21">
        <v>174.38005000000001</v>
      </c>
      <c r="BF730" s="21">
        <v>352.71028000000001</v>
      </c>
      <c r="BG730" s="21">
        <v>371.98271999999997</v>
      </c>
      <c r="BH730" s="21">
        <v>363.33010999999999</v>
      </c>
      <c r="BI730" s="21">
        <v>360.38342999999998</v>
      </c>
      <c r="BJ730" s="21">
        <v>351.36324000000002</v>
      </c>
      <c r="BK730" s="21">
        <v>367.49797999999998</v>
      </c>
      <c r="BL730" s="21">
        <v>387.74898999999999</v>
      </c>
      <c r="BM730" s="21">
        <v>378.78678000000002</v>
      </c>
      <c r="BN730" s="21">
        <v>374.92628999999999</v>
      </c>
      <c r="BO730" s="21">
        <v>366.50384000000003</v>
      </c>
      <c r="BP730" s="21">
        <v>267.22487000000001</v>
      </c>
      <c r="BQ730" s="21">
        <v>281.88783000000001</v>
      </c>
      <c r="BR730" s="21">
        <v>275.00520999999998</v>
      </c>
      <c r="BS730" s="21">
        <v>275.26447999999999</v>
      </c>
      <c r="BT730" s="21">
        <v>265.12110000000001</v>
      </c>
      <c r="BU730" s="21">
        <v>18532.29607</v>
      </c>
      <c r="BV730" s="21">
        <v>19571.41994</v>
      </c>
      <c r="BW730" s="21">
        <v>19223.882180000001</v>
      </c>
      <c r="BX730" s="21">
        <v>18196.450150000001</v>
      </c>
      <c r="BY730" s="21">
        <v>18877.250759999999</v>
      </c>
      <c r="BZ730" s="21">
        <v>-130.38687999999999</v>
      </c>
      <c r="CA730" s="21">
        <v>-138.76918000000001</v>
      </c>
      <c r="CB730" s="21">
        <v>-139.11867000000001</v>
      </c>
      <c r="CC730" s="21">
        <v>-107.88266</v>
      </c>
      <c r="CD730" s="21">
        <v>-144.53872000000001</v>
      </c>
      <c r="CE730" s="21">
        <v>-515.07771000000002</v>
      </c>
      <c r="CF730" s="21">
        <v>-544.74482999999998</v>
      </c>
      <c r="CG730" s="21">
        <v>-539.98716000000002</v>
      </c>
      <c r="CH730" s="21">
        <v>-474.60698000000002</v>
      </c>
      <c r="CI730" s="21">
        <v>-542.07078999999999</v>
      </c>
      <c r="CJ730" s="21">
        <v>-204.41982999999999</v>
      </c>
      <c r="CK730" s="21">
        <v>-216.79917</v>
      </c>
      <c r="CL730" s="21">
        <v>-215.60574</v>
      </c>
      <c r="CM730" s="21">
        <v>-181.41049000000001</v>
      </c>
      <c r="CN730" s="21">
        <v>-219.31429</v>
      </c>
      <c r="CO730" s="21">
        <v>-312.40363000000002</v>
      </c>
      <c r="CP730" s="21">
        <v>-331.36698999999999</v>
      </c>
      <c r="CQ730" s="21">
        <v>-327.98995000000002</v>
      </c>
      <c r="CR730" s="21">
        <v>-287.95143000000002</v>
      </c>
      <c r="CS730" s="21">
        <v>-329.45981</v>
      </c>
      <c r="CT730" s="21">
        <v>-336.45684</v>
      </c>
      <c r="CU730" s="21">
        <v>-356.96570000000003</v>
      </c>
      <c r="CV730" s="21">
        <v>-353.30817999999999</v>
      </c>
      <c r="CW730" s="21">
        <v>-310.02812999999998</v>
      </c>
      <c r="CX730" s="21">
        <v>-354.88641000000001</v>
      </c>
      <c r="CY730" s="21">
        <v>-194.83798999999999</v>
      </c>
      <c r="CZ730" s="21">
        <v>-206.95489000000001</v>
      </c>
      <c r="DA730" s="21">
        <v>-205.82051000000001</v>
      </c>
      <c r="DB730" s="21">
        <v>-172.422</v>
      </c>
      <c r="DC730" s="21">
        <v>-209.45911000000001</v>
      </c>
      <c r="DD730" s="21">
        <v>-207.59898999999999</v>
      </c>
      <c r="DE730" s="21">
        <v>-220.09747999999999</v>
      </c>
      <c r="DF730" s="21">
        <v>-218.59244000000001</v>
      </c>
      <c r="DG730" s="21">
        <v>-186.10562999999999</v>
      </c>
      <c r="DH730" s="21">
        <v>-221.59867</v>
      </c>
      <c r="DI730" s="21">
        <v>-101.77204</v>
      </c>
      <c r="DJ730" s="21">
        <v>-109.14251</v>
      </c>
      <c r="DK730" s="21">
        <v>-109.97020999999999</v>
      </c>
      <c r="DL730" s="21">
        <v>-79.3643</v>
      </c>
      <c r="DM730" s="21">
        <v>-115.90355</v>
      </c>
      <c r="DN730" s="21">
        <v>24.035900000000002</v>
      </c>
      <c r="DO730" s="21">
        <v>24.570329999999998</v>
      </c>
      <c r="DP730" s="21">
        <v>21.660209999999999</v>
      </c>
      <c r="DQ730" s="21">
        <v>41.392020000000002</v>
      </c>
      <c r="DR730" s="21">
        <v>14.405989999999999</v>
      </c>
      <c r="DS730" s="21">
        <v>84.26379</v>
      </c>
      <c r="DT730" s="21">
        <v>88.226500000000001</v>
      </c>
      <c r="DU730" s="21">
        <v>84.29025</v>
      </c>
      <c r="DV730" s="21">
        <v>99.671530000000004</v>
      </c>
      <c r="DW730" s="21">
        <v>76.267690000000002</v>
      </c>
      <c r="DX730" s="21">
        <v>90.135599999999997</v>
      </c>
      <c r="DY730" s="21">
        <v>94.15204</v>
      </c>
      <c r="DZ730" s="21">
        <v>90.158479999999997</v>
      </c>
      <c r="EA730" s="21">
        <v>105.31822</v>
      </c>
      <c r="EB730" s="21">
        <v>82.124939999999995</v>
      </c>
      <c r="EC730" s="21">
        <v>99.546090000000007</v>
      </c>
      <c r="ED730" s="21">
        <v>103.40669</v>
      </c>
      <c r="EE730" s="21">
        <v>98.586569999999995</v>
      </c>
      <c r="EF730" s="21">
        <v>119.4632</v>
      </c>
      <c r="EG730" s="21">
        <v>88.534630000000007</v>
      </c>
      <c r="EH730" s="21">
        <v>-119.69522000000001</v>
      </c>
      <c r="EI730" s="21">
        <v>-127.51356</v>
      </c>
      <c r="EJ730" s="21">
        <v>-127.3244</v>
      </c>
      <c r="EK730" s="21">
        <v>-102.38043</v>
      </c>
      <c r="EL730" s="21">
        <v>-130.94235</v>
      </c>
      <c r="EM730" s="21">
        <v>-232.17692</v>
      </c>
      <c r="EN730" s="21">
        <v>-246.04889</v>
      </c>
      <c r="EO730" s="21">
        <v>-246.07547</v>
      </c>
      <c r="EP730" s="21">
        <v>-199.64825999999999</v>
      </c>
      <c r="EQ730" s="21">
        <v>-252.41560000000001</v>
      </c>
      <c r="ER730" s="21">
        <v>-236.03255999999999</v>
      </c>
      <c r="ES730" s="21">
        <v>-250.3613</v>
      </c>
      <c r="ET730" s="21">
        <v>-248.39278999999999</v>
      </c>
      <c r="EU730" s="21">
        <v>-213.56799000000001</v>
      </c>
      <c r="EV730" s="21">
        <v>-251.06923</v>
      </c>
      <c r="EW730" s="21">
        <v>66.426050000000004</v>
      </c>
      <c r="EX730" s="21">
        <v>69.329160000000002</v>
      </c>
      <c r="EY730" s="21">
        <v>66.186639999999997</v>
      </c>
      <c r="EZ730" s="21">
        <v>78.945149999999998</v>
      </c>
      <c r="FA730" s="21">
        <v>59.737250000000003</v>
      </c>
    </row>
    <row r="731" spans="2:157" x14ac:dyDescent="0.35">
      <c r="B731" s="39" t="s">
        <v>906</v>
      </c>
      <c r="C731" s="21">
        <v>-3172.1122599999999</v>
      </c>
      <c r="D731" s="21">
        <v>-3347.71783</v>
      </c>
      <c r="E731" s="21">
        <v>-3288.9905800000001</v>
      </c>
      <c r="F731" s="21">
        <v>-3115.3861400000001</v>
      </c>
      <c r="G731" s="21">
        <v>-3230.4099500000002</v>
      </c>
      <c r="H731" s="21">
        <v>14498.954830000001</v>
      </c>
      <c r="I731" s="21">
        <v>15301.604139999999</v>
      </c>
      <c r="J731" s="21">
        <v>15033.16675</v>
      </c>
      <c r="K731" s="21">
        <v>14239.671619999999</v>
      </c>
      <c r="L731" s="21">
        <v>14765.421130000001</v>
      </c>
      <c r="M731" s="21">
        <v>29668.30947</v>
      </c>
      <c r="N731" s="21">
        <v>31310.739320000001</v>
      </c>
      <c r="O731" s="21">
        <v>30761.442190000002</v>
      </c>
      <c r="P731" s="21">
        <v>29137.760549999999</v>
      </c>
      <c r="Q731" s="21">
        <v>30213.56782</v>
      </c>
      <c r="R731" s="21">
        <v>-38.199919999999999</v>
      </c>
      <c r="S731" s="21">
        <v>-38.842469999999999</v>
      </c>
      <c r="T731" s="21">
        <v>-37.825960000000002</v>
      </c>
      <c r="U731" s="21">
        <v>-35.794739999999997</v>
      </c>
      <c r="V731" s="21">
        <v>-40.259540000000001</v>
      </c>
      <c r="W731" s="21">
        <v>435.55475000000001</v>
      </c>
      <c r="X731" s="21">
        <v>461.44188000000003</v>
      </c>
      <c r="Y731" s="21">
        <v>453.38562000000002</v>
      </c>
      <c r="Z731" s="21">
        <v>429.36358000000001</v>
      </c>
      <c r="AA731" s="21">
        <v>442.47683999999998</v>
      </c>
      <c r="AB731" s="21">
        <v>26752.375069999998</v>
      </c>
      <c r="AC731" s="21">
        <v>28233.374199999998</v>
      </c>
      <c r="AD731" s="21">
        <v>27738.065149999999</v>
      </c>
      <c r="AE731" s="21">
        <v>26273.977159999999</v>
      </c>
      <c r="AF731" s="21">
        <v>27244.04075</v>
      </c>
      <c r="AG731" s="21">
        <v>-10.353339999999999</v>
      </c>
      <c r="AH731" s="21">
        <v>-9.49024</v>
      </c>
      <c r="AI731" s="21">
        <v>-9.0332500000000007</v>
      </c>
      <c r="AJ731" s="21">
        <v>-8.6135699999999993</v>
      </c>
      <c r="AK731" s="21">
        <v>-11.69032</v>
      </c>
      <c r="AL731" s="21">
        <v>-29.150459999999999</v>
      </c>
      <c r="AM731" s="21">
        <v>-29.627669999999998</v>
      </c>
      <c r="AN731" s="21">
        <v>-28.884460000000001</v>
      </c>
      <c r="AO731" s="21">
        <v>-27.396629999999998</v>
      </c>
      <c r="AP731" s="21">
        <v>-30.575399999999998</v>
      </c>
      <c r="AQ731" s="21">
        <v>-57.018300000000004</v>
      </c>
      <c r="AR731" s="21">
        <v>-58.822659999999999</v>
      </c>
      <c r="AS731" s="21">
        <v>-57.515389999999996</v>
      </c>
      <c r="AT731" s="21">
        <v>-54.500219999999999</v>
      </c>
      <c r="AU731" s="21">
        <v>-59.16413</v>
      </c>
      <c r="AV731" s="21">
        <v>362.76116999999999</v>
      </c>
      <c r="AW731" s="21">
        <v>384.60086999999999</v>
      </c>
      <c r="AX731" s="21">
        <v>378.15066000000002</v>
      </c>
      <c r="AY731" s="21">
        <v>357.79844000000003</v>
      </c>
      <c r="AZ731" s="21">
        <v>368.35050999999999</v>
      </c>
      <c r="BA731" s="21">
        <v>515.58852999999999</v>
      </c>
      <c r="BB731" s="21">
        <v>545.63342</v>
      </c>
      <c r="BC731" s="21">
        <v>536.29462000000001</v>
      </c>
      <c r="BD731" s="21">
        <v>507.50729999999999</v>
      </c>
      <c r="BE731" s="21">
        <v>524.28369999999995</v>
      </c>
      <c r="BF731" s="21">
        <v>869.16813000000002</v>
      </c>
      <c r="BG731" s="21">
        <v>919.10338999999999</v>
      </c>
      <c r="BH731" s="21">
        <v>903.25522999999998</v>
      </c>
      <c r="BI731" s="21">
        <v>854.80407000000002</v>
      </c>
      <c r="BJ731" s="21">
        <v>884.30793000000006</v>
      </c>
      <c r="BK731" s="21">
        <v>1093.4251200000001</v>
      </c>
      <c r="BL731" s="21">
        <v>1155.97093</v>
      </c>
      <c r="BM731" s="21">
        <v>1135.9472699999999</v>
      </c>
      <c r="BN731" s="21">
        <v>1075.0033599999999</v>
      </c>
      <c r="BO731" s="21">
        <v>1112.76982</v>
      </c>
      <c r="BP731" s="21">
        <v>954.22595000000001</v>
      </c>
      <c r="BQ731" s="21">
        <v>1008.84042</v>
      </c>
      <c r="BR731" s="21">
        <v>991.38288</v>
      </c>
      <c r="BS731" s="21">
        <v>938.21505000000002</v>
      </c>
      <c r="BT731" s="21">
        <v>971.07574999999997</v>
      </c>
      <c r="BU731" s="21">
        <v>15687.63378</v>
      </c>
      <c r="BV731" s="21">
        <v>16567.254669999998</v>
      </c>
      <c r="BW731" s="21">
        <v>16273.063109999999</v>
      </c>
      <c r="BX731" s="21">
        <v>15403.339389999999</v>
      </c>
      <c r="BY731" s="21">
        <v>15979.63876</v>
      </c>
      <c r="BZ731" s="21">
        <v>-2.11971</v>
      </c>
      <c r="CA731" s="21">
        <v>-0.42413000000000001</v>
      </c>
      <c r="CB731" s="21">
        <v>-6.3899999999999998E-2</v>
      </c>
      <c r="CC731" s="21">
        <v>-0.15795000000000001</v>
      </c>
      <c r="CD731" s="21">
        <v>-3.6341299999999999</v>
      </c>
      <c r="CE731" s="21">
        <v>-36.829450000000001</v>
      </c>
      <c r="CF731" s="21">
        <v>-36.032080000000001</v>
      </c>
      <c r="CG731" s="21">
        <v>-34.834319999999998</v>
      </c>
      <c r="CH731" s="21">
        <v>-33.121459999999999</v>
      </c>
      <c r="CI731" s="21">
        <v>-39.741050000000001</v>
      </c>
      <c r="CJ731" s="21">
        <v>-22.641279999999998</v>
      </c>
      <c r="CK731" s="21">
        <v>-22.159890000000001</v>
      </c>
      <c r="CL731" s="21">
        <v>-21.422319999999999</v>
      </c>
      <c r="CM731" s="21">
        <v>-20.361660000000001</v>
      </c>
      <c r="CN731" s="21">
        <v>-24.460339999999999</v>
      </c>
      <c r="CO731" s="21">
        <v>-72.173360000000002</v>
      </c>
      <c r="CP731" s="21">
        <v>-74.653809999999993</v>
      </c>
      <c r="CQ731" s="21">
        <v>-72.965310000000002</v>
      </c>
      <c r="CR731" s="21">
        <v>-69.043189999999996</v>
      </c>
      <c r="CS731" s="21">
        <v>-74.982990000000001</v>
      </c>
      <c r="CT731" s="21">
        <v>-60.493340000000003</v>
      </c>
      <c r="CU731" s="21">
        <v>-62.209409999999998</v>
      </c>
      <c r="CV731" s="21">
        <v>-60.720379999999999</v>
      </c>
      <c r="CW731" s="21">
        <v>-57.421219999999998</v>
      </c>
      <c r="CX731" s="21">
        <v>-63.209139999999998</v>
      </c>
      <c r="CY731" s="21">
        <v>68.200059999999993</v>
      </c>
      <c r="CZ731" s="21">
        <v>73.678989999999999</v>
      </c>
      <c r="DA731" s="21">
        <v>72.675089999999997</v>
      </c>
      <c r="DB731" s="21">
        <v>68.824960000000004</v>
      </c>
      <c r="DC731" s="21">
        <v>68.072819999999993</v>
      </c>
      <c r="DD731" s="21">
        <v>93.183499999999995</v>
      </c>
      <c r="DE731" s="21">
        <v>100.03712</v>
      </c>
      <c r="DF731" s="21">
        <v>98.533090000000001</v>
      </c>
      <c r="DG731" s="21">
        <v>93.238720000000001</v>
      </c>
      <c r="DH731" s="21">
        <v>93.658259999999999</v>
      </c>
      <c r="DI731" s="21">
        <v>252.98275000000001</v>
      </c>
      <c r="DJ731" s="21">
        <v>268.91070999999999</v>
      </c>
      <c r="DK731" s="21">
        <v>264.41048999999998</v>
      </c>
      <c r="DL731" s="21">
        <v>250.46340000000001</v>
      </c>
      <c r="DM731" s="21">
        <v>256.13504999999998</v>
      </c>
      <c r="DN731" s="21">
        <v>381.99727999999999</v>
      </c>
      <c r="DO731" s="21">
        <v>405.10626999999999</v>
      </c>
      <c r="DP731" s="21">
        <v>398.08112999999997</v>
      </c>
      <c r="DQ731" s="21">
        <v>376.88475</v>
      </c>
      <c r="DR731" s="21">
        <v>387.89801</v>
      </c>
      <c r="DS731" s="21">
        <v>474.30245000000002</v>
      </c>
      <c r="DT731" s="21">
        <v>502.52812</v>
      </c>
      <c r="DU731" s="21">
        <v>493.72489999999999</v>
      </c>
      <c r="DV731" s="21">
        <v>467.45418999999998</v>
      </c>
      <c r="DW731" s="21">
        <v>481.99961000000002</v>
      </c>
      <c r="DX731" s="21">
        <v>537.78144999999995</v>
      </c>
      <c r="DY731" s="21">
        <v>569.49839999999995</v>
      </c>
      <c r="DZ731" s="21">
        <v>559.48438999999996</v>
      </c>
      <c r="EA731" s="21">
        <v>529.79810999999995</v>
      </c>
      <c r="EB731" s="21">
        <v>546.62973999999997</v>
      </c>
      <c r="EC731" s="21">
        <v>700.53290000000004</v>
      </c>
      <c r="ED731" s="21">
        <v>741.74396000000002</v>
      </c>
      <c r="EE731" s="21">
        <v>728.70862999999997</v>
      </c>
      <c r="EF731" s="21">
        <v>690.11631999999997</v>
      </c>
      <c r="EG731" s="21">
        <v>712.00032999999996</v>
      </c>
      <c r="EH731" s="21">
        <v>118.16713</v>
      </c>
      <c r="EI731" s="21">
        <v>126.10014</v>
      </c>
      <c r="EJ731" s="21">
        <v>124.09108999999999</v>
      </c>
      <c r="EK731" s="21">
        <v>117.53203000000001</v>
      </c>
      <c r="EL731" s="21">
        <v>119.21831</v>
      </c>
      <c r="EM731" s="21">
        <v>-5.3910600000000004</v>
      </c>
      <c r="EN731" s="21">
        <v>-3.1300400000000002</v>
      </c>
      <c r="EO731" s="21">
        <v>-2.55681</v>
      </c>
      <c r="EP731" s="21">
        <v>-2.5137499999999999</v>
      </c>
      <c r="EQ731" s="21">
        <v>-7.5463399999999998</v>
      </c>
      <c r="ER731" s="21">
        <v>-43.806229999999999</v>
      </c>
      <c r="ES731" s="21">
        <v>-44.670639999999999</v>
      </c>
      <c r="ET731" s="21">
        <v>-43.540869999999998</v>
      </c>
      <c r="EU731" s="21">
        <v>-41.244979999999998</v>
      </c>
      <c r="EV731" s="21">
        <v>-45.985779999999998</v>
      </c>
      <c r="EW731" s="21">
        <v>386.17513000000002</v>
      </c>
      <c r="EX731" s="21">
        <v>409.10086999999999</v>
      </c>
      <c r="EY731" s="21">
        <v>401.93736000000001</v>
      </c>
      <c r="EZ731" s="21">
        <v>380.60251</v>
      </c>
      <c r="FA731" s="21">
        <v>392.40654000000001</v>
      </c>
    </row>
    <row r="732" spans="2:157" x14ac:dyDescent="0.35">
      <c r="B732" s="39" t="s">
        <v>907</v>
      </c>
      <c r="C732" s="21">
        <v>-17365.19441</v>
      </c>
      <c r="D732" s="21">
        <v>-18326.517530000001</v>
      </c>
      <c r="E732" s="21">
        <v>-18005.025130000002</v>
      </c>
      <c r="F732" s="21">
        <v>-17054.656849999999</v>
      </c>
      <c r="G732" s="21">
        <v>-17684.335319999998</v>
      </c>
      <c r="H732" s="21">
        <v>-20809.86478</v>
      </c>
      <c r="I732" s="21">
        <v>-21961.88048</v>
      </c>
      <c r="J732" s="21">
        <v>-21576.601279999999</v>
      </c>
      <c r="K732" s="21">
        <v>-20437.724269999999</v>
      </c>
      <c r="L732" s="21">
        <v>-21192.31495</v>
      </c>
      <c r="M732" s="21">
        <v>-20288.865440000001</v>
      </c>
      <c r="N732" s="21">
        <v>-21412.05171</v>
      </c>
      <c r="O732" s="21">
        <v>-21036.411319999999</v>
      </c>
      <c r="P732" s="21">
        <v>-19926.046119999999</v>
      </c>
      <c r="Q732" s="21">
        <v>-20661.743880000002</v>
      </c>
      <c r="R732" s="21">
        <v>-186.98049</v>
      </c>
      <c r="S732" s="21">
        <v>-197.27251000000001</v>
      </c>
      <c r="T732" s="21">
        <v>-193.98059000000001</v>
      </c>
      <c r="U732" s="21">
        <v>-183.63391999999999</v>
      </c>
      <c r="V732" s="21">
        <v>-190.49234000000001</v>
      </c>
      <c r="W732" s="21">
        <v>-262.76733000000002</v>
      </c>
      <c r="X732" s="21">
        <v>-277.33791000000002</v>
      </c>
      <c r="Y732" s="21">
        <v>-272.58078</v>
      </c>
      <c r="Z732" s="21">
        <v>-258.06441000000001</v>
      </c>
      <c r="AA732" s="21">
        <v>-267.70254999999997</v>
      </c>
      <c r="AB732" s="21">
        <v>-20816.752369999998</v>
      </c>
      <c r="AC732" s="21">
        <v>-21969.158169999999</v>
      </c>
      <c r="AD732" s="21">
        <v>-21583.744699999999</v>
      </c>
      <c r="AE732" s="21">
        <v>-20444.497920000002</v>
      </c>
      <c r="AF732" s="21">
        <v>-21199.330839999999</v>
      </c>
      <c r="AG732" s="21">
        <v>-84.835949999999997</v>
      </c>
      <c r="AH732" s="21">
        <v>-89.368650000000002</v>
      </c>
      <c r="AI732" s="21">
        <v>-88.063270000000003</v>
      </c>
      <c r="AJ732" s="21">
        <v>-83.298720000000003</v>
      </c>
      <c r="AK732" s="21">
        <v>-86.414730000000006</v>
      </c>
      <c r="AL732" s="21">
        <v>-135.67310000000001</v>
      </c>
      <c r="AM732" s="21">
        <v>-143.09938</v>
      </c>
      <c r="AN732" s="21">
        <v>-140.79336000000001</v>
      </c>
      <c r="AO732" s="21">
        <v>-133.21628999999999</v>
      </c>
      <c r="AP732" s="21">
        <v>-138.19830999999999</v>
      </c>
      <c r="AQ732" s="21">
        <v>-164.42547999999999</v>
      </c>
      <c r="AR732" s="21">
        <v>-173.42677</v>
      </c>
      <c r="AS732" s="21">
        <v>-170.63542000000001</v>
      </c>
      <c r="AT732" s="21">
        <v>-161.44632999999999</v>
      </c>
      <c r="AU732" s="21">
        <v>-167.48482999999999</v>
      </c>
      <c r="AV732" s="21">
        <v>-368.90314999999998</v>
      </c>
      <c r="AW732" s="21">
        <v>-389.34163000000001</v>
      </c>
      <c r="AX732" s="21">
        <v>-382.78016000000002</v>
      </c>
      <c r="AY732" s="21">
        <v>-362.22192999999999</v>
      </c>
      <c r="AZ732" s="21">
        <v>-375.76925999999997</v>
      </c>
      <c r="BA732" s="21">
        <v>-236.52498</v>
      </c>
      <c r="BB732" s="21">
        <v>-249.59444999999999</v>
      </c>
      <c r="BC732" s="21">
        <v>-245.42400000000001</v>
      </c>
      <c r="BD732" s="21">
        <v>-232.24244999999999</v>
      </c>
      <c r="BE732" s="21">
        <v>-240.92697999999999</v>
      </c>
      <c r="BF732" s="21">
        <v>-397.80923000000001</v>
      </c>
      <c r="BG732" s="21">
        <v>-419.89463000000001</v>
      </c>
      <c r="BH732" s="21">
        <v>-412.76503000000002</v>
      </c>
      <c r="BI732" s="21">
        <v>-390.60100999999997</v>
      </c>
      <c r="BJ732" s="21">
        <v>-405.20895999999999</v>
      </c>
      <c r="BK732" s="21">
        <v>-458.74342999999999</v>
      </c>
      <c r="BL732" s="21">
        <v>-484.24180999999999</v>
      </c>
      <c r="BM732" s="21">
        <v>-475.97640000000001</v>
      </c>
      <c r="BN732" s="21">
        <v>-450.43675999999999</v>
      </c>
      <c r="BO732" s="21">
        <v>-467.28165000000001</v>
      </c>
      <c r="BP732" s="21">
        <v>-402.28136999999998</v>
      </c>
      <c r="BQ732" s="21">
        <v>-424.63029</v>
      </c>
      <c r="BR732" s="21">
        <v>-417.39204999999998</v>
      </c>
      <c r="BS732" s="21">
        <v>-394.99774000000002</v>
      </c>
      <c r="BT732" s="21">
        <v>-409.76826</v>
      </c>
      <c r="BU732" s="21">
        <v>11058.034009999999</v>
      </c>
      <c r="BV732" s="21">
        <v>11678.068740000001</v>
      </c>
      <c r="BW732" s="21">
        <v>11470.696459999999</v>
      </c>
      <c r="BX732" s="21">
        <v>10857.638139999999</v>
      </c>
      <c r="BY732" s="21">
        <v>11263.86499</v>
      </c>
      <c r="BZ732" s="21">
        <v>-15.24197</v>
      </c>
      <c r="CA732" s="21">
        <v>-15.827640000000001</v>
      </c>
      <c r="CB732" s="21">
        <v>-15.86308</v>
      </c>
      <c r="CC732" s="21">
        <v>-14.96899</v>
      </c>
      <c r="CD732" s="21">
        <v>-15.52834</v>
      </c>
      <c r="CE732" s="21">
        <v>-364.28653000000003</v>
      </c>
      <c r="CF732" s="21">
        <v>-384.25578999999999</v>
      </c>
      <c r="CG732" s="21">
        <v>-378.02836000000002</v>
      </c>
      <c r="CH732" s="21">
        <v>-357.69243999999998</v>
      </c>
      <c r="CI732" s="21">
        <v>-371.06740000000002</v>
      </c>
      <c r="CJ732" s="21">
        <v>-158.72584000000001</v>
      </c>
      <c r="CK732" s="21">
        <v>-167.40163999999999</v>
      </c>
      <c r="CL732" s="21">
        <v>-164.67958999999999</v>
      </c>
      <c r="CM732" s="21">
        <v>-155.88493</v>
      </c>
      <c r="CN732" s="21">
        <v>-161.70703</v>
      </c>
      <c r="CO732" s="21">
        <v>-190.14530999999999</v>
      </c>
      <c r="CP732" s="21">
        <v>-200.59837999999999</v>
      </c>
      <c r="CQ732" s="21">
        <v>-197.26635999999999</v>
      </c>
      <c r="CR732" s="21">
        <v>-186.74208999999999</v>
      </c>
      <c r="CS732" s="21">
        <v>-193.7166</v>
      </c>
      <c r="CT732" s="21">
        <v>-196.25546</v>
      </c>
      <c r="CU732" s="21">
        <v>-207.03495000000001</v>
      </c>
      <c r="CV732" s="21">
        <v>-203.60766000000001</v>
      </c>
      <c r="CW732" s="21">
        <v>-192.74287000000001</v>
      </c>
      <c r="CX732" s="21">
        <v>-199.94152</v>
      </c>
      <c r="CY732" s="21">
        <v>-255.3871</v>
      </c>
      <c r="CZ732" s="21">
        <v>-269.51602000000003</v>
      </c>
      <c r="DA732" s="21">
        <v>-264.93344000000002</v>
      </c>
      <c r="DB732" s="21">
        <v>-250.81623999999999</v>
      </c>
      <c r="DC732" s="21">
        <v>-260.18371999999999</v>
      </c>
      <c r="DD732" s="21">
        <v>-289.08711</v>
      </c>
      <c r="DE732" s="21">
        <v>-305.12497000000002</v>
      </c>
      <c r="DF732" s="21">
        <v>-299.88227000000001</v>
      </c>
      <c r="DG732" s="21">
        <v>-283.91311999999999</v>
      </c>
      <c r="DH732" s="21">
        <v>-294.51666</v>
      </c>
      <c r="DI732" s="21">
        <v>-343.04417999999998</v>
      </c>
      <c r="DJ732" s="21">
        <v>-362.08690000000001</v>
      </c>
      <c r="DK732" s="21">
        <v>-355.85336000000001</v>
      </c>
      <c r="DL732" s="21">
        <v>-336.90449999999998</v>
      </c>
      <c r="DM732" s="21">
        <v>-349.48714000000001</v>
      </c>
      <c r="DN732" s="21">
        <v>-274.16320000000002</v>
      </c>
      <c r="DO732" s="21">
        <v>-289.36281000000002</v>
      </c>
      <c r="DP732" s="21">
        <v>-284.40329000000003</v>
      </c>
      <c r="DQ732" s="21">
        <v>-269.25630999999998</v>
      </c>
      <c r="DR732" s="21">
        <v>-279.31245999999999</v>
      </c>
      <c r="DS732" s="21">
        <v>-310.77001999999999</v>
      </c>
      <c r="DT732" s="21">
        <v>-328.04230999999999</v>
      </c>
      <c r="DU732" s="21">
        <v>-322.36849999999998</v>
      </c>
      <c r="DV732" s="21">
        <v>-305.20798000000002</v>
      </c>
      <c r="DW732" s="21">
        <v>-316.60680000000002</v>
      </c>
      <c r="DX732" s="21">
        <v>-327.64909999999998</v>
      </c>
      <c r="DY732" s="21">
        <v>-345.87684000000002</v>
      </c>
      <c r="DZ732" s="21">
        <v>-339.87547000000001</v>
      </c>
      <c r="EA732" s="21">
        <v>-321.78496999999999</v>
      </c>
      <c r="EB732" s="21">
        <v>-333.80288999999999</v>
      </c>
      <c r="EC732" s="21">
        <v>-425.22653000000003</v>
      </c>
      <c r="ED732" s="21">
        <v>-448.88186999999999</v>
      </c>
      <c r="EE732" s="21">
        <v>-441.09370999999999</v>
      </c>
      <c r="EF732" s="21">
        <v>-417.61601000000002</v>
      </c>
      <c r="EG732" s="21">
        <v>-433.21298999999999</v>
      </c>
      <c r="EH732" s="21">
        <v>-254.83897999999999</v>
      </c>
      <c r="EI732" s="21">
        <v>-268.98187000000001</v>
      </c>
      <c r="EJ732" s="21">
        <v>-264.35476</v>
      </c>
      <c r="EK732" s="21">
        <v>-250.27796000000001</v>
      </c>
      <c r="EL732" s="21">
        <v>-259.62529000000001</v>
      </c>
      <c r="EM732" s="21">
        <v>-37.534179999999999</v>
      </c>
      <c r="EN732" s="21">
        <v>-39.244689999999999</v>
      </c>
      <c r="EO732" s="21">
        <v>-39.023139999999998</v>
      </c>
      <c r="EP732" s="21">
        <v>-36.85378</v>
      </c>
      <c r="EQ732" s="21">
        <v>-38.232909999999997</v>
      </c>
      <c r="ER732" s="21">
        <v>-199.22988000000001</v>
      </c>
      <c r="ES732" s="21">
        <v>-210.20183</v>
      </c>
      <c r="ET732" s="21">
        <v>-206.68713</v>
      </c>
      <c r="EU732" s="21">
        <v>-195.66407000000001</v>
      </c>
      <c r="EV732" s="21">
        <v>-202.97179</v>
      </c>
      <c r="EW732" s="21">
        <v>-215.05279999999999</v>
      </c>
      <c r="EX732" s="21">
        <v>-226.98016999999999</v>
      </c>
      <c r="EY732" s="21">
        <v>-223.08514</v>
      </c>
      <c r="EZ732" s="21">
        <v>-211.20385999999999</v>
      </c>
      <c r="FA732" s="21">
        <v>-219.09187</v>
      </c>
    </row>
    <row r="733" spans="2:157" x14ac:dyDescent="0.35">
      <c r="B733" s="39" t="s">
        <v>908</v>
      </c>
      <c r="C733" s="21">
        <v>-41571.348429999998</v>
      </c>
      <c r="D733" s="21">
        <v>-43872.704680000003</v>
      </c>
      <c r="E733" s="21">
        <v>-43103.069020000003</v>
      </c>
      <c r="F733" s="21">
        <v>-40827.938090000003</v>
      </c>
      <c r="G733" s="21">
        <v>-42335.354749999999</v>
      </c>
      <c r="H733" s="21">
        <v>-89888.126420000001</v>
      </c>
      <c r="I733" s="21">
        <v>-94864.253580000004</v>
      </c>
      <c r="J733" s="21">
        <v>-93200.04161</v>
      </c>
      <c r="K733" s="21">
        <v>-88280.666979999995</v>
      </c>
      <c r="L733" s="21">
        <v>-91540.118390000003</v>
      </c>
      <c r="M733" s="21">
        <v>-79417.147729999997</v>
      </c>
      <c r="N733" s="21">
        <v>-83813.660229999994</v>
      </c>
      <c r="O733" s="21">
        <v>-82343.282850000003</v>
      </c>
      <c r="P733" s="21">
        <v>-77996.956189999997</v>
      </c>
      <c r="Q733" s="21">
        <v>-80876.713950000005</v>
      </c>
      <c r="R733" s="21">
        <v>-527.21860000000004</v>
      </c>
      <c r="S733" s="21">
        <v>-555.97018000000003</v>
      </c>
      <c r="T733" s="21">
        <v>-548.95915000000002</v>
      </c>
      <c r="U733" s="21">
        <v>-519.49621999999999</v>
      </c>
      <c r="V733" s="21">
        <v>-535.78425000000004</v>
      </c>
      <c r="W733" s="21">
        <v>-952.98148000000003</v>
      </c>
      <c r="X733" s="21">
        <v>-1005.70389</v>
      </c>
      <c r="Y733" s="21">
        <v>-990.34555</v>
      </c>
      <c r="Z733" s="21">
        <v>-937.50531000000001</v>
      </c>
      <c r="AA733" s="21">
        <v>-969.64005999999995</v>
      </c>
      <c r="AB733" s="21">
        <v>-77331.395250000001</v>
      </c>
      <c r="AC733" s="21">
        <v>-81612.425579999996</v>
      </c>
      <c r="AD733" s="21">
        <v>-80180.667090000003</v>
      </c>
      <c r="AE733" s="21">
        <v>-75948.520730000004</v>
      </c>
      <c r="AF733" s="21">
        <v>-78752.622080000001</v>
      </c>
      <c r="AG733" s="21">
        <v>-230.29367999999999</v>
      </c>
      <c r="AH733" s="21">
        <v>-242.33872</v>
      </c>
      <c r="AI733" s="21">
        <v>-240.96596</v>
      </c>
      <c r="AJ733" s="21">
        <v>-227.67159000000001</v>
      </c>
      <c r="AK733" s="21">
        <v>-233.43577999999999</v>
      </c>
      <c r="AL733" s="21">
        <v>-282.93317000000002</v>
      </c>
      <c r="AM733" s="21">
        <v>-298.14643000000001</v>
      </c>
      <c r="AN733" s="21">
        <v>-295.14866000000001</v>
      </c>
      <c r="AO733" s="21">
        <v>-279.03372999999999</v>
      </c>
      <c r="AP733" s="21">
        <v>-287.31815</v>
      </c>
      <c r="AQ733" s="21">
        <v>-451.62894</v>
      </c>
      <c r="AR733" s="21">
        <v>-476.12756000000002</v>
      </c>
      <c r="AS733" s="21">
        <v>-470.51715999999999</v>
      </c>
      <c r="AT733" s="21">
        <v>-444.92786999999998</v>
      </c>
      <c r="AU733" s="21">
        <v>-458.94923</v>
      </c>
      <c r="AV733" s="21">
        <v>-956.88166999999999</v>
      </c>
      <c r="AW733" s="21">
        <v>-1009.6394</v>
      </c>
      <c r="AX733" s="21">
        <v>-994.86518999999998</v>
      </c>
      <c r="AY733" s="21">
        <v>-941.14544000000001</v>
      </c>
      <c r="AZ733" s="21">
        <v>-973.53855999999996</v>
      </c>
      <c r="BA733" s="21">
        <v>-926.85343</v>
      </c>
      <c r="BB733" s="21">
        <v>-978.11626999999999</v>
      </c>
      <c r="BC733" s="21">
        <v>-963.21123999999998</v>
      </c>
      <c r="BD733" s="21">
        <v>-911.31097</v>
      </c>
      <c r="BE733" s="21">
        <v>-943.21344999999997</v>
      </c>
      <c r="BF733" s="21">
        <v>-1479.30062</v>
      </c>
      <c r="BG733" s="21">
        <v>-1561.3962200000001</v>
      </c>
      <c r="BH733" s="21">
        <v>-1536.52288</v>
      </c>
      <c r="BI733" s="21">
        <v>-1453.85655</v>
      </c>
      <c r="BJ733" s="21">
        <v>-1505.8074099999999</v>
      </c>
      <c r="BK733" s="21">
        <v>-1803.1997100000001</v>
      </c>
      <c r="BL733" s="21">
        <v>-1903.4690399999999</v>
      </c>
      <c r="BM733" s="21">
        <v>-1872.5720200000001</v>
      </c>
      <c r="BN733" s="21">
        <v>-1771.8952899999999</v>
      </c>
      <c r="BO733" s="21">
        <v>-1835.7770499999999</v>
      </c>
      <c r="BP733" s="21">
        <v>-1596.4259</v>
      </c>
      <c r="BQ733" s="21">
        <v>-1685.1762200000001</v>
      </c>
      <c r="BR733" s="21">
        <v>-1657.87518</v>
      </c>
      <c r="BS733" s="21">
        <v>-1568.76063</v>
      </c>
      <c r="BT733" s="21">
        <v>-1625.24721</v>
      </c>
      <c r="BU733" s="21">
        <v>22352.391780000002</v>
      </c>
      <c r="BV733" s="21">
        <v>23605.71213</v>
      </c>
      <c r="BW733" s="21">
        <v>23186.535779999998</v>
      </c>
      <c r="BX733" s="21">
        <v>21947.317330000002</v>
      </c>
      <c r="BY733" s="21">
        <v>22768.452600000001</v>
      </c>
      <c r="BZ733" s="21">
        <v>-118.09932000000001</v>
      </c>
      <c r="CA733" s="21">
        <v>-123.72596</v>
      </c>
      <c r="CB733" s="21">
        <v>-125.01973</v>
      </c>
      <c r="CC733" s="21">
        <v>-117.90812</v>
      </c>
      <c r="CD733" s="21">
        <v>-118.84349</v>
      </c>
      <c r="CE733" s="21">
        <v>-1073.1403600000001</v>
      </c>
      <c r="CF733" s="21">
        <v>-1131.5838699999999</v>
      </c>
      <c r="CG733" s="21">
        <v>-1117.36347</v>
      </c>
      <c r="CH733" s="21">
        <v>-1056.74738</v>
      </c>
      <c r="CI733" s="21">
        <v>-1090.8959600000001</v>
      </c>
      <c r="CJ733" s="21">
        <v>-351.40462000000002</v>
      </c>
      <c r="CK733" s="21">
        <v>-370.24326000000002</v>
      </c>
      <c r="CL733" s="21">
        <v>-366.90920999999997</v>
      </c>
      <c r="CM733" s="21">
        <v>-346.98462999999998</v>
      </c>
      <c r="CN733" s="21">
        <v>-356.61437999999998</v>
      </c>
      <c r="CO733" s="21">
        <v>-460.76443999999998</v>
      </c>
      <c r="CP733" s="21">
        <v>-485.67644000000001</v>
      </c>
      <c r="CQ733" s="21">
        <v>-480.15800000000002</v>
      </c>
      <c r="CR733" s="21">
        <v>-454.35021999999998</v>
      </c>
      <c r="CS733" s="21">
        <v>-467.96856000000002</v>
      </c>
      <c r="CT733" s="21">
        <v>-528.39076999999997</v>
      </c>
      <c r="CU733" s="21">
        <v>-557.03327000000002</v>
      </c>
      <c r="CV733" s="21">
        <v>-550.45645999999999</v>
      </c>
      <c r="CW733" s="21">
        <v>-520.91584999999998</v>
      </c>
      <c r="CX733" s="21">
        <v>-536.74048000000005</v>
      </c>
      <c r="CY733" s="21">
        <v>-770.98548000000005</v>
      </c>
      <c r="CZ733" s="21">
        <v>-813.44615999999996</v>
      </c>
      <c r="DA733" s="21">
        <v>-801.94938999999999</v>
      </c>
      <c r="DB733" s="21">
        <v>-759.01804000000004</v>
      </c>
      <c r="DC733" s="21">
        <v>-784.06829000000005</v>
      </c>
      <c r="DD733" s="21">
        <v>-756.14640999999995</v>
      </c>
      <c r="DE733" s="21">
        <v>-797.87201000000005</v>
      </c>
      <c r="DF733" s="21">
        <v>-786.47540000000004</v>
      </c>
      <c r="DG733" s="21">
        <v>-744.32174999999995</v>
      </c>
      <c r="DH733" s="21">
        <v>-769.08357000000001</v>
      </c>
      <c r="DI733" s="21">
        <v>-912.58429999999998</v>
      </c>
      <c r="DJ733" s="21">
        <v>-962.85451</v>
      </c>
      <c r="DK733" s="21">
        <v>-948.91899999999998</v>
      </c>
      <c r="DL733" s="21">
        <v>-898.23961999999995</v>
      </c>
      <c r="DM733" s="21">
        <v>-928.13994000000002</v>
      </c>
      <c r="DN733" s="21">
        <v>-900.85745999999995</v>
      </c>
      <c r="DO733" s="21">
        <v>-950.74252000000001</v>
      </c>
      <c r="DP733" s="21">
        <v>-936.55217000000005</v>
      </c>
      <c r="DQ733" s="21">
        <v>-886.43619999999999</v>
      </c>
      <c r="DR733" s="21">
        <v>-916.52014999999994</v>
      </c>
      <c r="DS733" s="21">
        <v>-1050.1429000000001</v>
      </c>
      <c r="DT733" s="21">
        <v>-1108.4777999999999</v>
      </c>
      <c r="DU733" s="21">
        <v>-1091.2709400000001</v>
      </c>
      <c r="DV733" s="21">
        <v>-1032.96171</v>
      </c>
      <c r="DW733" s="21">
        <v>-1068.6755900000001</v>
      </c>
      <c r="DX733" s="21">
        <v>-1135.9892</v>
      </c>
      <c r="DY733" s="21">
        <v>-1199.1223500000001</v>
      </c>
      <c r="DZ733" s="21">
        <v>-1180.22884</v>
      </c>
      <c r="EA733" s="21">
        <v>-1117.2699299999999</v>
      </c>
      <c r="EB733" s="21">
        <v>-1156.09512</v>
      </c>
      <c r="EC733" s="21">
        <v>-1481.53097</v>
      </c>
      <c r="ED733" s="21">
        <v>-1563.7753499999999</v>
      </c>
      <c r="EE733" s="21">
        <v>-1539.12473</v>
      </c>
      <c r="EF733" s="21">
        <v>-1457.0980199999999</v>
      </c>
      <c r="EG733" s="21">
        <v>-1507.6958</v>
      </c>
      <c r="EH733" s="21">
        <v>-746.90608999999995</v>
      </c>
      <c r="EI733" s="21">
        <v>-788.12707999999998</v>
      </c>
      <c r="EJ733" s="21">
        <v>-776.49135999999999</v>
      </c>
      <c r="EK733" s="21">
        <v>-735.00324999999998</v>
      </c>
      <c r="EL733" s="21">
        <v>-759.77710000000002</v>
      </c>
      <c r="EM733" s="21">
        <v>-220.74588</v>
      </c>
      <c r="EN733" s="21">
        <v>-231.58159000000001</v>
      </c>
      <c r="EO733" s="21">
        <v>-232.64643000000001</v>
      </c>
      <c r="EP733" s="21">
        <v>-219.52466999999999</v>
      </c>
      <c r="EQ733" s="21">
        <v>-222.79886999999999</v>
      </c>
      <c r="ER733" s="21">
        <v>-422.31511999999998</v>
      </c>
      <c r="ES733" s="21">
        <v>-445.15494000000001</v>
      </c>
      <c r="ET733" s="21">
        <v>-440.27147000000002</v>
      </c>
      <c r="EU733" s="21">
        <v>-416.52796000000001</v>
      </c>
      <c r="EV733" s="21">
        <v>-428.89438000000001</v>
      </c>
      <c r="EW733" s="21">
        <v>-805.98008000000004</v>
      </c>
      <c r="EX733" s="21">
        <v>-850.67475999999999</v>
      </c>
      <c r="EY733" s="21">
        <v>-837.59736999999996</v>
      </c>
      <c r="EZ733" s="21">
        <v>-792.87305000000003</v>
      </c>
      <c r="FA733" s="21">
        <v>-820.11192000000005</v>
      </c>
    </row>
    <row r="734" spans="2:157" x14ac:dyDescent="0.35">
      <c r="B734" s="39" t="s">
        <v>909</v>
      </c>
      <c r="C734" s="21">
        <v>-2401.8895600000001</v>
      </c>
      <c r="D734" s="21">
        <v>-2534.8562299999999</v>
      </c>
      <c r="E734" s="21">
        <v>-2490.38859</v>
      </c>
      <c r="F734" s="21">
        <v>-2358.9371500000002</v>
      </c>
      <c r="G734" s="21">
        <v>-2446.0319599999998</v>
      </c>
      <c r="H734" s="21">
        <v>-33729.109989999997</v>
      </c>
      <c r="I734" s="21">
        <v>-35596.323669999998</v>
      </c>
      <c r="J734" s="21">
        <v>-34971.854229999997</v>
      </c>
      <c r="K734" s="21">
        <v>-33125.936029999997</v>
      </c>
      <c r="L734" s="21">
        <v>-34348.994070000001</v>
      </c>
      <c r="M734" s="21">
        <v>-27465.438870000002</v>
      </c>
      <c r="N734" s="21">
        <v>-28985.918369999999</v>
      </c>
      <c r="O734" s="21">
        <v>-28477.40653</v>
      </c>
      <c r="P734" s="21">
        <v>-26974.283179999999</v>
      </c>
      <c r="Q734" s="21">
        <v>-27970.211800000001</v>
      </c>
      <c r="R734" s="21">
        <v>-300.05928</v>
      </c>
      <c r="S734" s="21">
        <v>-350.3759</v>
      </c>
      <c r="T734" s="21">
        <v>-308.65402999999998</v>
      </c>
      <c r="U734" s="21">
        <v>-303.04422</v>
      </c>
      <c r="V734" s="21">
        <v>-289.58760999999998</v>
      </c>
      <c r="W734" s="21">
        <v>-521.50705000000005</v>
      </c>
      <c r="X734" s="21">
        <v>-581.63850000000002</v>
      </c>
      <c r="Y734" s="21">
        <v>-538.18431999999996</v>
      </c>
      <c r="Z734" s="21">
        <v>-519.89554999999996</v>
      </c>
      <c r="AA734" s="21">
        <v>-516.18820000000005</v>
      </c>
      <c r="AB734" s="21">
        <v>-26271.184410000002</v>
      </c>
      <c r="AC734" s="21">
        <v>-27725.545050000001</v>
      </c>
      <c r="AD734" s="21">
        <v>-27239.145039999999</v>
      </c>
      <c r="AE734" s="21">
        <v>-25801.391360000001</v>
      </c>
      <c r="AF734" s="21">
        <v>-26754.006580000001</v>
      </c>
      <c r="AG734" s="21">
        <v>-78.048919999999995</v>
      </c>
      <c r="AH734" s="21">
        <v>-113.82741</v>
      </c>
      <c r="AI734" s="21">
        <v>-78.916120000000006</v>
      </c>
      <c r="AJ734" s="21">
        <v>-84.164550000000006</v>
      </c>
      <c r="AK734" s="21">
        <v>-65.169479999999993</v>
      </c>
      <c r="AL734" s="21">
        <v>-97.819800000000001</v>
      </c>
      <c r="AM734" s="21">
        <v>-127.49066999999999</v>
      </c>
      <c r="AN734" s="21">
        <v>-99.862260000000006</v>
      </c>
      <c r="AO734" s="21">
        <v>-102.00212000000001</v>
      </c>
      <c r="AP734" s="21">
        <v>-88.459609999999998</v>
      </c>
      <c r="AQ734" s="21">
        <v>-255.93839</v>
      </c>
      <c r="AR734" s="21">
        <v>-300.15147000000002</v>
      </c>
      <c r="AS734" s="21">
        <v>-263.61640999999997</v>
      </c>
      <c r="AT734" s="21">
        <v>-258.49847</v>
      </c>
      <c r="AU734" s="21">
        <v>-247.06349</v>
      </c>
      <c r="AV734" s="21">
        <v>-474.91681999999997</v>
      </c>
      <c r="AW734" s="21">
        <v>-533.47988999999995</v>
      </c>
      <c r="AX734" s="21">
        <v>-490.62696999999997</v>
      </c>
      <c r="AY734" s="21">
        <v>-474.07785999999999</v>
      </c>
      <c r="AZ734" s="21">
        <v>-469.10397999999998</v>
      </c>
      <c r="BA734" s="21">
        <v>-509.66719999999998</v>
      </c>
      <c r="BB734" s="21">
        <v>-562.56916000000001</v>
      </c>
      <c r="BC734" s="21">
        <v>-527.10947999999996</v>
      </c>
      <c r="BD734" s="21">
        <v>-506.4785</v>
      </c>
      <c r="BE734" s="21">
        <v>-507.84215</v>
      </c>
      <c r="BF734" s="21">
        <v>-732.22466999999995</v>
      </c>
      <c r="BG734" s="21">
        <v>-800.54380000000003</v>
      </c>
      <c r="BH734" s="21">
        <v>-757.81052999999997</v>
      </c>
      <c r="BI734" s="21">
        <v>-725.59367999999995</v>
      </c>
      <c r="BJ734" s="21">
        <v>-733.24629000000004</v>
      </c>
      <c r="BK734" s="21">
        <v>-829.46861999999999</v>
      </c>
      <c r="BL734" s="21">
        <v>-903.04115000000002</v>
      </c>
      <c r="BM734" s="21">
        <v>-858.60928999999999</v>
      </c>
      <c r="BN734" s="21">
        <v>-821.05143999999996</v>
      </c>
      <c r="BO734" s="21">
        <v>-832.34487999999999</v>
      </c>
      <c r="BP734" s="21">
        <v>-709.88891000000001</v>
      </c>
      <c r="BQ734" s="21">
        <v>-774.10771</v>
      </c>
      <c r="BR734" s="21">
        <v>-734.82770000000005</v>
      </c>
      <c r="BS734" s="21">
        <v>-703.10026000000005</v>
      </c>
      <c r="BT734" s="21">
        <v>-711.74210000000005</v>
      </c>
      <c r="BU734" s="21">
        <v>19614.385539999999</v>
      </c>
      <c r="BV734" s="21">
        <v>20714.183219999999</v>
      </c>
      <c r="BW734" s="21">
        <v>20346.352940000001</v>
      </c>
      <c r="BX734" s="21">
        <v>19258.929779999999</v>
      </c>
      <c r="BY734" s="21">
        <v>19979.481919999998</v>
      </c>
      <c r="BZ734" s="21">
        <v>-35.386980000000001</v>
      </c>
      <c r="CA734" s="21">
        <v>-74.757409999999993</v>
      </c>
      <c r="CB734" s="21">
        <v>-33.244</v>
      </c>
      <c r="CC734" s="21">
        <v>-44.178690000000003</v>
      </c>
      <c r="CD734" s="21">
        <v>-17.61309</v>
      </c>
      <c r="CE734" s="21">
        <v>-646.87721999999997</v>
      </c>
      <c r="CF734" s="21">
        <v>-743.88423</v>
      </c>
      <c r="CG734" s="21">
        <v>-666.71996999999999</v>
      </c>
      <c r="CH734" s="21">
        <v>-649.92532000000006</v>
      </c>
      <c r="CI734" s="21">
        <v>-630.75507000000005</v>
      </c>
      <c r="CJ734" s="21">
        <v>-114.18629</v>
      </c>
      <c r="CK734" s="21">
        <v>-156.89142000000001</v>
      </c>
      <c r="CL734" s="21">
        <v>-115.73233999999999</v>
      </c>
      <c r="CM734" s="21">
        <v>-121.27670000000001</v>
      </c>
      <c r="CN734" s="21">
        <v>-98.912959999999998</v>
      </c>
      <c r="CO734" s="21">
        <v>-183.82418000000001</v>
      </c>
      <c r="CP734" s="21">
        <v>-230.02878000000001</v>
      </c>
      <c r="CQ734" s="21">
        <v>-187.78774999999999</v>
      </c>
      <c r="CR734" s="21">
        <v>-189.47188</v>
      </c>
      <c r="CS734" s="21">
        <v>-169.93215000000001</v>
      </c>
      <c r="CT734" s="21">
        <v>-278.02247</v>
      </c>
      <c r="CU734" s="21">
        <v>-332.10255000000001</v>
      </c>
      <c r="CV734" s="21">
        <v>-285.20504</v>
      </c>
      <c r="CW734" s="21">
        <v>-282.70979</v>
      </c>
      <c r="CX734" s="21">
        <v>-264.52262999999999</v>
      </c>
      <c r="CY734" s="21">
        <v>-420.99434000000002</v>
      </c>
      <c r="CZ734" s="21">
        <v>-479.95328000000001</v>
      </c>
      <c r="DA734" s="21">
        <v>-434.03277000000003</v>
      </c>
      <c r="DB734" s="21">
        <v>-422.39819</v>
      </c>
      <c r="DC734" s="21">
        <v>-411.85897999999997</v>
      </c>
      <c r="DD734" s="21">
        <v>-379.49403000000001</v>
      </c>
      <c r="DE734" s="21">
        <v>-433.63598000000002</v>
      </c>
      <c r="DF734" s="21">
        <v>-391.10757999999998</v>
      </c>
      <c r="DG734" s="21">
        <v>-381.06666999999999</v>
      </c>
      <c r="DH734" s="21">
        <v>-370.75153</v>
      </c>
      <c r="DI734" s="21">
        <v>-445.45195000000001</v>
      </c>
      <c r="DJ734" s="21">
        <v>-508.89506</v>
      </c>
      <c r="DK734" s="21">
        <v>-458.80459999999999</v>
      </c>
      <c r="DL734" s="21">
        <v>-447.19207999999998</v>
      </c>
      <c r="DM734" s="21">
        <v>-435.02467000000001</v>
      </c>
      <c r="DN734" s="21">
        <v>-477.86696999999998</v>
      </c>
      <c r="DO734" s="21">
        <v>-537.24172999999996</v>
      </c>
      <c r="DP734" s="21">
        <v>-493.13542999999999</v>
      </c>
      <c r="DQ734" s="21">
        <v>-477.65185000000002</v>
      </c>
      <c r="DR734" s="21">
        <v>-471.05979000000002</v>
      </c>
      <c r="DS734" s="21">
        <v>-538.13619000000006</v>
      </c>
      <c r="DT734" s="21">
        <v>-599.18413999999996</v>
      </c>
      <c r="DU734" s="21">
        <v>-555.76742999999999</v>
      </c>
      <c r="DV734" s="21">
        <v>-536.42082000000005</v>
      </c>
      <c r="DW734" s="21">
        <v>-533.27308000000005</v>
      </c>
      <c r="DX734" s="21">
        <v>-559.94174999999996</v>
      </c>
      <c r="DY734" s="21">
        <v>-622.26419999999996</v>
      </c>
      <c r="DZ734" s="21">
        <v>-578.43889000000001</v>
      </c>
      <c r="EA734" s="21">
        <v>-557.81187999999997</v>
      </c>
      <c r="EB734" s="21">
        <v>-555.46781999999996</v>
      </c>
      <c r="EC734" s="21">
        <v>-719.90594999999996</v>
      </c>
      <c r="ED734" s="21">
        <v>-800.64646000000005</v>
      </c>
      <c r="EE734" s="21">
        <v>-743.29191000000003</v>
      </c>
      <c r="EF734" s="21">
        <v>-717.21861000000001</v>
      </c>
      <c r="EG734" s="21">
        <v>-713.70180000000005</v>
      </c>
      <c r="EH734" s="21">
        <v>-390.14569999999998</v>
      </c>
      <c r="EI734" s="21">
        <v>-440.93009000000001</v>
      </c>
      <c r="EJ734" s="21">
        <v>-402.36763000000002</v>
      </c>
      <c r="EK734" s="21">
        <v>-390.31999000000002</v>
      </c>
      <c r="EL734" s="21">
        <v>-383.57443000000001</v>
      </c>
      <c r="EM734" s="21">
        <v>-76.617679999999993</v>
      </c>
      <c r="EN734" s="21">
        <v>-136.84900999999999</v>
      </c>
      <c r="EO734" s="21">
        <v>-75.755579999999995</v>
      </c>
      <c r="EP734" s="21">
        <v>-88.716229999999996</v>
      </c>
      <c r="EQ734" s="21">
        <v>-52.401600000000002</v>
      </c>
      <c r="ER734" s="21">
        <v>-147.05509000000001</v>
      </c>
      <c r="ES734" s="21">
        <v>-189.98353</v>
      </c>
      <c r="ET734" s="21">
        <v>-150.01872</v>
      </c>
      <c r="EU734" s="21">
        <v>-153.06354999999999</v>
      </c>
      <c r="EV734" s="21">
        <v>-133.24710999999999</v>
      </c>
      <c r="EW734" s="21">
        <v>-452.08373</v>
      </c>
      <c r="EX734" s="21">
        <v>-502.9058</v>
      </c>
      <c r="EY734" s="21">
        <v>-467.0061</v>
      </c>
      <c r="EZ734" s="21">
        <v>-450.43445000000003</v>
      </c>
      <c r="FA734" s="21">
        <v>-448.29890999999998</v>
      </c>
    </row>
    <row r="735" spans="2:157" x14ac:dyDescent="0.35">
      <c r="B735" s="39" t="s">
        <v>910</v>
      </c>
      <c r="C735" s="21">
        <v>93155.094880000004</v>
      </c>
      <c r="D735" s="21">
        <v>98312.085640000005</v>
      </c>
      <c r="E735" s="21">
        <v>96587.448699999994</v>
      </c>
      <c r="F735" s="21">
        <v>91489.224910000004</v>
      </c>
      <c r="G735" s="21">
        <v>94867.117310000001</v>
      </c>
      <c r="H735" s="21">
        <v>106831.88507</v>
      </c>
      <c r="I735" s="21">
        <v>112746.00371</v>
      </c>
      <c r="J735" s="21">
        <v>110768.09062</v>
      </c>
      <c r="K735" s="21">
        <v>104921.42226000001</v>
      </c>
      <c r="L735" s="21">
        <v>108795.27469999999</v>
      </c>
      <c r="M735" s="21">
        <v>94664.954360000003</v>
      </c>
      <c r="N735" s="21">
        <v>99905.581449999998</v>
      </c>
      <c r="O735" s="21">
        <v>98152.896909999996</v>
      </c>
      <c r="P735" s="21">
        <v>92972.091159999996</v>
      </c>
      <c r="Q735" s="21">
        <v>96404.752049999996</v>
      </c>
      <c r="R735" s="21">
        <v>621.06024000000002</v>
      </c>
      <c r="S735" s="21">
        <v>616.86533999999995</v>
      </c>
      <c r="T735" s="21">
        <v>649.51346999999998</v>
      </c>
      <c r="U735" s="21">
        <v>603.24729000000002</v>
      </c>
      <c r="V735" s="21">
        <v>647.62837000000002</v>
      </c>
      <c r="W735" s="21">
        <v>710.51264000000003</v>
      </c>
      <c r="X735" s="21">
        <v>714.14877000000001</v>
      </c>
      <c r="Y735" s="21">
        <v>742.20795999999996</v>
      </c>
      <c r="Z735" s="21">
        <v>691.57964000000004</v>
      </c>
      <c r="AA735" s="21">
        <v>737.91107</v>
      </c>
      <c r="AB735" s="21">
        <v>93116.766810000001</v>
      </c>
      <c r="AC735" s="21">
        <v>98271.668019999997</v>
      </c>
      <c r="AD735" s="21">
        <v>96547.649969999999</v>
      </c>
      <c r="AE735" s="21">
        <v>91451.611229999995</v>
      </c>
      <c r="AF735" s="21">
        <v>94828.103409999996</v>
      </c>
      <c r="AG735" s="21">
        <v>422.41565000000003</v>
      </c>
      <c r="AH735" s="21">
        <v>409.52857999999998</v>
      </c>
      <c r="AI735" s="21">
        <v>442.92854</v>
      </c>
      <c r="AJ735" s="21">
        <v>408.76812999999999</v>
      </c>
      <c r="AK735" s="21">
        <v>443.49928999999997</v>
      </c>
      <c r="AL735" s="21">
        <v>417.70630999999997</v>
      </c>
      <c r="AM735" s="21">
        <v>412.91064</v>
      </c>
      <c r="AN735" s="21">
        <v>437.04906</v>
      </c>
      <c r="AO735" s="21">
        <v>405.39688000000001</v>
      </c>
      <c r="AP735" s="21">
        <v>435.8186</v>
      </c>
      <c r="AQ735" s="21">
        <v>574.76080999999999</v>
      </c>
      <c r="AR735" s="21">
        <v>572.10554999999999</v>
      </c>
      <c r="AS735" s="21">
        <v>600.74833000000001</v>
      </c>
      <c r="AT735" s="21">
        <v>558.60356000000002</v>
      </c>
      <c r="AU735" s="21">
        <v>598.07407999999998</v>
      </c>
      <c r="AV735" s="21">
        <v>303.26420000000002</v>
      </c>
      <c r="AW735" s="21">
        <v>282.98496999999998</v>
      </c>
      <c r="AX735" s="21">
        <v>319.43939999999998</v>
      </c>
      <c r="AY735" s="21">
        <v>291.58049</v>
      </c>
      <c r="AZ735" s="21">
        <v>322.46571999999998</v>
      </c>
      <c r="BA735" s="21">
        <v>659.62348999999995</v>
      </c>
      <c r="BB735" s="21">
        <v>668.00072</v>
      </c>
      <c r="BC735" s="21">
        <v>688.10482999999999</v>
      </c>
      <c r="BD735" s="21">
        <v>642.83969999999999</v>
      </c>
      <c r="BE735" s="21">
        <v>682.41682000000003</v>
      </c>
      <c r="BF735" s="21">
        <v>1161.3646200000001</v>
      </c>
      <c r="BG735" s="21">
        <v>1194.24262</v>
      </c>
      <c r="BH735" s="21">
        <v>1209.09312</v>
      </c>
      <c r="BI735" s="21">
        <v>1134.97813</v>
      </c>
      <c r="BJ735" s="21">
        <v>1194.71514</v>
      </c>
      <c r="BK735" s="21">
        <v>1582.0914399999999</v>
      </c>
      <c r="BL735" s="21">
        <v>1638.59283</v>
      </c>
      <c r="BM735" s="21">
        <v>1645.6977099999999</v>
      </c>
      <c r="BN735" s="21">
        <v>1548.1027799999999</v>
      </c>
      <c r="BO735" s="21">
        <v>1623.32041</v>
      </c>
      <c r="BP735" s="21">
        <v>1468.24341</v>
      </c>
      <c r="BQ735" s="21">
        <v>1521.5096000000001</v>
      </c>
      <c r="BR735" s="21">
        <v>1527.07421</v>
      </c>
      <c r="BS735" s="21">
        <v>1436.75738</v>
      </c>
      <c r="BT735" s="21">
        <v>1506.2227499999999</v>
      </c>
      <c r="BU735" s="21">
        <v>5677.1515300000001</v>
      </c>
      <c r="BV735" s="21">
        <v>5995.4749400000001</v>
      </c>
      <c r="BW735" s="21">
        <v>5889.0108200000004</v>
      </c>
      <c r="BX735" s="21">
        <v>5574.2690700000003</v>
      </c>
      <c r="BY735" s="21">
        <v>5782.8243499999999</v>
      </c>
      <c r="BZ735" s="21">
        <v>283.66187000000002</v>
      </c>
      <c r="CA735" s="21">
        <v>255.96284</v>
      </c>
      <c r="CB735" s="21">
        <v>300.89098000000001</v>
      </c>
      <c r="CC735" s="21">
        <v>271.06673000000001</v>
      </c>
      <c r="CD735" s="21">
        <v>305.99140999999997</v>
      </c>
      <c r="CE735" s="21">
        <v>1065.8876499999999</v>
      </c>
      <c r="CF735" s="21">
        <v>1054.53937</v>
      </c>
      <c r="CG735" s="21">
        <v>1115.3832299999999</v>
      </c>
      <c r="CH735" s="21">
        <v>1034.8110099999999</v>
      </c>
      <c r="CI735" s="21">
        <v>1111.8054999999999</v>
      </c>
      <c r="CJ735" s="21">
        <v>581.15102999999999</v>
      </c>
      <c r="CK735" s="21">
        <v>571.45897000000002</v>
      </c>
      <c r="CL735" s="21">
        <v>608.59846000000005</v>
      </c>
      <c r="CM735" s="21">
        <v>563.44569000000001</v>
      </c>
      <c r="CN735" s="21">
        <v>608.18961999999999</v>
      </c>
      <c r="CO735" s="21">
        <v>647.53824999999995</v>
      </c>
      <c r="CP735" s="21">
        <v>642.02547000000004</v>
      </c>
      <c r="CQ735" s="21">
        <v>677.44709999999998</v>
      </c>
      <c r="CR735" s="21">
        <v>628.79526999999996</v>
      </c>
      <c r="CS735" s="21">
        <v>675.71160999999995</v>
      </c>
      <c r="CT735" s="21">
        <v>709.06353000000001</v>
      </c>
      <c r="CU735" s="21">
        <v>703.96911999999998</v>
      </c>
      <c r="CV735" s="21">
        <v>741.75756999999999</v>
      </c>
      <c r="CW735" s="21">
        <v>688.63252999999997</v>
      </c>
      <c r="CX735" s="21">
        <v>739.66911000000005</v>
      </c>
      <c r="CY735" s="21">
        <v>500.68756999999999</v>
      </c>
      <c r="CZ735" s="21">
        <v>487.61180000000002</v>
      </c>
      <c r="DA735" s="21">
        <v>524.92197999999996</v>
      </c>
      <c r="DB735" s="21">
        <v>484.56581999999997</v>
      </c>
      <c r="DC735" s="21">
        <v>525.86663999999996</v>
      </c>
      <c r="DD735" s="21">
        <v>650.69857999999999</v>
      </c>
      <c r="DE735" s="21">
        <v>648.83889999999997</v>
      </c>
      <c r="DF735" s="21">
        <v>680.26661000000001</v>
      </c>
      <c r="DG735" s="21">
        <v>632.33573999999999</v>
      </c>
      <c r="DH735" s="21">
        <v>677.67370000000005</v>
      </c>
      <c r="DI735" s="21">
        <v>502.62610999999998</v>
      </c>
      <c r="DJ735" s="21">
        <v>486.00682999999998</v>
      </c>
      <c r="DK735" s="21">
        <v>527.69041000000004</v>
      </c>
      <c r="DL735" s="21">
        <v>485.85332</v>
      </c>
      <c r="DM735" s="21">
        <v>529.40742999999998</v>
      </c>
      <c r="DN735" s="21">
        <v>553.29998999999998</v>
      </c>
      <c r="DO735" s="21">
        <v>546.31422999999995</v>
      </c>
      <c r="DP735" s="21">
        <v>579.23247000000003</v>
      </c>
      <c r="DQ735" s="21">
        <v>536.70155999999997</v>
      </c>
      <c r="DR735" s="21">
        <v>578.36532999999997</v>
      </c>
      <c r="DS735" s="21">
        <v>820.24976000000004</v>
      </c>
      <c r="DT735" s="21">
        <v>830.14139999999998</v>
      </c>
      <c r="DU735" s="21">
        <v>855.85700999999995</v>
      </c>
      <c r="DV735" s="21">
        <v>799.18560000000002</v>
      </c>
      <c r="DW735" s="21">
        <v>849.63436999999999</v>
      </c>
      <c r="DX735" s="21">
        <v>943.93007</v>
      </c>
      <c r="DY735" s="21">
        <v>960.72348999999997</v>
      </c>
      <c r="DZ735" s="21">
        <v>984.01454999999999</v>
      </c>
      <c r="EA735" s="21">
        <v>920.66594999999995</v>
      </c>
      <c r="EB735" s="21">
        <v>975.64103</v>
      </c>
      <c r="EC735" s="21">
        <v>1261.76793</v>
      </c>
      <c r="ED735" s="21">
        <v>1285.28063</v>
      </c>
      <c r="EE735" s="21">
        <v>1315.43031</v>
      </c>
      <c r="EF735" s="21">
        <v>1230.95165</v>
      </c>
      <c r="EG735" s="21">
        <v>1303.8222699999999</v>
      </c>
      <c r="EH735" s="21">
        <v>415.21915999999999</v>
      </c>
      <c r="EI735" s="21">
        <v>404.79707000000002</v>
      </c>
      <c r="EJ735" s="21">
        <v>435.32999000000001</v>
      </c>
      <c r="EK735" s="21">
        <v>402.04966999999999</v>
      </c>
      <c r="EL735" s="21">
        <v>435.87338</v>
      </c>
      <c r="EM735" s="21">
        <v>495.67365000000001</v>
      </c>
      <c r="EN735" s="21">
        <v>458.42097999999999</v>
      </c>
      <c r="EO735" s="21">
        <v>522.63419999999996</v>
      </c>
      <c r="EP735" s="21">
        <v>475.97001999999998</v>
      </c>
      <c r="EQ735" s="21">
        <v>528.51723000000004</v>
      </c>
      <c r="ER735" s="21">
        <v>629.05817999999999</v>
      </c>
      <c r="ES735" s="21">
        <v>623.95806000000005</v>
      </c>
      <c r="ET735" s="21">
        <v>657.88395000000003</v>
      </c>
      <c r="EU735" s="21">
        <v>610.88583000000006</v>
      </c>
      <c r="EV735" s="21">
        <v>656.19901000000004</v>
      </c>
      <c r="EW735" s="21">
        <v>566.98397999999997</v>
      </c>
      <c r="EX735" s="21">
        <v>569.05238999999995</v>
      </c>
      <c r="EY735" s="21">
        <v>592.13171999999997</v>
      </c>
      <c r="EZ735" s="21">
        <v>551.65106000000003</v>
      </c>
      <c r="FA735" s="21">
        <v>589.05208000000005</v>
      </c>
    </row>
    <row r="736" spans="2:157" x14ac:dyDescent="0.35">
      <c r="B736" s="39" t="s">
        <v>911</v>
      </c>
      <c r="C736" s="21">
        <v>136237.69080000001</v>
      </c>
      <c r="D736" s="21">
        <v>143779.69925000001</v>
      </c>
      <c r="E736" s="21">
        <v>141257.44800999999</v>
      </c>
      <c r="F736" s="21">
        <v>133801.38523000001</v>
      </c>
      <c r="G736" s="21">
        <v>138741.49356</v>
      </c>
      <c r="H736" s="21">
        <v>226340.07664000001</v>
      </c>
      <c r="I736" s="21">
        <v>238870.06302999999</v>
      </c>
      <c r="J736" s="21">
        <v>234679.54444</v>
      </c>
      <c r="K736" s="21">
        <v>222292.46202000001</v>
      </c>
      <c r="L736" s="21">
        <v>230499.82501</v>
      </c>
      <c r="M736" s="21">
        <v>203456.25227999999</v>
      </c>
      <c r="N736" s="21">
        <v>214719.53711999999</v>
      </c>
      <c r="O736" s="21">
        <v>210952.62432999999</v>
      </c>
      <c r="P736" s="21">
        <v>199817.90896999999</v>
      </c>
      <c r="Q736" s="21">
        <v>207195.46833999999</v>
      </c>
      <c r="R736" s="21">
        <v>1204.3466800000001</v>
      </c>
      <c r="S736" s="21">
        <v>1263.9834599999999</v>
      </c>
      <c r="T736" s="21">
        <v>1250.25235</v>
      </c>
      <c r="U736" s="21">
        <v>1182.79249</v>
      </c>
      <c r="V736" s="21">
        <v>1226.9658899999999</v>
      </c>
      <c r="W736" s="21">
        <v>1927.7892199999999</v>
      </c>
      <c r="X736" s="21">
        <v>2028.5676699999999</v>
      </c>
      <c r="Y736" s="21">
        <v>2000.50694</v>
      </c>
      <c r="Z736" s="21">
        <v>1893.28747</v>
      </c>
      <c r="AA736" s="21">
        <v>1963.9956999999999</v>
      </c>
      <c r="AB736" s="21">
        <v>197576.78039999999</v>
      </c>
      <c r="AC736" s="21">
        <v>208514.53972999999</v>
      </c>
      <c r="AD736" s="21">
        <v>204856.48814999999</v>
      </c>
      <c r="AE736" s="21">
        <v>194043.62424</v>
      </c>
      <c r="AF736" s="21">
        <v>201207.92426</v>
      </c>
      <c r="AG736" s="21">
        <v>567.78875000000005</v>
      </c>
      <c r="AH736" s="21">
        <v>591.97547999999995</v>
      </c>
      <c r="AI736" s="21">
        <v>590.11111000000005</v>
      </c>
      <c r="AJ736" s="21">
        <v>557.50196000000005</v>
      </c>
      <c r="AK736" s="21">
        <v>578.35350000000005</v>
      </c>
      <c r="AL736" s="21">
        <v>601.298</v>
      </c>
      <c r="AM736" s="21">
        <v>629.04096000000004</v>
      </c>
      <c r="AN736" s="21">
        <v>624.63445000000002</v>
      </c>
      <c r="AO736" s="21">
        <v>590.41043999999999</v>
      </c>
      <c r="AP736" s="21">
        <v>612.48866999999996</v>
      </c>
      <c r="AQ736" s="21">
        <v>1091.5055299999999</v>
      </c>
      <c r="AR736" s="21">
        <v>1145.3527799999999</v>
      </c>
      <c r="AS736" s="21">
        <v>1133.42624</v>
      </c>
      <c r="AT736" s="21">
        <v>1071.7305200000001</v>
      </c>
      <c r="AU736" s="21">
        <v>1111.81286</v>
      </c>
      <c r="AV736" s="21">
        <v>1514.00569</v>
      </c>
      <c r="AW736" s="21">
        <v>1590.93382</v>
      </c>
      <c r="AX736" s="21">
        <v>1571.8266900000001</v>
      </c>
      <c r="AY736" s="21">
        <v>1486.5866000000001</v>
      </c>
      <c r="AZ736" s="21">
        <v>1542.1836000000001</v>
      </c>
      <c r="BA736" s="21">
        <v>1900.91767</v>
      </c>
      <c r="BB736" s="21">
        <v>2001.2777900000001</v>
      </c>
      <c r="BC736" s="21">
        <v>1972.97028</v>
      </c>
      <c r="BD736" s="21">
        <v>1866.50118</v>
      </c>
      <c r="BE736" s="21">
        <v>1936.29438</v>
      </c>
      <c r="BF736" s="21">
        <v>3099.76899</v>
      </c>
      <c r="BG736" s="21">
        <v>3266.5673099999999</v>
      </c>
      <c r="BH736" s="21">
        <v>3216.9168300000001</v>
      </c>
      <c r="BI736" s="21">
        <v>3043.60358</v>
      </c>
      <c r="BJ736" s="21">
        <v>3157.4267100000002</v>
      </c>
      <c r="BK736" s="21">
        <v>3498.3771000000002</v>
      </c>
      <c r="BL736" s="21">
        <v>3687.42904</v>
      </c>
      <c r="BM736" s="21">
        <v>3630.41068</v>
      </c>
      <c r="BN736" s="21">
        <v>3435.0321300000001</v>
      </c>
      <c r="BO736" s="21">
        <v>3563.4879900000001</v>
      </c>
      <c r="BP736" s="21">
        <v>2968.6906600000002</v>
      </c>
      <c r="BQ736" s="21">
        <v>3128.7385899999999</v>
      </c>
      <c r="BR736" s="21">
        <v>3080.7693100000001</v>
      </c>
      <c r="BS736" s="21">
        <v>2914.9415300000001</v>
      </c>
      <c r="BT736" s="21">
        <v>3023.9397300000001</v>
      </c>
      <c r="BU736" s="21">
        <v>-28010.45607</v>
      </c>
      <c r="BV736" s="21">
        <v>-29581.029579999999</v>
      </c>
      <c r="BW736" s="21">
        <v>-29055.747060000002</v>
      </c>
      <c r="BX736" s="21">
        <v>-27502.84506</v>
      </c>
      <c r="BY736" s="21">
        <v>-28531.834419999999</v>
      </c>
      <c r="BZ736" s="21">
        <v>372.58643999999998</v>
      </c>
      <c r="CA736" s="21">
        <v>384.17045000000002</v>
      </c>
      <c r="CB736" s="21">
        <v>387.68238000000002</v>
      </c>
      <c r="CC736" s="21">
        <v>365.91838999999999</v>
      </c>
      <c r="CD736" s="21">
        <v>379.58402000000001</v>
      </c>
      <c r="CE736" s="21">
        <v>2281.1534099999999</v>
      </c>
      <c r="CF736" s="21">
        <v>2393.86067</v>
      </c>
      <c r="CG736" s="21">
        <v>2368.65697</v>
      </c>
      <c r="CH736" s="21">
        <v>2239.8644399999998</v>
      </c>
      <c r="CI736" s="21">
        <v>2323.6120099999998</v>
      </c>
      <c r="CJ736" s="21">
        <v>785.60983999999996</v>
      </c>
      <c r="CK736" s="21">
        <v>820.85086000000001</v>
      </c>
      <c r="CL736" s="21">
        <v>816.03479000000004</v>
      </c>
      <c r="CM736" s="21">
        <v>771.54984999999999</v>
      </c>
      <c r="CN736" s="21">
        <v>800.36458000000005</v>
      </c>
      <c r="CO736" s="21">
        <v>1054.4900399999999</v>
      </c>
      <c r="CP736" s="21">
        <v>1105.13636</v>
      </c>
      <c r="CQ736" s="21">
        <v>1094.89804</v>
      </c>
      <c r="CR736" s="21">
        <v>1035.6178600000001</v>
      </c>
      <c r="CS736" s="21">
        <v>1074.2947300000001</v>
      </c>
      <c r="CT736" s="21">
        <v>1271.40498</v>
      </c>
      <c r="CU736" s="21">
        <v>1333.6356599999999</v>
      </c>
      <c r="CV736" s="21">
        <v>1319.9708499999999</v>
      </c>
      <c r="CW736" s="21">
        <v>1248.65066</v>
      </c>
      <c r="CX736" s="21">
        <v>1295.2836299999999</v>
      </c>
      <c r="CY736" s="21">
        <v>1264.25685</v>
      </c>
      <c r="CZ736" s="21">
        <v>1326.7805900000001</v>
      </c>
      <c r="DA736" s="21">
        <v>1312.4644499999999</v>
      </c>
      <c r="DB736" s="21">
        <v>1241.6304500000001</v>
      </c>
      <c r="DC736" s="21">
        <v>1288.00126</v>
      </c>
      <c r="DD736" s="21">
        <v>1504.76404</v>
      </c>
      <c r="DE736" s="21">
        <v>1581.24198</v>
      </c>
      <c r="DF736" s="21">
        <v>1561.82501</v>
      </c>
      <c r="DG736" s="21">
        <v>1477.8332499999999</v>
      </c>
      <c r="DH736" s="21">
        <v>1533.0255199999999</v>
      </c>
      <c r="DI736" s="21">
        <v>1576.2487699999999</v>
      </c>
      <c r="DJ736" s="21">
        <v>1655.6248399999999</v>
      </c>
      <c r="DK736" s="21">
        <v>1636.1545900000001</v>
      </c>
      <c r="DL736" s="21">
        <v>1548.03862</v>
      </c>
      <c r="DM736" s="21">
        <v>1605.8528100000001</v>
      </c>
      <c r="DN736" s="21">
        <v>1678.1936900000001</v>
      </c>
      <c r="DO736" s="21">
        <v>1764.47911</v>
      </c>
      <c r="DP736" s="21">
        <v>1741.6977099999999</v>
      </c>
      <c r="DQ736" s="21">
        <v>1648.1590100000001</v>
      </c>
      <c r="DR736" s="21">
        <v>1709.7124200000001</v>
      </c>
      <c r="DS736" s="21">
        <v>2180.2649799999999</v>
      </c>
      <c r="DT736" s="21">
        <v>2295.1793400000001</v>
      </c>
      <c r="DU736" s="21">
        <v>2262.3837699999999</v>
      </c>
      <c r="DV736" s="21">
        <v>2141.2446500000001</v>
      </c>
      <c r="DW736" s="21">
        <v>2221.2133100000001</v>
      </c>
      <c r="DX736" s="21">
        <v>2297.1250700000001</v>
      </c>
      <c r="DY736" s="21">
        <v>2418.7625600000001</v>
      </c>
      <c r="DZ736" s="21">
        <v>2383.5993400000002</v>
      </c>
      <c r="EA736" s="21">
        <v>2256.0132800000001</v>
      </c>
      <c r="EB736" s="21">
        <v>2340.2681899999998</v>
      </c>
      <c r="EC736" s="21">
        <v>2949.8790300000001</v>
      </c>
      <c r="ED736" s="21">
        <v>3105.9832700000002</v>
      </c>
      <c r="EE736" s="21">
        <v>3060.9327499999999</v>
      </c>
      <c r="EF736" s="21">
        <v>2897.0848599999999</v>
      </c>
      <c r="EG736" s="21">
        <v>3005.2817500000001</v>
      </c>
      <c r="EH736" s="21">
        <v>1180.4866300000001</v>
      </c>
      <c r="EI736" s="21">
        <v>1239.8732</v>
      </c>
      <c r="EJ736" s="21">
        <v>1225.3472999999999</v>
      </c>
      <c r="EK736" s="21">
        <v>1159.3594399999999</v>
      </c>
      <c r="EL736" s="21">
        <v>1202.6577299999999</v>
      </c>
      <c r="EM736" s="21">
        <v>666.44910000000004</v>
      </c>
      <c r="EN736" s="21">
        <v>690.24036999999998</v>
      </c>
      <c r="EO736" s="21">
        <v>693.27333999999996</v>
      </c>
      <c r="EP736" s="21">
        <v>654.375</v>
      </c>
      <c r="EQ736" s="21">
        <v>678.84816999999998</v>
      </c>
      <c r="ER736" s="21">
        <v>909.20159999999998</v>
      </c>
      <c r="ES736" s="21">
        <v>951.92389000000003</v>
      </c>
      <c r="ET736" s="21">
        <v>944.17227000000003</v>
      </c>
      <c r="EU736" s="21">
        <v>892.92966000000001</v>
      </c>
      <c r="EV736" s="21">
        <v>926.27757999999994</v>
      </c>
      <c r="EW736" s="21">
        <v>1598.4703400000001</v>
      </c>
      <c r="EX736" s="21">
        <v>1682.15192</v>
      </c>
      <c r="EY736" s="21">
        <v>1658.77439</v>
      </c>
      <c r="EZ736" s="21">
        <v>1569.8624299999999</v>
      </c>
      <c r="FA736" s="21">
        <v>1628.4917700000001</v>
      </c>
    </row>
    <row r="737" spans="2:157" x14ac:dyDescent="0.35">
      <c r="B737" s="39" t="s">
        <v>912</v>
      </c>
      <c r="C737" s="21">
        <v>48982.74209</v>
      </c>
      <c r="D737" s="21">
        <v>51694.3871</v>
      </c>
      <c r="E737" s="21">
        <v>50787.539799999999</v>
      </c>
      <c r="F737" s="21">
        <v>48106.795590000002</v>
      </c>
      <c r="G737" s="21">
        <v>49882.956440000002</v>
      </c>
      <c r="H737" s="21">
        <v>119167.42859</v>
      </c>
      <c r="I737" s="21">
        <v>125764.43201</v>
      </c>
      <c r="J737" s="21">
        <v>123558.13548</v>
      </c>
      <c r="K737" s="21">
        <v>117036.37062</v>
      </c>
      <c r="L737" s="21">
        <v>121357.52469000001</v>
      </c>
      <c r="M737" s="21">
        <v>110729.77245999999</v>
      </c>
      <c r="N737" s="21">
        <v>116859.74365999999</v>
      </c>
      <c r="O737" s="21">
        <v>114809.62531</v>
      </c>
      <c r="P737" s="21">
        <v>108749.62723</v>
      </c>
      <c r="Q737" s="21">
        <v>112764.81703999999</v>
      </c>
      <c r="R737" s="21">
        <v>575.35311999999999</v>
      </c>
      <c r="S737" s="21">
        <v>604.49166000000002</v>
      </c>
      <c r="T737" s="21">
        <v>597.18737999999996</v>
      </c>
      <c r="U737" s="21">
        <v>565.05610000000001</v>
      </c>
      <c r="V737" s="21">
        <v>586.15895</v>
      </c>
      <c r="W737" s="21">
        <v>1116.2714900000001</v>
      </c>
      <c r="X737" s="21">
        <v>1176.03316</v>
      </c>
      <c r="Y737" s="21">
        <v>1158.1811499999999</v>
      </c>
      <c r="Z737" s="21">
        <v>1096.29358</v>
      </c>
      <c r="AA737" s="21">
        <v>1137.2365299999999</v>
      </c>
      <c r="AB737" s="21">
        <v>106656.83446</v>
      </c>
      <c r="AC737" s="21">
        <v>112561.30756</v>
      </c>
      <c r="AD737" s="21">
        <v>110586.60081</v>
      </c>
      <c r="AE737" s="21">
        <v>104749.54934</v>
      </c>
      <c r="AF737" s="21">
        <v>108617.01575000001</v>
      </c>
      <c r="AG737" s="21">
        <v>188.91325000000001</v>
      </c>
      <c r="AH737" s="21">
        <v>196.44757999999999</v>
      </c>
      <c r="AI737" s="21">
        <v>196.40338</v>
      </c>
      <c r="AJ737" s="21">
        <v>185.49078</v>
      </c>
      <c r="AK737" s="21">
        <v>192.42818</v>
      </c>
      <c r="AL737" s="21">
        <v>196.43346</v>
      </c>
      <c r="AM737" s="21">
        <v>205.06437</v>
      </c>
      <c r="AN737" s="21">
        <v>204.11076</v>
      </c>
      <c r="AO737" s="21">
        <v>192.87681000000001</v>
      </c>
      <c r="AP737" s="21">
        <v>200.08914999999999</v>
      </c>
      <c r="AQ737" s="21">
        <v>511.31151999999997</v>
      </c>
      <c r="AR737" s="21">
        <v>537.04021999999998</v>
      </c>
      <c r="AS737" s="21">
        <v>530.87518999999998</v>
      </c>
      <c r="AT737" s="21">
        <v>502.04809999999998</v>
      </c>
      <c r="AU737" s="21">
        <v>520.82429000000002</v>
      </c>
      <c r="AV737" s="21">
        <v>1279.7177799999999</v>
      </c>
      <c r="AW737" s="21">
        <v>1348.2465099999999</v>
      </c>
      <c r="AX737" s="21">
        <v>1328.1133299999999</v>
      </c>
      <c r="AY737" s="21">
        <v>1256.5417600000001</v>
      </c>
      <c r="AZ737" s="21">
        <v>1303.53521</v>
      </c>
      <c r="BA737" s="21">
        <v>1163.6424500000001</v>
      </c>
      <c r="BB737" s="21">
        <v>1226.3736899999999</v>
      </c>
      <c r="BC737" s="21">
        <v>1207.56909</v>
      </c>
      <c r="BD737" s="21">
        <v>1142.57455</v>
      </c>
      <c r="BE737" s="21">
        <v>1185.29817</v>
      </c>
      <c r="BF737" s="21">
        <v>1946.5477900000001</v>
      </c>
      <c r="BG737" s="21">
        <v>2052.8557500000002</v>
      </c>
      <c r="BH737" s="21">
        <v>2019.8946800000001</v>
      </c>
      <c r="BI737" s="21">
        <v>1911.2779399999999</v>
      </c>
      <c r="BJ737" s="21">
        <v>1982.75477</v>
      </c>
      <c r="BK737" s="21">
        <v>1760.1341299999999</v>
      </c>
      <c r="BL737" s="21">
        <v>1855.9906599999999</v>
      </c>
      <c r="BM737" s="21">
        <v>1826.4601299999999</v>
      </c>
      <c r="BN737" s="21">
        <v>1728.2635399999999</v>
      </c>
      <c r="BO737" s="21">
        <v>1792.89321</v>
      </c>
      <c r="BP737" s="21">
        <v>1293.93031</v>
      </c>
      <c r="BQ737" s="21">
        <v>1363.93894</v>
      </c>
      <c r="BR737" s="21">
        <v>1342.7421400000001</v>
      </c>
      <c r="BS737" s="21">
        <v>1270.5033800000001</v>
      </c>
      <c r="BT737" s="21">
        <v>1318.0110199999999</v>
      </c>
      <c r="BU737" s="21">
        <v>4704.0611200000003</v>
      </c>
      <c r="BV737" s="21">
        <v>4967.8224</v>
      </c>
      <c r="BW737" s="21">
        <v>4879.6067300000004</v>
      </c>
      <c r="BX737" s="21">
        <v>4618.8131899999998</v>
      </c>
      <c r="BY737" s="21">
        <v>4791.6211199999998</v>
      </c>
      <c r="BZ737" s="21">
        <v>149.22794999999999</v>
      </c>
      <c r="CA737" s="21">
        <v>153.87100000000001</v>
      </c>
      <c r="CB737" s="21">
        <v>155.26685000000001</v>
      </c>
      <c r="CC737" s="21">
        <v>146.55737999999999</v>
      </c>
      <c r="CD737" s="21">
        <v>152.03055000000001</v>
      </c>
      <c r="CE737" s="21">
        <v>1177.6052999999999</v>
      </c>
      <c r="CF737" s="21">
        <v>1237.54564</v>
      </c>
      <c r="CG737" s="21">
        <v>1222.5313599999999</v>
      </c>
      <c r="CH737" s="21">
        <v>1156.29081</v>
      </c>
      <c r="CI737" s="21">
        <v>1199.5236</v>
      </c>
      <c r="CJ737" s="21">
        <v>240.81467000000001</v>
      </c>
      <c r="CK737" s="21">
        <v>250.78870000000001</v>
      </c>
      <c r="CL737" s="21">
        <v>250.24679</v>
      </c>
      <c r="CM737" s="21">
        <v>236.50495000000001</v>
      </c>
      <c r="CN737" s="21">
        <v>245.3374</v>
      </c>
      <c r="CO737" s="21">
        <v>431.08168999999998</v>
      </c>
      <c r="CP737" s="21">
        <v>451.87680999999998</v>
      </c>
      <c r="CQ737" s="21">
        <v>447.58165000000002</v>
      </c>
      <c r="CR737" s="21">
        <v>423.36673000000002</v>
      </c>
      <c r="CS737" s="21">
        <v>439.17790000000002</v>
      </c>
      <c r="CT737" s="21">
        <v>568.38882000000001</v>
      </c>
      <c r="CU737" s="21">
        <v>596.66479000000004</v>
      </c>
      <c r="CV737" s="21">
        <v>590.03</v>
      </c>
      <c r="CW737" s="21">
        <v>558.21646999999996</v>
      </c>
      <c r="CX737" s="21">
        <v>579.06385</v>
      </c>
      <c r="CY737" s="21">
        <v>743.29402000000005</v>
      </c>
      <c r="CZ737" s="21">
        <v>781.68682000000001</v>
      </c>
      <c r="DA737" s="21">
        <v>771.40161000000001</v>
      </c>
      <c r="DB737" s="21">
        <v>729.99135999999999</v>
      </c>
      <c r="DC737" s="21">
        <v>757.25401999999997</v>
      </c>
      <c r="DD737" s="21">
        <v>786.66132000000005</v>
      </c>
      <c r="DE737" s="21">
        <v>827.66986999999995</v>
      </c>
      <c r="DF737" s="21">
        <v>816.34550999999999</v>
      </c>
      <c r="DG737" s="21">
        <v>772.58249999999998</v>
      </c>
      <c r="DH737" s="21">
        <v>801.43582000000004</v>
      </c>
      <c r="DI737" s="21">
        <v>1131.3485499999999</v>
      </c>
      <c r="DJ737" s="21">
        <v>1191.2970499999999</v>
      </c>
      <c r="DK737" s="21">
        <v>1173.9219900000001</v>
      </c>
      <c r="DL737" s="21">
        <v>1111.1008400000001</v>
      </c>
      <c r="DM737" s="21">
        <v>1152.59674</v>
      </c>
      <c r="DN737" s="21">
        <v>1080.40615</v>
      </c>
      <c r="DO737" s="21">
        <v>1137.96264</v>
      </c>
      <c r="DP737" s="21">
        <v>1121.00927</v>
      </c>
      <c r="DQ737" s="21">
        <v>1061.07014</v>
      </c>
      <c r="DR737" s="21">
        <v>1100.69759</v>
      </c>
      <c r="DS737" s="21">
        <v>1341.3314600000001</v>
      </c>
      <c r="DT737" s="21">
        <v>1413.73155</v>
      </c>
      <c r="DU737" s="21">
        <v>1391.61365</v>
      </c>
      <c r="DV737" s="21">
        <v>1317.32563</v>
      </c>
      <c r="DW737" s="21">
        <v>1366.5234499999999</v>
      </c>
      <c r="DX737" s="21">
        <v>1290.2284999999999</v>
      </c>
      <c r="DY737" s="21">
        <v>1359.81637</v>
      </c>
      <c r="DZ737" s="21">
        <v>1338.61454</v>
      </c>
      <c r="EA737" s="21">
        <v>1267.13726</v>
      </c>
      <c r="EB737" s="21">
        <v>1314.4607000000001</v>
      </c>
      <c r="EC737" s="21">
        <v>1578.8625400000001</v>
      </c>
      <c r="ED737" s="21">
        <v>1663.7982099999999</v>
      </c>
      <c r="EE737" s="21">
        <v>1638.1007199999999</v>
      </c>
      <c r="EF737" s="21">
        <v>1550.60563</v>
      </c>
      <c r="EG737" s="21">
        <v>1608.51566</v>
      </c>
      <c r="EH737" s="21">
        <v>732.19151999999997</v>
      </c>
      <c r="EI737" s="21">
        <v>770.58987999999999</v>
      </c>
      <c r="EJ737" s="21">
        <v>759.79467</v>
      </c>
      <c r="EK737" s="21">
        <v>719.08753000000002</v>
      </c>
      <c r="EL737" s="21">
        <v>745.94302000000005</v>
      </c>
      <c r="EM737" s="21">
        <v>262.16872999999998</v>
      </c>
      <c r="EN737" s="21">
        <v>271.43230999999997</v>
      </c>
      <c r="EO737" s="21">
        <v>272.72302999999999</v>
      </c>
      <c r="EP737" s="21">
        <v>257.41926000000001</v>
      </c>
      <c r="EQ737" s="21">
        <v>267.04608000000002</v>
      </c>
      <c r="ER737" s="21">
        <v>301.26413000000002</v>
      </c>
      <c r="ES737" s="21">
        <v>314.85320999999999</v>
      </c>
      <c r="ET737" s="21">
        <v>312.92385000000002</v>
      </c>
      <c r="EU737" s="21">
        <v>295.87252000000001</v>
      </c>
      <c r="EV737" s="21">
        <v>306.92219</v>
      </c>
      <c r="EW737" s="21">
        <v>916.27212999999995</v>
      </c>
      <c r="EX737" s="21">
        <v>965.34828000000005</v>
      </c>
      <c r="EY737" s="21">
        <v>950.67969000000005</v>
      </c>
      <c r="EZ737" s="21">
        <v>899.87360999999999</v>
      </c>
      <c r="FA737" s="21">
        <v>933.48091999999997</v>
      </c>
    </row>
    <row r="738" spans="2:157" x14ac:dyDescent="0.35">
      <c r="B738" s="39" t="s">
        <v>913</v>
      </c>
      <c r="C738" s="21">
        <v>-3445.35743</v>
      </c>
      <c r="D738" s="21">
        <v>-3636.0896299999999</v>
      </c>
      <c r="E738" s="21">
        <v>-3572.3036400000001</v>
      </c>
      <c r="F738" s="21">
        <v>-3383.74494</v>
      </c>
      <c r="G738" s="21">
        <v>-3508.67688</v>
      </c>
      <c r="H738" s="21">
        <v>4919.3760499999999</v>
      </c>
      <c r="I738" s="21">
        <v>5191.7083499999999</v>
      </c>
      <c r="J738" s="21">
        <v>5100.6297500000001</v>
      </c>
      <c r="K738" s="21">
        <v>4831.4033900000004</v>
      </c>
      <c r="L738" s="21">
        <v>5009.7858699999997</v>
      </c>
      <c r="M738" s="21">
        <v>4683.2175299999999</v>
      </c>
      <c r="N738" s="21">
        <v>4942.4792299999999</v>
      </c>
      <c r="O738" s="21">
        <v>4855.7712899999997</v>
      </c>
      <c r="P738" s="21">
        <v>4599.4690499999997</v>
      </c>
      <c r="Q738" s="21">
        <v>4769.2879400000002</v>
      </c>
      <c r="R738" s="21">
        <v>-82.660740000000004</v>
      </c>
      <c r="S738" s="21">
        <v>-85.083889999999997</v>
      </c>
      <c r="T738" s="21">
        <v>-86.032520000000005</v>
      </c>
      <c r="U738" s="21">
        <v>-81.181200000000004</v>
      </c>
      <c r="V738" s="21">
        <v>-84.213319999999996</v>
      </c>
      <c r="W738" s="21">
        <v>-34.277520000000003</v>
      </c>
      <c r="X738" s="21">
        <v>-34.112560000000002</v>
      </c>
      <c r="Y738" s="21">
        <v>-35.826509999999999</v>
      </c>
      <c r="Z738" s="21">
        <v>-33.663910000000001</v>
      </c>
      <c r="AA738" s="21">
        <v>-34.921390000000002</v>
      </c>
      <c r="AB738" s="21">
        <v>4420.7881200000002</v>
      </c>
      <c r="AC738" s="21">
        <v>4665.5209100000002</v>
      </c>
      <c r="AD738" s="21">
        <v>4583.6718600000004</v>
      </c>
      <c r="AE738" s="21">
        <v>4341.7336100000002</v>
      </c>
      <c r="AF738" s="21">
        <v>4502.0351000000001</v>
      </c>
      <c r="AG738" s="21">
        <v>-130.75343000000001</v>
      </c>
      <c r="AH738" s="21">
        <v>-135.97470000000001</v>
      </c>
      <c r="AI738" s="21">
        <v>-135.9314</v>
      </c>
      <c r="AJ738" s="21">
        <v>-128.38427999999999</v>
      </c>
      <c r="AK738" s="21">
        <v>-133.18661</v>
      </c>
      <c r="AL738" s="21">
        <v>-102.74099</v>
      </c>
      <c r="AM738" s="21">
        <v>-106.86047000000001</v>
      </c>
      <c r="AN738" s="21">
        <v>-106.80484</v>
      </c>
      <c r="AO738" s="21">
        <v>-100.88048999999999</v>
      </c>
      <c r="AP738" s="21">
        <v>-104.65329</v>
      </c>
      <c r="AQ738" s="21">
        <v>-65.778599999999997</v>
      </c>
      <c r="AR738" s="21">
        <v>-67.456239999999994</v>
      </c>
      <c r="AS738" s="21">
        <v>-68.507639999999995</v>
      </c>
      <c r="AT738" s="21">
        <v>-64.586669999999998</v>
      </c>
      <c r="AU738" s="21">
        <v>-67.002629999999996</v>
      </c>
      <c r="AV738" s="21">
        <v>-1.9695</v>
      </c>
      <c r="AW738" s="21">
        <v>8.3180000000000004E-2</v>
      </c>
      <c r="AX738" s="21">
        <v>-2.32457</v>
      </c>
      <c r="AY738" s="21">
        <v>-1.9336100000000001</v>
      </c>
      <c r="AZ738" s="21">
        <v>-2.0063800000000001</v>
      </c>
      <c r="BA738" s="21">
        <v>-0.41615999999999997</v>
      </c>
      <c r="BB738" s="21">
        <v>1.2144999999999999</v>
      </c>
      <c r="BC738" s="21">
        <v>-0.64812999999999998</v>
      </c>
      <c r="BD738" s="21">
        <v>-0.40844999999999998</v>
      </c>
      <c r="BE738" s="21">
        <v>-0.42407</v>
      </c>
      <c r="BF738" s="21">
        <v>-55.646009999999997</v>
      </c>
      <c r="BG738" s="21">
        <v>-56.927070000000001</v>
      </c>
      <c r="BH738" s="21">
        <v>-57.973520000000001</v>
      </c>
      <c r="BI738" s="21">
        <v>-54.637549999999997</v>
      </c>
      <c r="BJ738" s="21">
        <v>-56.681249999999999</v>
      </c>
      <c r="BK738" s="21">
        <v>-189.88139000000001</v>
      </c>
      <c r="BL738" s="21">
        <v>-198.66399000000001</v>
      </c>
      <c r="BM738" s="21">
        <v>-197.23666</v>
      </c>
      <c r="BN738" s="21">
        <v>-186.44301999999999</v>
      </c>
      <c r="BO738" s="21">
        <v>-193.41561999999999</v>
      </c>
      <c r="BP738" s="21">
        <v>-224.29400000000001</v>
      </c>
      <c r="BQ738" s="21">
        <v>-235.19067000000001</v>
      </c>
      <c r="BR738" s="21">
        <v>-232.91619</v>
      </c>
      <c r="BS738" s="21">
        <v>-220.2329</v>
      </c>
      <c r="BT738" s="21">
        <v>-228.46843999999999</v>
      </c>
      <c r="BU738" s="21">
        <v>41065.118009999998</v>
      </c>
      <c r="BV738" s="21">
        <v>43367.679120000001</v>
      </c>
      <c r="BW738" s="21">
        <v>42597.581389999999</v>
      </c>
      <c r="BX738" s="21">
        <v>40320.92785</v>
      </c>
      <c r="BY738" s="21">
        <v>41829.491990000002</v>
      </c>
      <c r="BZ738" s="21">
        <v>-104.0489</v>
      </c>
      <c r="CA738" s="21">
        <v>-107.31309</v>
      </c>
      <c r="CB738" s="21">
        <v>-108.24814000000001</v>
      </c>
      <c r="CC738" s="21">
        <v>-102.18653999999999</v>
      </c>
      <c r="CD738" s="21">
        <v>-106.00319</v>
      </c>
      <c r="CE738" s="21">
        <v>-118.55076</v>
      </c>
      <c r="CF738" s="21">
        <v>-121.0514</v>
      </c>
      <c r="CG738" s="21">
        <v>-123.52737</v>
      </c>
      <c r="CH738" s="21">
        <v>-116.40455</v>
      </c>
      <c r="CI738" s="21">
        <v>-120.75776</v>
      </c>
      <c r="CJ738" s="21">
        <v>-158.84253000000001</v>
      </c>
      <c r="CK738" s="21">
        <v>-165.31612999999999</v>
      </c>
      <c r="CL738" s="21">
        <v>-165.07047</v>
      </c>
      <c r="CM738" s="21">
        <v>-155.99952999999999</v>
      </c>
      <c r="CN738" s="21">
        <v>-161.82590999999999</v>
      </c>
      <c r="CO738" s="21">
        <v>-155.98899</v>
      </c>
      <c r="CP738" s="21">
        <v>-162.38387</v>
      </c>
      <c r="CQ738" s="21">
        <v>-162.10659999999999</v>
      </c>
      <c r="CR738" s="21">
        <v>-153.19707</v>
      </c>
      <c r="CS738" s="21">
        <v>-158.91878</v>
      </c>
      <c r="CT738" s="21">
        <v>-107.15664</v>
      </c>
      <c r="CU738" s="21">
        <v>-110.63367</v>
      </c>
      <c r="CV738" s="21">
        <v>-111.48348</v>
      </c>
      <c r="CW738" s="21">
        <v>-105.23867</v>
      </c>
      <c r="CX738" s="21">
        <v>-109.16930000000001</v>
      </c>
      <c r="CY738" s="21">
        <v>-112.32398000000001</v>
      </c>
      <c r="CZ738" s="21">
        <v>-116.28431</v>
      </c>
      <c r="DA738" s="21">
        <v>-116.81819</v>
      </c>
      <c r="DB738" s="21">
        <v>-110.31354</v>
      </c>
      <c r="DC738" s="21">
        <v>-114.43368</v>
      </c>
      <c r="DD738" s="21">
        <v>-137.95588000000001</v>
      </c>
      <c r="DE738" s="21">
        <v>-143.48193000000001</v>
      </c>
      <c r="DF738" s="21">
        <v>-143.37870000000001</v>
      </c>
      <c r="DG738" s="21">
        <v>-135.48670999999999</v>
      </c>
      <c r="DH738" s="21">
        <v>-140.54697999999999</v>
      </c>
      <c r="DI738" s="21">
        <v>-61.618200000000002</v>
      </c>
      <c r="DJ738" s="21">
        <v>-62.534869999999998</v>
      </c>
      <c r="DK738" s="21">
        <v>-64.253249999999994</v>
      </c>
      <c r="DL738" s="21">
        <v>-60.515230000000003</v>
      </c>
      <c r="DM738" s="21">
        <v>-62.775579999999998</v>
      </c>
      <c r="DN738" s="21">
        <v>-10.7453</v>
      </c>
      <c r="DO738" s="21">
        <v>-9.1248100000000001</v>
      </c>
      <c r="DP738" s="21">
        <v>-11.43777</v>
      </c>
      <c r="DQ738" s="21">
        <v>-10.55283</v>
      </c>
      <c r="DR738" s="21">
        <v>-10.9472</v>
      </c>
      <c r="DS738" s="21">
        <v>-61.458680000000001</v>
      </c>
      <c r="DT738" s="21">
        <v>-62.809199999999997</v>
      </c>
      <c r="DU738" s="21">
        <v>-64.021299999999997</v>
      </c>
      <c r="DV738" s="21">
        <v>-60.358600000000003</v>
      </c>
      <c r="DW738" s="21">
        <v>-62.613050000000001</v>
      </c>
      <c r="DX738" s="21">
        <v>-100.12486</v>
      </c>
      <c r="DY738" s="21">
        <v>-103.6956</v>
      </c>
      <c r="DZ738" s="21">
        <v>-104.12737</v>
      </c>
      <c r="EA738" s="21">
        <v>-98.332759999999993</v>
      </c>
      <c r="EB738" s="21">
        <v>-102.00543</v>
      </c>
      <c r="EC738" s="21">
        <v>-152.95062999999999</v>
      </c>
      <c r="ED738" s="21">
        <v>-158.88207</v>
      </c>
      <c r="EE738" s="21">
        <v>-158.99835999999999</v>
      </c>
      <c r="EF738" s="21">
        <v>-150.21306999999999</v>
      </c>
      <c r="EG738" s="21">
        <v>-155.82337000000001</v>
      </c>
      <c r="EH738" s="21">
        <v>-100.75068</v>
      </c>
      <c r="EI738" s="21">
        <v>-104.49554000000001</v>
      </c>
      <c r="EJ738" s="21">
        <v>-104.75275000000001</v>
      </c>
      <c r="EK738" s="21">
        <v>-98.947400000000002</v>
      </c>
      <c r="EL738" s="21">
        <v>-102.643</v>
      </c>
      <c r="EM738" s="21">
        <v>-180.56523000000001</v>
      </c>
      <c r="EN738" s="21">
        <v>-186.93661</v>
      </c>
      <c r="EO738" s="21">
        <v>-187.82595000000001</v>
      </c>
      <c r="EP738" s="21">
        <v>-177.29345000000001</v>
      </c>
      <c r="EQ738" s="21">
        <v>-183.92509000000001</v>
      </c>
      <c r="ER738" s="21">
        <v>-156.24008000000001</v>
      </c>
      <c r="ES738" s="21">
        <v>-162.71548000000001</v>
      </c>
      <c r="ET738" s="21">
        <v>-162.35782</v>
      </c>
      <c r="EU738" s="21">
        <v>-153.44367</v>
      </c>
      <c r="EV738" s="21">
        <v>-159.17457999999999</v>
      </c>
      <c r="EW738" s="21">
        <v>-12.803089999999999</v>
      </c>
      <c r="EX738" s="21">
        <v>-11.81875</v>
      </c>
      <c r="EY738" s="21">
        <v>-13.50916</v>
      </c>
      <c r="EZ738" s="21">
        <v>-12.573840000000001</v>
      </c>
      <c r="FA738" s="21">
        <v>-13.04363</v>
      </c>
    </row>
    <row r="739" spans="2:157" x14ac:dyDescent="0.35">
      <c r="B739" s="39" t="s">
        <v>914</v>
      </c>
      <c r="C739" s="21">
        <v>-4049.91131</v>
      </c>
      <c r="D739" s="21">
        <v>-4274.1111199999996</v>
      </c>
      <c r="E739" s="21">
        <v>-4199.1326499999996</v>
      </c>
      <c r="F739" s="21">
        <v>-3977.4877200000001</v>
      </c>
      <c r="G739" s="21">
        <v>-4124.3413600000003</v>
      </c>
      <c r="H739" s="21">
        <v>-11827.113729999999</v>
      </c>
      <c r="I739" s="21">
        <v>-12481.852279999999</v>
      </c>
      <c r="J739" s="21">
        <v>-12262.88205</v>
      </c>
      <c r="K739" s="21">
        <v>-11615.61076</v>
      </c>
      <c r="L739" s="21">
        <v>-12044.47611</v>
      </c>
      <c r="M739" s="21">
        <v>-14609.665300000001</v>
      </c>
      <c r="N739" s="21">
        <v>-15418.45255</v>
      </c>
      <c r="O739" s="21">
        <v>-15147.96032</v>
      </c>
      <c r="P739" s="21">
        <v>-14348.40531</v>
      </c>
      <c r="Q739" s="21">
        <v>-14878.1687</v>
      </c>
      <c r="R739" s="21">
        <v>-191.12927999999999</v>
      </c>
      <c r="S739" s="21">
        <v>-229.57041000000001</v>
      </c>
      <c r="T739" s="21">
        <v>-211.70242999999999</v>
      </c>
      <c r="U739" s="21">
        <v>-182.28446</v>
      </c>
      <c r="V739" s="21">
        <v>-200.87914000000001</v>
      </c>
      <c r="W739" s="21">
        <v>-266.57002999999997</v>
      </c>
      <c r="X739" s="21">
        <v>-307.31497999999999</v>
      </c>
      <c r="Y739" s="21">
        <v>-288.97683000000001</v>
      </c>
      <c r="Z739" s="21">
        <v>-256.77724999999998</v>
      </c>
      <c r="AA739" s="21">
        <v>-277.36444</v>
      </c>
      <c r="AB739" s="21">
        <v>-13642.15113</v>
      </c>
      <c r="AC739" s="21">
        <v>-14397.374309999999</v>
      </c>
      <c r="AD739" s="21">
        <v>-14144.79558</v>
      </c>
      <c r="AE739" s="21">
        <v>-13398.196089999999</v>
      </c>
      <c r="AF739" s="21">
        <v>-13892.871950000001</v>
      </c>
      <c r="AG739" s="21">
        <v>-174.98670000000001</v>
      </c>
      <c r="AH739" s="21">
        <v>-209.95824999999999</v>
      </c>
      <c r="AI739" s="21">
        <v>-193.71540999999999</v>
      </c>
      <c r="AJ739" s="21">
        <v>-166.94594000000001</v>
      </c>
      <c r="AK739" s="21">
        <v>-183.63824</v>
      </c>
      <c r="AL739" s="21">
        <v>-103.42565999999999</v>
      </c>
      <c r="AM739" s="21">
        <v>-128.71047999999999</v>
      </c>
      <c r="AN739" s="21">
        <v>-116.77607</v>
      </c>
      <c r="AO739" s="21">
        <v>-97.697550000000007</v>
      </c>
      <c r="AP739" s="21">
        <v>-109.5501</v>
      </c>
      <c r="AQ739" s="21">
        <v>-163.81923</v>
      </c>
      <c r="AR739" s="21">
        <v>-196.96289999999999</v>
      </c>
      <c r="AS739" s="21">
        <v>-181.56872000000001</v>
      </c>
      <c r="AT739" s="21">
        <v>-156.18978999999999</v>
      </c>
      <c r="AU739" s="21">
        <v>-172.00110000000001</v>
      </c>
      <c r="AV739" s="21">
        <v>-383.50416999999999</v>
      </c>
      <c r="AW739" s="21">
        <v>-430.65235999999999</v>
      </c>
      <c r="AX739" s="21">
        <v>-410.32400000000001</v>
      </c>
      <c r="AY739" s="21">
        <v>-371.52972999999997</v>
      </c>
      <c r="AZ739" s="21">
        <v>-396.14884000000001</v>
      </c>
      <c r="BA739" s="21">
        <v>-287.94751000000002</v>
      </c>
      <c r="BB739" s="21">
        <v>-323.78500000000003</v>
      </c>
      <c r="BC739" s="21">
        <v>-308.33321999999998</v>
      </c>
      <c r="BD739" s="21">
        <v>-278.81542000000002</v>
      </c>
      <c r="BE739" s="21">
        <v>-297.56304</v>
      </c>
      <c r="BF739" s="21">
        <v>-597.31323999999995</v>
      </c>
      <c r="BG739" s="21">
        <v>-652.83244999999999</v>
      </c>
      <c r="BH739" s="21">
        <v>-630.40278999999998</v>
      </c>
      <c r="BI739" s="21">
        <v>-582.19029999999998</v>
      </c>
      <c r="BJ739" s="21">
        <v>-613.18579999999997</v>
      </c>
      <c r="BK739" s="21">
        <v>-366.64161999999999</v>
      </c>
      <c r="BL739" s="21">
        <v>-409.11333999999999</v>
      </c>
      <c r="BM739" s="21">
        <v>-390.99909000000002</v>
      </c>
      <c r="BN739" s="21">
        <v>-355.7072</v>
      </c>
      <c r="BO739" s="21">
        <v>-378.20132000000001</v>
      </c>
      <c r="BP739" s="21">
        <v>-176.80554000000001</v>
      </c>
      <c r="BQ739" s="21">
        <v>-206.56057000000001</v>
      </c>
      <c r="BR739" s="21">
        <v>-193.09401</v>
      </c>
      <c r="BS739" s="21">
        <v>-169.65885</v>
      </c>
      <c r="BT739" s="21">
        <v>-184.38245000000001</v>
      </c>
      <c r="BU739" s="21">
        <v>13009.95873</v>
      </c>
      <c r="BV739" s="21">
        <v>13739.439770000001</v>
      </c>
      <c r="BW739" s="21">
        <v>13495.462879999999</v>
      </c>
      <c r="BX739" s="21">
        <v>12774.189689999999</v>
      </c>
      <c r="BY739" s="21">
        <v>13252.12226</v>
      </c>
      <c r="BZ739" s="21">
        <v>-171.69512</v>
      </c>
      <c r="CA739" s="21">
        <v>-212.37428</v>
      </c>
      <c r="CB739" s="21">
        <v>-193.10185999999999</v>
      </c>
      <c r="CC739" s="21">
        <v>-162.49462</v>
      </c>
      <c r="CD739" s="21">
        <v>-181.89089000000001</v>
      </c>
      <c r="CE739" s="21">
        <v>-349.42151000000001</v>
      </c>
      <c r="CF739" s="21">
        <v>-418.03940999999998</v>
      </c>
      <c r="CG739" s="21">
        <v>-386.24367000000001</v>
      </c>
      <c r="CH739" s="21">
        <v>-333.52438000000001</v>
      </c>
      <c r="CI739" s="21">
        <v>-366.51495999999997</v>
      </c>
      <c r="CJ739" s="21">
        <v>-169.89877999999999</v>
      </c>
      <c r="CK739" s="21">
        <v>-209.24351999999999</v>
      </c>
      <c r="CL739" s="21">
        <v>-190.72341</v>
      </c>
      <c r="CM739" s="21">
        <v>-160.93247</v>
      </c>
      <c r="CN739" s="21">
        <v>-179.67975999999999</v>
      </c>
      <c r="CO739" s="21">
        <v>-226.15575999999999</v>
      </c>
      <c r="CP739" s="21">
        <v>-268.61502999999999</v>
      </c>
      <c r="CQ739" s="21">
        <v>-249.00174000000001</v>
      </c>
      <c r="CR739" s="21">
        <v>-216.315</v>
      </c>
      <c r="CS739" s="21">
        <v>-237.04427000000001</v>
      </c>
      <c r="CT739" s="21">
        <v>-210.30135999999999</v>
      </c>
      <c r="CU739" s="21">
        <v>-254.17574999999999</v>
      </c>
      <c r="CV739" s="21">
        <v>-233.70275000000001</v>
      </c>
      <c r="CW739" s="21">
        <v>-200.26760999999999</v>
      </c>
      <c r="CX739" s="21">
        <v>-221.43711999999999</v>
      </c>
      <c r="CY739" s="21">
        <v>-250.26535000000001</v>
      </c>
      <c r="CZ739" s="21">
        <v>-293.58562999999998</v>
      </c>
      <c r="DA739" s="21">
        <v>-273.85899000000001</v>
      </c>
      <c r="DB739" s="21">
        <v>-239.98036999999999</v>
      </c>
      <c r="DC739" s="21">
        <v>-261.46947999999998</v>
      </c>
      <c r="DD739" s="21">
        <v>-267.44272999999998</v>
      </c>
      <c r="DE739" s="21">
        <v>-309.57026999999999</v>
      </c>
      <c r="DF739" s="21">
        <v>-290.60888</v>
      </c>
      <c r="DG739" s="21">
        <v>-257.21969999999999</v>
      </c>
      <c r="DH739" s="21">
        <v>-278.48074000000003</v>
      </c>
      <c r="DI739" s="21">
        <v>-362.12401</v>
      </c>
      <c r="DJ739" s="21">
        <v>-414.60532999999998</v>
      </c>
      <c r="DK739" s="21">
        <v>-391.21780000000001</v>
      </c>
      <c r="DL739" s="21">
        <v>-349.34019000000001</v>
      </c>
      <c r="DM739" s="21">
        <v>-376.14774999999997</v>
      </c>
      <c r="DN739" s="21">
        <v>-247.80255</v>
      </c>
      <c r="DO739" s="21">
        <v>-288.66111000000001</v>
      </c>
      <c r="DP739" s="21">
        <v>-270.17417999999998</v>
      </c>
      <c r="DQ739" s="21">
        <v>-237.94152</v>
      </c>
      <c r="DR739" s="21">
        <v>-258.44623000000001</v>
      </c>
      <c r="DS739" s="21">
        <v>-413.18786999999998</v>
      </c>
      <c r="DT739" s="21">
        <v>-461.92291999999998</v>
      </c>
      <c r="DU739" s="21">
        <v>-441.01357999999999</v>
      </c>
      <c r="DV739" s="21">
        <v>-400.6465</v>
      </c>
      <c r="DW739" s="21">
        <v>-426.62335999999999</v>
      </c>
      <c r="DX739" s="21">
        <v>-352.82078000000001</v>
      </c>
      <c r="DY739" s="21">
        <v>-398.33823000000001</v>
      </c>
      <c r="DZ739" s="21">
        <v>-378.50826000000001</v>
      </c>
      <c r="EA739" s="21">
        <v>-341.37718999999998</v>
      </c>
      <c r="EB739" s="21">
        <v>-365.17613999999998</v>
      </c>
      <c r="EC739" s="21">
        <v>-403.04662000000002</v>
      </c>
      <c r="ED739" s="21">
        <v>-459.4753</v>
      </c>
      <c r="EE739" s="21">
        <v>-434.4665</v>
      </c>
      <c r="EF739" s="21">
        <v>-389.20287999999999</v>
      </c>
      <c r="EG739" s="21">
        <v>-418.21399000000002</v>
      </c>
      <c r="EH739" s="21">
        <v>-233.41253</v>
      </c>
      <c r="EI739" s="21">
        <v>-270.46080000000001</v>
      </c>
      <c r="EJ739" s="21">
        <v>-253.69361000000001</v>
      </c>
      <c r="EK739" s="21">
        <v>-224.58529999999999</v>
      </c>
      <c r="EL739" s="21">
        <v>-243.12711999999999</v>
      </c>
      <c r="EM739" s="21">
        <v>-301.33443</v>
      </c>
      <c r="EN739" s="21">
        <v>-363.15453000000002</v>
      </c>
      <c r="EO739" s="21">
        <v>-334.38009</v>
      </c>
      <c r="EP739" s="21">
        <v>-287.15314000000001</v>
      </c>
      <c r="EQ739" s="21">
        <v>-316.60165000000001</v>
      </c>
      <c r="ER739" s="21">
        <v>-162.41099</v>
      </c>
      <c r="ES739" s="21">
        <v>-200.04709</v>
      </c>
      <c r="ET739" s="21">
        <v>-182.32740999999999</v>
      </c>
      <c r="EU739" s="21">
        <v>-153.90232</v>
      </c>
      <c r="EV739" s="21">
        <v>-171.76537999999999</v>
      </c>
      <c r="EW739" s="21">
        <v>-179.8929</v>
      </c>
      <c r="EX739" s="21">
        <v>-211.11269999999999</v>
      </c>
      <c r="EY739" s="21">
        <v>-196.89462</v>
      </c>
      <c r="EZ739" s="21">
        <v>-172.48060000000001</v>
      </c>
      <c r="FA739" s="21">
        <v>-187.96655999999999</v>
      </c>
    </row>
    <row r="740" spans="2:157" x14ac:dyDescent="0.35">
      <c r="B740" s="39" t="s">
        <v>915</v>
      </c>
      <c r="C740" s="21">
        <v>24112.357769999999</v>
      </c>
      <c r="D740" s="21">
        <v>25447.198410000001</v>
      </c>
      <c r="E740" s="21">
        <v>25000.791659999999</v>
      </c>
      <c r="F740" s="21">
        <v>23681.162329999999</v>
      </c>
      <c r="G740" s="21">
        <v>24555.499370000001</v>
      </c>
      <c r="H740" s="21">
        <v>37427.137179999998</v>
      </c>
      <c r="I740" s="21">
        <v>39499.070379999997</v>
      </c>
      <c r="J740" s="21">
        <v>38806.134700000002</v>
      </c>
      <c r="K740" s="21">
        <v>36757.831810000003</v>
      </c>
      <c r="L740" s="21">
        <v>38114.984750000003</v>
      </c>
      <c r="M740" s="21">
        <v>25326.067279999999</v>
      </c>
      <c r="N740" s="21">
        <v>26728.11174</v>
      </c>
      <c r="O740" s="21">
        <v>26259.20952</v>
      </c>
      <c r="P740" s="21">
        <v>24873.169300000001</v>
      </c>
      <c r="Q740" s="21">
        <v>25791.521830000002</v>
      </c>
      <c r="R740" s="21">
        <v>209.31519</v>
      </c>
      <c r="S740" s="21">
        <v>188.73240000000001</v>
      </c>
      <c r="T740" s="21">
        <v>204.18878000000001</v>
      </c>
      <c r="U740" s="21">
        <v>211.01612</v>
      </c>
      <c r="V740" s="21">
        <v>207.05991</v>
      </c>
      <c r="W740" s="21">
        <v>115.97856</v>
      </c>
      <c r="X740" s="21">
        <v>92.372540000000001</v>
      </c>
      <c r="Y740" s="21">
        <v>108.30506</v>
      </c>
      <c r="Z740" s="21">
        <v>118.94670000000001</v>
      </c>
      <c r="AA740" s="21">
        <v>112.3438</v>
      </c>
      <c r="AB740" s="21">
        <v>25516.052049999998</v>
      </c>
      <c r="AC740" s="21">
        <v>26928.608909999999</v>
      </c>
      <c r="AD740" s="21">
        <v>26456.189859999999</v>
      </c>
      <c r="AE740" s="21">
        <v>25059.762620000001</v>
      </c>
      <c r="AF740" s="21">
        <v>25984.9961</v>
      </c>
      <c r="AG740" s="21">
        <v>87.395889999999994</v>
      </c>
      <c r="AH740" s="21">
        <v>62.7806</v>
      </c>
      <c r="AI740" s="21">
        <v>79.050650000000005</v>
      </c>
      <c r="AJ740" s="21">
        <v>90.691760000000002</v>
      </c>
      <c r="AK740" s="21">
        <v>83.616730000000004</v>
      </c>
      <c r="AL740" s="21">
        <v>134.98905999999999</v>
      </c>
      <c r="AM740" s="21">
        <v>119.67409000000001</v>
      </c>
      <c r="AN740" s="21">
        <v>130.99386000000001</v>
      </c>
      <c r="AO740" s="21">
        <v>136.40825000000001</v>
      </c>
      <c r="AP740" s="21">
        <v>133.29286999999999</v>
      </c>
      <c r="AQ740" s="21">
        <v>194.5284</v>
      </c>
      <c r="AR740" s="21">
        <v>177.29508999999999</v>
      </c>
      <c r="AS740" s="21">
        <v>190.72824</v>
      </c>
      <c r="AT740" s="21">
        <v>195.67765</v>
      </c>
      <c r="AU740" s="21">
        <v>193.00019</v>
      </c>
      <c r="AV740" s="21">
        <v>392.27015</v>
      </c>
      <c r="AW740" s="21">
        <v>384.01790999999997</v>
      </c>
      <c r="AX740" s="21">
        <v>395.04921000000002</v>
      </c>
      <c r="AY740" s="21">
        <v>390.22118999999998</v>
      </c>
      <c r="AZ740" s="21">
        <v>394.03483999999997</v>
      </c>
      <c r="BA740" s="21">
        <v>88.383610000000004</v>
      </c>
      <c r="BB740" s="21">
        <v>70.173739999999995</v>
      </c>
      <c r="BC740" s="21">
        <v>82.513760000000005</v>
      </c>
      <c r="BD740" s="21">
        <v>90.714820000000003</v>
      </c>
      <c r="BE740" s="21">
        <v>85.757660000000001</v>
      </c>
      <c r="BF740" s="21">
        <v>302.92919000000001</v>
      </c>
      <c r="BG740" s="21">
        <v>293.91107</v>
      </c>
      <c r="BH740" s="21">
        <v>304.01553000000001</v>
      </c>
      <c r="BI740" s="21">
        <v>301.77082999999999</v>
      </c>
      <c r="BJ740" s="21">
        <v>303.76805999999999</v>
      </c>
      <c r="BK740" s="21">
        <v>192.43951999999999</v>
      </c>
      <c r="BL740" s="21">
        <v>177.39301</v>
      </c>
      <c r="BM740" s="21">
        <v>189.48139</v>
      </c>
      <c r="BN740" s="21">
        <v>193.26957999999999</v>
      </c>
      <c r="BO740" s="21">
        <v>191.26441</v>
      </c>
      <c r="BP740" s="21">
        <v>110.03454000000001</v>
      </c>
      <c r="BQ740" s="21">
        <v>92.891369999999995</v>
      </c>
      <c r="BR740" s="21">
        <v>104.91903000000001</v>
      </c>
      <c r="BS740" s="21">
        <v>111.99755999999999</v>
      </c>
      <c r="BT740" s="21">
        <v>107.78516</v>
      </c>
      <c r="BU740" s="21">
        <v>8706.6514999999999</v>
      </c>
      <c r="BV740" s="21">
        <v>9194.8419200000008</v>
      </c>
      <c r="BW740" s="21">
        <v>9031.5653199999997</v>
      </c>
      <c r="BX740" s="21">
        <v>8548.8678400000008</v>
      </c>
      <c r="BY740" s="21">
        <v>8868.7145400000009</v>
      </c>
      <c r="BZ740" s="21">
        <v>40.078090000000003</v>
      </c>
      <c r="CA740" s="21">
        <v>5.9625199999999996</v>
      </c>
      <c r="CB740" s="21">
        <v>27.197489999999998</v>
      </c>
      <c r="CC740" s="21">
        <v>45.500570000000003</v>
      </c>
      <c r="CD740" s="21">
        <v>33.845799999999997</v>
      </c>
      <c r="CE740" s="21">
        <v>393.09573</v>
      </c>
      <c r="CF740" s="21">
        <v>357.47683000000001</v>
      </c>
      <c r="CG740" s="21">
        <v>385.13983000000002</v>
      </c>
      <c r="CH740" s="21">
        <v>395.57823000000002</v>
      </c>
      <c r="CI740" s="21">
        <v>389.79487</v>
      </c>
      <c r="CJ740" s="21">
        <v>153.7371</v>
      </c>
      <c r="CK740" s="21">
        <v>127.46501000000001</v>
      </c>
      <c r="CL740" s="21">
        <v>145.56487999999999</v>
      </c>
      <c r="CM740" s="21">
        <v>156.92977999999999</v>
      </c>
      <c r="CN740" s="21">
        <v>150.01319000000001</v>
      </c>
      <c r="CO740" s="21">
        <v>237.40226999999999</v>
      </c>
      <c r="CP740" s="21">
        <v>216.01172</v>
      </c>
      <c r="CQ740" s="21">
        <v>232.38168999999999</v>
      </c>
      <c r="CR740" s="21">
        <v>238.97319999999999</v>
      </c>
      <c r="CS740" s="21">
        <v>235.18957</v>
      </c>
      <c r="CT740" s="21">
        <v>230.19750999999999</v>
      </c>
      <c r="CU740" s="21">
        <v>205.75894</v>
      </c>
      <c r="CV740" s="21">
        <v>223.81799000000001</v>
      </c>
      <c r="CW740" s="21">
        <v>232.37280000000001</v>
      </c>
      <c r="CX740" s="21">
        <v>227.30598000000001</v>
      </c>
      <c r="CY740" s="21">
        <v>266.31698</v>
      </c>
      <c r="CZ740" s="21">
        <v>247.08229</v>
      </c>
      <c r="DA740" s="21">
        <v>262.51177999999999</v>
      </c>
      <c r="DB740" s="21">
        <v>267.38616999999999</v>
      </c>
      <c r="DC740" s="21">
        <v>264.78102999999999</v>
      </c>
      <c r="DD740" s="21">
        <v>299.28868</v>
      </c>
      <c r="DE740" s="21">
        <v>284.30149999999998</v>
      </c>
      <c r="DF740" s="21">
        <v>297.71829000000002</v>
      </c>
      <c r="DG740" s="21">
        <v>299.40127000000001</v>
      </c>
      <c r="DH740" s="21">
        <v>298.85743000000002</v>
      </c>
      <c r="DI740" s="21">
        <v>375.44591000000003</v>
      </c>
      <c r="DJ740" s="21">
        <v>359.03208000000001</v>
      </c>
      <c r="DK740" s="21">
        <v>374.37727000000001</v>
      </c>
      <c r="DL740" s="21">
        <v>375.07155</v>
      </c>
      <c r="DM740" s="21">
        <v>375.22629000000001</v>
      </c>
      <c r="DN740" s="21">
        <v>176.06268</v>
      </c>
      <c r="DO740" s="21">
        <v>154.38765000000001</v>
      </c>
      <c r="DP740" s="21">
        <v>169.99225000000001</v>
      </c>
      <c r="DQ740" s="21">
        <v>178.36198999999999</v>
      </c>
      <c r="DR740" s="21">
        <v>173.35192000000001</v>
      </c>
      <c r="DS740" s="21">
        <v>251.02368999999999</v>
      </c>
      <c r="DT740" s="21">
        <v>235.15837999999999</v>
      </c>
      <c r="DU740" s="21">
        <v>248.36867000000001</v>
      </c>
      <c r="DV740" s="21">
        <v>251.71558999999999</v>
      </c>
      <c r="DW740" s="21">
        <v>250.01937000000001</v>
      </c>
      <c r="DX740" s="21">
        <v>226.73627999999999</v>
      </c>
      <c r="DY740" s="21">
        <v>209.43823</v>
      </c>
      <c r="DZ740" s="21">
        <v>223.09001000000001</v>
      </c>
      <c r="EA740" s="21">
        <v>227.84063</v>
      </c>
      <c r="EB740" s="21">
        <v>225.22773000000001</v>
      </c>
      <c r="EC740" s="21">
        <v>271.69875000000002</v>
      </c>
      <c r="ED740" s="21">
        <v>247.56406000000001</v>
      </c>
      <c r="EE740" s="21">
        <v>266.01344999999998</v>
      </c>
      <c r="EF740" s="21">
        <v>273.50510000000003</v>
      </c>
      <c r="EG740" s="21">
        <v>269.15969999999999</v>
      </c>
      <c r="EH740" s="21">
        <v>267.36818</v>
      </c>
      <c r="EI740" s="21">
        <v>254.40978000000001</v>
      </c>
      <c r="EJ740" s="21">
        <v>266.16264000000001</v>
      </c>
      <c r="EK740" s="21">
        <v>267.26152999999999</v>
      </c>
      <c r="EL740" s="21">
        <v>267.02604000000002</v>
      </c>
      <c r="EM740" s="21">
        <v>67.828500000000005</v>
      </c>
      <c r="EN740" s="21">
        <v>18.981860000000001</v>
      </c>
      <c r="EO740" s="21">
        <v>49.603940000000001</v>
      </c>
      <c r="EP740" s="21">
        <v>75.333939999999998</v>
      </c>
      <c r="EQ740" s="21">
        <v>59.41583</v>
      </c>
      <c r="ER740" s="21">
        <v>202.48813999999999</v>
      </c>
      <c r="ES740" s="21">
        <v>180.53482</v>
      </c>
      <c r="ET740" s="21">
        <v>196.72462999999999</v>
      </c>
      <c r="EU740" s="21">
        <v>204.48704000000001</v>
      </c>
      <c r="EV740" s="21">
        <v>199.96308999999999</v>
      </c>
      <c r="EW740" s="21">
        <v>54.449539999999999</v>
      </c>
      <c r="EX740" s="21">
        <v>32.870260000000002</v>
      </c>
      <c r="EY740" s="21">
        <v>46.600560000000002</v>
      </c>
      <c r="EZ740" s="21">
        <v>57.681190000000001</v>
      </c>
      <c r="FA740" s="21">
        <v>50.761749999999999</v>
      </c>
    </row>
    <row r="741" spans="2:157" x14ac:dyDescent="0.35">
      <c r="B741" s="39" t="s">
        <v>916</v>
      </c>
      <c r="C741" s="21">
        <v>15290.17029</v>
      </c>
      <c r="D741" s="21">
        <v>16136.62176</v>
      </c>
      <c r="E741" s="21">
        <v>15853.545539999999</v>
      </c>
      <c r="F741" s="21">
        <v>15016.739879999999</v>
      </c>
      <c r="G741" s="21">
        <v>15571.176009999999</v>
      </c>
      <c r="H741" s="21">
        <v>22264.035919999998</v>
      </c>
      <c r="I741" s="21">
        <v>23496.553250000001</v>
      </c>
      <c r="J741" s="21">
        <v>23084.351139999999</v>
      </c>
      <c r="K741" s="21">
        <v>21865.890619999998</v>
      </c>
      <c r="L741" s="21">
        <v>22673.211299999999</v>
      </c>
      <c r="M741" s="21">
        <v>13564.225329999999</v>
      </c>
      <c r="N741" s="21">
        <v>14315.1373</v>
      </c>
      <c r="O741" s="21">
        <v>14064.000980000001</v>
      </c>
      <c r="P741" s="21">
        <v>13321.660620000001</v>
      </c>
      <c r="Q741" s="21">
        <v>13813.51514</v>
      </c>
      <c r="R741" s="21">
        <v>66.793719999999993</v>
      </c>
      <c r="S741" s="21">
        <v>70.39922</v>
      </c>
      <c r="T741" s="21">
        <v>69.304249999999996</v>
      </c>
      <c r="U741" s="21">
        <v>65.598460000000003</v>
      </c>
      <c r="V741" s="21">
        <v>68.048100000000005</v>
      </c>
      <c r="W741" s="21">
        <v>-16.217960000000001</v>
      </c>
      <c r="X741" s="21">
        <v>-17.276029999999999</v>
      </c>
      <c r="Y741" s="21">
        <v>-16.795660000000002</v>
      </c>
      <c r="Z741" s="21">
        <v>-15.92756</v>
      </c>
      <c r="AA741" s="21">
        <v>-16.522639999999999</v>
      </c>
      <c r="AB741" s="21">
        <v>13367.78448</v>
      </c>
      <c r="AC741" s="21">
        <v>14107.818859999999</v>
      </c>
      <c r="AD741" s="21">
        <v>13860.31991</v>
      </c>
      <c r="AE741" s="21">
        <v>13128.735790000001</v>
      </c>
      <c r="AF741" s="21">
        <v>13613.462890000001</v>
      </c>
      <c r="AG741" s="21">
        <v>26.982379999999999</v>
      </c>
      <c r="AH741" s="21">
        <v>28.34787</v>
      </c>
      <c r="AI741" s="21">
        <v>28.01886</v>
      </c>
      <c r="AJ741" s="21">
        <v>26.493729999999999</v>
      </c>
      <c r="AK741" s="21">
        <v>27.48424</v>
      </c>
      <c r="AL741" s="21">
        <v>49.159930000000003</v>
      </c>
      <c r="AM741" s="21">
        <v>51.799160000000001</v>
      </c>
      <c r="AN741" s="21">
        <v>51.021439999999998</v>
      </c>
      <c r="AO741" s="21">
        <v>48.269950000000001</v>
      </c>
      <c r="AP741" s="21">
        <v>50.074669999999998</v>
      </c>
      <c r="AQ741" s="21">
        <v>65.117620000000002</v>
      </c>
      <c r="AR741" s="21">
        <v>68.626090000000005</v>
      </c>
      <c r="AS741" s="21">
        <v>67.58314</v>
      </c>
      <c r="AT741" s="21">
        <v>63.93806</v>
      </c>
      <c r="AU741" s="21">
        <v>66.328940000000003</v>
      </c>
      <c r="AV741" s="21">
        <v>221.68217999999999</v>
      </c>
      <c r="AW741" s="21">
        <v>233.94944000000001</v>
      </c>
      <c r="AX741" s="21">
        <v>230.01832999999999</v>
      </c>
      <c r="AY741" s="21">
        <v>217.66764000000001</v>
      </c>
      <c r="AZ741" s="21">
        <v>225.80781999999999</v>
      </c>
      <c r="BA741" s="21">
        <v>-54.253770000000003</v>
      </c>
      <c r="BB741" s="21">
        <v>-57.405940000000001</v>
      </c>
      <c r="BC741" s="21">
        <v>-56.26746</v>
      </c>
      <c r="BD741" s="21">
        <v>-53.271320000000003</v>
      </c>
      <c r="BE741" s="21">
        <v>-55.263629999999999</v>
      </c>
      <c r="BF741" s="21">
        <v>-29.43366</v>
      </c>
      <c r="BG741" s="21">
        <v>-31.209289999999999</v>
      </c>
      <c r="BH741" s="21">
        <v>-30.515730000000001</v>
      </c>
      <c r="BI741" s="21">
        <v>-28.90016</v>
      </c>
      <c r="BJ741" s="21">
        <v>-29.981339999999999</v>
      </c>
      <c r="BK741" s="21">
        <v>-34.643360000000001</v>
      </c>
      <c r="BL741" s="21">
        <v>-36.712290000000003</v>
      </c>
      <c r="BM741" s="21">
        <v>-35.920439999999999</v>
      </c>
      <c r="BN741" s="21">
        <v>-34.015880000000003</v>
      </c>
      <c r="BO741" s="21">
        <v>-35.288339999999998</v>
      </c>
      <c r="BP741" s="21">
        <v>-17.404109999999999</v>
      </c>
      <c r="BQ741" s="21">
        <v>-18.493970000000001</v>
      </c>
      <c r="BR741" s="21">
        <v>-18.036850000000001</v>
      </c>
      <c r="BS741" s="21">
        <v>-17.088830000000002</v>
      </c>
      <c r="BT741" s="21">
        <v>-17.728190000000001</v>
      </c>
      <c r="BU741" s="21">
        <v>1778.5015699999999</v>
      </c>
      <c r="BV741" s="21">
        <v>1878.22388</v>
      </c>
      <c r="BW741" s="21">
        <v>1844.87149</v>
      </c>
      <c r="BX741" s="21">
        <v>1746.2712100000001</v>
      </c>
      <c r="BY741" s="21">
        <v>1811.60607</v>
      </c>
      <c r="BZ741" s="21">
        <v>8.5752600000000001</v>
      </c>
      <c r="CA741" s="21">
        <v>8.8783899999999996</v>
      </c>
      <c r="CB741" s="21">
        <v>8.9244699999999995</v>
      </c>
      <c r="CC741" s="21">
        <v>8.4219799999999996</v>
      </c>
      <c r="CD741" s="21">
        <v>8.7362099999999998</v>
      </c>
      <c r="CE741" s="21">
        <v>131.45036999999999</v>
      </c>
      <c r="CF741" s="21">
        <v>138.52475999999999</v>
      </c>
      <c r="CG741" s="21">
        <v>136.42472000000001</v>
      </c>
      <c r="CH741" s="21">
        <v>129.07149999999999</v>
      </c>
      <c r="CI741" s="21">
        <v>133.89661000000001</v>
      </c>
      <c r="CJ741" s="21">
        <v>48.329709999999999</v>
      </c>
      <c r="CK741" s="21">
        <v>50.879159999999999</v>
      </c>
      <c r="CL741" s="21">
        <v>50.156059999999997</v>
      </c>
      <c r="CM741" s="21">
        <v>47.464919999999999</v>
      </c>
      <c r="CN741" s="21">
        <v>49.237310000000001</v>
      </c>
      <c r="CO741" s="21">
        <v>106.07556</v>
      </c>
      <c r="CP741" s="21">
        <v>111.88096</v>
      </c>
      <c r="CQ741" s="21">
        <v>110.04825</v>
      </c>
      <c r="CR741" s="21">
        <v>104.17726999999999</v>
      </c>
      <c r="CS741" s="21">
        <v>108.0677</v>
      </c>
      <c r="CT741" s="21">
        <v>76.207030000000003</v>
      </c>
      <c r="CU741" s="21">
        <v>80.319680000000005</v>
      </c>
      <c r="CV741" s="21">
        <v>79.071579999999997</v>
      </c>
      <c r="CW741" s="21">
        <v>74.843320000000006</v>
      </c>
      <c r="CX741" s="21">
        <v>77.638189999999994</v>
      </c>
      <c r="CY741" s="21">
        <v>127.24769000000001</v>
      </c>
      <c r="CZ741" s="21">
        <v>134.24675999999999</v>
      </c>
      <c r="DA741" s="21">
        <v>132.00744</v>
      </c>
      <c r="DB741" s="21">
        <v>124.97049</v>
      </c>
      <c r="DC741" s="21">
        <v>129.63748000000001</v>
      </c>
      <c r="DD741" s="21">
        <v>115.08123999999999</v>
      </c>
      <c r="DE741" s="21">
        <v>121.40367000000001</v>
      </c>
      <c r="DF741" s="21">
        <v>119.38647</v>
      </c>
      <c r="DG741" s="21">
        <v>113.02178000000001</v>
      </c>
      <c r="DH741" s="21">
        <v>117.24254000000001</v>
      </c>
      <c r="DI741" s="21">
        <v>195.53688</v>
      </c>
      <c r="DJ741" s="21">
        <v>206.36637999999999</v>
      </c>
      <c r="DK741" s="21">
        <v>202.83767</v>
      </c>
      <c r="DL741" s="21">
        <v>192.03751</v>
      </c>
      <c r="DM741" s="21">
        <v>199.20922999999999</v>
      </c>
      <c r="DN741" s="21">
        <v>63.698399999999999</v>
      </c>
      <c r="DO741" s="21">
        <v>67.129900000000006</v>
      </c>
      <c r="DP741" s="21">
        <v>66.093289999999996</v>
      </c>
      <c r="DQ741" s="21">
        <v>62.558540000000001</v>
      </c>
      <c r="DR741" s="21">
        <v>64.894660000000002</v>
      </c>
      <c r="DS741" s="21">
        <v>27.044319999999999</v>
      </c>
      <c r="DT741" s="21">
        <v>28.420680000000001</v>
      </c>
      <c r="DU741" s="21">
        <v>28.075199999999999</v>
      </c>
      <c r="DV741" s="21">
        <v>26.560449999999999</v>
      </c>
      <c r="DW741" s="21">
        <v>27.552160000000001</v>
      </c>
      <c r="DX741" s="21">
        <v>28.35642</v>
      </c>
      <c r="DY741" s="21">
        <v>29.809899999999999</v>
      </c>
      <c r="DZ741" s="21">
        <v>29.436330000000002</v>
      </c>
      <c r="EA741" s="21">
        <v>27.849070000000001</v>
      </c>
      <c r="EB741" s="21">
        <v>28.8889</v>
      </c>
      <c r="EC741" s="21">
        <v>40.695160000000001</v>
      </c>
      <c r="ED741" s="21">
        <v>42.800420000000003</v>
      </c>
      <c r="EE741" s="21">
        <v>42.241250000000001</v>
      </c>
      <c r="EF741" s="21">
        <v>39.967019999999998</v>
      </c>
      <c r="EG741" s="21">
        <v>41.459350000000001</v>
      </c>
      <c r="EH741" s="21">
        <v>135.75823</v>
      </c>
      <c r="EI741" s="21">
        <v>143.26616000000001</v>
      </c>
      <c r="EJ741" s="21">
        <v>140.82867999999999</v>
      </c>
      <c r="EK741" s="21">
        <v>133.32867999999999</v>
      </c>
      <c r="EL741" s="21">
        <v>138.30788000000001</v>
      </c>
      <c r="EM741" s="21">
        <v>18.760059999999999</v>
      </c>
      <c r="EN741" s="21">
        <v>19.550909999999998</v>
      </c>
      <c r="EO741" s="21">
        <v>19.507349999999999</v>
      </c>
      <c r="EP741" s="21">
        <v>18.420549999999999</v>
      </c>
      <c r="EQ741" s="21">
        <v>19.108699999999999</v>
      </c>
      <c r="ER741" s="21">
        <v>73.714910000000003</v>
      </c>
      <c r="ES741" s="21">
        <v>77.703659999999999</v>
      </c>
      <c r="ET741" s="21">
        <v>76.483729999999994</v>
      </c>
      <c r="EU741" s="21">
        <v>72.395780000000002</v>
      </c>
      <c r="EV741" s="21">
        <v>75.099279999999993</v>
      </c>
      <c r="EW741" s="21">
        <v>-26.38597</v>
      </c>
      <c r="EX741" s="21">
        <v>-27.988759999999999</v>
      </c>
      <c r="EY741" s="21">
        <v>-27.345770000000002</v>
      </c>
      <c r="EZ741" s="21">
        <v>-25.913620000000002</v>
      </c>
      <c r="FA741" s="21">
        <v>-26.881609999999998</v>
      </c>
    </row>
    <row r="742" spans="2:157" x14ac:dyDescent="0.35">
      <c r="B742" s="39" t="s">
        <v>917</v>
      </c>
      <c r="C742" s="21">
        <v>46126.157760000002</v>
      </c>
      <c r="D742" s="21">
        <v>48679.664570000001</v>
      </c>
      <c r="E742" s="21">
        <v>47825.702960000002</v>
      </c>
      <c r="F742" s="21">
        <v>45301.294869999998</v>
      </c>
      <c r="G742" s="21">
        <v>46973.873249999997</v>
      </c>
      <c r="H742" s="21">
        <v>83977.830300000001</v>
      </c>
      <c r="I742" s="21">
        <v>88626.768689999997</v>
      </c>
      <c r="J742" s="21">
        <v>87071.981459999995</v>
      </c>
      <c r="K742" s="21">
        <v>82476.064020000005</v>
      </c>
      <c r="L742" s="21">
        <v>85521.201000000001</v>
      </c>
      <c r="M742" s="21">
        <v>62956.559860000001</v>
      </c>
      <c r="N742" s="21">
        <v>66441.818520000001</v>
      </c>
      <c r="O742" s="21">
        <v>65276.202490000003</v>
      </c>
      <c r="P742" s="21">
        <v>61830.727760000002</v>
      </c>
      <c r="Q742" s="21">
        <v>64113.60555</v>
      </c>
      <c r="R742" s="21">
        <v>366.14596999999998</v>
      </c>
      <c r="S742" s="21">
        <v>384.51762000000002</v>
      </c>
      <c r="T742" s="21">
        <v>380.06434999999999</v>
      </c>
      <c r="U742" s="21">
        <v>359.59316000000001</v>
      </c>
      <c r="V742" s="21">
        <v>373.02260999999999</v>
      </c>
      <c r="W742" s="21">
        <v>426.05281000000002</v>
      </c>
      <c r="X742" s="21">
        <v>447.93054000000001</v>
      </c>
      <c r="Y742" s="21">
        <v>442.17361</v>
      </c>
      <c r="Z742" s="21">
        <v>418.42782999999997</v>
      </c>
      <c r="AA742" s="21">
        <v>434.05459000000002</v>
      </c>
      <c r="AB742" s="21">
        <v>61192.674980000003</v>
      </c>
      <c r="AC742" s="21">
        <v>64580.273209999999</v>
      </c>
      <c r="AD742" s="21">
        <v>63447.31639</v>
      </c>
      <c r="AE742" s="21">
        <v>60098.400260000002</v>
      </c>
      <c r="AF742" s="21">
        <v>62317.298060000001</v>
      </c>
      <c r="AG742" s="21">
        <v>128.28308999999999</v>
      </c>
      <c r="AH742" s="21">
        <v>133.36394999999999</v>
      </c>
      <c r="AI742" s="21">
        <v>133.37363999999999</v>
      </c>
      <c r="AJ742" s="21">
        <v>125.95911</v>
      </c>
      <c r="AK742" s="21">
        <v>130.66988000000001</v>
      </c>
      <c r="AL742" s="21">
        <v>135.74950000000001</v>
      </c>
      <c r="AM742" s="21">
        <v>141.71522999999999</v>
      </c>
      <c r="AN742" s="21">
        <v>141.05459999999999</v>
      </c>
      <c r="AO742" s="21">
        <v>133.29166000000001</v>
      </c>
      <c r="AP742" s="21">
        <v>138.27579</v>
      </c>
      <c r="AQ742" s="21">
        <v>333.67750000000001</v>
      </c>
      <c r="AR742" s="21">
        <v>350.35861</v>
      </c>
      <c r="AS742" s="21">
        <v>346.45873999999998</v>
      </c>
      <c r="AT742" s="21">
        <v>327.63234</v>
      </c>
      <c r="AU742" s="21">
        <v>339.88538</v>
      </c>
      <c r="AV742" s="21">
        <v>579.45860000000005</v>
      </c>
      <c r="AW742" s="21">
        <v>609.74748999999997</v>
      </c>
      <c r="AX742" s="21">
        <v>601.47004000000004</v>
      </c>
      <c r="AY742" s="21">
        <v>568.96456000000001</v>
      </c>
      <c r="AZ742" s="21">
        <v>590.24303999999995</v>
      </c>
      <c r="BA742" s="21">
        <v>304.57574</v>
      </c>
      <c r="BB742" s="21">
        <v>319.97075000000001</v>
      </c>
      <c r="BC742" s="21">
        <v>316.20960000000002</v>
      </c>
      <c r="BD742" s="21">
        <v>299.06148000000002</v>
      </c>
      <c r="BE742" s="21">
        <v>310.24385000000001</v>
      </c>
      <c r="BF742" s="21">
        <v>267.61056000000002</v>
      </c>
      <c r="BG742" s="21">
        <v>280.75823000000003</v>
      </c>
      <c r="BH742" s="21">
        <v>277.89048000000003</v>
      </c>
      <c r="BI742" s="21">
        <v>262.76182</v>
      </c>
      <c r="BJ742" s="21">
        <v>272.58810999999997</v>
      </c>
      <c r="BK742" s="21">
        <v>485.87876</v>
      </c>
      <c r="BL742" s="21">
        <v>511.23018999999999</v>
      </c>
      <c r="BM742" s="21">
        <v>504.33323999999999</v>
      </c>
      <c r="BN742" s="21">
        <v>477.08114999999998</v>
      </c>
      <c r="BO742" s="21">
        <v>494.92165999999997</v>
      </c>
      <c r="BP742" s="21">
        <v>523.94565</v>
      </c>
      <c r="BQ742" s="21">
        <v>551.60914000000002</v>
      </c>
      <c r="BR742" s="21">
        <v>543.80183999999997</v>
      </c>
      <c r="BS742" s="21">
        <v>514.45957999999996</v>
      </c>
      <c r="BT742" s="21">
        <v>533.69645000000003</v>
      </c>
      <c r="BU742" s="21">
        <v>-8655.0352600000006</v>
      </c>
      <c r="BV742" s="21">
        <v>-9140.3315000000002</v>
      </c>
      <c r="BW742" s="21">
        <v>-8978.0228700000007</v>
      </c>
      <c r="BX742" s="21">
        <v>-8498.1869999999999</v>
      </c>
      <c r="BY742" s="21">
        <v>-8816.1375200000002</v>
      </c>
      <c r="BZ742" s="21">
        <v>101.89518</v>
      </c>
      <c r="CA742" s="21">
        <v>105.03632</v>
      </c>
      <c r="CB742" s="21">
        <v>106.02224</v>
      </c>
      <c r="CC742" s="21">
        <v>100.07174000000001</v>
      </c>
      <c r="CD742" s="21">
        <v>103.80880999999999</v>
      </c>
      <c r="CE742" s="21">
        <v>735.00441999999998</v>
      </c>
      <c r="CF742" s="21">
        <v>772.02112</v>
      </c>
      <c r="CG742" s="21">
        <v>763.09622999999999</v>
      </c>
      <c r="CH742" s="21">
        <v>721.70109000000002</v>
      </c>
      <c r="CI742" s="21">
        <v>748.68461000000002</v>
      </c>
      <c r="CJ742" s="21">
        <v>164.01381000000001</v>
      </c>
      <c r="CK742" s="21">
        <v>170.77365</v>
      </c>
      <c r="CL742" s="21">
        <v>170.44207</v>
      </c>
      <c r="CM742" s="21">
        <v>161.07861</v>
      </c>
      <c r="CN742" s="21">
        <v>167.09412</v>
      </c>
      <c r="CO742" s="21">
        <v>301.99038000000002</v>
      </c>
      <c r="CP742" s="21">
        <v>316.59492999999998</v>
      </c>
      <c r="CQ742" s="21">
        <v>313.54406</v>
      </c>
      <c r="CR742" s="21">
        <v>296.58578</v>
      </c>
      <c r="CS742" s="21">
        <v>307.66208</v>
      </c>
      <c r="CT742" s="21">
        <v>372.45627000000002</v>
      </c>
      <c r="CU742" s="21">
        <v>390.85764999999998</v>
      </c>
      <c r="CV742" s="21">
        <v>386.65472</v>
      </c>
      <c r="CW742" s="21">
        <v>365.79055</v>
      </c>
      <c r="CX742" s="21">
        <v>379.45141000000001</v>
      </c>
      <c r="CY742" s="21">
        <v>448.79624999999999</v>
      </c>
      <c r="CZ742" s="21">
        <v>471.68495999999999</v>
      </c>
      <c r="DA742" s="21">
        <v>465.80765000000002</v>
      </c>
      <c r="DB742" s="21">
        <v>440.76425</v>
      </c>
      <c r="DC742" s="21">
        <v>457.22516000000002</v>
      </c>
      <c r="DD742" s="21">
        <v>400.86833999999999</v>
      </c>
      <c r="DE742" s="21">
        <v>421.18236999999999</v>
      </c>
      <c r="DF742" s="21">
        <v>416.07315</v>
      </c>
      <c r="DG742" s="21">
        <v>393.69411000000002</v>
      </c>
      <c r="DH742" s="21">
        <v>408.39711999999997</v>
      </c>
      <c r="DI742" s="21">
        <v>560.23369000000002</v>
      </c>
      <c r="DJ742" s="21">
        <v>589.20381999999995</v>
      </c>
      <c r="DK742" s="21">
        <v>581.4144</v>
      </c>
      <c r="DL742" s="21">
        <v>550.20728999999994</v>
      </c>
      <c r="DM742" s="21">
        <v>570.75554999999997</v>
      </c>
      <c r="DN742" s="21">
        <v>518.25377000000003</v>
      </c>
      <c r="DO742" s="21">
        <v>545.18917999999996</v>
      </c>
      <c r="DP742" s="21">
        <v>537.82105999999999</v>
      </c>
      <c r="DQ742" s="21">
        <v>508.97868</v>
      </c>
      <c r="DR742" s="21">
        <v>527.98721</v>
      </c>
      <c r="DS742" s="21">
        <v>354.22129999999999</v>
      </c>
      <c r="DT742" s="21">
        <v>372.04298</v>
      </c>
      <c r="DU742" s="21">
        <v>367.67482000000001</v>
      </c>
      <c r="DV742" s="21">
        <v>347.88191</v>
      </c>
      <c r="DW742" s="21">
        <v>360.87398999999999</v>
      </c>
      <c r="DX742" s="21">
        <v>407.98182000000003</v>
      </c>
      <c r="DY742" s="21">
        <v>428.87121999999999</v>
      </c>
      <c r="DZ742" s="21">
        <v>423.43673999999999</v>
      </c>
      <c r="EA742" s="21">
        <v>400.68025999999998</v>
      </c>
      <c r="EB742" s="21">
        <v>415.64418999999998</v>
      </c>
      <c r="EC742" s="21">
        <v>563.27174000000002</v>
      </c>
      <c r="ED742" s="21">
        <v>592.28453999999999</v>
      </c>
      <c r="EE742" s="21">
        <v>584.58345999999995</v>
      </c>
      <c r="EF742" s="21">
        <v>553.19097999999997</v>
      </c>
      <c r="EG742" s="21">
        <v>573.85064999999997</v>
      </c>
      <c r="EH742" s="21">
        <v>408.18779000000001</v>
      </c>
      <c r="EI742" s="21">
        <v>429.22714000000002</v>
      </c>
      <c r="EJ742" s="21">
        <v>423.62615</v>
      </c>
      <c r="EK742" s="21">
        <v>400.88252999999997</v>
      </c>
      <c r="EL742" s="21">
        <v>415.85404</v>
      </c>
      <c r="EM742" s="21">
        <v>178.65289000000001</v>
      </c>
      <c r="EN742" s="21">
        <v>184.91512</v>
      </c>
      <c r="EO742" s="21">
        <v>185.85103000000001</v>
      </c>
      <c r="EP742" s="21">
        <v>175.41651999999999</v>
      </c>
      <c r="EQ742" s="21">
        <v>181.97639000000001</v>
      </c>
      <c r="ER742" s="21">
        <v>208.24115</v>
      </c>
      <c r="ES742" s="21">
        <v>217.63767999999999</v>
      </c>
      <c r="ET742" s="21">
        <v>216.29998000000001</v>
      </c>
      <c r="EU742" s="21">
        <v>204.51438999999999</v>
      </c>
      <c r="EV742" s="21">
        <v>212.15212</v>
      </c>
      <c r="EW742" s="21">
        <v>402.19317999999998</v>
      </c>
      <c r="EX742" s="21">
        <v>423.11856</v>
      </c>
      <c r="EY742" s="21">
        <v>417.38126</v>
      </c>
      <c r="EZ742" s="21">
        <v>394.99518999999998</v>
      </c>
      <c r="FA742" s="21">
        <v>409.74684999999999</v>
      </c>
    </row>
    <row r="743" spans="2:157" x14ac:dyDescent="0.35">
      <c r="B743" s="39" t="s">
        <v>918</v>
      </c>
      <c r="C743" s="21">
        <v>111704.29061</v>
      </c>
      <c r="D743" s="21">
        <v>117888.14985</v>
      </c>
      <c r="E743" s="21">
        <v>115820.10037</v>
      </c>
      <c r="F743" s="21">
        <v>109706.70987999999</v>
      </c>
      <c r="G743" s="21">
        <v>113757.21377</v>
      </c>
      <c r="H743" s="21">
        <v>207845.28466999999</v>
      </c>
      <c r="I743" s="21">
        <v>219351.41574999999</v>
      </c>
      <c r="J743" s="21">
        <v>215503.31451</v>
      </c>
      <c r="K743" s="21">
        <v>204128.41037999999</v>
      </c>
      <c r="L743" s="21">
        <v>211665.13</v>
      </c>
      <c r="M743" s="21">
        <v>164191.39345</v>
      </c>
      <c r="N743" s="21">
        <v>173280.98598999999</v>
      </c>
      <c r="O743" s="21">
        <v>170241.04668</v>
      </c>
      <c r="P743" s="21">
        <v>161255.21109</v>
      </c>
      <c r="Q743" s="21">
        <v>167208.98120000001</v>
      </c>
      <c r="R743" s="21">
        <v>919.67115999999999</v>
      </c>
      <c r="S743" s="21">
        <v>966.70452999999998</v>
      </c>
      <c r="T743" s="21">
        <v>955.81636000000003</v>
      </c>
      <c r="U743" s="21">
        <v>903.399</v>
      </c>
      <c r="V743" s="21">
        <v>937.43543999999997</v>
      </c>
      <c r="W743" s="21">
        <v>1299.11616</v>
      </c>
      <c r="X743" s="21">
        <v>1367.7593300000001</v>
      </c>
      <c r="Y743" s="21">
        <v>1349.2294099999999</v>
      </c>
      <c r="Z743" s="21">
        <v>1276.0401899999999</v>
      </c>
      <c r="AA743" s="21">
        <v>1323.98063</v>
      </c>
      <c r="AB743" s="21">
        <v>159883.87072000001</v>
      </c>
      <c r="AC743" s="21">
        <v>168734.96797999999</v>
      </c>
      <c r="AD743" s="21">
        <v>165774.78487999999</v>
      </c>
      <c r="AE743" s="21">
        <v>157024.75599000001</v>
      </c>
      <c r="AF743" s="21">
        <v>162822.27945</v>
      </c>
      <c r="AG743" s="21">
        <v>349.86284000000001</v>
      </c>
      <c r="AH743" s="21">
        <v>365.00832000000003</v>
      </c>
      <c r="AI743" s="21">
        <v>364.75934999999998</v>
      </c>
      <c r="AJ743" s="21">
        <v>343.68682999999999</v>
      </c>
      <c r="AK743" s="21">
        <v>356.81664999999998</v>
      </c>
      <c r="AL743" s="21">
        <v>425.89330000000001</v>
      </c>
      <c r="AM743" s="21">
        <v>446.29291000000001</v>
      </c>
      <c r="AN743" s="21">
        <v>443.24574999999999</v>
      </c>
      <c r="AO743" s="21">
        <v>418.31135999999998</v>
      </c>
      <c r="AP743" s="21">
        <v>434.16678000000002</v>
      </c>
      <c r="AQ743" s="21">
        <v>827.52732000000003</v>
      </c>
      <c r="AR743" s="21">
        <v>869.62591999999995</v>
      </c>
      <c r="AS743" s="21">
        <v>860.26327000000003</v>
      </c>
      <c r="AT743" s="21">
        <v>812.69097999999997</v>
      </c>
      <c r="AU743" s="21">
        <v>843.34786999999994</v>
      </c>
      <c r="AV743" s="21">
        <v>1539.00343</v>
      </c>
      <c r="AW743" s="21">
        <v>1620.6100899999999</v>
      </c>
      <c r="AX743" s="21">
        <v>1598.54177</v>
      </c>
      <c r="AY743" s="21">
        <v>1511.30169</v>
      </c>
      <c r="AZ743" s="21">
        <v>1568.1058</v>
      </c>
      <c r="BA743" s="21">
        <v>1186.8561</v>
      </c>
      <c r="BB743" s="21">
        <v>1249.79483</v>
      </c>
      <c r="BC743" s="21">
        <v>1232.7508600000001</v>
      </c>
      <c r="BD743" s="21">
        <v>1165.5007800000001</v>
      </c>
      <c r="BE743" s="21">
        <v>1209.29874</v>
      </c>
      <c r="BF743" s="21">
        <v>1725.5927300000001</v>
      </c>
      <c r="BG743" s="21">
        <v>1818.3</v>
      </c>
      <c r="BH743" s="21">
        <v>1791.8735899999999</v>
      </c>
      <c r="BI743" s="21">
        <v>1694.4719700000001</v>
      </c>
      <c r="BJ743" s="21">
        <v>1758.0863199999999</v>
      </c>
      <c r="BK743" s="21">
        <v>1454.91508</v>
      </c>
      <c r="BL743" s="21">
        <v>1532.44687</v>
      </c>
      <c r="BM743" s="21">
        <v>1511.01703</v>
      </c>
      <c r="BN743" s="21">
        <v>1428.7176300000001</v>
      </c>
      <c r="BO743" s="21">
        <v>1482.3888899999999</v>
      </c>
      <c r="BP743" s="21">
        <v>1055.40569</v>
      </c>
      <c r="BQ743" s="21">
        <v>1110.96813</v>
      </c>
      <c r="BR743" s="21">
        <v>1096.3821</v>
      </c>
      <c r="BS743" s="21">
        <v>1036.43083</v>
      </c>
      <c r="BT743" s="21">
        <v>1075.40391</v>
      </c>
      <c r="BU743" s="21">
        <v>-16805.60673</v>
      </c>
      <c r="BV743" s="21">
        <v>-17747.91345</v>
      </c>
      <c r="BW743" s="21">
        <v>-17432.756440000001</v>
      </c>
      <c r="BX743" s="21">
        <v>-16501.052210000002</v>
      </c>
      <c r="BY743" s="21">
        <v>-17118.421330000001</v>
      </c>
      <c r="BZ743" s="21">
        <v>209.91835</v>
      </c>
      <c r="CA743" s="21">
        <v>216.28245000000001</v>
      </c>
      <c r="CB743" s="21">
        <v>219.91238999999999</v>
      </c>
      <c r="CC743" s="21">
        <v>206.37890999999999</v>
      </c>
      <c r="CD743" s="21">
        <v>214.41974999999999</v>
      </c>
      <c r="CE743" s="21">
        <v>1827.50368</v>
      </c>
      <c r="CF743" s="21">
        <v>1921.0703000000001</v>
      </c>
      <c r="CG743" s="21">
        <v>1899.48253</v>
      </c>
      <c r="CH743" s="21">
        <v>1794.75073</v>
      </c>
      <c r="CI743" s="21">
        <v>1862.3968400000001</v>
      </c>
      <c r="CJ743" s="21">
        <v>510.65451999999999</v>
      </c>
      <c r="CK743" s="21">
        <v>534.20115999999996</v>
      </c>
      <c r="CL743" s="21">
        <v>531.76220000000001</v>
      </c>
      <c r="CM743" s="21">
        <v>501.72116</v>
      </c>
      <c r="CN743" s="21">
        <v>520.77530000000002</v>
      </c>
      <c r="CO743" s="21">
        <v>812.45108000000005</v>
      </c>
      <c r="CP743" s="21">
        <v>853.11581999999999</v>
      </c>
      <c r="CQ743" s="21">
        <v>844.74230999999997</v>
      </c>
      <c r="CR743" s="21">
        <v>798.11031000000003</v>
      </c>
      <c r="CS743" s="21">
        <v>828.23787000000004</v>
      </c>
      <c r="CT743" s="21">
        <v>943.28752999999995</v>
      </c>
      <c r="CU743" s="21">
        <v>990.96109000000001</v>
      </c>
      <c r="CV743" s="21">
        <v>980.60554000000002</v>
      </c>
      <c r="CW743" s="21">
        <v>926.62166000000002</v>
      </c>
      <c r="CX743" s="21">
        <v>961.57402999999999</v>
      </c>
      <c r="CY743" s="21">
        <v>1180.16065</v>
      </c>
      <c r="CZ743" s="21">
        <v>1241.5768800000001</v>
      </c>
      <c r="DA743" s="21">
        <v>1226.1197299999999</v>
      </c>
      <c r="DB743" s="21">
        <v>1159.2401400000001</v>
      </c>
      <c r="DC743" s="21">
        <v>1202.84744</v>
      </c>
      <c r="DD743" s="21">
        <v>1266.1926699999999</v>
      </c>
      <c r="DE743" s="21">
        <v>1332.71279</v>
      </c>
      <c r="DF743" s="21">
        <v>1315.2200399999999</v>
      </c>
      <c r="DG743" s="21">
        <v>1243.7224699999999</v>
      </c>
      <c r="DH743" s="21">
        <v>1290.4620600000001</v>
      </c>
      <c r="DI743" s="21">
        <v>1485.3472200000001</v>
      </c>
      <c r="DJ743" s="21">
        <v>1563.5144299999999</v>
      </c>
      <c r="DK743" s="21">
        <v>1542.83538</v>
      </c>
      <c r="DL743" s="21">
        <v>1458.98252</v>
      </c>
      <c r="DM743" s="21">
        <v>1513.82007</v>
      </c>
      <c r="DN743" s="21">
        <v>1323.5694900000001</v>
      </c>
      <c r="DO743" s="21">
        <v>1393.3558399999999</v>
      </c>
      <c r="DP743" s="21">
        <v>1374.72182</v>
      </c>
      <c r="DQ743" s="21">
        <v>1300.0722699999999</v>
      </c>
      <c r="DR743" s="21">
        <v>1348.9146599999999</v>
      </c>
      <c r="DS743" s="21">
        <v>1443.17462</v>
      </c>
      <c r="DT743" s="21">
        <v>1519.9285400000001</v>
      </c>
      <c r="DU743" s="21">
        <v>1498.6785</v>
      </c>
      <c r="DV743" s="21">
        <v>1417.52775</v>
      </c>
      <c r="DW743" s="21">
        <v>1470.74252</v>
      </c>
      <c r="DX743" s="21">
        <v>1360.14094</v>
      </c>
      <c r="DY743" s="21">
        <v>1432.3062600000001</v>
      </c>
      <c r="DZ743" s="21">
        <v>1412.54802</v>
      </c>
      <c r="EA743" s="21">
        <v>1335.9767400000001</v>
      </c>
      <c r="EB743" s="21">
        <v>1386.1476700000001</v>
      </c>
      <c r="EC743" s="21">
        <v>1674.4062300000001</v>
      </c>
      <c r="ED743" s="21">
        <v>1762.9360300000001</v>
      </c>
      <c r="EE743" s="21">
        <v>1739.0418299999999</v>
      </c>
      <c r="EF743" s="21">
        <v>1644.6695400000001</v>
      </c>
      <c r="EG743" s="21">
        <v>1706.46029</v>
      </c>
      <c r="EH743" s="21">
        <v>1153.8137200000001</v>
      </c>
      <c r="EI743" s="21">
        <v>1214.6408799999999</v>
      </c>
      <c r="EJ743" s="21">
        <v>1198.3980300000001</v>
      </c>
      <c r="EK743" s="21">
        <v>1133.32519</v>
      </c>
      <c r="EL743" s="21">
        <v>1175.9109100000001</v>
      </c>
      <c r="EM743" s="21">
        <v>382.79595</v>
      </c>
      <c r="EN743" s="21">
        <v>396.32562999999999</v>
      </c>
      <c r="EO743" s="21">
        <v>400.31785000000002</v>
      </c>
      <c r="EP743" s="21">
        <v>376.15168999999997</v>
      </c>
      <c r="EQ743" s="21">
        <v>390.71091000000001</v>
      </c>
      <c r="ER743" s="21">
        <v>643.14171999999996</v>
      </c>
      <c r="ES743" s="21">
        <v>674.43710999999996</v>
      </c>
      <c r="ET743" s="21">
        <v>669.06717000000003</v>
      </c>
      <c r="EU743" s="21">
        <v>631.82411999999999</v>
      </c>
      <c r="EV743" s="21">
        <v>655.72442999999998</v>
      </c>
      <c r="EW743" s="21">
        <v>1086.5557200000001</v>
      </c>
      <c r="EX743" s="21">
        <v>1144.0889500000001</v>
      </c>
      <c r="EY743" s="21">
        <v>1128.4593299999999</v>
      </c>
      <c r="EZ743" s="21">
        <v>1067.2550799999999</v>
      </c>
      <c r="FA743" s="21">
        <v>1107.3405600000001</v>
      </c>
    </row>
    <row r="744" spans="2:157" x14ac:dyDescent="0.35">
      <c r="B744" s="39" t="s">
        <v>919</v>
      </c>
      <c r="C744" s="21">
        <v>48589.354149999999</v>
      </c>
      <c r="D744" s="21">
        <v>51279.221519999999</v>
      </c>
      <c r="E744" s="21">
        <v>50379.657249999997</v>
      </c>
      <c r="F744" s="21">
        <v>47720.442510000001</v>
      </c>
      <c r="G744" s="21">
        <v>49482.338739999999</v>
      </c>
      <c r="H744" s="21">
        <v>107644.79596</v>
      </c>
      <c r="I744" s="21">
        <v>113603.91663000001</v>
      </c>
      <c r="J744" s="21">
        <v>111610.9531</v>
      </c>
      <c r="K744" s="21">
        <v>105719.79595</v>
      </c>
      <c r="L744" s="21">
        <v>109623.12552</v>
      </c>
      <c r="M744" s="21">
        <v>88129.105859999996</v>
      </c>
      <c r="N744" s="21">
        <v>93007.910080000001</v>
      </c>
      <c r="O744" s="21">
        <v>91376.234219999998</v>
      </c>
      <c r="P744" s="21">
        <v>86553.121150000006</v>
      </c>
      <c r="Q744" s="21">
        <v>89748.784610000002</v>
      </c>
      <c r="R744" s="21">
        <v>316.64391999999998</v>
      </c>
      <c r="S744" s="21">
        <v>335.92178999999999</v>
      </c>
      <c r="T744" s="21">
        <v>310.84280000000001</v>
      </c>
      <c r="U744" s="21">
        <v>306.74394999999998</v>
      </c>
      <c r="V744" s="21">
        <v>317.50515000000001</v>
      </c>
      <c r="W744" s="21">
        <v>725.67431999999997</v>
      </c>
      <c r="X744" s="21">
        <v>767.95992999999999</v>
      </c>
      <c r="Y744" s="21">
        <v>736.24282000000005</v>
      </c>
      <c r="Z744" s="21">
        <v>708.74456999999995</v>
      </c>
      <c r="AA744" s="21">
        <v>734.42965000000004</v>
      </c>
      <c r="AB744" s="21">
        <v>84794.994999999995</v>
      </c>
      <c r="AC744" s="21">
        <v>89489.206770000004</v>
      </c>
      <c r="AD744" s="21">
        <v>87919.262849999999</v>
      </c>
      <c r="AE744" s="21">
        <v>83278.653059999997</v>
      </c>
      <c r="AF744" s="21">
        <v>86353.390799999994</v>
      </c>
      <c r="AG744" s="21">
        <v>52.273069999999997</v>
      </c>
      <c r="AH744" s="21">
        <v>56.652940000000001</v>
      </c>
      <c r="AI744" s="21">
        <v>38.041069999999998</v>
      </c>
      <c r="AJ744" s="21">
        <v>47.524740000000001</v>
      </c>
      <c r="AK744" s="21">
        <v>48.460740000000001</v>
      </c>
      <c r="AL744" s="21">
        <v>136.69658000000001</v>
      </c>
      <c r="AM744" s="21">
        <v>145.17728</v>
      </c>
      <c r="AN744" s="21">
        <v>129.02113</v>
      </c>
      <c r="AO744" s="21">
        <v>131.21653000000001</v>
      </c>
      <c r="AP744" s="21">
        <v>135.44705999999999</v>
      </c>
      <c r="AQ744" s="21">
        <v>277.98764</v>
      </c>
      <c r="AR744" s="21">
        <v>294.85636</v>
      </c>
      <c r="AS744" s="21">
        <v>272.89711999999997</v>
      </c>
      <c r="AT744" s="21">
        <v>269.30712999999997</v>
      </c>
      <c r="AU744" s="21">
        <v>278.56713000000002</v>
      </c>
      <c r="AV744" s="21">
        <v>732.94911999999999</v>
      </c>
      <c r="AW744" s="21">
        <v>775.23085000000003</v>
      </c>
      <c r="AX744" s="21">
        <v>743.56746999999996</v>
      </c>
      <c r="AY744" s="21">
        <v>715.73203999999998</v>
      </c>
      <c r="AZ744" s="21">
        <v>741.58875999999998</v>
      </c>
      <c r="BA744" s="21">
        <v>684.01274000000001</v>
      </c>
      <c r="BB744" s="21">
        <v>723.09858999999994</v>
      </c>
      <c r="BC744" s="21">
        <v>696.58295999999996</v>
      </c>
      <c r="BD744" s="21">
        <v>668.55601000000001</v>
      </c>
      <c r="BE744" s="21">
        <v>692.87269000000003</v>
      </c>
      <c r="BF744" s="21">
        <v>955.32736999999997</v>
      </c>
      <c r="BG744" s="21">
        <v>1010.09556</v>
      </c>
      <c r="BH744" s="21">
        <v>976.83784000000003</v>
      </c>
      <c r="BI744" s="21">
        <v>934.62579000000005</v>
      </c>
      <c r="BJ744" s="21">
        <v>968.88764000000003</v>
      </c>
      <c r="BK744" s="21">
        <v>1253.71551</v>
      </c>
      <c r="BL744" s="21">
        <v>1324.90014</v>
      </c>
      <c r="BM744" s="21">
        <v>1286.10832</v>
      </c>
      <c r="BN744" s="21">
        <v>1227.64014</v>
      </c>
      <c r="BO744" s="21">
        <v>1272.7258300000001</v>
      </c>
      <c r="BP744" s="21">
        <v>1151.15461</v>
      </c>
      <c r="BQ744" s="21">
        <v>1216.4063200000001</v>
      </c>
      <c r="BR744" s="21">
        <v>1181.0996700000001</v>
      </c>
      <c r="BS744" s="21">
        <v>1127.20973</v>
      </c>
      <c r="BT744" s="21">
        <v>1168.6696899999999</v>
      </c>
      <c r="BU744" s="21">
        <v>-9126.9748299999992</v>
      </c>
      <c r="BV744" s="21">
        <v>-9638.7331900000008</v>
      </c>
      <c r="BW744" s="21">
        <v>-9467.5742300000002</v>
      </c>
      <c r="BX744" s="21">
        <v>-8961.5739900000008</v>
      </c>
      <c r="BY744" s="21">
        <v>-9296.8616399999992</v>
      </c>
      <c r="BZ744" s="21">
        <v>-14.75436</v>
      </c>
      <c r="CA744" s="21">
        <v>-14.827120000000001</v>
      </c>
      <c r="CB744" s="21">
        <v>-35.99241</v>
      </c>
      <c r="CC744" s="21">
        <v>-19.203769999999999</v>
      </c>
      <c r="CD744" s="21">
        <v>-21.12875</v>
      </c>
      <c r="CE744" s="21">
        <v>688.45045000000005</v>
      </c>
      <c r="CF744" s="21">
        <v>729.34876999999994</v>
      </c>
      <c r="CG744" s="21">
        <v>682.09655999999995</v>
      </c>
      <c r="CH744" s="21">
        <v>668.52362000000005</v>
      </c>
      <c r="CI744" s="21">
        <v>691.68394999999998</v>
      </c>
      <c r="CJ744" s="21">
        <v>127.49703</v>
      </c>
      <c r="CK744" s="21">
        <v>135.5966</v>
      </c>
      <c r="CL744" s="21">
        <v>112.6446</v>
      </c>
      <c r="CM744" s="21">
        <v>120.61864</v>
      </c>
      <c r="CN744" s="21">
        <v>124.11906</v>
      </c>
      <c r="CO744" s="21">
        <v>257.81247999999999</v>
      </c>
      <c r="CP744" s="21">
        <v>274.03811999999999</v>
      </c>
      <c r="CQ744" s="21">
        <v>248.67748</v>
      </c>
      <c r="CR744" s="21">
        <v>248.68</v>
      </c>
      <c r="CS744" s="21">
        <v>257.24880000000002</v>
      </c>
      <c r="CT744" s="21">
        <v>300.85356999999999</v>
      </c>
      <c r="CU744" s="21">
        <v>319.62099000000001</v>
      </c>
      <c r="CV744" s="21">
        <v>291.90946000000002</v>
      </c>
      <c r="CW744" s="21">
        <v>290.5795</v>
      </c>
      <c r="CX744" s="21">
        <v>300.71021000000002</v>
      </c>
      <c r="CY744" s="21">
        <v>532.81713999999999</v>
      </c>
      <c r="CZ744" s="21">
        <v>564.07141000000001</v>
      </c>
      <c r="DA744" s="21">
        <v>533.80705999999998</v>
      </c>
      <c r="DB744" s="21">
        <v>518.73970999999995</v>
      </c>
      <c r="DC744" s="21">
        <v>537.34643000000005</v>
      </c>
      <c r="DD744" s="21">
        <v>673.95808999999997</v>
      </c>
      <c r="DE744" s="21">
        <v>712.60802999999999</v>
      </c>
      <c r="DF744" s="21">
        <v>680.98491999999999</v>
      </c>
      <c r="DG744" s="21">
        <v>657.65164000000004</v>
      </c>
      <c r="DH744" s="21">
        <v>681.30862000000002</v>
      </c>
      <c r="DI744" s="21">
        <v>657.13283000000001</v>
      </c>
      <c r="DJ744" s="21">
        <v>695.95657000000006</v>
      </c>
      <c r="DK744" s="21">
        <v>661.32893000000001</v>
      </c>
      <c r="DL744" s="21">
        <v>640.43430000000001</v>
      </c>
      <c r="DM744" s="21">
        <v>663.66458999999998</v>
      </c>
      <c r="DN744" s="21">
        <v>701.66741999999999</v>
      </c>
      <c r="DO744" s="21">
        <v>741.81146000000001</v>
      </c>
      <c r="DP744" s="21">
        <v>709.79156</v>
      </c>
      <c r="DQ744" s="21">
        <v>684.87384999999995</v>
      </c>
      <c r="DR744" s="21">
        <v>709.56014000000005</v>
      </c>
      <c r="DS744" s="21">
        <v>715.05614000000003</v>
      </c>
      <c r="DT744" s="21">
        <v>755.89791000000002</v>
      </c>
      <c r="DU744" s="21">
        <v>724.57352000000003</v>
      </c>
      <c r="DV744" s="21">
        <v>698.23152000000005</v>
      </c>
      <c r="DW744" s="21">
        <v>723.46460000000002</v>
      </c>
      <c r="DX744" s="21">
        <v>793.92537000000004</v>
      </c>
      <c r="DY744" s="21">
        <v>839.67354</v>
      </c>
      <c r="DZ744" s="21">
        <v>806.82951000000003</v>
      </c>
      <c r="EA744" s="21">
        <v>775.68406000000004</v>
      </c>
      <c r="EB744" s="21">
        <v>804.01104999999995</v>
      </c>
      <c r="EC744" s="21">
        <v>1050.01686</v>
      </c>
      <c r="ED744" s="21">
        <v>1111.05368</v>
      </c>
      <c r="EE744" s="21">
        <v>1067.7155499999999</v>
      </c>
      <c r="EF744" s="21">
        <v>1026.01334</v>
      </c>
      <c r="EG744" s="21">
        <v>1063.6134400000001</v>
      </c>
      <c r="EH744" s="21">
        <v>599.97856999999999</v>
      </c>
      <c r="EI744" s="21">
        <v>635.14130999999998</v>
      </c>
      <c r="EJ744" s="21">
        <v>607.12732000000005</v>
      </c>
      <c r="EK744" s="21">
        <v>585.59433000000001</v>
      </c>
      <c r="EL744" s="21">
        <v>606.86318000000006</v>
      </c>
      <c r="EM744" s="21">
        <v>-12.09998</v>
      </c>
      <c r="EN744" s="21">
        <v>-10.201040000000001</v>
      </c>
      <c r="EO744" s="21">
        <v>-41.416960000000003</v>
      </c>
      <c r="EP744" s="21">
        <v>-18.684889999999999</v>
      </c>
      <c r="EQ744" s="21">
        <v>-20.837759999999999</v>
      </c>
      <c r="ER744" s="21">
        <v>200.98502999999999</v>
      </c>
      <c r="ES744" s="21">
        <v>213.62024</v>
      </c>
      <c r="ET744" s="21">
        <v>190.20084</v>
      </c>
      <c r="EU744" s="21">
        <v>193.02341000000001</v>
      </c>
      <c r="EV744" s="21">
        <v>199.42830000000001</v>
      </c>
      <c r="EW744" s="21">
        <v>650.56374000000005</v>
      </c>
      <c r="EX744" s="21">
        <v>688.09307999999999</v>
      </c>
      <c r="EY744" s="21">
        <v>661.11832000000004</v>
      </c>
      <c r="EZ744" s="21">
        <v>635.62909000000002</v>
      </c>
      <c r="FA744" s="21">
        <v>658.81528000000003</v>
      </c>
    </row>
    <row r="745" spans="2:157" x14ac:dyDescent="0.35">
      <c r="B745" s="39" t="s">
        <v>920</v>
      </c>
      <c r="C745" s="21">
        <v>-729.07357999999999</v>
      </c>
      <c r="D745" s="21">
        <v>-769.43449999999996</v>
      </c>
      <c r="E745" s="21">
        <v>-755.93672000000004</v>
      </c>
      <c r="F745" s="21">
        <v>-716.03572999999994</v>
      </c>
      <c r="G745" s="21">
        <v>-742.47262999999998</v>
      </c>
      <c r="H745" s="21">
        <v>40873.168100000003</v>
      </c>
      <c r="I745" s="21">
        <v>43135.87053</v>
      </c>
      <c r="J745" s="21">
        <v>42379.134149999998</v>
      </c>
      <c r="K745" s="21">
        <v>40142.23775</v>
      </c>
      <c r="L745" s="21">
        <v>41624.347909999997</v>
      </c>
      <c r="M745" s="21">
        <v>40295.008430000002</v>
      </c>
      <c r="N745" s="21">
        <v>42525.729549999996</v>
      </c>
      <c r="O745" s="21">
        <v>41779.683259999998</v>
      </c>
      <c r="P745" s="21">
        <v>39574.425640000001</v>
      </c>
      <c r="Q745" s="21">
        <v>41035.569320000002</v>
      </c>
      <c r="R745" s="21">
        <v>65.984719999999996</v>
      </c>
      <c r="S745" s="21">
        <v>71.510930000000002</v>
      </c>
      <c r="T745" s="21">
        <v>49.567590000000003</v>
      </c>
      <c r="U745" s="21">
        <v>60.395859999999999</v>
      </c>
      <c r="V745" s="21">
        <v>61.664929999999998</v>
      </c>
      <c r="W745" s="21">
        <v>507.48151999999999</v>
      </c>
      <c r="X745" s="21">
        <v>537.83641</v>
      </c>
      <c r="Y745" s="21">
        <v>508.72604000000001</v>
      </c>
      <c r="Z745" s="21">
        <v>494.29315000000003</v>
      </c>
      <c r="AA745" s="21">
        <v>511.68975999999998</v>
      </c>
      <c r="AB745" s="21">
        <v>37888.038710000001</v>
      </c>
      <c r="AC745" s="21">
        <v>39985.503040000003</v>
      </c>
      <c r="AD745" s="21">
        <v>39284.021829999998</v>
      </c>
      <c r="AE745" s="21">
        <v>37210.507899999997</v>
      </c>
      <c r="AF745" s="21">
        <v>38584.360009999997</v>
      </c>
      <c r="AG745" s="21">
        <v>-69.162319999999994</v>
      </c>
      <c r="AH745" s="21">
        <v>-71.222549999999998</v>
      </c>
      <c r="AI745" s="21">
        <v>-89.164379999999994</v>
      </c>
      <c r="AJ745" s="21">
        <v>-71.869889999999998</v>
      </c>
      <c r="AK745" s="21">
        <v>-75.673339999999996</v>
      </c>
      <c r="AL745" s="21">
        <v>-54.135280000000002</v>
      </c>
      <c r="AM745" s="21">
        <v>-56.074570000000001</v>
      </c>
      <c r="AN745" s="21">
        <v>-69.905330000000006</v>
      </c>
      <c r="AO745" s="21">
        <v>-56.28436</v>
      </c>
      <c r="AP745" s="21">
        <v>-59.276110000000003</v>
      </c>
      <c r="AQ745" s="21">
        <v>44.400829999999999</v>
      </c>
      <c r="AR745" s="21">
        <v>48.524920000000002</v>
      </c>
      <c r="AS745" s="21">
        <v>29.401979999999998</v>
      </c>
      <c r="AT745" s="21">
        <v>39.802759999999999</v>
      </c>
      <c r="AU745" s="21">
        <v>40.219760000000001</v>
      </c>
      <c r="AV745" s="21">
        <v>460.69884999999999</v>
      </c>
      <c r="AW745" s="21">
        <v>488.09169000000003</v>
      </c>
      <c r="AX745" s="21">
        <v>459.87038000000001</v>
      </c>
      <c r="AY745" s="21">
        <v>448.25009</v>
      </c>
      <c r="AZ745" s="21">
        <v>463.82432</v>
      </c>
      <c r="BA745" s="21">
        <v>493.09228000000002</v>
      </c>
      <c r="BB745" s="21">
        <v>521.75617999999997</v>
      </c>
      <c r="BC745" s="21">
        <v>497.54629999999997</v>
      </c>
      <c r="BD745" s="21">
        <v>480.96471000000003</v>
      </c>
      <c r="BE745" s="21">
        <v>498.05243999999999</v>
      </c>
      <c r="BF745" s="21">
        <v>664.71171000000004</v>
      </c>
      <c r="BG745" s="21">
        <v>703.51790000000005</v>
      </c>
      <c r="BH745" s="21">
        <v>674.26972000000001</v>
      </c>
      <c r="BI745" s="21">
        <v>649.13870999999995</v>
      </c>
      <c r="BJ745" s="21">
        <v>672.48248000000001</v>
      </c>
      <c r="BK745" s="21">
        <v>1315.0975699999999</v>
      </c>
      <c r="BL745" s="21">
        <v>1390.0363400000001</v>
      </c>
      <c r="BM745" s="21">
        <v>1348.6889699999999</v>
      </c>
      <c r="BN745" s="21">
        <v>1287.7622899999999</v>
      </c>
      <c r="BO745" s="21">
        <v>1334.85286</v>
      </c>
      <c r="BP745" s="21">
        <v>1363.2382600000001</v>
      </c>
      <c r="BQ745" s="21">
        <v>1440.6390100000001</v>
      </c>
      <c r="BR745" s="21">
        <v>1400.1095800000001</v>
      </c>
      <c r="BS745" s="21">
        <v>1335.3136500000001</v>
      </c>
      <c r="BT745" s="21">
        <v>1384.33527</v>
      </c>
      <c r="BU745" s="21">
        <v>3780.7880399999999</v>
      </c>
      <c r="BV745" s="21">
        <v>3992.7804999999998</v>
      </c>
      <c r="BW745" s="21">
        <v>3921.87905</v>
      </c>
      <c r="BX745" s="21">
        <v>3712.2718500000001</v>
      </c>
      <c r="BY745" s="21">
        <v>3851.1625100000001</v>
      </c>
      <c r="BZ745" s="21">
        <v>-29.075469999999999</v>
      </c>
      <c r="CA745" s="21">
        <v>-29.5396</v>
      </c>
      <c r="CB745" s="21">
        <v>-52.372839999999997</v>
      </c>
      <c r="CC745" s="21">
        <v>-33.485460000000003</v>
      </c>
      <c r="CD745" s="21">
        <v>-36.276249999999997</v>
      </c>
      <c r="CE745" s="21">
        <v>232.16584</v>
      </c>
      <c r="CF745" s="21">
        <v>248.21163000000001</v>
      </c>
      <c r="CG745" s="21">
        <v>206.34965</v>
      </c>
      <c r="CH745" s="21">
        <v>220.18574000000001</v>
      </c>
      <c r="CI745" s="21">
        <v>226.04764</v>
      </c>
      <c r="CJ745" s="21">
        <v>-101.68965</v>
      </c>
      <c r="CK745" s="21">
        <v>-106.11117</v>
      </c>
      <c r="CL745" s="21">
        <v>-126.48972999999999</v>
      </c>
      <c r="CM745" s="21">
        <v>-104.66125</v>
      </c>
      <c r="CN745" s="21">
        <v>-109.88629</v>
      </c>
      <c r="CO745" s="21">
        <v>6.6610000000000003E-2</v>
      </c>
      <c r="CP745" s="21">
        <v>2.17509</v>
      </c>
      <c r="CQ745" s="21">
        <v>-20.040019999999998</v>
      </c>
      <c r="CR745" s="21">
        <v>-4.6401700000000003</v>
      </c>
      <c r="CS745" s="21">
        <v>-5.8472900000000001</v>
      </c>
      <c r="CT745" s="21">
        <v>23.260439999999999</v>
      </c>
      <c r="CU745" s="21">
        <v>26.816600000000001</v>
      </c>
      <c r="CV745" s="21">
        <v>2.4985200000000001</v>
      </c>
      <c r="CW745" s="21">
        <v>17.751850000000001</v>
      </c>
      <c r="CX745" s="21">
        <v>17.353339999999999</v>
      </c>
      <c r="CY745" s="21">
        <v>275.69519000000003</v>
      </c>
      <c r="CZ745" s="21">
        <v>292.84228000000002</v>
      </c>
      <c r="DA745" s="21">
        <v>265.74153000000001</v>
      </c>
      <c r="DB745" s="21">
        <v>266.03124000000003</v>
      </c>
      <c r="DC745" s="21">
        <v>274.89253000000002</v>
      </c>
      <c r="DD745" s="21">
        <v>308.85737999999998</v>
      </c>
      <c r="DE745" s="21">
        <v>327.29088999999999</v>
      </c>
      <c r="DF745" s="21">
        <v>301.03098999999997</v>
      </c>
      <c r="DG745" s="21">
        <v>298.91181</v>
      </c>
      <c r="DH745" s="21">
        <v>308.8877</v>
      </c>
      <c r="DI745" s="21">
        <v>351.89170999999999</v>
      </c>
      <c r="DJ745" s="21">
        <v>373.94486999999998</v>
      </c>
      <c r="DK745" s="21">
        <v>343.23707000000002</v>
      </c>
      <c r="DL745" s="21">
        <v>340.45262000000002</v>
      </c>
      <c r="DM745" s="21">
        <v>352.13744000000003</v>
      </c>
      <c r="DN745" s="21">
        <v>493.76544999999999</v>
      </c>
      <c r="DO745" s="21">
        <v>522.53845000000001</v>
      </c>
      <c r="DP745" s="21">
        <v>492.85297000000003</v>
      </c>
      <c r="DQ745" s="21">
        <v>480.51227</v>
      </c>
      <c r="DR745" s="21">
        <v>497.28251999999998</v>
      </c>
      <c r="DS745" s="21">
        <v>421.29493000000002</v>
      </c>
      <c r="DT745" s="21">
        <v>445.91217</v>
      </c>
      <c r="DU745" s="21">
        <v>418.66928999999999</v>
      </c>
      <c r="DV745" s="21">
        <v>409.56061</v>
      </c>
      <c r="DW745" s="21">
        <v>423.74475000000001</v>
      </c>
      <c r="DX745" s="21">
        <v>599.04589999999996</v>
      </c>
      <c r="DY745" s="21">
        <v>634.14062000000001</v>
      </c>
      <c r="DZ745" s="21">
        <v>603.47454000000005</v>
      </c>
      <c r="EA745" s="21">
        <v>584.12368000000004</v>
      </c>
      <c r="EB745" s="21">
        <v>605.02472999999998</v>
      </c>
      <c r="EC745" s="21">
        <v>861.33354999999995</v>
      </c>
      <c r="ED745" s="21">
        <v>912.18510000000003</v>
      </c>
      <c r="EE745" s="21">
        <v>870.40431000000001</v>
      </c>
      <c r="EF745" s="21">
        <v>840.48595999999998</v>
      </c>
      <c r="EG745" s="21">
        <v>870.79438000000005</v>
      </c>
      <c r="EH745" s="21">
        <v>339.42950000000002</v>
      </c>
      <c r="EI745" s="21">
        <v>360.24412999999998</v>
      </c>
      <c r="EJ745" s="21">
        <v>335.77927</v>
      </c>
      <c r="EK745" s="21">
        <v>329.55970000000002</v>
      </c>
      <c r="EL745" s="21">
        <v>341.01240000000001</v>
      </c>
      <c r="EM745" s="21">
        <v>-55.384360000000001</v>
      </c>
      <c r="EN745" s="21">
        <v>-55.265700000000002</v>
      </c>
      <c r="EO745" s="21">
        <v>-88.516120000000001</v>
      </c>
      <c r="EP745" s="21">
        <v>-61.475090000000002</v>
      </c>
      <c r="EQ745" s="21">
        <v>-65.718800000000002</v>
      </c>
      <c r="ER745" s="21">
        <v>-78.446479999999994</v>
      </c>
      <c r="ES745" s="21">
        <v>-81.172399999999996</v>
      </c>
      <c r="ET745" s="21">
        <v>-100.95321</v>
      </c>
      <c r="EU745" s="21">
        <v>-81.586510000000004</v>
      </c>
      <c r="EV745" s="21">
        <v>-85.735690000000005</v>
      </c>
      <c r="EW745" s="21">
        <v>496.57049000000001</v>
      </c>
      <c r="EX745" s="21">
        <v>525.69689000000005</v>
      </c>
      <c r="EY745" s="21">
        <v>500.39028000000002</v>
      </c>
      <c r="EZ745" s="21">
        <v>484.25394</v>
      </c>
      <c r="FA745" s="21">
        <v>501.56351000000001</v>
      </c>
    </row>
    <row r="746" spans="2:157" x14ac:dyDescent="0.35">
      <c r="B746" s="39" t="s">
        <v>921</v>
      </c>
      <c r="C746" s="21">
        <v>-4590.3404899999996</v>
      </c>
      <c r="D746" s="21">
        <v>-4844.4580299999998</v>
      </c>
      <c r="E746" s="21">
        <v>-4759.47426</v>
      </c>
      <c r="F746" s="21">
        <v>-4508.2525400000004</v>
      </c>
      <c r="G746" s="21">
        <v>-4674.7026599999999</v>
      </c>
      <c r="H746" s="21">
        <v>45783.352200000001</v>
      </c>
      <c r="I746" s="21">
        <v>48317.878080000002</v>
      </c>
      <c r="J746" s="21">
        <v>47470.23328</v>
      </c>
      <c r="K746" s="21">
        <v>44964.613570000001</v>
      </c>
      <c r="L746" s="21">
        <v>46624.772900000004</v>
      </c>
      <c r="M746" s="21">
        <v>51990.982580000004</v>
      </c>
      <c r="N746" s="21">
        <v>54869.189760000001</v>
      </c>
      <c r="O746" s="21">
        <v>53906.597090000003</v>
      </c>
      <c r="P746" s="21">
        <v>51061.244409999999</v>
      </c>
      <c r="Q746" s="21">
        <v>52946.497660000001</v>
      </c>
      <c r="R746" s="21">
        <v>107.68452000000001</v>
      </c>
      <c r="S746" s="21">
        <v>113.86244000000001</v>
      </c>
      <c r="T746" s="21">
        <v>111.66432</v>
      </c>
      <c r="U746" s="21">
        <v>105.75743</v>
      </c>
      <c r="V746" s="21">
        <v>109.70689</v>
      </c>
      <c r="W746" s="21">
        <v>781.05337999999995</v>
      </c>
      <c r="X746" s="21">
        <v>825.12802999999997</v>
      </c>
      <c r="Y746" s="21">
        <v>810.06749000000002</v>
      </c>
      <c r="Z746" s="21">
        <v>767.07491000000005</v>
      </c>
      <c r="AA746" s="21">
        <v>795.72256000000004</v>
      </c>
      <c r="AB746" s="21">
        <v>48852.603490000001</v>
      </c>
      <c r="AC746" s="21">
        <v>51557.06106</v>
      </c>
      <c r="AD746" s="21">
        <v>50652.575499999999</v>
      </c>
      <c r="AE746" s="21">
        <v>47978.999430000003</v>
      </c>
      <c r="AF746" s="21">
        <v>49750.435870000001</v>
      </c>
      <c r="AG746" s="21">
        <v>-80.105490000000003</v>
      </c>
      <c r="AH746" s="21">
        <v>-84.483670000000004</v>
      </c>
      <c r="AI746" s="21">
        <v>-83.131780000000006</v>
      </c>
      <c r="AJ746" s="21">
        <v>-78.653959999999998</v>
      </c>
      <c r="AK746" s="21">
        <v>-81.596239999999995</v>
      </c>
      <c r="AL746" s="21">
        <v>-70.053539999999998</v>
      </c>
      <c r="AM746" s="21">
        <v>-73.891030000000001</v>
      </c>
      <c r="AN746" s="21">
        <v>-72.696129999999997</v>
      </c>
      <c r="AO746" s="21">
        <v>-68.784909999999996</v>
      </c>
      <c r="AP746" s="21">
        <v>-71.357489999999999</v>
      </c>
      <c r="AQ746" s="21">
        <v>86.928960000000004</v>
      </c>
      <c r="AR746" s="21">
        <v>91.903469999999999</v>
      </c>
      <c r="AS746" s="21">
        <v>90.168000000000006</v>
      </c>
      <c r="AT746" s="21">
        <v>85.354230000000001</v>
      </c>
      <c r="AU746" s="21">
        <v>88.54607</v>
      </c>
      <c r="AV746" s="21">
        <v>650.28914999999995</v>
      </c>
      <c r="AW746" s="21">
        <v>686.82875999999999</v>
      </c>
      <c r="AX746" s="21">
        <v>674.64619000000005</v>
      </c>
      <c r="AY746" s="21">
        <v>638.51234999999997</v>
      </c>
      <c r="AZ746" s="21">
        <v>662.39187000000004</v>
      </c>
      <c r="BA746" s="21">
        <v>855.80790999999999</v>
      </c>
      <c r="BB746" s="21">
        <v>903.80822999999998</v>
      </c>
      <c r="BC746" s="21">
        <v>887.85951</v>
      </c>
      <c r="BD746" s="21">
        <v>840.31344000000001</v>
      </c>
      <c r="BE746" s="21">
        <v>871.73468000000003</v>
      </c>
      <c r="BF746" s="21">
        <v>1276.0345600000001</v>
      </c>
      <c r="BG746" s="21">
        <v>1347.58782</v>
      </c>
      <c r="BH746" s="21">
        <v>1323.8599400000001</v>
      </c>
      <c r="BI746" s="21">
        <v>1252.9139299999999</v>
      </c>
      <c r="BJ746" s="21">
        <v>1299.76953</v>
      </c>
      <c r="BK746" s="21">
        <v>1421.9620399999999</v>
      </c>
      <c r="BL746" s="21">
        <v>1501.69676</v>
      </c>
      <c r="BM746" s="21">
        <v>1475.23686</v>
      </c>
      <c r="BN746" s="21">
        <v>1396.2147299999999</v>
      </c>
      <c r="BO746" s="21">
        <v>1448.4271200000001</v>
      </c>
      <c r="BP746" s="21">
        <v>1178.2571600000001</v>
      </c>
      <c r="BQ746" s="21">
        <v>1244.3115</v>
      </c>
      <c r="BR746" s="21">
        <v>1222.3921499999999</v>
      </c>
      <c r="BS746" s="21">
        <v>1156.92452</v>
      </c>
      <c r="BT746" s="21">
        <v>1200.1851099999999</v>
      </c>
      <c r="BU746" s="21">
        <v>-55.43873</v>
      </c>
      <c r="BV746" s="21">
        <v>-58.547229999999999</v>
      </c>
      <c r="BW746" s="21">
        <v>-57.507579999999997</v>
      </c>
      <c r="BX746" s="21">
        <v>-54.434060000000002</v>
      </c>
      <c r="BY746" s="21">
        <v>-56.470649999999999</v>
      </c>
      <c r="BZ746" s="21">
        <v>-8.10426</v>
      </c>
      <c r="CA746" s="21">
        <v>-8.4244199999999996</v>
      </c>
      <c r="CB746" s="21">
        <v>-8.4314300000000006</v>
      </c>
      <c r="CC746" s="21">
        <v>-7.9590300000000003</v>
      </c>
      <c r="CD746" s="21">
        <v>-8.25657</v>
      </c>
      <c r="CE746" s="21">
        <v>331.55004000000002</v>
      </c>
      <c r="CF746" s="21">
        <v>350.33528000000001</v>
      </c>
      <c r="CG746" s="21">
        <v>343.93355000000003</v>
      </c>
      <c r="CH746" s="21">
        <v>325.54932000000002</v>
      </c>
      <c r="CI746" s="21">
        <v>337.72075000000001</v>
      </c>
      <c r="CJ746" s="21">
        <v>-138.85070999999999</v>
      </c>
      <c r="CK746" s="21">
        <v>-146.53710000000001</v>
      </c>
      <c r="CL746" s="21">
        <v>-144.03774000000001</v>
      </c>
      <c r="CM746" s="21">
        <v>-136.36551</v>
      </c>
      <c r="CN746" s="21">
        <v>-141.45862</v>
      </c>
      <c r="CO746" s="21">
        <v>60.714320000000001</v>
      </c>
      <c r="CP746" s="21">
        <v>64.256870000000006</v>
      </c>
      <c r="CQ746" s="21">
        <v>62.946440000000003</v>
      </c>
      <c r="CR746" s="21">
        <v>59.627870000000001</v>
      </c>
      <c r="CS746" s="21">
        <v>61.854520000000001</v>
      </c>
      <c r="CT746" s="21">
        <v>63.23527</v>
      </c>
      <c r="CU746" s="21">
        <v>66.928479999999993</v>
      </c>
      <c r="CV746" s="21">
        <v>65.559200000000004</v>
      </c>
      <c r="CW746" s="21">
        <v>62.103720000000003</v>
      </c>
      <c r="CX746" s="21">
        <v>64.422809999999998</v>
      </c>
      <c r="CY746" s="21">
        <v>370.57796999999999</v>
      </c>
      <c r="CZ746" s="21">
        <v>391.5607</v>
      </c>
      <c r="DA746" s="21">
        <v>384.32925999999998</v>
      </c>
      <c r="DB746" s="21">
        <v>363.94585999999998</v>
      </c>
      <c r="DC746" s="21">
        <v>377.53784000000002</v>
      </c>
      <c r="DD746" s="21">
        <v>371.41773999999998</v>
      </c>
      <c r="DE746" s="21">
        <v>392.44171999999998</v>
      </c>
      <c r="DF746" s="21">
        <v>385.20213000000001</v>
      </c>
      <c r="DG746" s="21">
        <v>364.77059000000003</v>
      </c>
      <c r="DH746" s="21">
        <v>378.39339000000001</v>
      </c>
      <c r="DI746" s="21">
        <v>505.33730000000003</v>
      </c>
      <c r="DJ746" s="21">
        <v>533.91562999999996</v>
      </c>
      <c r="DK746" s="21">
        <v>524.09625000000005</v>
      </c>
      <c r="DL746" s="21">
        <v>496.29338999999999</v>
      </c>
      <c r="DM746" s="21">
        <v>514.82812999999999</v>
      </c>
      <c r="DN746" s="21">
        <v>689.48649999999998</v>
      </c>
      <c r="DO746" s="21">
        <v>728.41326000000004</v>
      </c>
      <c r="DP746" s="21">
        <v>715.09519999999998</v>
      </c>
      <c r="DQ746" s="21">
        <v>677.14683000000002</v>
      </c>
      <c r="DR746" s="21">
        <v>702.43592999999998</v>
      </c>
      <c r="DS746" s="21">
        <v>798.40876000000003</v>
      </c>
      <c r="DT746" s="21">
        <v>843.46059000000002</v>
      </c>
      <c r="DU746" s="21">
        <v>828.06780000000003</v>
      </c>
      <c r="DV746" s="21">
        <v>784.11968999999999</v>
      </c>
      <c r="DW746" s="21">
        <v>813.40391</v>
      </c>
      <c r="DX746" s="21">
        <v>834.81145000000004</v>
      </c>
      <c r="DY746" s="21">
        <v>881.90971999999999</v>
      </c>
      <c r="DZ746" s="21">
        <v>865.82356000000004</v>
      </c>
      <c r="EA746" s="21">
        <v>819.87086999999997</v>
      </c>
      <c r="EB746" s="21">
        <v>850.49027999999998</v>
      </c>
      <c r="EC746" s="21">
        <v>1059.3850500000001</v>
      </c>
      <c r="ED746" s="21">
        <v>1119.15672</v>
      </c>
      <c r="EE746" s="21">
        <v>1098.73928</v>
      </c>
      <c r="EF746" s="21">
        <v>1040.4252799999999</v>
      </c>
      <c r="EG746" s="21">
        <v>1079.2816600000001</v>
      </c>
      <c r="EH746" s="21">
        <v>435.39346999999998</v>
      </c>
      <c r="EI746" s="21">
        <v>460.00213000000002</v>
      </c>
      <c r="EJ746" s="21">
        <v>451.5591</v>
      </c>
      <c r="EK746" s="21">
        <v>427.60131000000001</v>
      </c>
      <c r="EL746" s="21">
        <v>443.57067999999998</v>
      </c>
      <c r="EM746" s="21">
        <v>-23.312830000000002</v>
      </c>
      <c r="EN746" s="21">
        <v>-24.42333</v>
      </c>
      <c r="EO746" s="21">
        <v>-24.22634</v>
      </c>
      <c r="EP746" s="21">
        <v>-22.890090000000001</v>
      </c>
      <c r="EQ746" s="21">
        <v>-23.746970000000001</v>
      </c>
      <c r="ER746" s="21">
        <v>-96.555790000000002</v>
      </c>
      <c r="ES746" s="21">
        <v>-101.8695</v>
      </c>
      <c r="ET746" s="21">
        <v>-100.16945</v>
      </c>
      <c r="EU746" s="21">
        <v>-94.827560000000005</v>
      </c>
      <c r="EV746" s="21">
        <v>-98.369339999999994</v>
      </c>
      <c r="EW746" s="21">
        <v>697.48809000000006</v>
      </c>
      <c r="EX746" s="21">
        <v>736.83775000000003</v>
      </c>
      <c r="EY746" s="21">
        <v>723.39916000000005</v>
      </c>
      <c r="EZ746" s="21">
        <v>685.00517000000002</v>
      </c>
      <c r="FA746" s="21">
        <v>710.58780999999999</v>
      </c>
    </row>
    <row r="747" spans="2:157" x14ac:dyDescent="0.35">
      <c r="B747" s="39" t="s">
        <v>922</v>
      </c>
      <c r="C747" s="21">
        <v>-9596.1162999999997</v>
      </c>
      <c r="D747" s="21">
        <v>-10127.349539999999</v>
      </c>
      <c r="E747" s="21">
        <v>-9949.6908100000001</v>
      </c>
      <c r="F747" s="21">
        <v>-9424.5112800000006</v>
      </c>
      <c r="G747" s="21">
        <v>-9772.47559</v>
      </c>
      <c r="H747" s="21">
        <v>18136.33654</v>
      </c>
      <c r="I747" s="21">
        <v>19140.34809</v>
      </c>
      <c r="J747" s="21">
        <v>18804.567279999999</v>
      </c>
      <c r="K747" s="21">
        <v>17812.006440000001</v>
      </c>
      <c r="L747" s="21">
        <v>18469.65178</v>
      </c>
      <c r="M747" s="21">
        <v>17480.09791</v>
      </c>
      <c r="N747" s="21">
        <v>18447.791550000002</v>
      </c>
      <c r="O747" s="21">
        <v>18124.15439</v>
      </c>
      <c r="P747" s="21">
        <v>17167.506890000001</v>
      </c>
      <c r="Q747" s="21">
        <v>17801.355490000002</v>
      </c>
      <c r="R747" s="21">
        <v>26.01576</v>
      </c>
      <c r="S747" s="21">
        <v>27.048909999999999</v>
      </c>
      <c r="T747" s="21">
        <v>25.573519999999998</v>
      </c>
      <c r="U747" s="21">
        <v>16.859539999999999</v>
      </c>
      <c r="V747" s="21">
        <v>28.093050000000002</v>
      </c>
      <c r="W747" s="21">
        <v>279.60926000000001</v>
      </c>
      <c r="X747" s="21">
        <v>295.00475</v>
      </c>
      <c r="Y747" s="21">
        <v>288.74227000000002</v>
      </c>
      <c r="Z747" s="21">
        <v>266.52731</v>
      </c>
      <c r="AA747" s="21">
        <v>286.36144999999999</v>
      </c>
      <c r="AB747" s="21">
        <v>15719.00756</v>
      </c>
      <c r="AC747" s="21">
        <v>16589.204559999998</v>
      </c>
      <c r="AD747" s="21">
        <v>16298.173699999999</v>
      </c>
      <c r="AE747" s="21">
        <v>15437.91325</v>
      </c>
      <c r="AF747" s="21">
        <v>16007.89767</v>
      </c>
      <c r="AG747" s="21">
        <v>-83.301460000000006</v>
      </c>
      <c r="AH747" s="21">
        <v>-88.396799999999999</v>
      </c>
      <c r="AI747" s="21">
        <v>-87.769750000000002</v>
      </c>
      <c r="AJ747" s="21">
        <v>-89.854380000000006</v>
      </c>
      <c r="AK747" s="21">
        <v>-83.470820000000003</v>
      </c>
      <c r="AL747" s="21">
        <v>-66.961830000000006</v>
      </c>
      <c r="AM747" s="21">
        <v>-71.075429999999997</v>
      </c>
      <c r="AN747" s="21">
        <v>-70.544399999999996</v>
      </c>
      <c r="AO747" s="21">
        <v>-72.148430000000005</v>
      </c>
      <c r="AP747" s="21">
        <v>-67.140839999999997</v>
      </c>
      <c r="AQ747" s="21">
        <v>30.04074</v>
      </c>
      <c r="AR747" s="21">
        <v>31.298780000000001</v>
      </c>
      <c r="AS747" s="21">
        <v>29.869689999999999</v>
      </c>
      <c r="AT747" s="21">
        <v>21.774270000000001</v>
      </c>
      <c r="AU747" s="21">
        <v>31.909009999999999</v>
      </c>
      <c r="AV747" s="21">
        <v>385.75373999999999</v>
      </c>
      <c r="AW747" s="21">
        <v>406.88832000000002</v>
      </c>
      <c r="AX747" s="21">
        <v>398.80166000000003</v>
      </c>
      <c r="AY747" s="21">
        <v>370.38774999999998</v>
      </c>
      <c r="AZ747" s="21">
        <v>394.33960999999999</v>
      </c>
      <c r="BA747" s="21">
        <v>305.11131999999998</v>
      </c>
      <c r="BB747" s="21">
        <v>321.82022000000001</v>
      </c>
      <c r="BC747" s="21">
        <v>315.45179999999999</v>
      </c>
      <c r="BD747" s="21">
        <v>293.04880000000003</v>
      </c>
      <c r="BE747" s="21">
        <v>311.87662</v>
      </c>
      <c r="BF747" s="21">
        <v>456.34526</v>
      </c>
      <c r="BG747" s="21">
        <v>481.53321</v>
      </c>
      <c r="BH747" s="21">
        <v>472.28492999999997</v>
      </c>
      <c r="BI747" s="21">
        <v>440.90419000000003</v>
      </c>
      <c r="BJ747" s="21">
        <v>466.06769000000003</v>
      </c>
      <c r="BK747" s="21">
        <v>500.62344000000002</v>
      </c>
      <c r="BL747" s="21">
        <v>528.25678000000005</v>
      </c>
      <c r="BM747" s="21">
        <v>518.17571999999996</v>
      </c>
      <c r="BN747" s="21">
        <v>484.32715000000002</v>
      </c>
      <c r="BO747" s="21">
        <v>511.15231999999997</v>
      </c>
      <c r="BP747" s="21">
        <v>413.61761999999999</v>
      </c>
      <c r="BQ747" s="21">
        <v>436.39909999999998</v>
      </c>
      <c r="BR747" s="21">
        <v>428.01670999999999</v>
      </c>
      <c r="BS747" s="21">
        <v>399.54626999999999</v>
      </c>
      <c r="BT747" s="21">
        <v>422.40987999999999</v>
      </c>
      <c r="BU747" s="21">
        <v>-2868.9725100000001</v>
      </c>
      <c r="BV747" s="21">
        <v>-3029.8385899999998</v>
      </c>
      <c r="BW747" s="21">
        <v>-2976.0365000000002</v>
      </c>
      <c r="BX747" s="21">
        <v>-2816.9804199999999</v>
      </c>
      <c r="BY747" s="21">
        <v>-2922.3747199999998</v>
      </c>
      <c r="BZ747" s="21">
        <v>-30.221640000000001</v>
      </c>
      <c r="CA747" s="21">
        <v>-32.480020000000003</v>
      </c>
      <c r="CB747" s="21">
        <v>-33.023020000000002</v>
      </c>
      <c r="CC747" s="21">
        <v>-39.747250000000001</v>
      </c>
      <c r="CD747" s="21">
        <v>-29.022079999999999</v>
      </c>
      <c r="CE747" s="21">
        <v>110.37542999999999</v>
      </c>
      <c r="CF747" s="21">
        <v>115.6913</v>
      </c>
      <c r="CG747" s="21">
        <v>111.85107000000001</v>
      </c>
      <c r="CH747" s="21">
        <v>92.411500000000004</v>
      </c>
      <c r="CI747" s="21">
        <v>115.12448000000001</v>
      </c>
      <c r="CJ747" s="21">
        <v>-126.9532</v>
      </c>
      <c r="CK747" s="21">
        <v>-134.65611000000001</v>
      </c>
      <c r="CL747" s="21">
        <v>-133.29835</v>
      </c>
      <c r="CM747" s="21">
        <v>-134.21065999999999</v>
      </c>
      <c r="CN747" s="21">
        <v>-127.66849999999999</v>
      </c>
      <c r="CO747" s="21">
        <v>11.229810000000001</v>
      </c>
      <c r="CP747" s="21">
        <v>11.442920000000001</v>
      </c>
      <c r="CQ747" s="21">
        <v>10.17876</v>
      </c>
      <c r="CR747" s="21">
        <v>1.7464</v>
      </c>
      <c r="CS747" s="21">
        <v>13.17032</v>
      </c>
      <c r="CT747" s="21">
        <v>5.0890399999999998</v>
      </c>
      <c r="CU747" s="21">
        <v>4.93546</v>
      </c>
      <c r="CV747" s="21">
        <v>3.7126000000000001</v>
      </c>
      <c r="CW747" s="21">
        <v>-5.0445500000000001</v>
      </c>
      <c r="CX747" s="21">
        <v>7.0612500000000002</v>
      </c>
      <c r="CY747" s="21">
        <v>126.48845</v>
      </c>
      <c r="CZ747" s="21">
        <v>133.11112</v>
      </c>
      <c r="DA747" s="21">
        <v>129.65925999999999</v>
      </c>
      <c r="DB747" s="21">
        <v>114.90916</v>
      </c>
      <c r="DC747" s="21">
        <v>130.53272999999999</v>
      </c>
      <c r="DD747" s="21">
        <v>220.95821000000001</v>
      </c>
      <c r="DE747" s="21">
        <v>232.87832</v>
      </c>
      <c r="DF747" s="21">
        <v>227.68154999999999</v>
      </c>
      <c r="DG747" s="21">
        <v>208.21179000000001</v>
      </c>
      <c r="DH747" s="21">
        <v>226.63901000000001</v>
      </c>
      <c r="DI747" s="21">
        <v>267.05954000000003</v>
      </c>
      <c r="DJ747" s="21">
        <v>281.65732000000003</v>
      </c>
      <c r="DK747" s="21">
        <v>275.42469999999997</v>
      </c>
      <c r="DL747" s="21">
        <v>252.14700999999999</v>
      </c>
      <c r="DM747" s="21">
        <v>273.97275999999999</v>
      </c>
      <c r="DN747" s="21">
        <v>280.62531999999999</v>
      </c>
      <c r="DO747" s="21">
        <v>295.90309000000002</v>
      </c>
      <c r="DP747" s="21">
        <v>289.57254999999998</v>
      </c>
      <c r="DQ747" s="21">
        <v>266.82082000000003</v>
      </c>
      <c r="DR747" s="21">
        <v>287.42097999999999</v>
      </c>
      <c r="DS747" s="21">
        <v>290.76862</v>
      </c>
      <c r="DT747" s="21">
        <v>306.64231000000001</v>
      </c>
      <c r="DU747" s="21">
        <v>300.16762999999997</v>
      </c>
      <c r="DV747" s="21">
        <v>277.21512999999999</v>
      </c>
      <c r="DW747" s="21">
        <v>297.67811999999998</v>
      </c>
      <c r="DX747" s="21">
        <v>301.55682000000002</v>
      </c>
      <c r="DY747" s="21">
        <v>318.09253999999999</v>
      </c>
      <c r="DZ747" s="21">
        <v>311.42149000000001</v>
      </c>
      <c r="EA747" s="21">
        <v>287.90084000000002</v>
      </c>
      <c r="EB747" s="21">
        <v>308.69734</v>
      </c>
      <c r="EC747" s="21">
        <v>381.67115000000001</v>
      </c>
      <c r="ED747" s="21">
        <v>402.69920999999999</v>
      </c>
      <c r="EE747" s="21">
        <v>394.21778999999998</v>
      </c>
      <c r="EF747" s="21">
        <v>364.16962999999998</v>
      </c>
      <c r="EG747" s="21">
        <v>390.83852000000002</v>
      </c>
      <c r="EH747" s="21">
        <v>192.90933000000001</v>
      </c>
      <c r="EI747" s="21">
        <v>203.42559</v>
      </c>
      <c r="EJ747" s="21">
        <v>198.89026000000001</v>
      </c>
      <c r="EK747" s="21">
        <v>181.98488</v>
      </c>
      <c r="EL747" s="21">
        <v>197.92271</v>
      </c>
      <c r="EM747" s="21">
        <v>-58.53434</v>
      </c>
      <c r="EN747" s="21">
        <v>-62.568080000000002</v>
      </c>
      <c r="EO747" s="21">
        <v>-63.115720000000003</v>
      </c>
      <c r="EP747" s="21">
        <v>-71.915760000000006</v>
      </c>
      <c r="EQ747" s="21">
        <v>-57.145159999999997</v>
      </c>
      <c r="ER747" s="21">
        <v>-95.461250000000007</v>
      </c>
      <c r="ES747" s="21">
        <v>-101.3171</v>
      </c>
      <c r="ET747" s="21">
        <v>-100.50409000000001</v>
      </c>
      <c r="EU747" s="21">
        <v>-102.7139</v>
      </c>
      <c r="EV747" s="21">
        <v>-95.644570000000002</v>
      </c>
      <c r="EW747" s="21">
        <v>254.20670000000001</v>
      </c>
      <c r="EX747" s="21">
        <v>268.15582000000001</v>
      </c>
      <c r="EY747" s="21">
        <v>262.54957000000002</v>
      </c>
      <c r="EZ747" s="21">
        <v>242.91515000000001</v>
      </c>
      <c r="FA747" s="21">
        <v>260.18849999999998</v>
      </c>
    </row>
    <row r="748" spans="2:157" x14ac:dyDescent="0.35">
      <c r="B748" s="39" t="s">
        <v>923</v>
      </c>
      <c r="C748" s="21">
        <v>29824.774150000001</v>
      </c>
      <c r="D748" s="21">
        <v>31475.849539999999</v>
      </c>
      <c r="E748" s="21">
        <v>30923.685359999999</v>
      </c>
      <c r="F748" s="21">
        <v>29291.424950000001</v>
      </c>
      <c r="G748" s="21">
        <v>30372.899649999999</v>
      </c>
      <c r="H748" s="21">
        <v>58693.894010000004</v>
      </c>
      <c r="I748" s="21">
        <v>61943.136050000001</v>
      </c>
      <c r="J748" s="21">
        <v>60856.462149999999</v>
      </c>
      <c r="K748" s="21">
        <v>57644.277580000002</v>
      </c>
      <c r="L748" s="21">
        <v>59772.588660000001</v>
      </c>
      <c r="M748" s="21">
        <v>39074.159670000001</v>
      </c>
      <c r="N748" s="21">
        <v>41237.294909999997</v>
      </c>
      <c r="O748" s="21">
        <v>40513.852160000002</v>
      </c>
      <c r="P748" s="21">
        <v>38375.408920000002</v>
      </c>
      <c r="Q748" s="21">
        <v>39792.283210000001</v>
      </c>
      <c r="R748" s="21">
        <v>177.47407000000001</v>
      </c>
      <c r="S748" s="21">
        <v>188.24126000000001</v>
      </c>
      <c r="T748" s="21">
        <v>183.93447</v>
      </c>
      <c r="U748" s="21">
        <v>166.75885</v>
      </c>
      <c r="V748" s="21">
        <v>180.76517000000001</v>
      </c>
      <c r="W748" s="21">
        <v>93.259469999999993</v>
      </c>
      <c r="X748" s="21">
        <v>99.236760000000004</v>
      </c>
      <c r="Y748" s="21">
        <v>96.599599999999995</v>
      </c>
      <c r="Z748" s="21">
        <v>84.609020000000001</v>
      </c>
      <c r="AA748" s="21">
        <v>94.971549999999993</v>
      </c>
      <c r="AB748" s="21">
        <v>38380.847900000001</v>
      </c>
      <c r="AC748" s="21">
        <v>40505.593910000003</v>
      </c>
      <c r="AD748" s="21">
        <v>39794.988539999998</v>
      </c>
      <c r="AE748" s="21">
        <v>37694.504439999997</v>
      </c>
      <c r="AF748" s="21">
        <v>39086.22623</v>
      </c>
      <c r="AG748" s="21">
        <v>17.53059</v>
      </c>
      <c r="AH748" s="21">
        <v>19.245750000000001</v>
      </c>
      <c r="AI748" s="21">
        <v>18.062349999999999</v>
      </c>
      <c r="AJ748" s="21">
        <v>10.19299</v>
      </c>
      <c r="AK748" s="21">
        <v>17.818449999999999</v>
      </c>
      <c r="AL748" s="21">
        <v>71.080060000000003</v>
      </c>
      <c r="AM748" s="21">
        <v>75.629580000000004</v>
      </c>
      <c r="AN748" s="21">
        <v>73.646169999999998</v>
      </c>
      <c r="AO748" s="21">
        <v>64.213819999999998</v>
      </c>
      <c r="AP748" s="21">
        <v>72.373099999999994</v>
      </c>
      <c r="AQ748" s="21">
        <v>156.64386999999999</v>
      </c>
      <c r="AR748" s="21">
        <v>166.11886000000001</v>
      </c>
      <c r="AS748" s="21">
        <v>162.39834999999999</v>
      </c>
      <c r="AT748" s="21">
        <v>147.08043000000001</v>
      </c>
      <c r="AU748" s="21">
        <v>159.52177</v>
      </c>
      <c r="AV748" s="21">
        <v>385.55295999999998</v>
      </c>
      <c r="AW748" s="21">
        <v>407.90476999999998</v>
      </c>
      <c r="AX748" s="21">
        <v>399.87849999999997</v>
      </c>
      <c r="AY748" s="21">
        <v>371.27492000000001</v>
      </c>
      <c r="AZ748" s="21">
        <v>392.68948</v>
      </c>
      <c r="BA748" s="21">
        <v>49.11421</v>
      </c>
      <c r="BB748" s="21">
        <v>52.439579999999999</v>
      </c>
      <c r="BC748" s="21">
        <v>50.855400000000003</v>
      </c>
      <c r="BD748" s="21">
        <v>42.542949999999998</v>
      </c>
      <c r="BE748" s="21">
        <v>49.997959999999999</v>
      </c>
      <c r="BF748" s="21">
        <v>136.63104000000001</v>
      </c>
      <c r="BG748" s="21">
        <v>144.92124000000001</v>
      </c>
      <c r="BH748" s="21">
        <v>141.64314999999999</v>
      </c>
      <c r="BI748" s="21">
        <v>127.93002</v>
      </c>
      <c r="BJ748" s="21">
        <v>139.13848999999999</v>
      </c>
      <c r="BK748" s="21">
        <v>165.63003</v>
      </c>
      <c r="BL748" s="21">
        <v>175.55225999999999</v>
      </c>
      <c r="BM748" s="21">
        <v>171.72778</v>
      </c>
      <c r="BN748" s="21">
        <v>156.34061</v>
      </c>
      <c r="BO748" s="21">
        <v>168.67895999999999</v>
      </c>
      <c r="BP748" s="21">
        <v>160.71414999999999</v>
      </c>
      <c r="BQ748" s="21">
        <v>170.29177000000001</v>
      </c>
      <c r="BR748" s="21">
        <v>166.63664</v>
      </c>
      <c r="BS748" s="21">
        <v>152.08367000000001</v>
      </c>
      <c r="BT748" s="21">
        <v>163.67465000000001</v>
      </c>
      <c r="BU748" s="21">
        <v>5898.7606999999998</v>
      </c>
      <c r="BV748" s="21">
        <v>6229.5099499999997</v>
      </c>
      <c r="BW748" s="21">
        <v>6118.8899799999999</v>
      </c>
      <c r="BX748" s="21">
        <v>5791.8621999999996</v>
      </c>
      <c r="BY748" s="21">
        <v>6008.5584900000003</v>
      </c>
      <c r="BZ748" s="21">
        <v>-33.494689999999999</v>
      </c>
      <c r="CA748" s="21">
        <v>-34.477620000000002</v>
      </c>
      <c r="CB748" s="21">
        <v>-34.892650000000003</v>
      </c>
      <c r="CC748" s="21">
        <v>-41.661830000000002</v>
      </c>
      <c r="CD748" s="21">
        <v>-34.171340000000001</v>
      </c>
      <c r="CE748" s="21">
        <v>384.32873999999998</v>
      </c>
      <c r="CF748" s="21">
        <v>407.29628000000002</v>
      </c>
      <c r="CG748" s="21">
        <v>398.48766000000001</v>
      </c>
      <c r="CH748" s="21">
        <v>363.44713000000002</v>
      </c>
      <c r="CI748" s="21">
        <v>391.40690000000001</v>
      </c>
      <c r="CJ748" s="21">
        <v>68.436300000000003</v>
      </c>
      <c r="CK748" s="21">
        <v>73.149330000000006</v>
      </c>
      <c r="CL748" s="21">
        <v>70.832669999999993</v>
      </c>
      <c r="CM748" s="21">
        <v>58.929729999999999</v>
      </c>
      <c r="CN748" s="21">
        <v>69.676599999999993</v>
      </c>
      <c r="CO748" s="21">
        <v>98.413579999999996</v>
      </c>
      <c r="CP748" s="21">
        <v>104.78382000000001</v>
      </c>
      <c r="CQ748" s="21">
        <v>101.92527</v>
      </c>
      <c r="CR748" s="21">
        <v>88.605829999999997</v>
      </c>
      <c r="CS748" s="21">
        <v>100.2165</v>
      </c>
      <c r="CT748" s="21">
        <v>164.93618000000001</v>
      </c>
      <c r="CU748" s="21">
        <v>175.10926000000001</v>
      </c>
      <c r="CV748" s="21">
        <v>170.9093</v>
      </c>
      <c r="CW748" s="21">
        <v>153.27379999999999</v>
      </c>
      <c r="CX748" s="21">
        <v>167.98474999999999</v>
      </c>
      <c r="CY748" s="21">
        <v>244.15574000000001</v>
      </c>
      <c r="CZ748" s="21">
        <v>258.72365000000002</v>
      </c>
      <c r="DA748" s="21">
        <v>253.08643000000001</v>
      </c>
      <c r="DB748" s="21">
        <v>231.70856000000001</v>
      </c>
      <c r="DC748" s="21">
        <v>248.69694999999999</v>
      </c>
      <c r="DD748" s="21">
        <v>266.60557</v>
      </c>
      <c r="DE748" s="21">
        <v>282.39497</v>
      </c>
      <c r="DF748" s="21">
        <v>276.38161000000002</v>
      </c>
      <c r="DG748" s="21">
        <v>254.20231000000001</v>
      </c>
      <c r="DH748" s="21">
        <v>271.57155</v>
      </c>
      <c r="DI748" s="21">
        <v>333.40994000000001</v>
      </c>
      <c r="DJ748" s="21">
        <v>353.06569000000002</v>
      </c>
      <c r="DK748" s="21">
        <v>345.64521999999999</v>
      </c>
      <c r="DL748" s="21">
        <v>318.66145999999998</v>
      </c>
      <c r="DM748" s="21">
        <v>339.62227999999999</v>
      </c>
      <c r="DN748" s="21">
        <v>175.75793999999999</v>
      </c>
      <c r="DO748" s="21">
        <v>186.42689999999999</v>
      </c>
      <c r="DP748" s="21">
        <v>182.15755999999999</v>
      </c>
      <c r="DQ748" s="21">
        <v>165.00020000000001</v>
      </c>
      <c r="DR748" s="21">
        <v>179.0179</v>
      </c>
      <c r="DS748" s="21">
        <v>150.44736</v>
      </c>
      <c r="DT748" s="21">
        <v>159.65131</v>
      </c>
      <c r="DU748" s="21">
        <v>155.91291000000001</v>
      </c>
      <c r="DV748" s="21">
        <v>140.52043</v>
      </c>
      <c r="DW748" s="21">
        <v>153.23402999999999</v>
      </c>
      <c r="DX748" s="21">
        <v>161.61091999999999</v>
      </c>
      <c r="DY748" s="21">
        <v>171.42816999999999</v>
      </c>
      <c r="DZ748" s="21">
        <v>167.49047999999999</v>
      </c>
      <c r="EA748" s="21">
        <v>151.57652999999999</v>
      </c>
      <c r="EB748" s="21">
        <v>164.60709</v>
      </c>
      <c r="EC748" s="21">
        <v>214.56164999999999</v>
      </c>
      <c r="ED748" s="21">
        <v>227.57117</v>
      </c>
      <c r="EE748" s="21">
        <v>222.37072000000001</v>
      </c>
      <c r="EF748" s="21">
        <v>201.49295000000001</v>
      </c>
      <c r="EG748" s="21">
        <v>218.53934000000001</v>
      </c>
      <c r="EH748" s="21">
        <v>253.43195</v>
      </c>
      <c r="EI748" s="21">
        <v>268.36932999999999</v>
      </c>
      <c r="EJ748" s="21">
        <v>262.73493000000002</v>
      </c>
      <c r="EK748" s="21">
        <v>242.42000999999999</v>
      </c>
      <c r="EL748" s="21">
        <v>258.15519</v>
      </c>
      <c r="EM748" s="21">
        <v>-46.856140000000003</v>
      </c>
      <c r="EN748" s="21">
        <v>-48.17812</v>
      </c>
      <c r="EO748" s="21">
        <v>-48.837809999999998</v>
      </c>
      <c r="EP748" s="21">
        <v>-58.57405</v>
      </c>
      <c r="EQ748" s="21">
        <v>-47.796489999999999</v>
      </c>
      <c r="ER748" s="21">
        <v>101.91284</v>
      </c>
      <c r="ES748" s="21">
        <v>108.45876</v>
      </c>
      <c r="ET748" s="21">
        <v>105.56003</v>
      </c>
      <c r="EU748" s="21">
        <v>92.312010000000001</v>
      </c>
      <c r="EV748" s="21">
        <v>103.78395999999999</v>
      </c>
      <c r="EW748" s="21">
        <v>66.416150000000002</v>
      </c>
      <c r="EX748" s="21">
        <v>70.748450000000005</v>
      </c>
      <c r="EY748" s="21">
        <v>68.780090000000001</v>
      </c>
      <c r="EZ748" s="21">
        <v>59.403129999999997</v>
      </c>
      <c r="FA748" s="21">
        <v>67.631559999999993</v>
      </c>
    </row>
    <row r="749" spans="2:157" x14ac:dyDescent="0.35">
      <c r="B749" s="39" t="s">
        <v>924</v>
      </c>
      <c r="C749" s="21">
        <v>31305.817009999999</v>
      </c>
      <c r="D749" s="21">
        <v>33038.881739999997</v>
      </c>
      <c r="E749" s="21">
        <v>32459.2981</v>
      </c>
      <c r="F749" s="21">
        <v>30745.982680000001</v>
      </c>
      <c r="G749" s="21">
        <v>31881.161400000001</v>
      </c>
      <c r="H749" s="21">
        <v>58782.368829999999</v>
      </c>
      <c r="I749" s="21">
        <v>62036.508759999997</v>
      </c>
      <c r="J749" s="21">
        <v>60948.196810000001</v>
      </c>
      <c r="K749" s="21">
        <v>57731.170209999997</v>
      </c>
      <c r="L749" s="21">
        <v>59862.6895</v>
      </c>
      <c r="M749" s="21">
        <v>43860.483350000002</v>
      </c>
      <c r="N749" s="21">
        <v>46288.588230000001</v>
      </c>
      <c r="O749" s="21">
        <v>45476.528559999999</v>
      </c>
      <c r="P749" s="21">
        <v>43076.140310000003</v>
      </c>
      <c r="Q749" s="21">
        <v>44666.572240000001</v>
      </c>
      <c r="R749" s="21">
        <v>193.51485</v>
      </c>
      <c r="S749" s="21">
        <v>258.77798999999999</v>
      </c>
      <c r="T749" s="21">
        <v>246.37472</v>
      </c>
      <c r="U749" s="21">
        <v>213.05849000000001</v>
      </c>
      <c r="V749" s="21">
        <v>217.72058000000001</v>
      </c>
      <c r="W749" s="21">
        <v>140.58271999999999</v>
      </c>
      <c r="X749" s="21">
        <v>199.07459</v>
      </c>
      <c r="Y749" s="21">
        <v>188.26500999999999</v>
      </c>
      <c r="Z749" s="21">
        <v>159.37996999999999</v>
      </c>
      <c r="AA749" s="21">
        <v>162.62397000000001</v>
      </c>
      <c r="AB749" s="21">
        <v>42614.837050000002</v>
      </c>
      <c r="AC749" s="21">
        <v>44973.974750000001</v>
      </c>
      <c r="AD749" s="21">
        <v>44184.978840000003</v>
      </c>
      <c r="AE749" s="21">
        <v>41852.779519999996</v>
      </c>
      <c r="AF749" s="21">
        <v>43398.029300000002</v>
      </c>
      <c r="AG749" s="21">
        <v>-30.44772</v>
      </c>
      <c r="AH749" s="21">
        <v>17.737439999999999</v>
      </c>
      <c r="AI749" s="21">
        <v>10.338570000000001</v>
      </c>
      <c r="AJ749" s="21">
        <v>-9.6356900000000003</v>
      </c>
      <c r="AK749" s="21">
        <v>-11.925470000000001</v>
      </c>
      <c r="AL749" s="21">
        <v>2.4190200000000002</v>
      </c>
      <c r="AM749" s="21">
        <v>41.575000000000003</v>
      </c>
      <c r="AN749" s="21">
        <v>35.367930000000001</v>
      </c>
      <c r="AO749" s="21">
        <v>18.483460000000001</v>
      </c>
      <c r="AP749" s="21">
        <v>17.400780000000001</v>
      </c>
      <c r="AQ749" s="21">
        <v>170.00651999999999</v>
      </c>
      <c r="AR749" s="21">
        <v>227.21731</v>
      </c>
      <c r="AS749" s="21">
        <v>216.47355999999999</v>
      </c>
      <c r="AT749" s="21">
        <v>186.34515999999999</v>
      </c>
      <c r="AU749" s="21">
        <v>191.39667</v>
      </c>
      <c r="AV749" s="21">
        <v>126.72414000000001</v>
      </c>
      <c r="AW749" s="21">
        <v>185.1798</v>
      </c>
      <c r="AX749" s="21">
        <v>174.68210999999999</v>
      </c>
      <c r="AY749" s="21">
        <v>145.46485000000001</v>
      </c>
      <c r="AZ749" s="21">
        <v>148.71923000000001</v>
      </c>
      <c r="BA749" s="21">
        <v>76.203270000000003</v>
      </c>
      <c r="BB749" s="21">
        <v>120.08693</v>
      </c>
      <c r="BC749" s="21">
        <v>112.43537000000001</v>
      </c>
      <c r="BD749" s="21">
        <v>91.244029999999995</v>
      </c>
      <c r="BE749" s="21">
        <v>92.79562</v>
      </c>
      <c r="BF749" s="21">
        <v>48.421259999999997</v>
      </c>
      <c r="BG749" s="21">
        <v>95.05068</v>
      </c>
      <c r="BH749" s="21">
        <v>87.173119999999997</v>
      </c>
      <c r="BI749" s="21">
        <v>65.504499999999993</v>
      </c>
      <c r="BJ749" s="21">
        <v>66.167900000000003</v>
      </c>
      <c r="BK749" s="21">
        <v>373.83665000000002</v>
      </c>
      <c r="BL749" s="21">
        <v>438.91613000000001</v>
      </c>
      <c r="BM749" s="21">
        <v>424.99412000000001</v>
      </c>
      <c r="BN749" s="21">
        <v>385.25162999999998</v>
      </c>
      <c r="BO749" s="21">
        <v>397.72120999999999</v>
      </c>
      <c r="BP749" s="21">
        <v>470.92709000000002</v>
      </c>
      <c r="BQ749" s="21">
        <v>537.28614000000005</v>
      </c>
      <c r="BR749" s="21">
        <v>522.26643000000001</v>
      </c>
      <c r="BS749" s="21">
        <v>478.97259000000003</v>
      </c>
      <c r="BT749" s="21">
        <v>495.00896999999998</v>
      </c>
      <c r="BU749" s="21">
        <v>22125.441579999999</v>
      </c>
      <c r="BV749" s="21">
        <v>23366.036609999999</v>
      </c>
      <c r="BW749" s="21">
        <v>22951.116279999998</v>
      </c>
      <c r="BX749" s="21">
        <v>21724.47997</v>
      </c>
      <c r="BY749" s="21">
        <v>22537.278020000002</v>
      </c>
      <c r="BZ749" s="21">
        <v>-61.075020000000002</v>
      </c>
      <c r="CA749" s="21">
        <v>-2.4259900000000001</v>
      </c>
      <c r="CB749" s="21">
        <v>-11.127179999999999</v>
      </c>
      <c r="CC749" s="21">
        <v>-33.271270000000001</v>
      </c>
      <c r="CD749" s="21">
        <v>-38.583120000000001</v>
      </c>
      <c r="CE749" s="21">
        <v>456.48527999999999</v>
      </c>
      <c r="CF749" s="21">
        <v>580.23030000000006</v>
      </c>
      <c r="CG749" s="21">
        <v>556.17700000000002</v>
      </c>
      <c r="CH749" s="21">
        <v>488.48698999999999</v>
      </c>
      <c r="CI749" s="21">
        <v>502.71832000000001</v>
      </c>
      <c r="CJ749" s="21">
        <v>-19.757449999999999</v>
      </c>
      <c r="CK749" s="21">
        <v>38.405619999999999</v>
      </c>
      <c r="CL749" s="21">
        <v>29.35605</v>
      </c>
      <c r="CM749" s="21">
        <v>5.8677099999999998</v>
      </c>
      <c r="CN749" s="21">
        <v>2.2284199999999998</v>
      </c>
      <c r="CO749" s="21">
        <v>22.884</v>
      </c>
      <c r="CP749" s="21">
        <v>82.268330000000006</v>
      </c>
      <c r="CQ749" s="21">
        <v>72.513919999999999</v>
      </c>
      <c r="CR749" s="21">
        <v>47.007739999999998</v>
      </c>
      <c r="CS749" s="21">
        <v>45.361930000000001</v>
      </c>
      <c r="CT749" s="21">
        <v>156.67825999999999</v>
      </c>
      <c r="CU749" s="21">
        <v>228.14547999999999</v>
      </c>
      <c r="CV749" s="21">
        <v>215.12965</v>
      </c>
      <c r="CW749" s="21">
        <v>180.44995</v>
      </c>
      <c r="CX749" s="21">
        <v>183.43473</v>
      </c>
      <c r="CY749" s="21">
        <v>260.59106000000003</v>
      </c>
      <c r="CZ749" s="21">
        <v>333.07576999999998</v>
      </c>
      <c r="DA749" s="21">
        <v>318.89100000000002</v>
      </c>
      <c r="DB749" s="21">
        <v>280.57756999999998</v>
      </c>
      <c r="DC749" s="21">
        <v>287.33031999999997</v>
      </c>
      <c r="DD749" s="21">
        <v>218.62522999999999</v>
      </c>
      <c r="DE749" s="21">
        <v>285.18092999999999</v>
      </c>
      <c r="DF749" s="21">
        <v>272.41505999999998</v>
      </c>
      <c r="DG749" s="21">
        <v>238.01202000000001</v>
      </c>
      <c r="DH749" s="21">
        <v>243.21532999999999</v>
      </c>
      <c r="DI749" s="21">
        <v>149.27437</v>
      </c>
      <c r="DJ749" s="21">
        <v>220.51772</v>
      </c>
      <c r="DK749" s="21">
        <v>207.63220999999999</v>
      </c>
      <c r="DL749" s="21">
        <v>173.35238000000001</v>
      </c>
      <c r="DM749" s="21">
        <v>175.99430000000001</v>
      </c>
      <c r="DN749" s="21">
        <v>166.75867</v>
      </c>
      <c r="DO749" s="21">
        <v>230.09674000000001</v>
      </c>
      <c r="DP749" s="21">
        <v>218.38815</v>
      </c>
      <c r="DQ749" s="21">
        <v>187.02475999999999</v>
      </c>
      <c r="DR749" s="21">
        <v>190.27247</v>
      </c>
      <c r="DS749" s="21">
        <v>83.775170000000003</v>
      </c>
      <c r="DT749" s="21">
        <v>139.66136</v>
      </c>
      <c r="DU749" s="21">
        <v>129.98536999999999</v>
      </c>
      <c r="DV749" s="21">
        <v>104.35893</v>
      </c>
      <c r="DW749" s="21">
        <v>104.68392</v>
      </c>
      <c r="DX749" s="21">
        <v>173.79553999999999</v>
      </c>
      <c r="DY749" s="21">
        <v>234.41493</v>
      </c>
      <c r="DZ749" s="21">
        <v>223.02781999999999</v>
      </c>
      <c r="EA749" s="21">
        <v>192.48004</v>
      </c>
      <c r="EB749" s="21">
        <v>196.28738999999999</v>
      </c>
      <c r="EC749" s="21">
        <v>279.79944999999998</v>
      </c>
      <c r="ED749" s="21">
        <v>361.69171999999998</v>
      </c>
      <c r="EE749" s="21">
        <v>345.78858000000002</v>
      </c>
      <c r="EF749" s="21">
        <v>302.96647000000002</v>
      </c>
      <c r="EG749" s="21">
        <v>310.2337</v>
      </c>
      <c r="EH749" s="21">
        <v>246.37092000000001</v>
      </c>
      <c r="EI749" s="21">
        <v>307.13418999999999</v>
      </c>
      <c r="EJ749" s="21">
        <v>294.89517000000001</v>
      </c>
      <c r="EK749" s="21">
        <v>261.72041999999999</v>
      </c>
      <c r="EL749" s="21">
        <v>268.78134999999997</v>
      </c>
      <c r="EM749" s="21">
        <v>-83.350660000000005</v>
      </c>
      <c r="EN749" s="21">
        <v>1.04244</v>
      </c>
      <c r="EO749" s="21">
        <v>-11.604950000000001</v>
      </c>
      <c r="EP749" s="21">
        <v>-45.564410000000002</v>
      </c>
      <c r="EQ749" s="21">
        <v>-50.78866</v>
      </c>
      <c r="ER749" s="21">
        <v>3.2161900000000001</v>
      </c>
      <c r="ES749" s="21">
        <v>59.477460000000001</v>
      </c>
      <c r="ET749" s="21">
        <v>50.441180000000003</v>
      </c>
      <c r="EU749" s="21">
        <v>26.863869999999999</v>
      </c>
      <c r="EV749" s="21">
        <v>24.431609999999999</v>
      </c>
      <c r="EW749" s="21">
        <v>147.19257999999999</v>
      </c>
      <c r="EX749" s="21">
        <v>197.17645999999999</v>
      </c>
      <c r="EY749" s="21">
        <v>187.72782000000001</v>
      </c>
      <c r="EZ749" s="21">
        <v>162.34927999999999</v>
      </c>
      <c r="FA749" s="21">
        <v>165.71428</v>
      </c>
    </row>
    <row r="750" spans="2:157" x14ac:dyDescent="0.35">
      <c r="B750" s="39" t="s">
        <v>925</v>
      </c>
      <c r="C750" s="21">
        <v>21025.48315</v>
      </c>
      <c r="D750" s="21">
        <v>22189.436900000001</v>
      </c>
      <c r="E750" s="21">
        <v>21800.179349999999</v>
      </c>
      <c r="F750" s="21">
        <v>20649.489539999999</v>
      </c>
      <c r="G750" s="21">
        <v>21411.89357</v>
      </c>
      <c r="H750" s="21">
        <v>59303.837870000003</v>
      </c>
      <c r="I750" s="21">
        <v>62586.845869999997</v>
      </c>
      <c r="J750" s="21">
        <v>61488.879309999997</v>
      </c>
      <c r="K750" s="21">
        <v>58243.313889999998</v>
      </c>
      <c r="L750" s="21">
        <v>60393.742270000002</v>
      </c>
      <c r="M750" s="21">
        <v>30316.512060000001</v>
      </c>
      <c r="N750" s="21">
        <v>31994.826229999999</v>
      </c>
      <c r="O750" s="21">
        <v>31433.527890000001</v>
      </c>
      <c r="P750" s="21">
        <v>29774.37154</v>
      </c>
      <c r="Q750" s="21">
        <v>30873.683379999999</v>
      </c>
      <c r="R750" s="21">
        <v>261.96026000000001</v>
      </c>
      <c r="S750" s="21">
        <v>327.77109999999999</v>
      </c>
      <c r="T750" s="21">
        <v>316.80265000000003</v>
      </c>
      <c r="U750" s="21">
        <v>279.51952</v>
      </c>
      <c r="V750" s="21">
        <v>290.04034000000001</v>
      </c>
      <c r="W750" s="21">
        <v>67.122680000000003</v>
      </c>
      <c r="X750" s="21">
        <v>118.3853</v>
      </c>
      <c r="Y750" s="21">
        <v>111.54798</v>
      </c>
      <c r="Z750" s="21">
        <v>86.499179999999996</v>
      </c>
      <c r="AA750" s="21">
        <v>90.18338</v>
      </c>
      <c r="AB750" s="21">
        <v>29203.346140000001</v>
      </c>
      <c r="AC750" s="21">
        <v>30820.029900000001</v>
      </c>
      <c r="AD750" s="21">
        <v>30279.342140000001</v>
      </c>
      <c r="AE750" s="21">
        <v>28681.118869999998</v>
      </c>
      <c r="AF750" s="21">
        <v>29740.05674</v>
      </c>
      <c r="AG750" s="21">
        <v>43.879669999999997</v>
      </c>
      <c r="AH750" s="21">
        <v>93.07987</v>
      </c>
      <c r="AI750" s="21">
        <v>86.870239999999995</v>
      </c>
      <c r="AJ750" s="21">
        <v>62.643030000000003</v>
      </c>
      <c r="AK750" s="21">
        <v>66.064530000000005</v>
      </c>
      <c r="AL750" s="21">
        <v>19.5443</v>
      </c>
      <c r="AM750" s="21">
        <v>57.17089</v>
      </c>
      <c r="AN750" s="21">
        <v>52.641770000000001</v>
      </c>
      <c r="AO750" s="21">
        <v>34.742660000000001</v>
      </c>
      <c r="AP750" s="21">
        <v>36.606839999999998</v>
      </c>
      <c r="AQ750" s="21">
        <v>233.96638999999999</v>
      </c>
      <c r="AR750" s="21">
        <v>291.73182000000003</v>
      </c>
      <c r="AS750" s="21">
        <v>282.25662999999997</v>
      </c>
      <c r="AT750" s="21">
        <v>248.47237999999999</v>
      </c>
      <c r="AU750" s="21">
        <v>258.71314999999998</v>
      </c>
      <c r="AV750" s="21">
        <v>123.64731</v>
      </c>
      <c r="AW750" s="21">
        <v>178.63347999999999</v>
      </c>
      <c r="AX750" s="21">
        <v>170.83382</v>
      </c>
      <c r="AY750" s="21">
        <v>141.71110999999999</v>
      </c>
      <c r="AZ750" s="21">
        <v>147.89778999999999</v>
      </c>
      <c r="BA750" s="21">
        <v>-75.710949999999997</v>
      </c>
      <c r="BB750" s="21">
        <v>-42.908569999999997</v>
      </c>
      <c r="BC750" s="21">
        <v>-45.721310000000003</v>
      </c>
      <c r="BD750" s="21">
        <v>-58.508209999999998</v>
      </c>
      <c r="BE750" s="21">
        <v>-60.180900000000001</v>
      </c>
      <c r="BF750" s="21">
        <v>-314.65136999999999</v>
      </c>
      <c r="BG750" s="21">
        <v>-291.22550999999999</v>
      </c>
      <c r="BH750" s="21">
        <v>-290.12898000000001</v>
      </c>
      <c r="BI750" s="21">
        <v>-291.67000999999999</v>
      </c>
      <c r="BJ750" s="21">
        <v>-301.69648000000001</v>
      </c>
      <c r="BK750" s="21">
        <v>122.08601</v>
      </c>
      <c r="BL750" s="21">
        <v>170.16191000000001</v>
      </c>
      <c r="BM750" s="21">
        <v>163.17984000000001</v>
      </c>
      <c r="BN750" s="21">
        <v>137.41159999999999</v>
      </c>
      <c r="BO750" s="21">
        <v>143.24152000000001</v>
      </c>
      <c r="BP750" s="21">
        <v>346.02627000000001</v>
      </c>
      <c r="BQ750" s="21">
        <v>402.80081999999999</v>
      </c>
      <c r="BR750" s="21">
        <v>392.13833</v>
      </c>
      <c r="BS750" s="21">
        <v>355.74302</v>
      </c>
      <c r="BT750" s="21">
        <v>369.56945000000002</v>
      </c>
      <c r="BU750" s="21">
        <v>542.52435000000003</v>
      </c>
      <c r="BV750" s="21">
        <v>572.94421999999997</v>
      </c>
      <c r="BW750" s="21">
        <v>562.77021999999999</v>
      </c>
      <c r="BX750" s="21">
        <v>532.69262000000003</v>
      </c>
      <c r="BY750" s="21">
        <v>552.62274000000002</v>
      </c>
      <c r="BZ750" s="21">
        <v>38.243279999999999</v>
      </c>
      <c r="CA750" s="21">
        <v>98.625680000000003</v>
      </c>
      <c r="CB750" s="21">
        <v>91.182739999999995</v>
      </c>
      <c r="CC750" s="21">
        <v>63.475749999999998</v>
      </c>
      <c r="CD750" s="21">
        <v>65.501599999999996</v>
      </c>
      <c r="CE750" s="21">
        <v>559.30278999999996</v>
      </c>
      <c r="CF750" s="21">
        <v>682.58290999999997</v>
      </c>
      <c r="CG750" s="21">
        <v>661.67412999999999</v>
      </c>
      <c r="CH750" s="21">
        <v>588.07956999999999</v>
      </c>
      <c r="CI750" s="21">
        <v>611.91016000000002</v>
      </c>
      <c r="CJ750" s="21">
        <v>33.16675</v>
      </c>
      <c r="CK750" s="21">
        <v>90.557010000000005</v>
      </c>
      <c r="CL750" s="21">
        <v>83.515029999999996</v>
      </c>
      <c r="CM750" s="21">
        <v>57.027329999999999</v>
      </c>
      <c r="CN750" s="21">
        <v>58.880130000000001</v>
      </c>
      <c r="CO750" s="21">
        <v>76.427260000000004</v>
      </c>
      <c r="CP750" s="21">
        <v>135.3373</v>
      </c>
      <c r="CQ750" s="21">
        <v>127.48342</v>
      </c>
      <c r="CR750" s="21">
        <v>98.778400000000005</v>
      </c>
      <c r="CS750" s="21">
        <v>102.70636</v>
      </c>
      <c r="CT750" s="21">
        <v>237.88522</v>
      </c>
      <c r="CU750" s="21">
        <v>310.21266000000003</v>
      </c>
      <c r="CV750" s="21">
        <v>298.77852000000001</v>
      </c>
      <c r="CW750" s="21">
        <v>259.32684</v>
      </c>
      <c r="CX750" s="21">
        <v>269.20526999999998</v>
      </c>
      <c r="CY750" s="21">
        <v>264.21073000000001</v>
      </c>
      <c r="CZ750" s="21">
        <v>333.31301999999999</v>
      </c>
      <c r="DA750" s="21">
        <v>321.97640999999999</v>
      </c>
      <c r="DB750" s="21">
        <v>283.30252000000002</v>
      </c>
      <c r="DC750" s="21">
        <v>293.72746999999998</v>
      </c>
      <c r="DD750" s="21">
        <v>225.88713999999999</v>
      </c>
      <c r="DE750" s="21">
        <v>289.40904</v>
      </c>
      <c r="DF750" s="21">
        <v>279.25565999999998</v>
      </c>
      <c r="DG750" s="21">
        <v>244.38373999999999</v>
      </c>
      <c r="DH750" s="21">
        <v>253.10785000000001</v>
      </c>
      <c r="DI750" s="21">
        <v>168.98007000000001</v>
      </c>
      <c r="DJ750" s="21">
        <v>237.60498000000001</v>
      </c>
      <c r="DK750" s="21">
        <v>227.47678999999999</v>
      </c>
      <c r="DL750" s="21">
        <v>191.80848</v>
      </c>
      <c r="DM750" s="21">
        <v>199.11618000000001</v>
      </c>
      <c r="DN750" s="21">
        <v>153.952</v>
      </c>
      <c r="DO750" s="21">
        <v>213.14097000000001</v>
      </c>
      <c r="DP750" s="21">
        <v>204.40786</v>
      </c>
      <c r="DQ750" s="21">
        <v>173.68539999999999</v>
      </c>
      <c r="DR750" s="21">
        <v>179.70205999999999</v>
      </c>
      <c r="DS750" s="21">
        <v>-68.974149999999995</v>
      </c>
      <c r="DT750" s="21">
        <v>-25.012889999999999</v>
      </c>
      <c r="DU750" s="21">
        <v>-29.172920000000001</v>
      </c>
      <c r="DV750" s="21">
        <v>-46.41254</v>
      </c>
      <c r="DW750" s="21">
        <v>-48.61974</v>
      </c>
      <c r="DX750" s="21">
        <v>47.672939999999997</v>
      </c>
      <c r="DY750" s="21">
        <v>97.988749999999996</v>
      </c>
      <c r="DZ750" s="21">
        <v>91.572249999999997</v>
      </c>
      <c r="EA750" s="21">
        <v>67.850660000000005</v>
      </c>
      <c r="EB750" s="21">
        <v>70.153970000000001</v>
      </c>
      <c r="EC750" s="21">
        <v>149.69374999999999</v>
      </c>
      <c r="ED750" s="21">
        <v>220.26154</v>
      </c>
      <c r="EE750" s="21">
        <v>210.15071</v>
      </c>
      <c r="EF750" s="21">
        <v>174.20932999999999</v>
      </c>
      <c r="EG750" s="21">
        <v>180.85579999999999</v>
      </c>
      <c r="EH750" s="21">
        <v>219.65789000000001</v>
      </c>
      <c r="EI750" s="21">
        <v>276.04912000000002</v>
      </c>
      <c r="EJ750" s="21">
        <v>266.69198</v>
      </c>
      <c r="EK750" s="21">
        <v>234.81331</v>
      </c>
      <c r="EL750" s="21">
        <v>243.79908</v>
      </c>
      <c r="EM750" s="21">
        <v>78.680480000000003</v>
      </c>
      <c r="EN750" s="21">
        <v>166.57225</v>
      </c>
      <c r="EO750" s="21">
        <v>155.48788999999999</v>
      </c>
      <c r="EP750" s="21">
        <v>112.27808</v>
      </c>
      <c r="EQ750" s="21">
        <v>118.34705</v>
      </c>
      <c r="ER750" s="21">
        <v>34.61694</v>
      </c>
      <c r="ES750" s="21">
        <v>89.147760000000005</v>
      </c>
      <c r="ET750" s="21">
        <v>82.362260000000006</v>
      </c>
      <c r="EU750" s="21">
        <v>56.91104</v>
      </c>
      <c r="EV750" s="21">
        <v>59.043900000000001</v>
      </c>
      <c r="EW750" s="21">
        <v>109.14592</v>
      </c>
      <c r="EX750" s="21">
        <v>154.38140000000001</v>
      </c>
      <c r="EY750" s="21">
        <v>147.76524000000001</v>
      </c>
      <c r="EZ750" s="21">
        <v>124.37506</v>
      </c>
      <c r="FA750" s="21">
        <v>128.89787000000001</v>
      </c>
    </row>
    <row r="751" spans="2:157" x14ac:dyDescent="0.35">
      <c r="B751" s="39" t="s">
        <v>926</v>
      </c>
      <c r="C751" s="21">
        <v>38234.913970000001</v>
      </c>
      <c r="D751" s="21">
        <v>40351.567909999998</v>
      </c>
      <c r="E751" s="21">
        <v>39643.701690000002</v>
      </c>
      <c r="F751" s="21">
        <v>37551.168279999998</v>
      </c>
      <c r="G751" s="21">
        <v>38937.602650000001</v>
      </c>
      <c r="H751" s="21">
        <v>100422.06498</v>
      </c>
      <c r="I751" s="21">
        <v>105981.34166000001</v>
      </c>
      <c r="J751" s="21">
        <v>104122.10163</v>
      </c>
      <c r="K751" s="21">
        <v>98626.228270000007</v>
      </c>
      <c r="L751" s="21">
        <v>102267.65295</v>
      </c>
      <c r="M751" s="21">
        <v>59456.137799999997</v>
      </c>
      <c r="N751" s="21">
        <v>62747.614020000001</v>
      </c>
      <c r="O751" s="21">
        <v>61646.806929999999</v>
      </c>
      <c r="P751" s="21">
        <v>58392.90264</v>
      </c>
      <c r="Q751" s="21">
        <v>60548.851069999997</v>
      </c>
      <c r="R751" s="21">
        <v>457.94945999999999</v>
      </c>
      <c r="S751" s="21">
        <v>479.27690000000001</v>
      </c>
      <c r="T751" s="21">
        <v>475.15260000000001</v>
      </c>
      <c r="U751" s="21">
        <v>449.35532000000001</v>
      </c>
      <c r="V751" s="21">
        <v>466.69927999999999</v>
      </c>
      <c r="W751" s="21">
        <v>414.48370999999997</v>
      </c>
      <c r="X751" s="21">
        <v>433.65080999999998</v>
      </c>
      <c r="Y751" s="21">
        <v>430.05479000000003</v>
      </c>
      <c r="Z751" s="21">
        <v>406.69666999999998</v>
      </c>
      <c r="AA751" s="21">
        <v>422.40341999999998</v>
      </c>
      <c r="AB751" s="21">
        <v>58166.608509999998</v>
      </c>
      <c r="AC751" s="21">
        <v>61386.685100000002</v>
      </c>
      <c r="AD751" s="21">
        <v>60309.754630000003</v>
      </c>
      <c r="AE751" s="21">
        <v>57126.447260000001</v>
      </c>
      <c r="AF751" s="21">
        <v>59235.617339999997</v>
      </c>
      <c r="AG751" s="21">
        <v>186.79759000000001</v>
      </c>
      <c r="AH751" s="21">
        <v>193.09822</v>
      </c>
      <c r="AI751" s="21">
        <v>193.96187</v>
      </c>
      <c r="AJ751" s="21">
        <v>183.03889000000001</v>
      </c>
      <c r="AK751" s="21">
        <v>190.40496999999999</v>
      </c>
      <c r="AL751" s="21">
        <v>162.03905</v>
      </c>
      <c r="AM751" s="21">
        <v>167.87898999999999</v>
      </c>
      <c r="AN751" s="21">
        <v>168.23455000000001</v>
      </c>
      <c r="AO751" s="21">
        <v>158.80931000000001</v>
      </c>
      <c r="AP751" s="21">
        <v>165.15710999999999</v>
      </c>
      <c r="AQ751" s="21">
        <v>403.88238999999999</v>
      </c>
      <c r="AR751" s="21">
        <v>422.52904999999998</v>
      </c>
      <c r="AS751" s="21">
        <v>419.18108000000001</v>
      </c>
      <c r="AT751" s="21">
        <v>396.20621999999997</v>
      </c>
      <c r="AU751" s="21">
        <v>411.52287000000001</v>
      </c>
      <c r="AV751" s="21">
        <v>598.18795</v>
      </c>
      <c r="AW751" s="21">
        <v>627.40824999999995</v>
      </c>
      <c r="AX751" s="21">
        <v>620.77610000000004</v>
      </c>
      <c r="AY751" s="21">
        <v>586.96690999999998</v>
      </c>
      <c r="AZ751" s="21">
        <v>609.45599000000004</v>
      </c>
      <c r="BA751" s="21">
        <v>244.99857</v>
      </c>
      <c r="BB751" s="21">
        <v>255.44136</v>
      </c>
      <c r="BC751" s="21">
        <v>254.30356</v>
      </c>
      <c r="BD751" s="21">
        <v>240.26167000000001</v>
      </c>
      <c r="BE751" s="21">
        <v>249.66206</v>
      </c>
      <c r="BF751" s="21">
        <v>126.82907</v>
      </c>
      <c r="BG751" s="21">
        <v>130.29920999999999</v>
      </c>
      <c r="BH751" s="21">
        <v>131.72478000000001</v>
      </c>
      <c r="BI751" s="21">
        <v>124.19944</v>
      </c>
      <c r="BJ751" s="21">
        <v>129.30475000000001</v>
      </c>
      <c r="BK751" s="21">
        <v>349.46949999999998</v>
      </c>
      <c r="BL751" s="21">
        <v>365.37549999999999</v>
      </c>
      <c r="BM751" s="21">
        <v>362.70711</v>
      </c>
      <c r="BN751" s="21">
        <v>342.81677000000002</v>
      </c>
      <c r="BO751" s="21">
        <v>356.08954</v>
      </c>
      <c r="BP751" s="21">
        <v>431.49327</v>
      </c>
      <c r="BQ751" s="21">
        <v>452.35183000000001</v>
      </c>
      <c r="BR751" s="21">
        <v>447.78782999999999</v>
      </c>
      <c r="BS751" s="21">
        <v>423.37754000000001</v>
      </c>
      <c r="BT751" s="21">
        <v>439.62840999999997</v>
      </c>
      <c r="BU751" s="21">
        <v>-18500.352849999999</v>
      </c>
      <c r="BV751" s="21">
        <v>-19537.68563</v>
      </c>
      <c r="BW751" s="21">
        <v>-19190.746899999998</v>
      </c>
      <c r="BX751" s="21">
        <v>-18165.08581</v>
      </c>
      <c r="BY751" s="21">
        <v>-18844.712960000001</v>
      </c>
      <c r="BZ751" s="21">
        <v>163.58126999999999</v>
      </c>
      <c r="CA751" s="21">
        <v>167.67225999999999</v>
      </c>
      <c r="CB751" s="21">
        <v>169.86338000000001</v>
      </c>
      <c r="CC751" s="21">
        <v>160.22357</v>
      </c>
      <c r="CD751" s="21">
        <v>166.81808000000001</v>
      </c>
      <c r="CE751" s="21">
        <v>920.72029999999995</v>
      </c>
      <c r="CF751" s="21">
        <v>964.09822999999994</v>
      </c>
      <c r="CG751" s="21">
        <v>955.54182000000003</v>
      </c>
      <c r="CH751" s="21">
        <v>903.32489999999996</v>
      </c>
      <c r="CI751" s="21">
        <v>938.11621000000002</v>
      </c>
      <c r="CJ751" s="21">
        <v>221.64424</v>
      </c>
      <c r="CK751" s="21">
        <v>229.22404</v>
      </c>
      <c r="CL751" s="21">
        <v>230.06957</v>
      </c>
      <c r="CM751" s="21">
        <v>217.24556000000001</v>
      </c>
      <c r="CN751" s="21">
        <v>225.96267</v>
      </c>
      <c r="CO751" s="21">
        <v>334.23459000000003</v>
      </c>
      <c r="CP751" s="21">
        <v>348.29622000000001</v>
      </c>
      <c r="CQ751" s="21">
        <v>346.84922</v>
      </c>
      <c r="CR751" s="21">
        <v>327.82805000000002</v>
      </c>
      <c r="CS751" s="21">
        <v>340.66953999999998</v>
      </c>
      <c r="CT751" s="21">
        <v>457.66129000000001</v>
      </c>
      <c r="CU751" s="21">
        <v>478.32826</v>
      </c>
      <c r="CV751" s="21">
        <v>474.87988999999999</v>
      </c>
      <c r="CW751" s="21">
        <v>449.01056</v>
      </c>
      <c r="CX751" s="21">
        <v>466.42745000000002</v>
      </c>
      <c r="CY751" s="21">
        <v>553.75446999999997</v>
      </c>
      <c r="CZ751" s="21">
        <v>580.20483000000002</v>
      </c>
      <c r="DA751" s="21">
        <v>574.53098999999997</v>
      </c>
      <c r="DB751" s="21">
        <v>543.41720999999995</v>
      </c>
      <c r="DC751" s="21">
        <v>564.31344999999999</v>
      </c>
      <c r="DD751" s="21">
        <v>506.64366999999999</v>
      </c>
      <c r="DE751" s="21">
        <v>530.70141999999998</v>
      </c>
      <c r="DF751" s="21">
        <v>525.64808000000005</v>
      </c>
      <c r="DG751" s="21">
        <v>497.17849000000001</v>
      </c>
      <c r="DH751" s="21">
        <v>516.30186000000003</v>
      </c>
      <c r="DI751" s="21">
        <v>610.39356999999995</v>
      </c>
      <c r="DJ751" s="21">
        <v>639.65551000000005</v>
      </c>
      <c r="DK751" s="21">
        <v>633.29156</v>
      </c>
      <c r="DL751" s="21">
        <v>599.00571000000002</v>
      </c>
      <c r="DM751" s="21">
        <v>622.02963</v>
      </c>
      <c r="DN751" s="21">
        <v>527.95417999999995</v>
      </c>
      <c r="DO751" s="21">
        <v>553.24350000000004</v>
      </c>
      <c r="DP751" s="21">
        <v>547.74992999999995</v>
      </c>
      <c r="DQ751" s="21">
        <v>518.10847999999999</v>
      </c>
      <c r="DR751" s="21">
        <v>538.01202000000001</v>
      </c>
      <c r="DS751" s="21">
        <v>321.85984999999999</v>
      </c>
      <c r="DT751" s="21">
        <v>335.78661</v>
      </c>
      <c r="DU751" s="21">
        <v>333.98507000000001</v>
      </c>
      <c r="DV751" s="21">
        <v>315.72314</v>
      </c>
      <c r="DW751" s="21">
        <v>328.03949</v>
      </c>
      <c r="DX751" s="21">
        <v>376.31607000000002</v>
      </c>
      <c r="DY751" s="21">
        <v>393.37493999999998</v>
      </c>
      <c r="DZ751" s="21">
        <v>390.47403000000003</v>
      </c>
      <c r="EA751" s="21">
        <v>369.20409999999998</v>
      </c>
      <c r="EB751" s="21">
        <v>383.52409999999998</v>
      </c>
      <c r="EC751" s="21">
        <v>530.62202000000002</v>
      </c>
      <c r="ED751" s="21">
        <v>555.14256999999998</v>
      </c>
      <c r="EE751" s="21">
        <v>550.56502999999998</v>
      </c>
      <c r="EF751" s="21">
        <v>520.63811999999996</v>
      </c>
      <c r="EG751" s="21">
        <v>540.76865999999995</v>
      </c>
      <c r="EH751" s="21">
        <v>497.53388999999999</v>
      </c>
      <c r="EI751" s="21">
        <v>521.69271000000003</v>
      </c>
      <c r="EJ751" s="21">
        <v>516.18239000000005</v>
      </c>
      <c r="EK751" s="21">
        <v>488.28741000000002</v>
      </c>
      <c r="EL751" s="21">
        <v>507.00515999999999</v>
      </c>
      <c r="EM751" s="21">
        <v>279.96080000000001</v>
      </c>
      <c r="EN751" s="21">
        <v>288.23520000000002</v>
      </c>
      <c r="EO751" s="21">
        <v>290.74331999999998</v>
      </c>
      <c r="EP751" s="21">
        <v>274.21834000000001</v>
      </c>
      <c r="EQ751" s="21">
        <v>285.40514999999999</v>
      </c>
      <c r="ER751" s="21">
        <v>249.72918000000001</v>
      </c>
      <c r="ES751" s="21">
        <v>259.17034999999998</v>
      </c>
      <c r="ET751" s="21">
        <v>259.19625000000002</v>
      </c>
      <c r="EU751" s="21">
        <v>244.84960000000001</v>
      </c>
      <c r="EV751" s="21">
        <v>254.57189</v>
      </c>
      <c r="EW751" s="21">
        <v>396.36056000000002</v>
      </c>
      <c r="EX751" s="21">
        <v>415.26774</v>
      </c>
      <c r="EY751" s="21">
        <v>411.23295999999999</v>
      </c>
      <c r="EZ751" s="21">
        <v>388.95877000000002</v>
      </c>
      <c r="FA751" s="21">
        <v>403.91937000000001</v>
      </c>
    </row>
    <row r="752" spans="2:157" x14ac:dyDescent="0.35">
      <c r="B752" s="39" t="s">
        <v>927</v>
      </c>
      <c r="C752" s="21">
        <v>7023.9269700000004</v>
      </c>
      <c r="D752" s="21">
        <v>7412.7658899999997</v>
      </c>
      <c r="E752" s="21">
        <v>7282.7276599999996</v>
      </c>
      <c r="F752" s="21">
        <v>6898.3197899999996</v>
      </c>
      <c r="G752" s="21">
        <v>7153.0140700000002</v>
      </c>
      <c r="H752" s="21">
        <v>30579.219690000002</v>
      </c>
      <c r="I752" s="21">
        <v>32272.058239999998</v>
      </c>
      <c r="J752" s="21">
        <v>31705.90668</v>
      </c>
      <c r="K752" s="21">
        <v>30032.374879999999</v>
      </c>
      <c r="L752" s="21">
        <v>31141.214110000001</v>
      </c>
      <c r="M752" s="21">
        <v>17145.063050000001</v>
      </c>
      <c r="N752" s="21">
        <v>18094.20926</v>
      </c>
      <c r="O752" s="21">
        <v>17776.775130000002</v>
      </c>
      <c r="P752" s="21">
        <v>16838.463360000002</v>
      </c>
      <c r="Q752" s="21">
        <v>17460.163199999999</v>
      </c>
      <c r="R752" s="21">
        <v>32.142789999999998</v>
      </c>
      <c r="S752" s="21">
        <v>33.508920000000003</v>
      </c>
      <c r="T752" s="21">
        <v>32.592700000000001</v>
      </c>
      <c r="U752" s="21">
        <v>30.7926</v>
      </c>
      <c r="V752" s="21">
        <v>31.953510000000001</v>
      </c>
      <c r="W752" s="21">
        <v>-14.005570000000001</v>
      </c>
      <c r="X752" s="21">
        <v>-15.215059999999999</v>
      </c>
      <c r="Y752" s="21">
        <v>-15.230079999999999</v>
      </c>
      <c r="Z752" s="21">
        <v>-14.47275</v>
      </c>
      <c r="AA752" s="21">
        <v>-15.016159999999999</v>
      </c>
      <c r="AB752" s="21">
        <v>16893.20463</v>
      </c>
      <c r="AC752" s="21">
        <v>17828.404640000001</v>
      </c>
      <c r="AD752" s="21">
        <v>17515.634010000002</v>
      </c>
      <c r="AE752" s="21">
        <v>16591.112799999999</v>
      </c>
      <c r="AF752" s="21">
        <v>17203.674589999999</v>
      </c>
      <c r="AG752" s="21">
        <v>-30.861920000000001</v>
      </c>
      <c r="AH752" s="21">
        <v>-32.985259999999997</v>
      </c>
      <c r="AI752" s="21">
        <v>-32.698410000000003</v>
      </c>
      <c r="AJ752" s="21">
        <v>-31.001580000000001</v>
      </c>
      <c r="AK752" s="21">
        <v>-32.157629999999997</v>
      </c>
      <c r="AL752" s="21">
        <v>-38.846820000000001</v>
      </c>
      <c r="AM752" s="21">
        <v>-41.329549999999998</v>
      </c>
      <c r="AN752" s="21">
        <v>-40.83126</v>
      </c>
      <c r="AO752" s="21">
        <v>-38.699210000000001</v>
      </c>
      <c r="AP752" s="21">
        <v>-40.13205</v>
      </c>
      <c r="AQ752" s="21">
        <v>19.64255</v>
      </c>
      <c r="AR752" s="21">
        <v>20.368469999999999</v>
      </c>
      <c r="AS752" s="21">
        <v>19.733059999999998</v>
      </c>
      <c r="AT752" s="21">
        <v>18.617619999999999</v>
      </c>
      <c r="AU752" s="21">
        <v>19.32123</v>
      </c>
      <c r="AV752" s="21">
        <v>65.351960000000005</v>
      </c>
      <c r="AW752" s="21">
        <v>68.610370000000003</v>
      </c>
      <c r="AX752" s="21">
        <v>67.107119999999995</v>
      </c>
      <c r="AY752" s="21">
        <v>63.442790000000002</v>
      </c>
      <c r="AZ752" s="21">
        <v>65.829170000000005</v>
      </c>
      <c r="BA752" s="21">
        <v>-33.910699999999999</v>
      </c>
      <c r="BB752" s="21">
        <v>-36.122140000000002</v>
      </c>
      <c r="BC752" s="21">
        <v>-35.717959999999998</v>
      </c>
      <c r="BD752" s="21">
        <v>-33.863030000000002</v>
      </c>
      <c r="BE752" s="21">
        <v>-35.11262</v>
      </c>
      <c r="BF752" s="21">
        <v>-115.89919</v>
      </c>
      <c r="BG752" s="21">
        <v>-122.7418</v>
      </c>
      <c r="BH752" s="21">
        <v>-120.84533999999999</v>
      </c>
      <c r="BI752" s="21">
        <v>-114.41786999999999</v>
      </c>
      <c r="BJ752" s="21">
        <v>-118.69271999999999</v>
      </c>
      <c r="BK752" s="21">
        <v>-243.43348</v>
      </c>
      <c r="BL752" s="21">
        <v>-257.41300000000001</v>
      </c>
      <c r="BM752" s="21">
        <v>-253.15323000000001</v>
      </c>
      <c r="BN752" s="21">
        <v>-239.64901</v>
      </c>
      <c r="BO752" s="21">
        <v>-248.5985</v>
      </c>
      <c r="BP752" s="21">
        <v>-249.54492999999999</v>
      </c>
      <c r="BQ752" s="21">
        <v>-263.83028999999999</v>
      </c>
      <c r="BR752" s="21">
        <v>-259.43484000000001</v>
      </c>
      <c r="BS752" s="21">
        <v>-245.59538000000001</v>
      </c>
      <c r="BT752" s="21">
        <v>-254.76230000000001</v>
      </c>
      <c r="BU752" s="21">
        <v>1328.4548299999999</v>
      </c>
      <c r="BV752" s="21">
        <v>1402.9425900000001</v>
      </c>
      <c r="BW752" s="21">
        <v>1378.0299600000001</v>
      </c>
      <c r="BX752" s="21">
        <v>1304.38031</v>
      </c>
      <c r="BY752" s="21">
        <v>1353.1822999999999</v>
      </c>
      <c r="BZ752" s="21">
        <v>-14.604010000000001</v>
      </c>
      <c r="CA752" s="21">
        <v>-15.92197</v>
      </c>
      <c r="CB752" s="21">
        <v>-15.992139999999999</v>
      </c>
      <c r="CC752" s="21">
        <v>-15.24328</v>
      </c>
      <c r="CD752" s="21">
        <v>-15.781029999999999</v>
      </c>
      <c r="CE752" s="21">
        <v>110.51609000000001</v>
      </c>
      <c r="CF752" s="21">
        <v>115.93</v>
      </c>
      <c r="CG752" s="21">
        <v>113.32308</v>
      </c>
      <c r="CH752" s="21">
        <v>107.12924</v>
      </c>
      <c r="CI752" s="21">
        <v>111.15389</v>
      </c>
      <c r="CJ752" s="21">
        <v>-47.830559999999998</v>
      </c>
      <c r="CK752" s="21">
        <v>-50.988549999999996</v>
      </c>
      <c r="CL752" s="21">
        <v>-50.407969999999999</v>
      </c>
      <c r="CM752" s="21">
        <v>-47.828139999999998</v>
      </c>
      <c r="CN752" s="21">
        <v>-49.582050000000002</v>
      </c>
      <c r="CO752" s="21">
        <v>-59.164490000000001</v>
      </c>
      <c r="CP752" s="21">
        <v>-62.975279999999998</v>
      </c>
      <c r="CQ752" s="21">
        <v>-62.167270000000002</v>
      </c>
      <c r="CR752" s="21">
        <v>-58.932690000000001</v>
      </c>
      <c r="CS752" s="21">
        <v>-61.129980000000003</v>
      </c>
      <c r="CT752" s="21">
        <v>6.9399600000000001</v>
      </c>
      <c r="CU752" s="21">
        <v>6.8072499999999998</v>
      </c>
      <c r="CV752" s="21">
        <v>6.32883</v>
      </c>
      <c r="CW752" s="21">
        <v>5.9203200000000002</v>
      </c>
      <c r="CX752" s="21">
        <v>6.1463400000000004</v>
      </c>
      <c r="CY752" s="21">
        <v>81.724069999999998</v>
      </c>
      <c r="CZ752" s="21">
        <v>85.857410000000002</v>
      </c>
      <c r="DA752" s="21">
        <v>83.975120000000004</v>
      </c>
      <c r="DB752" s="21">
        <v>79.431209999999993</v>
      </c>
      <c r="DC752" s="21">
        <v>82.420609999999996</v>
      </c>
      <c r="DD752" s="21">
        <v>57.445369999999997</v>
      </c>
      <c r="DE752" s="21">
        <v>60.250779999999999</v>
      </c>
      <c r="DF752" s="21">
        <v>58.84975</v>
      </c>
      <c r="DG752" s="21">
        <v>55.6312</v>
      </c>
      <c r="DH752" s="21">
        <v>57.743720000000003</v>
      </c>
      <c r="DI752" s="21">
        <v>50.749540000000003</v>
      </c>
      <c r="DJ752" s="21">
        <v>53.076799999999999</v>
      </c>
      <c r="DK752" s="21">
        <v>51.761400000000002</v>
      </c>
      <c r="DL752" s="21">
        <v>48.93956</v>
      </c>
      <c r="DM752" s="21">
        <v>50.772959999999998</v>
      </c>
      <c r="DN752" s="21">
        <v>22.16197</v>
      </c>
      <c r="DO752" s="21">
        <v>22.98254</v>
      </c>
      <c r="DP752" s="21">
        <v>22.25826</v>
      </c>
      <c r="DQ752" s="21">
        <v>20.980709999999998</v>
      </c>
      <c r="DR752" s="21">
        <v>21.801410000000001</v>
      </c>
      <c r="DS752" s="21">
        <v>-31.322590000000002</v>
      </c>
      <c r="DT752" s="21">
        <v>-33.491050000000001</v>
      </c>
      <c r="DU752" s="21">
        <v>-33.177399999999999</v>
      </c>
      <c r="DV752" s="21">
        <v>-31.507439999999999</v>
      </c>
      <c r="DW752" s="21">
        <v>-32.647970000000001</v>
      </c>
      <c r="DX752" s="21">
        <v>-67.373559999999998</v>
      </c>
      <c r="DY752" s="21">
        <v>-71.578900000000004</v>
      </c>
      <c r="DZ752" s="21">
        <v>-70.570959999999999</v>
      </c>
      <c r="EA752" s="21">
        <v>-66.901150000000001</v>
      </c>
      <c r="EB752" s="21">
        <v>-69.376760000000004</v>
      </c>
      <c r="EC752" s="21">
        <v>-103.13203</v>
      </c>
      <c r="ED752" s="21">
        <v>-109.49379</v>
      </c>
      <c r="EE752" s="21">
        <v>-107.88502</v>
      </c>
      <c r="EF752" s="21">
        <v>-102.23374</v>
      </c>
      <c r="EG752" s="21">
        <v>-106.04572</v>
      </c>
      <c r="EH752" s="21">
        <v>89.518550000000005</v>
      </c>
      <c r="EI752" s="21">
        <v>94.171800000000005</v>
      </c>
      <c r="EJ752" s="21">
        <v>92.199920000000006</v>
      </c>
      <c r="EK752" s="21">
        <v>87.251050000000006</v>
      </c>
      <c r="EL752" s="21">
        <v>90.512209999999996</v>
      </c>
      <c r="EM752" s="21">
        <v>-28.026450000000001</v>
      </c>
      <c r="EN752" s="21">
        <v>-30.30527</v>
      </c>
      <c r="EO752" s="21">
        <v>-30.292950000000001</v>
      </c>
      <c r="EP752" s="21">
        <v>-28.770189999999999</v>
      </c>
      <c r="EQ752" s="21">
        <v>-29.83907</v>
      </c>
      <c r="ER752" s="21">
        <v>-58.308979999999998</v>
      </c>
      <c r="ES752" s="21">
        <v>-62.038969999999999</v>
      </c>
      <c r="ET752" s="21">
        <v>-61.238549999999996</v>
      </c>
      <c r="EU752" s="21">
        <v>-58.064720000000001</v>
      </c>
      <c r="EV752" s="21">
        <v>-60.215850000000003</v>
      </c>
      <c r="EW752" s="21">
        <v>-5.7861900000000004</v>
      </c>
      <c r="EX752" s="21">
        <v>-6.44869</v>
      </c>
      <c r="EY752" s="21">
        <v>-6.5689000000000002</v>
      </c>
      <c r="EZ752" s="21">
        <v>-6.28165</v>
      </c>
      <c r="FA752" s="21">
        <v>-6.4994500000000004</v>
      </c>
    </row>
    <row r="753" spans="2:157" x14ac:dyDescent="0.35">
      <c r="B753" s="39" t="s">
        <v>928</v>
      </c>
      <c r="C753" s="21">
        <v>-80329.536760000003</v>
      </c>
      <c r="D753" s="21">
        <v>-84776.514989999996</v>
      </c>
      <c r="E753" s="21">
        <v>-83289.325410000005</v>
      </c>
      <c r="F753" s="21">
        <v>-78893.023140000005</v>
      </c>
      <c r="G753" s="21">
        <v>-81805.848589999994</v>
      </c>
      <c r="H753" s="21">
        <v>-161554.77515</v>
      </c>
      <c r="I753" s="21">
        <v>-170498.30457000001</v>
      </c>
      <c r="J753" s="21">
        <v>-167507.23777000001</v>
      </c>
      <c r="K753" s="21">
        <v>-158665.70892999999</v>
      </c>
      <c r="L753" s="21">
        <v>-164523.87909</v>
      </c>
      <c r="M753" s="21">
        <v>-131323.97362999999</v>
      </c>
      <c r="N753" s="21">
        <v>-138594.03442000001</v>
      </c>
      <c r="O753" s="21">
        <v>-136162.6225</v>
      </c>
      <c r="P753" s="21">
        <v>-128975.54887</v>
      </c>
      <c r="Q753" s="21">
        <v>-133737.50826</v>
      </c>
      <c r="R753" s="21">
        <v>-1044.9021</v>
      </c>
      <c r="S753" s="21">
        <v>-1054.3327200000001</v>
      </c>
      <c r="T753" s="21">
        <v>-1098.62132</v>
      </c>
      <c r="U753" s="21">
        <v>-1025.34727</v>
      </c>
      <c r="V753" s="21">
        <v>-1093.5271700000001</v>
      </c>
      <c r="W753" s="21">
        <v>-1380.07015</v>
      </c>
      <c r="X753" s="21">
        <v>-1412.32401</v>
      </c>
      <c r="Y753" s="21">
        <v>-1445.6503700000001</v>
      </c>
      <c r="Z753" s="21">
        <v>-1354.58305</v>
      </c>
      <c r="AA753" s="21">
        <v>-1433.1658</v>
      </c>
      <c r="AB753" s="21">
        <v>-127387.9483</v>
      </c>
      <c r="AC753" s="21">
        <v>-134440.08629000001</v>
      </c>
      <c r="AD753" s="21">
        <v>-132081.55162000001</v>
      </c>
      <c r="AE753" s="21">
        <v>-125109.94014999999</v>
      </c>
      <c r="AF753" s="21">
        <v>-129729.13416</v>
      </c>
      <c r="AG753" s="21">
        <v>-409.43162000000001</v>
      </c>
      <c r="AH753" s="21">
        <v>-385.62421000000001</v>
      </c>
      <c r="AI753" s="21">
        <v>-438.23459000000003</v>
      </c>
      <c r="AJ753" s="21">
        <v>-401.08416999999997</v>
      </c>
      <c r="AK753" s="21">
        <v>-443.36387000000002</v>
      </c>
      <c r="AL753" s="21">
        <v>-455.67493000000002</v>
      </c>
      <c r="AM753" s="21">
        <v>-445.30650000000003</v>
      </c>
      <c r="AN753" s="21">
        <v>-483.29566999999997</v>
      </c>
      <c r="AO753" s="21">
        <v>-446.72638999999998</v>
      </c>
      <c r="AP753" s="21">
        <v>-484.67671999999999</v>
      </c>
      <c r="AQ753" s="21">
        <v>-941.46249</v>
      </c>
      <c r="AR753" s="21">
        <v>-949.87581</v>
      </c>
      <c r="AS753" s="21">
        <v>-989.49194999999997</v>
      </c>
      <c r="AT753" s="21">
        <v>-923.51962000000003</v>
      </c>
      <c r="AU753" s="21">
        <v>-983.95191</v>
      </c>
      <c r="AV753" s="21">
        <v>-1442.2949799999999</v>
      </c>
      <c r="AW753" s="21">
        <v>-1475.7743499999999</v>
      </c>
      <c r="AX753" s="21">
        <v>-1510.0884699999999</v>
      </c>
      <c r="AY753" s="21">
        <v>-1415.2535800000001</v>
      </c>
      <c r="AZ753" s="21">
        <v>-1495.9389799999999</v>
      </c>
      <c r="BA753" s="21">
        <v>-1243.4622300000001</v>
      </c>
      <c r="BB753" s="21">
        <v>-1277.0888299999999</v>
      </c>
      <c r="BC753" s="21">
        <v>-1300.7076500000001</v>
      </c>
      <c r="BD753" s="21">
        <v>-1220.2497800000001</v>
      </c>
      <c r="BE753" s="21">
        <v>-1287.2940699999999</v>
      </c>
      <c r="BF753" s="21">
        <v>-1847.69642</v>
      </c>
      <c r="BG753" s="21">
        <v>-1910.85248</v>
      </c>
      <c r="BH753" s="21">
        <v>-1928.7718400000001</v>
      </c>
      <c r="BI753" s="21">
        <v>-1813.4035699999999</v>
      </c>
      <c r="BJ753" s="21">
        <v>-1905.0349100000001</v>
      </c>
      <c r="BK753" s="21">
        <v>-2383.23369</v>
      </c>
      <c r="BL753" s="21">
        <v>-2476.8312900000001</v>
      </c>
      <c r="BM753" s="21">
        <v>-2484.4620799999998</v>
      </c>
      <c r="BN753" s="21">
        <v>-2339.3939099999998</v>
      </c>
      <c r="BO753" s="21">
        <v>-2450.4341800000002</v>
      </c>
      <c r="BP753" s="21">
        <v>-2189.04585</v>
      </c>
      <c r="BQ753" s="21">
        <v>-2275.7001399999999</v>
      </c>
      <c r="BR753" s="21">
        <v>-2281.7011299999999</v>
      </c>
      <c r="BS753" s="21">
        <v>-2148.7148099999999</v>
      </c>
      <c r="BT753" s="21">
        <v>-2250.4276100000002</v>
      </c>
      <c r="BU753" s="21">
        <v>-5227.5623400000004</v>
      </c>
      <c r="BV753" s="21">
        <v>-5520.6768499999998</v>
      </c>
      <c r="BW753" s="21">
        <v>-5422.6439200000004</v>
      </c>
      <c r="BX753" s="21">
        <v>-5132.8274300000003</v>
      </c>
      <c r="BY753" s="21">
        <v>-5324.8666499999999</v>
      </c>
      <c r="BZ753" s="21">
        <v>-287.40611000000001</v>
      </c>
      <c r="CA753" s="21">
        <v>-248.05239</v>
      </c>
      <c r="CB753" s="21">
        <v>-316.11349000000001</v>
      </c>
      <c r="CC753" s="21">
        <v>-281.71181999999999</v>
      </c>
      <c r="CD753" s="21">
        <v>-326.26058</v>
      </c>
      <c r="CE753" s="21">
        <v>-2070.5156000000002</v>
      </c>
      <c r="CF753" s="21">
        <v>-2096.3620700000001</v>
      </c>
      <c r="CG753" s="21">
        <v>-2174.9986399999998</v>
      </c>
      <c r="CH753" s="21">
        <v>-2031.41417</v>
      </c>
      <c r="CI753" s="21">
        <v>-2160.64759</v>
      </c>
      <c r="CJ753" s="21">
        <v>-567.69339000000002</v>
      </c>
      <c r="CK753" s="21">
        <v>-545.82681000000002</v>
      </c>
      <c r="CL753" s="21">
        <v>-605.02314999999999</v>
      </c>
      <c r="CM753" s="21">
        <v>-556.70065999999997</v>
      </c>
      <c r="CN753" s="21">
        <v>-609.89216999999996</v>
      </c>
      <c r="CO753" s="21">
        <v>-863.03701000000001</v>
      </c>
      <c r="CP753" s="21">
        <v>-858.55490999999995</v>
      </c>
      <c r="CQ753" s="21">
        <v>-911.27009999999996</v>
      </c>
      <c r="CR753" s="21">
        <v>-846.67643999999996</v>
      </c>
      <c r="CS753" s="21">
        <v>-910.50445000000002</v>
      </c>
      <c r="CT753" s="21">
        <v>-1068.8974000000001</v>
      </c>
      <c r="CU753" s="21">
        <v>-1072.29692</v>
      </c>
      <c r="CV753" s="21">
        <v>-1126.10509</v>
      </c>
      <c r="CW753" s="21">
        <v>-1048.7787800000001</v>
      </c>
      <c r="CX753" s="21">
        <v>-1122.6848</v>
      </c>
      <c r="CY753" s="21">
        <v>-1218.6436900000001</v>
      </c>
      <c r="CZ753" s="21">
        <v>-1235.2146499999999</v>
      </c>
      <c r="DA753" s="21">
        <v>-1279.59401</v>
      </c>
      <c r="DB753" s="21">
        <v>-1195.91977</v>
      </c>
      <c r="DC753" s="21">
        <v>-1272.22541</v>
      </c>
      <c r="DD753" s="21">
        <v>-1205.61313</v>
      </c>
      <c r="DE753" s="21">
        <v>-1225.15345</v>
      </c>
      <c r="DF753" s="21">
        <v>-1265.2014999999999</v>
      </c>
      <c r="DG753" s="21">
        <v>-1183.2926500000001</v>
      </c>
      <c r="DH753" s="21">
        <v>-1256.8598</v>
      </c>
      <c r="DI753" s="21">
        <v>-1436.1290899999999</v>
      </c>
      <c r="DJ753" s="21">
        <v>-1460.45506</v>
      </c>
      <c r="DK753" s="21">
        <v>-1507.0618300000001</v>
      </c>
      <c r="DL753" s="21">
        <v>-1409.43481</v>
      </c>
      <c r="DM753" s="21">
        <v>-1496.8736699999999</v>
      </c>
      <c r="DN753" s="21">
        <v>-1370.18075</v>
      </c>
      <c r="DO753" s="21">
        <v>-1399.5090700000001</v>
      </c>
      <c r="DP753" s="21">
        <v>-1435.8173200000001</v>
      </c>
      <c r="DQ753" s="21">
        <v>-1344.92491</v>
      </c>
      <c r="DR753" s="21">
        <v>-1424.3377399999999</v>
      </c>
      <c r="DS753" s="21">
        <v>-1452.5699500000001</v>
      </c>
      <c r="DT753" s="21">
        <v>-1489.1188</v>
      </c>
      <c r="DU753" s="21">
        <v>-1520.51115</v>
      </c>
      <c r="DV753" s="21">
        <v>-1425.87996</v>
      </c>
      <c r="DW753" s="21">
        <v>-1506.7902099999999</v>
      </c>
      <c r="DX753" s="21">
        <v>-1591.31439</v>
      </c>
      <c r="DY753" s="21">
        <v>-1635.6904300000001</v>
      </c>
      <c r="DZ753" s="21">
        <v>-1664.1996200000001</v>
      </c>
      <c r="EA753" s="21">
        <v>-1562.0307299999999</v>
      </c>
      <c r="EB753" s="21">
        <v>-1648.0904599999999</v>
      </c>
      <c r="EC753" s="21">
        <v>-2100.4597800000001</v>
      </c>
      <c r="ED753" s="21">
        <v>-2159.6640299999999</v>
      </c>
      <c r="EE753" s="21">
        <v>-2196.9139100000002</v>
      </c>
      <c r="EF753" s="21">
        <v>-2061.8295199999998</v>
      </c>
      <c r="EG753" s="21">
        <v>-2175.2458499999998</v>
      </c>
      <c r="EH753" s="21">
        <v>-1097.6119900000001</v>
      </c>
      <c r="EI753" s="21">
        <v>-1116.8116399999999</v>
      </c>
      <c r="EJ753" s="21">
        <v>-1151.31504</v>
      </c>
      <c r="EK753" s="21">
        <v>-1077.23694</v>
      </c>
      <c r="EL753" s="21">
        <v>-1143.2267999999999</v>
      </c>
      <c r="EM753" s="21">
        <v>-500.90176000000002</v>
      </c>
      <c r="EN753" s="21">
        <v>-445.70155999999997</v>
      </c>
      <c r="EO753" s="21">
        <v>-543.80583999999999</v>
      </c>
      <c r="EP753" s="21">
        <v>-490.16068000000001</v>
      </c>
      <c r="EQ753" s="21">
        <v>-557.32320000000004</v>
      </c>
      <c r="ER753" s="21">
        <v>-690.20790999999997</v>
      </c>
      <c r="ES753" s="21">
        <v>-677.69313</v>
      </c>
      <c r="ET753" s="21">
        <v>-731.08732999999995</v>
      </c>
      <c r="EU753" s="21">
        <v>-676.96987000000001</v>
      </c>
      <c r="EV753" s="21">
        <v>-733.09686999999997</v>
      </c>
      <c r="EW753" s="21">
        <v>-1185.2757899999999</v>
      </c>
      <c r="EX753" s="21">
        <v>-1214.65263</v>
      </c>
      <c r="EY753" s="21">
        <v>-1240.5859700000001</v>
      </c>
      <c r="EZ753" s="21">
        <v>-1163.40572</v>
      </c>
      <c r="FA753" s="21">
        <v>-1229.59518</v>
      </c>
    </row>
    <row r="754" spans="2:157" x14ac:dyDescent="0.35">
      <c r="B754" s="39" t="s">
        <v>929</v>
      </c>
      <c r="C754" s="21">
        <v>-118752.81916</v>
      </c>
      <c r="D754" s="21">
        <v>-125326.87923999999</v>
      </c>
      <c r="E754" s="21">
        <v>-123128.33606</v>
      </c>
      <c r="F754" s="21">
        <v>-116629.19130000001</v>
      </c>
      <c r="G754" s="21">
        <v>-120935.28154</v>
      </c>
      <c r="H754" s="21">
        <v>-252559.64773999999</v>
      </c>
      <c r="I754" s="21">
        <v>-266541.12640000001</v>
      </c>
      <c r="J754" s="21">
        <v>-261865.17189999999</v>
      </c>
      <c r="K754" s="21">
        <v>-248043.15142000001</v>
      </c>
      <c r="L754" s="21">
        <v>-257201.26754999999</v>
      </c>
      <c r="M754" s="21">
        <v>-196212.31589999999</v>
      </c>
      <c r="N754" s="21">
        <v>-207074.57832999999</v>
      </c>
      <c r="O754" s="21">
        <v>-203441.78417999999</v>
      </c>
      <c r="P754" s="21">
        <v>-192703.51360000001</v>
      </c>
      <c r="Q754" s="21">
        <v>-199818.39945</v>
      </c>
      <c r="R754" s="21">
        <v>-1452.58285</v>
      </c>
      <c r="S754" s="21">
        <v>-1486.54774</v>
      </c>
      <c r="T754" s="21">
        <v>-1522.4537399999999</v>
      </c>
      <c r="U754" s="21">
        <v>-1426.3451399999999</v>
      </c>
      <c r="V754" s="21">
        <v>-1509.87535</v>
      </c>
      <c r="W754" s="21">
        <v>-1872.85166</v>
      </c>
      <c r="X754" s="21">
        <v>-1934.3877500000001</v>
      </c>
      <c r="Y754" s="21">
        <v>-1957.66506</v>
      </c>
      <c r="Z754" s="21">
        <v>-1839.11131</v>
      </c>
      <c r="AA754" s="21">
        <v>-1936.11032</v>
      </c>
      <c r="AB754" s="21">
        <v>-190292.86683000001</v>
      </c>
      <c r="AC754" s="21">
        <v>-200827.39207</v>
      </c>
      <c r="AD754" s="21">
        <v>-197304.1991</v>
      </c>
      <c r="AE754" s="21">
        <v>-186889.96486000001</v>
      </c>
      <c r="AF754" s="21">
        <v>-193790.14405</v>
      </c>
      <c r="AG754" s="21">
        <v>-470.73378000000002</v>
      </c>
      <c r="AH754" s="21">
        <v>-451.63389000000001</v>
      </c>
      <c r="AI754" s="21">
        <v>-502.80520999999999</v>
      </c>
      <c r="AJ754" s="21">
        <v>-461.81551000000002</v>
      </c>
      <c r="AK754" s="21">
        <v>-506.84231999999997</v>
      </c>
      <c r="AL754" s="21">
        <v>-588.98595999999998</v>
      </c>
      <c r="AM754" s="21">
        <v>-587.09911999999997</v>
      </c>
      <c r="AN754" s="21">
        <v>-622.34788000000003</v>
      </c>
      <c r="AO754" s="21">
        <v>-578.05483000000004</v>
      </c>
      <c r="AP754" s="21">
        <v>-621.25805000000003</v>
      </c>
      <c r="AQ754" s="21">
        <v>-1318.62736</v>
      </c>
      <c r="AR754" s="21">
        <v>-1349.4795200000001</v>
      </c>
      <c r="AS754" s="21">
        <v>-1381.68841</v>
      </c>
      <c r="AT754" s="21">
        <v>-1294.36671</v>
      </c>
      <c r="AU754" s="21">
        <v>-1369.0550800000001</v>
      </c>
      <c r="AV754" s="21">
        <v>-1973.84419</v>
      </c>
      <c r="AW754" s="21">
        <v>-2038.5432800000001</v>
      </c>
      <c r="AX754" s="21">
        <v>-2062.5027599999999</v>
      </c>
      <c r="AY754" s="21">
        <v>-1937.73576</v>
      </c>
      <c r="AZ754" s="21">
        <v>-2038.34365</v>
      </c>
      <c r="BA754" s="21">
        <v>-1698.7953399999999</v>
      </c>
      <c r="BB754" s="21">
        <v>-1759.04213</v>
      </c>
      <c r="BC754" s="21">
        <v>-1773.8220699999999</v>
      </c>
      <c r="BD754" s="21">
        <v>-1667.77664</v>
      </c>
      <c r="BE754" s="21">
        <v>-1751.8355899999999</v>
      </c>
      <c r="BF754" s="21">
        <v>-2409.8087399999999</v>
      </c>
      <c r="BG754" s="21">
        <v>-2505.7170599999999</v>
      </c>
      <c r="BH754" s="21">
        <v>-2512.75812</v>
      </c>
      <c r="BI754" s="21">
        <v>-2365.8048899999999</v>
      </c>
      <c r="BJ754" s="21">
        <v>-2478.4117000000001</v>
      </c>
      <c r="BK754" s="21">
        <v>-2786.81232</v>
      </c>
      <c r="BL754" s="21">
        <v>-2904.22694</v>
      </c>
      <c r="BM754" s="21">
        <v>-2903.9703800000002</v>
      </c>
      <c r="BN754" s="21">
        <v>-2736.1500599999999</v>
      </c>
      <c r="BO754" s="21">
        <v>-2862.3539999999998</v>
      </c>
      <c r="BP754" s="21">
        <v>-2446.31691</v>
      </c>
      <c r="BQ754" s="21">
        <v>-2548.4365899999998</v>
      </c>
      <c r="BR754" s="21">
        <v>-2549.3498100000002</v>
      </c>
      <c r="BS754" s="21">
        <v>-2401.7640500000002</v>
      </c>
      <c r="BT754" s="21">
        <v>-2513.2570099999998</v>
      </c>
      <c r="BU754" s="21">
        <v>-8123.0766100000001</v>
      </c>
      <c r="BV754" s="21">
        <v>-8578.5454200000004</v>
      </c>
      <c r="BW754" s="21">
        <v>-8426.2126599999992</v>
      </c>
      <c r="BX754" s="21">
        <v>-7975.8686200000002</v>
      </c>
      <c r="BY754" s="21">
        <v>-8274.2771599999996</v>
      </c>
      <c r="BZ754" s="21">
        <v>-277.80187999999998</v>
      </c>
      <c r="CA754" s="21">
        <v>-239.46198000000001</v>
      </c>
      <c r="CB754" s="21">
        <v>-307.37045999999998</v>
      </c>
      <c r="CC754" s="21">
        <v>-273.02413000000001</v>
      </c>
      <c r="CD754" s="21">
        <v>-317.78753</v>
      </c>
      <c r="CE754" s="21">
        <v>-2927.5492300000001</v>
      </c>
      <c r="CF754" s="21">
        <v>-3004.1221700000001</v>
      </c>
      <c r="CG754" s="21">
        <v>-3065.9755700000001</v>
      </c>
      <c r="CH754" s="21">
        <v>-2874.0136400000001</v>
      </c>
      <c r="CI754" s="21">
        <v>-3035.5177800000001</v>
      </c>
      <c r="CJ754" s="21">
        <v>-702.96292000000005</v>
      </c>
      <c r="CK754" s="21">
        <v>-690.25765000000001</v>
      </c>
      <c r="CL754" s="21">
        <v>-746.44398000000001</v>
      </c>
      <c r="CM754" s="21">
        <v>-690.23437000000001</v>
      </c>
      <c r="CN754" s="21">
        <v>-748.89119000000005</v>
      </c>
      <c r="CO754" s="21">
        <v>-1095.09942</v>
      </c>
      <c r="CP754" s="21">
        <v>-1105.2755</v>
      </c>
      <c r="CQ754" s="21">
        <v>-1153.07114</v>
      </c>
      <c r="CR754" s="21">
        <v>-1075.2420300000001</v>
      </c>
      <c r="CS754" s="21">
        <v>-1148.0845099999999</v>
      </c>
      <c r="CT754" s="21">
        <v>-1461.8699300000001</v>
      </c>
      <c r="CU754" s="21">
        <v>-1489.1888799999999</v>
      </c>
      <c r="CV754" s="21">
        <v>-1534.8631700000001</v>
      </c>
      <c r="CW754" s="21">
        <v>-1435.42795</v>
      </c>
      <c r="CX754" s="21">
        <v>-1524.2429999999999</v>
      </c>
      <c r="CY754" s="21">
        <v>-1668.1359399999999</v>
      </c>
      <c r="CZ754" s="21">
        <v>-1711.69418</v>
      </c>
      <c r="DA754" s="21">
        <v>-1746.84392</v>
      </c>
      <c r="DB754" s="21">
        <v>-1638.02367</v>
      </c>
      <c r="DC754" s="21">
        <v>-1731.22072</v>
      </c>
      <c r="DD754" s="21">
        <v>-1711.40281</v>
      </c>
      <c r="DE754" s="21">
        <v>-1761.0272</v>
      </c>
      <c r="DF754" s="21">
        <v>-1790.74693</v>
      </c>
      <c r="DG754" s="21">
        <v>-1680.6577600000001</v>
      </c>
      <c r="DH754" s="21">
        <v>-1773.1016</v>
      </c>
      <c r="DI754" s="21">
        <v>-1940.4037800000001</v>
      </c>
      <c r="DJ754" s="21">
        <v>-1994.9783399999999</v>
      </c>
      <c r="DK754" s="21">
        <v>-2031.2446299999999</v>
      </c>
      <c r="DL754" s="21">
        <v>-1905.3967700000001</v>
      </c>
      <c r="DM754" s="21">
        <v>-2011.7916399999999</v>
      </c>
      <c r="DN754" s="21">
        <v>-1859.19687</v>
      </c>
      <c r="DO754" s="21">
        <v>-1917.6465599999999</v>
      </c>
      <c r="DP754" s="21">
        <v>-1943.9619499999999</v>
      </c>
      <c r="DQ754" s="21">
        <v>-1825.8149900000001</v>
      </c>
      <c r="DR754" s="21">
        <v>-1923.4893999999999</v>
      </c>
      <c r="DS754" s="21">
        <v>-1948.6736599999999</v>
      </c>
      <c r="DT754" s="21">
        <v>-2014.6772800000001</v>
      </c>
      <c r="DU754" s="21">
        <v>-2035.95173</v>
      </c>
      <c r="DV754" s="21">
        <v>-1913.6991</v>
      </c>
      <c r="DW754" s="21">
        <v>-2013.1022</v>
      </c>
      <c r="DX754" s="21">
        <v>-2038.4677200000001</v>
      </c>
      <c r="DY754" s="21">
        <v>-2109.5191199999999</v>
      </c>
      <c r="DZ754" s="21">
        <v>-2128.8857200000002</v>
      </c>
      <c r="EA754" s="21">
        <v>-2001.7587000000001</v>
      </c>
      <c r="EB754" s="21">
        <v>-2104.5547799999999</v>
      </c>
      <c r="EC754" s="21">
        <v>-2641.71659</v>
      </c>
      <c r="ED754" s="21">
        <v>-2733.3448600000002</v>
      </c>
      <c r="EE754" s="21">
        <v>-2759.5056</v>
      </c>
      <c r="EF754" s="21">
        <v>-2594.14507</v>
      </c>
      <c r="EG754" s="21">
        <v>-2727.8907399999998</v>
      </c>
      <c r="EH754" s="21">
        <v>-1527.07601</v>
      </c>
      <c r="EI754" s="21">
        <v>-1571.86124</v>
      </c>
      <c r="EJ754" s="21">
        <v>-1597.59132</v>
      </c>
      <c r="EK754" s="21">
        <v>-1499.53998</v>
      </c>
      <c r="EL754" s="21">
        <v>-1581.6033199999999</v>
      </c>
      <c r="EM754" s="21">
        <v>-499.06777</v>
      </c>
      <c r="EN754" s="21">
        <v>-446.00700000000001</v>
      </c>
      <c r="EO754" s="21">
        <v>-543.65132000000006</v>
      </c>
      <c r="EP754" s="21">
        <v>-489.32715000000002</v>
      </c>
      <c r="EQ754" s="21">
        <v>-557.33173999999997</v>
      </c>
      <c r="ER754" s="21">
        <v>-885.02868999999998</v>
      </c>
      <c r="ES754" s="21">
        <v>-884.99036000000001</v>
      </c>
      <c r="ET754" s="21">
        <v>-934.21184000000005</v>
      </c>
      <c r="EU754" s="21">
        <v>-868.93917999999996</v>
      </c>
      <c r="EV754" s="21">
        <v>-932.68943999999999</v>
      </c>
      <c r="EW754" s="21">
        <v>-1614.01467</v>
      </c>
      <c r="EX754" s="21">
        <v>-1668.79477</v>
      </c>
      <c r="EY754" s="21">
        <v>-1685.9983199999999</v>
      </c>
      <c r="EZ754" s="21">
        <v>-1584.9436000000001</v>
      </c>
      <c r="FA754" s="21">
        <v>-1667.1142600000001</v>
      </c>
    </row>
    <row r="755" spans="2:157" x14ac:dyDescent="0.35">
      <c r="B755" s="39" t="s">
        <v>930</v>
      </c>
      <c r="C755" s="21">
        <v>-101305.84911</v>
      </c>
      <c r="D755" s="21">
        <v>-106914.05903999999</v>
      </c>
      <c r="E755" s="21">
        <v>-105038.52223</v>
      </c>
      <c r="F755" s="21">
        <v>-99494.221189999997</v>
      </c>
      <c r="G755" s="21">
        <v>-103167.66769</v>
      </c>
      <c r="H755" s="21">
        <v>-193853.45736</v>
      </c>
      <c r="I755" s="21">
        <v>-204585.01326000001</v>
      </c>
      <c r="J755" s="21">
        <v>-200995.96032000001</v>
      </c>
      <c r="K755" s="21">
        <v>-190386.79736999999</v>
      </c>
      <c r="L755" s="21">
        <v>-197416.15654</v>
      </c>
      <c r="M755" s="21">
        <v>-141971.66813999999</v>
      </c>
      <c r="N755" s="21">
        <v>-149831.18251000001</v>
      </c>
      <c r="O755" s="21">
        <v>-147202.63269999999</v>
      </c>
      <c r="P755" s="21">
        <v>-139432.83405</v>
      </c>
      <c r="Q755" s="21">
        <v>-144580.89118999999</v>
      </c>
      <c r="R755" s="21">
        <v>-1062.4918399999999</v>
      </c>
      <c r="S755" s="21">
        <v>-1117.44265</v>
      </c>
      <c r="T755" s="21">
        <v>-1102.69255</v>
      </c>
      <c r="U755" s="21">
        <v>-1043.47613</v>
      </c>
      <c r="V755" s="21">
        <v>-1082.4470100000001</v>
      </c>
      <c r="W755" s="21">
        <v>-1228.9044699999999</v>
      </c>
      <c r="X755" s="21">
        <v>-1293.5275200000001</v>
      </c>
      <c r="Y755" s="21">
        <v>-1275.2325699999999</v>
      </c>
      <c r="Z755" s="21">
        <v>-1206.9104600000001</v>
      </c>
      <c r="AA755" s="21">
        <v>-1251.9850899999999</v>
      </c>
      <c r="AB755" s="21">
        <v>-138708.94278000001</v>
      </c>
      <c r="AC755" s="21">
        <v>-146387.8058</v>
      </c>
      <c r="AD755" s="21">
        <v>-143819.66764999999</v>
      </c>
      <c r="AE755" s="21">
        <v>-136228.48756000001</v>
      </c>
      <c r="AF755" s="21">
        <v>-141258.19034</v>
      </c>
      <c r="AG755" s="21">
        <v>-400.57628999999997</v>
      </c>
      <c r="AH755" s="21">
        <v>-418.39134999999999</v>
      </c>
      <c r="AI755" s="21">
        <v>-416.24892999999997</v>
      </c>
      <c r="AJ755" s="21">
        <v>-393.31858</v>
      </c>
      <c r="AK755" s="21">
        <v>-408.03012000000001</v>
      </c>
      <c r="AL755" s="21">
        <v>-494.13211999999999</v>
      </c>
      <c r="AM755" s="21">
        <v>-518.21524999999997</v>
      </c>
      <c r="AN755" s="21">
        <v>-513.15571</v>
      </c>
      <c r="AO755" s="21">
        <v>-485.18468000000001</v>
      </c>
      <c r="AP755" s="21">
        <v>-503.32864999999998</v>
      </c>
      <c r="AQ755" s="21">
        <v>-970.23983999999996</v>
      </c>
      <c r="AR755" s="21">
        <v>-1020.19991</v>
      </c>
      <c r="AS755" s="21">
        <v>-1007.24434</v>
      </c>
      <c r="AT755" s="21">
        <v>-952.66143999999997</v>
      </c>
      <c r="AU755" s="21">
        <v>-988.29141000000004</v>
      </c>
      <c r="AV755" s="21">
        <v>-1552.36033</v>
      </c>
      <c r="AW755" s="21">
        <v>-1634.60178</v>
      </c>
      <c r="AX755" s="21">
        <v>-1611.2194199999999</v>
      </c>
      <c r="AY755" s="21">
        <v>-1524.2461699999999</v>
      </c>
      <c r="AZ755" s="21">
        <v>-1581.25252</v>
      </c>
      <c r="BA755" s="21">
        <v>-1011.65439</v>
      </c>
      <c r="BB755" s="21">
        <v>-1064.6823400000001</v>
      </c>
      <c r="BC755" s="21">
        <v>-1050.07222</v>
      </c>
      <c r="BD755" s="21">
        <v>-993.33790999999997</v>
      </c>
      <c r="BE755" s="21">
        <v>-1030.48188</v>
      </c>
      <c r="BF755" s="21">
        <v>-1275.9441200000001</v>
      </c>
      <c r="BG755" s="21">
        <v>-1343.3926300000001</v>
      </c>
      <c r="BH755" s="21">
        <v>-1324.35211</v>
      </c>
      <c r="BI755" s="21">
        <v>-1252.82474</v>
      </c>
      <c r="BJ755" s="21">
        <v>-1299.67778</v>
      </c>
      <c r="BK755" s="21">
        <v>-1399.03684</v>
      </c>
      <c r="BL755" s="21">
        <v>-1473.34935</v>
      </c>
      <c r="BM755" s="21">
        <v>-1452.03253</v>
      </c>
      <c r="BN755" s="21">
        <v>-1373.70426</v>
      </c>
      <c r="BO755" s="21">
        <v>-1425.0756200000001</v>
      </c>
      <c r="BP755" s="21">
        <v>-1232.86707</v>
      </c>
      <c r="BQ755" s="21">
        <v>-1298.26529</v>
      </c>
      <c r="BR755" s="21">
        <v>-1279.57701</v>
      </c>
      <c r="BS755" s="21">
        <v>-1210.5453600000001</v>
      </c>
      <c r="BT755" s="21">
        <v>-1255.8117</v>
      </c>
      <c r="BU755" s="21">
        <v>10424.148520000001</v>
      </c>
      <c r="BV755" s="21">
        <v>11008.640659999999</v>
      </c>
      <c r="BW755" s="21">
        <v>10813.155699999999</v>
      </c>
      <c r="BX755" s="21">
        <v>10235.240040000001</v>
      </c>
      <c r="BY755" s="21">
        <v>10618.180539999999</v>
      </c>
      <c r="BZ755" s="21">
        <v>-228.10217</v>
      </c>
      <c r="CA755" s="21">
        <v>-235.23678000000001</v>
      </c>
      <c r="CB755" s="21">
        <v>-237.36784</v>
      </c>
      <c r="CC755" s="21">
        <v>-224.01961</v>
      </c>
      <c r="CD755" s="21">
        <v>-232.38634999999999</v>
      </c>
      <c r="CE755" s="21">
        <v>-2097.4362599999999</v>
      </c>
      <c r="CF755" s="21">
        <v>-2205.8507599999998</v>
      </c>
      <c r="CG755" s="21">
        <v>-2177.3036499999998</v>
      </c>
      <c r="CH755" s="21">
        <v>-2059.4717700000001</v>
      </c>
      <c r="CI755" s="21">
        <v>-2136.4761699999999</v>
      </c>
      <c r="CJ755" s="21">
        <v>-593.93582000000004</v>
      </c>
      <c r="CK755" s="21">
        <v>-621.95696999999996</v>
      </c>
      <c r="CL755" s="21">
        <v>-616.77939000000003</v>
      </c>
      <c r="CM755" s="21">
        <v>-583.30589999999995</v>
      </c>
      <c r="CN755" s="21">
        <v>-605.09086000000002</v>
      </c>
      <c r="CO755" s="21">
        <v>-903.11230999999998</v>
      </c>
      <c r="CP755" s="21">
        <v>-948.73431000000005</v>
      </c>
      <c r="CQ755" s="21">
        <v>-937.43700999999999</v>
      </c>
      <c r="CR755" s="21">
        <v>-886.94902999999999</v>
      </c>
      <c r="CS755" s="21">
        <v>-920.07411999999999</v>
      </c>
      <c r="CT755" s="21">
        <v>-1095.0245</v>
      </c>
      <c r="CU755" s="21">
        <v>-1151.08979</v>
      </c>
      <c r="CV755" s="21">
        <v>-1136.54009</v>
      </c>
      <c r="CW755" s="21">
        <v>-1075.42653</v>
      </c>
      <c r="CX755" s="21">
        <v>-1115.5907</v>
      </c>
      <c r="CY755" s="21">
        <v>-1222.4083900000001</v>
      </c>
      <c r="CZ755" s="21">
        <v>-1286.0767499999999</v>
      </c>
      <c r="DA755" s="21">
        <v>-1268.59978</v>
      </c>
      <c r="DB755" s="21">
        <v>-1200.53062</v>
      </c>
      <c r="DC755" s="21">
        <v>-1245.3670199999999</v>
      </c>
      <c r="DD755" s="21">
        <v>-1336.46587</v>
      </c>
      <c r="DE755" s="21">
        <v>-1406.8278600000001</v>
      </c>
      <c r="DF755" s="21">
        <v>-1386.83908</v>
      </c>
      <c r="DG755" s="21">
        <v>-1312.5468100000001</v>
      </c>
      <c r="DH755" s="21">
        <v>-1361.56665</v>
      </c>
      <c r="DI755" s="21">
        <v>-1510.2936199999999</v>
      </c>
      <c r="DJ755" s="21">
        <v>-1589.7658699999999</v>
      </c>
      <c r="DK755" s="21">
        <v>-1567.24595</v>
      </c>
      <c r="DL755" s="21">
        <v>-1483.2635299999999</v>
      </c>
      <c r="DM755" s="21">
        <v>-1538.65915</v>
      </c>
      <c r="DN755" s="21">
        <v>-1317.94344</v>
      </c>
      <c r="DO755" s="21">
        <v>-1387.2995100000001</v>
      </c>
      <c r="DP755" s="21">
        <v>-1367.62418</v>
      </c>
      <c r="DQ755" s="21">
        <v>-1294.3558700000001</v>
      </c>
      <c r="DR755" s="21">
        <v>-1342.69634</v>
      </c>
      <c r="DS755" s="21">
        <v>-1237.1274100000001</v>
      </c>
      <c r="DT755" s="21">
        <v>-1302.18371</v>
      </c>
      <c r="DU755" s="21">
        <v>-1283.7689</v>
      </c>
      <c r="DV755" s="21">
        <v>-1214.98623</v>
      </c>
      <c r="DW755" s="21">
        <v>-1260.36247</v>
      </c>
      <c r="DX755" s="21">
        <v>-1258.7301500000001</v>
      </c>
      <c r="DY755" s="21">
        <v>-1325.1001799999999</v>
      </c>
      <c r="DZ755" s="21">
        <v>-1306.1806999999999</v>
      </c>
      <c r="EA755" s="21">
        <v>-1236.20235</v>
      </c>
      <c r="EB755" s="21">
        <v>-1282.37094</v>
      </c>
      <c r="EC755" s="21">
        <v>-1628.4937600000001</v>
      </c>
      <c r="ED755" s="21">
        <v>-1714.3429799999999</v>
      </c>
      <c r="EE755" s="21">
        <v>-1689.8812700000001</v>
      </c>
      <c r="EF755" s="21">
        <v>-1599.3482100000001</v>
      </c>
      <c r="EG755" s="21">
        <v>-1659.07925</v>
      </c>
      <c r="EH755" s="21">
        <v>-1147.00107</v>
      </c>
      <c r="EI755" s="21">
        <v>-1207.3792100000001</v>
      </c>
      <c r="EJ755" s="21">
        <v>-1190.24262</v>
      </c>
      <c r="EK755" s="21">
        <v>-1126.47291</v>
      </c>
      <c r="EL755" s="21">
        <v>-1168.54342</v>
      </c>
      <c r="EM755" s="21">
        <v>-418.89553999999998</v>
      </c>
      <c r="EN755" s="21">
        <v>-434.12097999999997</v>
      </c>
      <c r="EO755" s="21">
        <v>-435.76461999999998</v>
      </c>
      <c r="EP755" s="21">
        <v>-411.30579999999998</v>
      </c>
      <c r="EQ755" s="21">
        <v>-426.68961000000002</v>
      </c>
      <c r="ER755" s="21">
        <v>-741.33015999999998</v>
      </c>
      <c r="ES755" s="21">
        <v>-777.98452999999995</v>
      </c>
      <c r="ET755" s="21">
        <v>-769.61998000000006</v>
      </c>
      <c r="EU755" s="21">
        <v>-728.06232</v>
      </c>
      <c r="EV755" s="21">
        <v>-755.25346999999999</v>
      </c>
      <c r="EW755" s="21">
        <v>-1070.2846300000001</v>
      </c>
      <c r="EX755" s="21">
        <v>-1126.83411</v>
      </c>
      <c r="EY755" s="21">
        <v>-1110.6111000000001</v>
      </c>
      <c r="EZ755" s="21">
        <v>-1051.12949</v>
      </c>
      <c r="FA755" s="21">
        <v>-1090.3861300000001</v>
      </c>
    </row>
    <row r="756" spans="2:157" x14ac:dyDescent="0.35">
      <c r="B756" s="39" t="s">
        <v>931</v>
      </c>
      <c r="C756" s="21">
        <v>-66976.816019999998</v>
      </c>
      <c r="D756" s="21">
        <v>-70684.598419999995</v>
      </c>
      <c r="E756" s="21">
        <v>-69444.615879999998</v>
      </c>
      <c r="F756" s="21">
        <v>-65779.085860000007</v>
      </c>
      <c r="G756" s="21">
        <v>-68207.728950000004</v>
      </c>
      <c r="H756" s="21">
        <v>-103858.50109000001</v>
      </c>
      <c r="I756" s="21">
        <v>-109608.01583</v>
      </c>
      <c r="J756" s="21">
        <v>-107685.15274</v>
      </c>
      <c r="K756" s="21">
        <v>-102001.21098</v>
      </c>
      <c r="L756" s="21">
        <v>-105767.24494999999</v>
      </c>
      <c r="M756" s="21">
        <v>-79469.605809999994</v>
      </c>
      <c r="N756" s="21">
        <v>-83869.022370000006</v>
      </c>
      <c r="O756" s="21">
        <v>-82397.673760000005</v>
      </c>
      <c r="P756" s="21">
        <v>-78048.476179999998</v>
      </c>
      <c r="Q756" s="21">
        <v>-80930.136129999999</v>
      </c>
      <c r="R756" s="21">
        <v>-593.2097</v>
      </c>
      <c r="S756" s="21">
        <v>-620.70803999999998</v>
      </c>
      <c r="T756" s="21">
        <v>-614.85324000000003</v>
      </c>
      <c r="U756" s="21">
        <v>-581.97625000000005</v>
      </c>
      <c r="V756" s="21">
        <v>-603.20244000000002</v>
      </c>
      <c r="W756" s="21">
        <v>-595.39196000000004</v>
      </c>
      <c r="X756" s="21">
        <v>-623.37168999999994</v>
      </c>
      <c r="Y756" s="21">
        <v>-617.12626999999998</v>
      </c>
      <c r="Z756" s="21">
        <v>-584.16489999999999</v>
      </c>
      <c r="AA756" s="21">
        <v>-605.49622999999997</v>
      </c>
      <c r="AB756" s="21">
        <v>-78105.443490000005</v>
      </c>
      <c r="AC756" s="21">
        <v>-82429.324770000007</v>
      </c>
      <c r="AD756" s="21">
        <v>-80983.235100000005</v>
      </c>
      <c r="AE756" s="21">
        <v>-76708.72709</v>
      </c>
      <c r="AF756" s="21">
        <v>-79540.896080000006</v>
      </c>
      <c r="AG756" s="21">
        <v>-311.84363999999999</v>
      </c>
      <c r="AH756" s="21">
        <v>-323.76742999999999</v>
      </c>
      <c r="AI756" s="21">
        <v>-323.17182000000003</v>
      </c>
      <c r="AJ756" s="21">
        <v>-305.65230000000003</v>
      </c>
      <c r="AK756" s="21">
        <v>-316.59960999999998</v>
      </c>
      <c r="AL756" s="21">
        <v>-321.68785000000003</v>
      </c>
      <c r="AM756" s="21">
        <v>-335.39573999999999</v>
      </c>
      <c r="AN756" s="21">
        <v>-333.45839000000001</v>
      </c>
      <c r="AO756" s="21">
        <v>-315.43051000000003</v>
      </c>
      <c r="AP756" s="21">
        <v>-326.8603</v>
      </c>
      <c r="AQ756" s="21">
        <v>-544.18308999999999</v>
      </c>
      <c r="AR756" s="21">
        <v>-569.39035999999999</v>
      </c>
      <c r="AS756" s="21">
        <v>-564.24496999999997</v>
      </c>
      <c r="AT756" s="21">
        <v>-533.80663000000004</v>
      </c>
      <c r="AU756" s="21">
        <v>-553.31304999999998</v>
      </c>
      <c r="AV756" s="21">
        <v>-890.21303999999998</v>
      </c>
      <c r="AW756" s="21">
        <v>-934.40884000000005</v>
      </c>
      <c r="AX756" s="21">
        <v>-923.21522000000004</v>
      </c>
      <c r="AY756" s="21">
        <v>-873.52923999999996</v>
      </c>
      <c r="AZ756" s="21">
        <v>-905.71486000000004</v>
      </c>
      <c r="BA756" s="21">
        <v>-450.31788999999998</v>
      </c>
      <c r="BB756" s="21">
        <v>-471.17658999999998</v>
      </c>
      <c r="BC756" s="21">
        <v>-466.90170000000001</v>
      </c>
      <c r="BD756" s="21">
        <v>-441.7242</v>
      </c>
      <c r="BE756" s="21">
        <v>-457.87247000000002</v>
      </c>
      <c r="BF756" s="21">
        <v>-596.85170000000005</v>
      </c>
      <c r="BG756" s="21">
        <v>-625.43822</v>
      </c>
      <c r="BH756" s="21">
        <v>-618.90210999999999</v>
      </c>
      <c r="BI756" s="21">
        <v>-585.55866000000003</v>
      </c>
      <c r="BJ756" s="21">
        <v>-607.02963</v>
      </c>
      <c r="BK756" s="21">
        <v>-727.57293000000004</v>
      </c>
      <c r="BL756" s="21">
        <v>-763.45482000000004</v>
      </c>
      <c r="BM756" s="21">
        <v>-754.51481000000001</v>
      </c>
      <c r="BN756" s="21">
        <v>-713.90742</v>
      </c>
      <c r="BO756" s="21">
        <v>-740.19668999999999</v>
      </c>
      <c r="BP756" s="21">
        <v>-681.90315999999996</v>
      </c>
      <c r="BQ756" s="21">
        <v>-715.71006</v>
      </c>
      <c r="BR756" s="21">
        <v>-707.16422999999998</v>
      </c>
      <c r="BS756" s="21">
        <v>-669.11478</v>
      </c>
      <c r="BT756" s="21">
        <v>-693.7645</v>
      </c>
      <c r="BU756" s="21">
        <v>-8771.3105899999991</v>
      </c>
      <c r="BV756" s="21">
        <v>-9263.1265000000003</v>
      </c>
      <c r="BW756" s="21">
        <v>-9098.6373500000009</v>
      </c>
      <c r="BX756" s="21">
        <v>-8612.3551700000007</v>
      </c>
      <c r="BY756" s="21">
        <v>-8934.5771700000005</v>
      </c>
      <c r="BZ756" s="21">
        <v>-216.04282000000001</v>
      </c>
      <c r="CA756" s="21">
        <v>-221.35274000000001</v>
      </c>
      <c r="CB756" s="21">
        <v>-223.59336999999999</v>
      </c>
      <c r="CC756" s="21">
        <v>-211.43011999999999</v>
      </c>
      <c r="CD756" s="21">
        <v>-218.79257999999999</v>
      </c>
      <c r="CE756" s="21">
        <v>-1108.46189</v>
      </c>
      <c r="CF756" s="21">
        <v>-1159.6573000000001</v>
      </c>
      <c r="CG756" s="21">
        <v>-1149.27387</v>
      </c>
      <c r="CH756" s="21">
        <v>-1087.31627</v>
      </c>
      <c r="CI756" s="21">
        <v>-1127.04125</v>
      </c>
      <c r="CJ756" s="21">
        <v>-421.46839</v>
      </c>
      <c r="CK756" s="21">
        <v>-438.69259</v>
      </c>
      <c r="CL756" s="21">
        <v>-436.70618000000002</v>
      </c>
      <c r="CM756" s="21">
        <v>-413.23815000000002</v>
      </c>
      <c r="CN756" s="21">
        <v>-428.15039999999999</v>
      </c>
      <c r="CO756" s="21">
        <v>-569.83303999999998</v>
      </c>
      <c r="CP756" s="21">
        <v>-595.58660999999995</v>
      </c>
      <c r="CQ756" s="21">
        <v>-590.56854999999996</v>
      </c>
      <c r="CR756" s="21">
        <v>-558.97544000000005</v>
      </c>
      <c r="CS756" s="21">
        <v>-579.29777999999999</v>
      </c>
      <c r="CT756" s="21">
        <v>-640.41467999999998</v>
      </c>
      <c r="CU756" s="21">
        <v>-669.68538999999998</v>
      </c>
      <c r="CV756" s="21">
        <v>-663.73388999999997</v>
      </c>
      <c r="CW756" s="21">
        <v>-628.24</v>
      </c>
      <c r="CX756" s="21">
        <v>-651.10481000000004</v>
      </c>
      <c r="CY756" s="21">
        <v>-620.58415000000002</v>
      </c>
      <c r="CZ756" s="21">
        <v>-649.27494999999999</v>
      </c>
      <c r="DA756" s="21">
        <v>-643.22874000000002</v>
      </c>
      <c r="DB756" s="21">
        <v>-608.81697999999994</v>
      </c>
      <c r="DC756" s="21">
        <v>-631.02522999999997</v>
      </c>
      <c r="DD756" s="21">
        <v>-687.12932000000001</v>
      </c>
      <c r="DE756" s="21">
        <v>-719.92119000000002</v>
      </c>
      <c r="DF756" s="21">
        <v>-712.27948000000004</v>
      </c>
      <c r="DG756" s="21">
        <v>-674.20068000000003</v>
      </c>
      <c r="DH756" s="21">
        <v>-698.91079999999999</v>
      </c>
      <c r="DI756" s="21">
        <v>-872.05159000000003</v>
      </c>
      <c r="DJ756" s="21">
        <v>-914.37671</v>
      </c>
      <c r="DK756" s="21">
        <v>-903.97698000000003</v>
      </c>
      <c r="DL756" s="21">
        <v>-855.72805000000005</v>
      </c>
      <c r="DM756" s="21">
        <v>-887.08681000000001</v>
      </c>
      <c r="DN756" s="21">
        <v>-687.76900999999998</v>
      </c>
      <c r="DO756" s="21">
        <v>-720.63872000000003</v>
      </c>
      <c r="DP756" s="21">
        <v>-712.94384000000002</v>
      </c>
      <c r="DQ756" s="21">
        <v>-674.82950000000005</v>
      </c>
      <c r="DR756" s="21">
        <v>-699.56754000000001</v>
      </c>
      <c r="DS756" s="21">
        <v>-624.04170999999997</v>
      </c>
      <c r="DT756" s="21">
        <v>-653.62356999999997</v>
      </c>
      <c r="DU756" s="21">
        <v>-646.86686999999995</v>
      </c>
      <c r="DV756" s="21">
        <v>-612.27354000000003</v>
      </c>
      <c r="DW756" s="21">
        <v>-634.69952999999998</v>
      </c>
      <c r="DX756" s="21">
        <v>-655.63819000000001</v>
      </c>
      <c r="DY756" s="21">
        <v>-687.08531000000005</v>
      </c>
      <c r="DZ756" s="21">
        <v>-679.63503000000003</v>
      </c>
      <c r="EA756" s="21">
        <v>-643.32047999999998</v>
      </c>
      <c r="EB756" s="21">
        <v>-666.88220999999999</v>
      </c>
      <c r="EC756" s="21">
        <v>-863.69569999999999</v>
      </c>
      <c r="ED756" s="21">
        <v>-905.20455000000004</v>
      </c>
      <c r="EE756" s="21">
        <v>-895.28390000000002</v>
      </c>
      <c r="EF756" s="21">
        <v>-847.48397999999997</v>
      </c>
      <c r="EG756" s="21">
        <v>-878.50340000000006</v>
      </c>
      <c r="EH756" s="21">
        <v>-561.09564</v>
      </c>
      <c r="EI756" s="21">
        <v>-587.58741999999995</v>
      </c>
      <c r="EJ756" s="21">
        <v>-581.59622000000002</v>
      </c>
      <c r="EK756" s="21">
        <v>-550.52486999999996</v>
      </c>
      <c r="EL756" s="21">
        <v>-570.64085999999998</v>
      </c>
      <c r="EM756" s="21">
        <v>-381.72489999999999</v>
      </c>
      <c r="EN756" s="21">
        <v>-393.22305999999998</v>
      </c>
      <c r="EO756" s="21">
        <v>-395.37837000000002</v>
      </c>
      <c r="EP756" s="21">
        <v>-373.83870999999999</v>
      </c>
      <c r="EQ756" s="21">
        <v>-386.95245999999997</v>
      </c>
      <c r="ER756" s="21">
        <v>-485.91300000000001</v>
      </c>
      <c r="ES756" s="21">
        <v>-507.14181000000002</v>
      </c>
      <c r="ET756" s="21">
        <v>-503.56670000000003</v>
      </c>
      <c r="EU756" s="21">
        <v>-476.57902999999999</v>
      </c>
      <c r="EV756" s="21">
        <v>-493.86130000000003</v>
      </c>
      <c r="EW756" s="21">
        <v>-509.17133999999999</v>
      </c>
      <c r="EX756" s="21">
        <v>-533.33479</v>
      </c>
      <c r="EY756" s="21">
        <v>-527.79264000000001</v>
      </c>
      <c r="EZ756" s="21">
        <v>-499.58206000000001</v>
      </c>
      <c r="FA756" s="21">
        <v>-517.85843999999997</v>
      </c>
    </row>
    <row r="757" spans="2:157" x14ac:dyDescent="0.35">
      <c r="B757" s="39" t="s">
        <v>932</v>
      </c>
      <c r="C757" s="21">
        <v>-18576.12257</v>
      </c>
      <c r="D757" s="21">
        <v>-19604.48171</v>
      </c>
      <c r="E757" s="21">
        <v>-19260.570650000001</v>
      </c>
      <c r="F757" s="21">
        <v>-18243.93028</v>
      </c>
      <c r="G757" s="21">
        <v>-18917.51816</v>
      </c>
      <c r="H757" s="21">
        <v>-26188.642159999999</v>
      </c>
      <c r="I757" s="21">
        <v>-27638.42222</v>
      </c>
      <c r="J757" s="21">
        <v>-27153.558939999999</v>
      </c>
      <c r="K757" s="21">
        <v>-25720.313559999999</v>
      </c>
      <c r="L757" s="21">
        <v>-26669.945169999999</v>
      </c>
      <c r="M757" s="21">
        <v>-18002.043829999999</v>
      </c>
      <c r="N757" s="21">
        <v>-18998.632259999998</v>
      </c>
      <c r="O757" s="21">
        <v>-18665.331470000001</v>
      </c>
      <c r="P757" s="21">
        <v>-17680.119019999998</v>
      </c>
      <c r="Q757" s="21">
        <v>-18332.893980000001</v>
      </c>
      <c r="R757" s="21">
        <v>-295.49117999999999</v>
      </c>
      <c r="S757" s="21">
        <v>-309.24813999999998</v>
      </c>
      <c r="T757" s="21">
        <v>-306.87419</v>
      </c>
      <c r="U757" s="21">
        <v>-290.20258999999999</v>
      </c>
      <c r="V757" s="21">
        <v>-301.04101000000003</v>
      </c>
      <c r="W757" s="21">
        <v>-232.02941000000001</v>
      </c>
      <c r="X757" s="21">
        <v>-242.38761</v>
      </c>
      <c r="Y757" s="21">
        <v>-241.02105</v>
      </c>
      <c r="Z757" s="21">
        <v>-227.87661</v>
      </c>
      <c r="AA757" s="21">
        <v>-236.38733999999999</v>
      </c>
      <c r="AB757" s="21">
        <v>-17693.36362</v>
      </c>
      <c r="AC757" s="21">
        <v>-18672.860059999999</v>
      </c>
      <c r="AD757" s="21">
        <v>-18345.274819999999</v>
      </c>
      <c r="AE757" s="21">
        <v>-17376.96299</v>
      </c>
      <c r="AF757" s="21">
        <v>-18018.539219999999</v>
      </c>
      <c r="AG757" s="21">
        <v>-166.43826000000001</v>
      </c>
      <c r="AH757" s="21">
        <v>-173.04258999999999</v>
      </c>
      <c r="AI757" s="21">
        <v>-173.04614000000001</v>
      </c>
      <c r="AJ757" s="21">
        <v>-163.42258000000001</v>
      </c>
      <c r="AK757" s="21">
        <v>-169.53542999999999</v>
      </c>
      <c r="AL757" s="21">
        <v>-164.12090000000001</v>
      </c>
      <c r="AM757" s="21">
        <v>-171.19974999999999</v>
      </c>
      <c r="AN757" s="21">
        <v>-170.55631</v>
      </c>
      <c r="AO757" s="21">
        <v>-161.14897999999999</v>
      </c>
      <c r="AP757" s="21">
        <v>-167.17554000000001</v>
      </c>
      <c r="AQ757" s="21">
        <v>-276.60581000000002</v>
      </c>
      <c r="AR757" s="21">
        <v>-289.50966</v>
      </c>
      <c r="AS757" s="21">
        <v>-287.32853</v>
      </c>
      <c r="AT757" s="21">
        <v>-271.59422999999998</v>
      </c>
      <c r="AU757" s="21">
        <v>-281.75229000000002</v>
      </c>
      <c r="AV757" s="21">
        <v>-295.86921000000001</v>
      </c>
      <c r="AW757" s="21">
        <v>-309.65107999999998</v>
      </c>
      <c r="AX757" s="21">
        <v>-307.33600999999999</v>
      </c>
      <c r="AY757" s="21">
        <v>-290.51065999999997</v>
      </c>
      <c r="AZ757" s="21">
        <v>-301.37603999999999</v>
      </c>
      <c r="BA757" s="21">
        <v>-174.39887999999999</v>
      </c>
      <c r="BB757" s="21">
        <v>-182.02741</v>
      </c>
      <c r="BC757" s="21">
        <v>-181.22228000000001</v>
      </c>
      <c r="BD757" s="21">
        <v>-171.24116000000001</v>
      </c>
      <c r="BE757" s="21">
        <v>-177.64469</v>
      </c>
      <c r="BF757" s="21">
        <v>-275.14116000000001</v>
      </c>
      <c r="BG757" s="21">
        <v>-288.18004000000002</v>
      </c>
      <c r="BH757" s="21">
        <v>-285.77870000000001</v>
      </c>
      <c r="BI757" s="21">
        <v>-270.15562</v>
      </c>
      <c r="BJ757" s="21">
        <v>-280.25918999999999</v>
      </c>
      <c r="BK757" s="21">
        <v>-314.13772</v>
      </c>
      <c r="BL757" s="21">
        <v>-329.33879000000002</v>
      </c>
      <c r="BM757" s="21">
        <v>-326.22949999999997</v>
      </c>
      <c r="BN757" s="21">
        <v>-308.44943999999998</v>
      </c>
      <c r="BO757" s="21">
        <v>-319.98459000000003</v>
      </c>
      <c r="BP757" s="21">
        <v>-284.96510000000001</v>
      </c>
      <c r="BQ757" s="21">
        <v>-298.77292</v>
      </c>
      <c r="BR757" s="21">
        <v>-295.93329999999997</v>
      </c>
      <c r="BS757" s="21">
        <v>-279.80552</v>
      </c>
      <c r="BT757" s="21">
        <v>-290.26866000000001</v>
      </c>
      <c r="BU757" s="21">
        <v>-36380.694869999999</v>
      </c>
      <c r="BV757" s="21">
        <v>-38420.595820000002</v>
      </c>
      <c r="BW757" s="21">
        <v>-37738.345480000004</v>
      </c>
      <c r="BX757" s="21">
        <v>-35721.39675</v>
      </c>
      <c r="BY757" s="21">
        <v>-37057.874380000001</v>
      </c>
      <c r="BZ757" s="21">
        <v>-126.85742999999999</v>
      </c>
      <c r="CA757" s="21">
        <v>-130.64631</v>
      </c>
      <c r="CB757" s="21">
        <v>-132.01546999999999</v>
      </c>
      <c r="CC757" s="21">
        <v>-124.58686</v>
      </c>
      <c r="CD757" s="21">
        <v>-129.24009000000001</v>
      </c>
      <c r="CE757" s="21">
        <v>-533.46906999999999</v>
      </c>
      <c r="CF757" s="21">
        <v>-558.00220999999999</v>
      </c>
      <c r="CG757" s="21">
        <v>-554.17385999999999</v>
      </c>
      <c r="CH757" s="21">
        <v>-523.81272999999999</v>
      </c>
      <c r="CI757" s="21">
        <v>-543.39892999999995</v>
      </c>
      <c r="CJ757" s="21">
        <v>-215.62101000000001</v>
      </c>
      <c r="CK757" s="21">
        <v>-224.56952999999999</v>
      </c>
      <c r="CL757" s="21">
        <v>-224.06769</v>
      </c>
      <c r="CM757" s="21">
        <v>-211.76184000000001</v>
      </c>
      <c r="CN757" s="21">
        <v>-219.67077</v>
      </c>
      <c r="CO757" s="21">
        <v>-305.85734000000002</v>
      </c>
      <c r="CP757" s="21">
        <v>-319.99398000000002</v>
      </c>
      <c r="CQ757" s="21">
        <v>-317.65246000000002</v>
      </c>
      <c r="CR757" s="21">
        <v>-300.38319999999999</v>
      </c>
      <c r="CS757" s="21">
        <v>-311.60185999999999</v>
      </c>
      <c r="CT757" s="21">
        <v>-327.99374</v>
      </c>
      <c r="CU757" s="21">
        <v>-343.15998000000002</v>
      </c>
      <c r="CV757" s="21">
        <v>-340.64429999999999</v>
      </c>
      <c r="CW757" s="21">
        <v>-322.12342000000001</v>
      </c>
      <c r="CX757" s="21">
        <v>-334.15402999999998</v>
      </c>
      <c r="CY757" s="21">
        <v>-272.15318000000002</v>
      </c>
      <c r="CZ757" s="21">
        <v>-284.42363999999998</v>
      </c>
      <c r="DA757" s="21">
        <v>-282.69511</v>
      </c>
      <c r="DB757" s="21">
        <v>-267.28226000000001</v>
      </c>
      <c r="DC757" s="21">
        <v>-277.2647</v>
      </c>
      <c r="DD757" s="21">
        <v>-311.39846</v>
      </c>
      <c r="DE757" s="21">
        <v>-326.03689000000003</v>
      </c>
      <c r="DF757" s="21">
        <v>-323.36691000000002</v>
      </c>
      <c r="DG757" s="21">
        <v>-305.82515999999998</v>
      </c>
      <c r="DH757" s="21">
        <v>-317.24705</v>
      </c>
      <c r="DI757" s="21">
        <v>-331.62446999999997</v>
      </c>
      <c r="DJ757" s="21">
        <v>-347.00045999999998</v>
      </c>
      <c r="DK757" s="21">
        <v>-344.41126000000003</v>
      </c>
      <c r="DL757" s="21">
        <v>-325.68916000000002</v>
      </c>
      <c r="DM757" s="21">
        <v>-337.85295000000002</v>
      </c>
      <c r="DN757" s="21">
        <v>-239.79454999999999</v>
      </c>
      <c r="DO757" s="21">
        <v>-250.42231000000001</v>
      </c>
      <c r="DP757" s="21">
        <v>-249.09916000000001</v>
      </c>
      <c r="DQ757" s="21">
        <v>-235.50275999999999</v>
      </c>
      <c r="DR757" s="21">
        <v>-244.29830999999999</v>
      </c>
      <c r="DS757" s="21">
        <v>-272.97046</v>
      </c>
      <c r="DT757" s="21">
        <v>-285.61563999999998</v>
      </c>
      <c r="DU757" s="21">
        <v>-283.48827999999997</v>
      </c>
      <c r="DV757" s="21">
        <v>-268.08492000000001</v>
      </c>
      <c r="DW757" s="21">
        <v>-278.09730999999999</v>
      </c>
      <c r="DX757" s="21">
        <v>-282.59145999999998</v>
      </c>
      <c r="DY757" s="21">
        <v>-295.83434999999997</v>
      </c>
      <c r="DZ757" s="21">
        <v>-293.47034000000002</v>
      </c>
      <c r="EA757" s="21">
        <v>-277.53372999999999</v>
      </c>
      <c r="EB757" s="21">
        <v>-287.89900999999998</v>
      </c>
      <c r="EC757" s="21">
        <v>-369.38601999999997</v>
      </c>
      <c r="ED757" s="21">
        <v>-386.72269</v>
      </c>
      <c r="EE757" s="21">
        <v>-383.60005000000001</v>
      </c>
      <c r="EF757" s="21">
        <v>-362.77488</v>
      </c>
      <c r="EG757" s="21">
        <v>-376.32371999999998</v>
      </c>
      <c r="EH757" s="21">
        <v>-227.93046000000001</v>
      </c>
      <c r="EI757" s="21">
        <v>-238.27377000000001</v>
      </c>
      <c r="EJ757" s="21">
        <v>-236.74590000000001</v>
      </c>
      <c r="EK757" s="21">
        <v>-223.85103000000001</v>
      </c>
      <c r="EL757" s="21">
        <v>-232.21138999999999</v>
      </c>
      <c r="EM757" s="21">
        <v>-220.97085000000001</v>
      </c>
      <c r="EN757" s="21">
        <v>-228.50908999999999</v>
      </c>
      <c r="EO757" s="21">
        <v>-229.91031000000001</v>
      </c>
      <c r="EP757" s="21">
        <v>-216.96699000000001</v>
      </c>
      <c r="EQ757" s="21">
        <v>-225.08244999999999</v>
      </c>
      <c r="ER757" s="21">
        <v>-249.93916999999999</v>
      </c>
      <c r="ES757" s="21">
        <v>-261.01269000000002</v>
      </c>
      <c r="ET757" s="21">
        <v>-259.64348000000001</v>
      </c>
      <c r="EU757" s="21">
        <v>-245.46582000000001</v>
      </c>
      <c r="EV757" s="21">
        <v>-254.63346999999999</v>
      </c>
      <c r="EW757" s="21">
        <v>-181.11237</v>
      </c>
      <c r="EX757" s="21">
        <v>-189.10812999999999</v>
      </c>
      <c r="EY757" s="21">
        <v>-188.15172999999999</v>
      </c>
      <c r="EZ757" s="21">
        <v>-177.87085999999999</v>
      </c>
      <c r="FA757" s="21">
        <v>-184.51398</v>
      </c>
    </row>
    <row r="758" spans="2:157" x14ac:dyDescent="0.35">
      <c r="B758" s="39" t="s">
        <v>933</v>
      </c>
      <c r="C758" s="21">
        <v>-1118.40978</v>
      </c>
      <c r="D758" s="21">
        <v>-1180.32404</v>
      </c>
      <c r="E758" s="21">
        <v>-1159.61824</v>
      </c>
      <c r="F758" s="21">
        <v>-1098.4095299999999</v>
      </c>
      <c r="G758" s="21">
        <v>-1138.9641300000001</v>
      </c>
      <c r="H758" s="21">
        <v>-1390.47073</v>
      </c>
      <c r="I758" s="21">
        <v>-1467.44595</v>
      </c>
      <c r="J758" s="21">
        <v>-1441.7024200000001</v>
      </c>
      <c r="K758" s="21">
        <v>-1365.60509</v>
      </c>
      <c r="L758" s="21">
        <v>-1416.02523</v>
      </c>
      <c r="M758" s="21">
        <v>-6930.1230299999997</v>
      </c>
      <c r="N758" s="21">
        <v>-7313.7728299999999</v>
      </c>
      <c r="O758" s="21">
        <v>-7185.46432</v>
      </c>
      <c r="P758" s="21">
        <v>-6806.1938499999997</v>
      </c>
      <c r="Q758" s="21">
        <v>-7057.4881400000004</v>
      </c>
      <c r="R758" s="21">
        <v>-129.25351000000001</v>
      </c>
      <c r="S758" s="21">
        <v>-178.11098999999999</v>
      </c>
      <c r="T758" s="21">
        <v>-118.83498</v>
      </c>
      <c r="U758" s="21">
        <v>-123.71981</v>
      </c>
      <c r="V758" s="21">
        <v>-114.05909</v>
      </c>
      <c r="W758" s="21">
        <v>-298.33922999999999</v>
      </c>
      <c r="X758" s="21">
        <v>-353.60541000000001</v>
      </c>
      <c r="Y758" s="21">
        <v>-295.00862000000001</v>
      </c>
      <c r="Z758" s="21">
        <v>-290.02122000000003</v>
      </c>
      <c r="AA758" s="21">
        <v>-287.33039000000002</v>
      </c>
      <c r="AB758" s="21">
        <v>-6857.2923799999999</v>
      </c>
      <c r="AC758" s="21">
        <v>-7236.9089199999999</v>
      </c>
      <c r="AD758" s="21">
        <v>-7109.94902</v>
      </c>
      <c r="AE758" s="21">
        <v>-6734.6672200000003</v>
      </c>
      <c r="AF758" s="21">
        <v>-6983.3184000000001</v>
      </c>
      <c r="AG758" s="21">
        <v>-108.44831000000001</v>
      </c>
      <c r="AH758" s="21">
        <v>-153.22053</v>
      </c>
      <c r="AI758" s="21">
        <v>-98.549859999999995</v>
      </c>
      <c r="AJ758" s="21">
        <v>-103.62307</v>
      </c>
      <c r="AK758" s="21">
        <v>-94.400859999999994</v>
      </c>
      <c r="AL758" s="21">
        <v>-105.81534000000001</v>
      </c>
      <c r="AM758" s="21">
        <v>-141.28586999999999</v>
      </c>
      <c r="AN758" s="21">
        <v>-98.706249999999997</v>
      </c>
      <c r="AO758" s="21">
        <v>-101.62752</v>
      </c>
      <c r="AP758" s="21">
        <v>-95.188000000000002</v>
      </c>
      <c r="AQ758" s="21">
        <v>-116.89881</v>
      </c>
      <c r="AR758" s="21">
        <v>-160.21125000000001</v>
      </c>
      <c r="AS758" s="21">
        <v>-107.95674</v>
      </c>
      <c r="AT758" s="21">
        <v>-112.04355</v>
      </c>
      <c r="AU758" s="21">
        <v>-103.7403</v>
      </c>
      <c r="AV758" s="21">
        <v>-214.12542999999999</v>
      </c>
      <c r="AW758" s="21">
        <v>-265.31509999999997</v>
      </c>
      <c r="AX758" s="21">
        <v>-207.66489999999999</v>
      </c>
      <c r="AY758" s="21">
        <v>-207.28414000000001</v>
      </c>
      <c r="AZ758" s="21">
        <v>-201.57282000000001</v>
      </c>
      <c r="BA758" s="21">
        <v>-334.49970999999999</v>
      </c>
      <c r="BB758" s="21">
        <v>-382.99758000000003</v>
      </c>
      <c r="BC758" s="21">
        <v>-335.7919</v>
      </c>
      <c r="BD758" s="21">
        <v>-326.13384000000002</v>
      </c>
      <c r="BE758" s="21">
        <v>-327.96177</v>
      </c>
      <c r="BF758" s="21">
        <v>-583.71668</v>
      </c>
      <c r="BG758" s="21">
        <v>-650.15246999999999</v>
      </c>
      <c r="BH758" s="21">
        <v>-593.35415</v>
      </c>
      <c r="BI758" s="21">
        <v>-570.61559</v>
      </c>
      <c r="BJ758" s="21">
        <v>-580.48707000000002</v>
      </c>
      <c r="BK758" s="21">
        <v>-496.20693999999997</v>
      </c>
      <c r="BL758" s="21">
        <v>-557.23107000000005</v>
      </c>
      <c r="BM758" s="21">
        <v>-502.17946999999998</v>
      </c>
      <c r="BN758" s="21">
        <v>-484.67153000000002</v>
      </c>
      <c r="BO758" s="21">
        <v>-491.25128000000001</v>
      </c>
      <c r="BP758" s="21">
        <v>-342.62432000000001</v>
      </c>
      <c r="BQ758" s="21">
        <v>-391.76105999999999</v>
      </c>
      <c r="BR758" s="21">
        <v>-344.15526</v>
      </c>
      <c r="BS758" s="21">
        <v>-334.09793000000002</v>
      </c>
      <c r="BT758" s="21">
        <v>-336.16185999999999</v>
      </c>
      <c r="BU758" s="21">
        <v>-19891.774959999999</v>
      </c>
      <c r="BV758" s="21">
        <v>-21007.126130000001</v>
      </c>
      <c r="BW758" s="21">
        <v>-20634.093939999999</v>
      </c>
      <c r="BX758" s="21">
        <v>-19531.292290000001</v>
      </c>
      <c r="BY758" s="21">
        <v>-20262.03458</v>
      </c>
      <c r="BZ758" s="21">
        <v>-65.591030000000003</v>
      </c>
      <c r="CA758" s="21">
        <v>-114.82209</v>
      </c>
      <c r="CB758" s="21">
        <v>-49.297359999999998</v>
      </c>
      <c r="CC758" s="21">
        <v>-60.664650000000002</v>
      </c>
      <c r="CD758" s="21">
        <v>-46.348050000000001</v>
      </c>
      <c r="CE758" s="21">
        <v>-225.94598999999999</v>
      </c>
      <c r="CF758" s="21">
        <v>-313.20470999999998</v>
      </c>
      <c r="CG758" s="21">
        <v>-206.29619</v>
      </c>
      <c r="CH758" s="21">
        <v>-216.18118000000001</v>
      </c>
      <c r="CI758" s="21">
        <v>-198.37294</v>
      </c>
      <c r="CJ758" s="21">
        <v>-142.47537</v>
      </c>
      <c r="CK758" s="21">
        <v>-194.77264</v>
      </c>
      <c r="CL758" s="21">
        <v>-130.70867999999999</v>
      </c>
      <c r="CM758" s="21">
        <v>-136.38423</v>
      </c>
      <c r="CN758" s="21">
        <v>-125.80965</v>
      </c>
      <c r="CO758" s="21">
        <v>-172.03181000000001</v>
      </c>
      <c r="CP758" s="21">
        <v>-226.42950999999999</v>
      </c>
      <c r="CQ758" s="21">
        <v>-162.10691</v>
      </c>
      <c r="CR758" s="21">
        <v>-165.5138</v>
      </c>
      <c r="CS758" s="21">
        <v>-156.38551000000001</v>
      </c>
      <c r="CT758" s="21">
        <v>-148.39107000000001</v>
      </c>
      <c r="CU758" s="21">
        <v>-204.76777999999999</v>
      </c>
      <c r="CV758" s="21">
        <v>-136.31419</v>
      </c>
      <c r="CW758" s="21">
        <v>-142.01302999999999</v>
      </c>
      <c r="CX758" s="21">
        <v>-130.83138</v>
      </c>
      <c r="CY758" s="21">
        <v>-149.22824</v>
      </c>
      <c r="CZ758" s="21">
        <v>-201.25890999999999</v>
      </c>
      <c r="DA758" s="21">
        <v>-138.58428000000001</v>
      </c>
      <c r="DB758" s="21">
        <v>-143.10920999999999</v>
      </c>
      <c r="DC758" s="21">
        <v>-133.28199000000001</v>
      </c>
      <c r="DD758" s="21">
        <v>-237.6112</v>
      </c>
      <c r="DE758" s="21">
        <v>-290.97717</v>
      </c>
      <c r="DF758" s="21">
        <v>-230.81479999999999</v>
      </c>
      <c r="DG758" s="21">
        <v>-230.10594</v>
      </c>
      <c r="DH758" s="21">
        <v>-224.41887</v>
      </c>
      <c r="DI758" s="21">
        <v>-214.80000999999999</v>
      </c>
      <c r="DJ758" s="21">
        <v>-274.92113000000001</v>
      </c>
      <c r="DK758" s="21">
        <v>-205.13958</v>
      </c>
      <c r="DL758" s="21">
        <v>-207.21102999999999</v>
      </c>
      <c r="DM758" s="21">
        <v>-198.42955000000001</v>
      </c>
      <c r="DN758" s="21">
        <v>-223.57908</v>
      </c>
      <c r="DO758" s="21">
        <v>-275.79309000000001</v>
      </c>
      <c r="DP758" s="21">
        <v>-216.30378999999999</v>
      </c>
      <c r="DQ758" s="21">
        <v>-216.32984999999999</v>
      </c>
      <c r="DR758" s="21">
        <v>-210.19900000000001</v>
      </c>
      <c r="DS758" s="21">
        <v>-377.44524999999999</v>
      </c>
      <c r="DT758" s="21">
        <v>-436.16721000000001</v>
      </c>
      <c r="DU758" s="21">
        <v>-376.69578999999999</v>
      </c>
      <c r="DV758" s="21">
        <v>-367.60852</v>
      </c>
      <c r="DW758" s="21">
        <v>-367.87513000000001</v>
      </c>
      <c r="DX758" s="21">
        <v>-351.82211000000001</v>
      </c>
      <c r="DY758" s="21">
        <v>-409.71116999999998</v>
      </c>
      <c r="DZ758" s="21">
        <v>-350.68522999999999</v>
      </c>
      <c r="EA758" s="21">
        <v>-342.48219999999998</v>
      </c>
      <c r="EB758" s="21">
        <v>-341.96890000000002</v>
      </c>
      <c r="EC758" s="21">
        <v>-422.34327999999999</v>
      </c>
      <c r="ED758" s="21">
        <v>-496.49628999999999</v>
      </c>
      <c r="EE758" s="21">
        <v>-419.52255000000002</v>
      </c>
      <c r="EF758" s="21">
        <v>-410.85120000000001</v>
      </c>
      <c r="EG758" s="21">
        <v>-408.8587</v>
      </c>
      <c r="EH758" s="21">
        <v>-155.98885000000001</v>
      </c>
      <c r="EI758" s="21">
        <v>-200.80315999999999</v>
      </c>
      <c r="EJ758" s="21">
        <v>-148.65854999999999</v>
      </c>
      <c r="EK758" s="21">
        <v>-150.43557999999999</v>
      </c>
      <c r="EL758" s="21">
        <v>-143.73108999999999</v>
      </c>
      <c r="EM758" s="21">
        <v>-125.88433000000001</v>
      </c>
      <c r="EN758" s="21">
        <v>-201.90044</v>
      </c>
      <c r="EO758" s="21">
        <v>-105.65613</v>
      </c>
      <c r="EP758" s="21">
        <v>-118.48011</v>
      </c>
      <c r="EQ758" s="21">
        <v>-99.529439999999994</v>
      </c>
      <c r="ER758" s="21">
        <v>-158.25228999999999</v>
      </c>
      <c r="ES758" s="21">
        <v>-209.93154000000001</v>
      </c>
      <c r="ET758" s="21">
        <v>-148.40199000000001</v>
      </c>
      <c r="EU758" s="21">
        <v>-152.09605999999999</v>
      </c>
      <c r="EV758" s="21">
        <v>-143.00547</v>
      </c>
      <c r="EW758" s="21">
        <v>-229.27542</v>
      </c>
      <c r="EX758" s="21">
        <v>-273.58949000000001</v>
      </c>
      <c r="EY758" s="21">
        <v>-226.13381999999999</v>
      </c>
      <c r="EZ758" s="21">
        <v>-222.68603999999999</v>
      </c>
      <c r="FA758" s="21">
        <v>-220.07417000000001</v>
      </c>
    </row>
    <row r="759" spans="2:157" x14ac:dyDescent="0.35">
      <c r="B759" s="39" t="s">
        <v>934</v>
      </c>
      <c r="C759" s="21">
        <v>-3961.1127999999999</v>
      </c>
      <c r="D759" s="21">
        <v>-4180.3968000000004</v>
      </c>
      <c r="E759" s="21">
        <v>-4107.0623100000003</v>
      </c>
      <c r="F759" s="21">
        <v>-3890.27718</v>
      </c>
      <c r="G759" s="21">
        <v>-4033.9108999999999</v>
      </c>
      <c r="H759" s="21">
        <v>-1870.3090400000001</v>
      </c>
      <c r="I759" s="21">
        <v>-1973.8476900000001</v>
      </c>
      <c r="J759" s="21">
        <v>-1939.2203099999999</v>
      </c>
      <c r="K759" s="21">
        <v>-1836.8625099999999</v>
      </c>
      <c r="L759" s="21">
        <v>-1904.6821600000001</v>
      </c>
      <c r="M759" s="21">
        <v>-12675.524219999999</v>
      </c>
      <c r="N759" s="21">
        <v>-13377.23792</v>
      </c>
      <c r="O759" s="21">
        <v>-13142.555560000001</v>
      </c>
      <c r="P759" s="21">
        <v>-12448.851860000001</v>
      </c>
      <c r="Q759" s="21">
        <v>-12908.48105</v>
      </c>
      <c r="R759" s="21">
        <v>232.64115000000001</v>
      </c>
      <c r="S759" s="21">
        <v>202.03568000000001</v>
      </c>
      <c r="T759" s="21">
        <v>256.85446000000002</v>
      </c>
      <c r="U759" s="21">
        <v>231.40164999999999</v>
      </c>
      <c r="V759" s="21">
        <v>254.70052000000001</v>
      </c>
      <c r="W759" s="21">
        <v>-127.52829</v>
      </c>
      <c r="X759" s="21">
        <v>-175.08331000000001</v>
      </c>
      <c r="Y759" s="21">
        <v>-117.56216999999999</v>
      </c>
      <c r="Z759" s="21">
        <v>-122.54640000000001</v>
      </c>
      <c r="AA759" s="21">
        <v>-113.28003</v>
      </c>
      <c r="AB759" s="21">
        <v>-12328.2042</v>
      </c>
      <c r="AC759" s="21">
        <v>-13010.687889999999</v>
      </c>
      <c r="AD759" s="21">
        <v>-12782.43634</v>
      </c>
      <c r="AE759" s="21">
        <v>-12107.74575</v>
      </c>
      <c r="AF759" s="21">
        <v>-12554.77679</v>
      </c>
      <c r="AG759" s="21">
        <v>46.196750000000002</v>
      </c>
      <c r="AH759" s="21">
        <v>8.2105899999999998</v>
      </c>
      <c r="AI759" s="21">
        <v>62.166849999999997</v>
      </c>
      <c r="AJ759" s="21">
        <v>47.936019999999999</v>
      </c>
      <c r="AK759" s="21">
        <v>63.137549999999997</v>
      </c>
      <c r="AL759" s="21">
        <v>84.625540000000001</v>
      </c>
      <c r="AM759" s="21">
        <v>58.341209999999997</v>
      </c>
      <c r="AN759" s="21">
        <v>99.090450000000004</v>
      </c>
      <c r="AO759" s="21">
        <v>85.140559999999994</v>
      </c>
      <c r="AP759" s="21">
        <v>98.817400000000006</v>
      </c>
      <c r="AQ759" s="21">
        <v>233.02341000000001</v>
      </c>
      <c r="AR759" s="21">
        <v>207.46538000000001</v>
      </c>
      <c r="AS759" s="21">
        <v>255.36834999999999</v>
      </c>
      <c r="AT759" s="21">
        <v>231.27067</v>
      </c>
      <c r="AU759" s="21">
        <v>252.73008999999999</v>
      </c>
      <c r="AV759" s="21">
        <v>199.9425</v>
      </c>
      <c r="AW759" s="21">
        <v>169.94684000000001</v>
      </c>
      <c r="AX759" s="21">
        <v>222.23045999999999</v>
      </c>
      <c r="AY759" s="21">
        <v>198.99497</v>
      </c>
      <c r="AZ759" s="21">
        <v>220.24656999999999</v>
      </c>
      <c r="BA759" s="21">
        <v>-264.10444999999999</v>
      </c>
      <c r="BB759" s="21">
        <v>-310.11802999999998</v>
      </c>
      <c r="BC759" s="21">
        <v>-262.55002000000002</v>
      </c>
      <c r="BD759" s="21">
        <v>-257.24353000000002</v>
      </c>
      <c r="BE759" s="21">
        <v>-256.24973</v>
      </c>
      <c r="BF759" s="21">
        <v>-543.32862999999998</v>
      </c>
      <c r="BG759" s="21">
        <v>-609.10636999999997</v>
      </c>
      <c r="BH759" s="21">
        <v>-551.22326999999996</v>
      </c>
      <c r="BI759" s="21">
        <v>-531.21186</v>
      </c>
      <c r="BJ759" s="21">
        <v>-539.34459000000004</v>
      </c>
      <c r="BK759" s="21">
        <v>-566.07487000000003</v>
      </c>
      <c r="BL759" s="21">
        <v>-632.60164999999995</v>
      </c>
      <c r="BM759" s="21">
        <v>-574.45038</v>
      </c>
      <c r="BN759" s="21">
        <v>-553.53162999999995</v>
      </c>
      <c r="BO759" s="21">
        <v>-562.42879000000005</v>
      </c>
      <c r="BP759" s="21">
        <v>-422.40557000000001</v>
      </c>
      <c r="BQ759" s="21">
        <v>-477.43173999999999</v>
      </c>
      <c r="BR759" s="21">
        <v>-426.73111</v>
      </c>
      <c r="BS759" s="21">
        <v>-412.66915999999998</v>
      </c>
      <c r="BT759" s="21">
        <v>-417.43808000000001</v>
      </c>
      <c r="BU759" s="21">
        <v>-2354.88897</v>
      </c>
      <c r="BV759" s="21">
        <v>-2486.9298800000001</v>
      </c>
      <c r="BW759" s="21">
        <v>-2442.7684399999998</v>
      </c>
      <c r="BX759" s="21">
        <v>-2312.2132000000001</v>
      </c>
      <c r="BY759" s="21">
        <v>-2398.72217</v>
      </c>
      <c r="BZ759" s="21">
        <v>22.892340000000001</v>
      </c>
      <c r="CA759" s="21">
        <v>-23.660869999999999</v>
      </c>
      <c r="CB759" s="21">
        <v>42.800879999999999</v>
      </c>
      <c r="CC759" s="21">
        <v>25.879270000000002</v>
      </c>
      <c r="CD759" s="21">
        <v>43.8123</v>
      </c>
      <c r="CE759" s="21">
        <v>435.90624000000003</v>
      </c>
      <c r="CF759" s="21">
        <v>381.92095999999998</v>
      </c>
      <c r="CG759" s="21">
        <v>480.92626999999999</v>
      </c>
      <c r="CH759" s="21">
        <v>433.13472000000002</v>
      </c>
      <c r="CI759" s="21">
        <v>475.86966000000001</v>
      </c>
      <c r="CJ759" s="21">
        <v>87.006870000000006</v>
      </c>
      <c r="CK759" s="21">
        <v>45.364649999999997</v>
      </c>
      <c r="CL759" s="21">
        <v>107.64624999999999</v>
      </c>
      <c r="CM759" s="21">
        <v>88.659859999999995</v>
      </c>
      <c r="CN759" s="21">
        <v>108.02502</v>
      </c>
      <c r="CO759" s="21">
        <v>175.38385</v>
      </c>
      <c r="CP759" s="21">
        <v>138.29335</v>
      </c>
      <c r="CQ759" s="21">
        <v>198.58149</v>
      </c>
      <c r="CR759" s="21">
        <v>175.36648</v>
      </c>
      <c r="CS759" s="21">
        <v>197.62025</v>
      </c>
      <c r="CT759" s="21">
        <v>250.57785999999999</v>
      </c>
      <c r="CU759" s="21">
        <v>214.23804000000001</v>
      </c>
      <c r="CV759" s="21">
        <v>277.87567000000001</v>
      </c>
      <c r="CW759" s="21">
        <v>249.47242</v>
      </c>
      <c r="CX759" s="21">
        <v>275.70567999999997</v>
      </c>
      <c r="CY759" s="21">
        <v>154.08377999999999</v>
      </c>
      <c r="CZ759" s="21">
        <v>116.92121</v>
      </c>
      <c r="DA759" s="21">
        <v>176.35328000000001</v>
      </c>
      <c r="DB759" s="21">
        <v>154.45453000000001</v>
      </c>
      <c r="DC759" s="21">
        <v>175.78334000000001</v>
      </c>
      <c r="DD759" s="21">
        <v>121.56846</v>
      </c>
      <c r="DE759" s="21">
        <v>86.295339999999996</v>
      </c>
      <c r="DF759" s="21">
        <v>142.05383</v>
      </c>
      <c r="DG759" s="21">
        <v>122.34587000000001</v>
      </c>
      <c r="DH759" s="21">
        <v>141.57427000000001</v>
      </c>
      <c r="DI759" s="21">
        <v>209.43809999999999</v>
      </c>
      <c r="DJ759" s="21">
        <v>170.76882000000001</v>
      </c>
      <c r="DK759" s="21">
        <v>235.26382000000001</v>
      </c>
      <c r="DL759" s="21">
        <v>209.08999</v>
      </c>
      <c r="DM759" s="21">
        <v>233.85614000000001</v>
      </c>
      <c r="DN759" s="21">
        <v>23.305679999999999</v>
      </c>
      <c r="DO759" s="21">
        <v>-17.066410000000001</v>
      </c>
      <c r="DP759" s="21">
        <v>40.074779999999997</v>
      </c>
      <c r="DQ759" s="21">
        <v>25.833839999999999</v>
      </c>
      <c r="DR759" s="21">
        <v>41.368549999999999</v>
      </c>
      <c r="DS759" s="21">
        <v>-184.25838999999999</v>
      </c>
      <c r="DT759" s="21">
        <v>-234.03076999999999</v>
      </c>
      <c r="DU759" s="21">
        <v>-176.03494000000001</v>
      </c>
      <c r="DV759" s="21">
        <v>-178.16747000000001</v>
      </c>
      <c r="DW759" s="21">
        <v>-171.02427</v>
      </c>
      <c r="DX759" s="21">
        <v>-191.60760999999999</v>
      </c>
      <c r="DY759" s="21">
        <v>-242.3492</v>
      </c>
      <c r="DZ759" s="21">
        <v>-184.22558000000001</v>
      </c>
      <c r="EA759" s="21">
        <v>-185.42069000000001</v>
      </c>
      <c r="EB759" s="21">
        <v>-178.71602999999999</v>
      </c>
      <c r="EC759" s="21">
        <v>-225.19452999999999</v>
      </c>
      <c r="ED759" s="21">
        <v>-290.67343</v>
      </c>
      <c r="EE759" s="21">
        <v>-214.67317</v>
      </c>
      <c r="EF759" s="21">
        <v>-217.60028</v>
      </c>
      <c r="EG759" s="21">
        <v>-207.97130999999999</v>
      </c>
      <c r="EH759" s="21">
        <v>100.21031000000001</v>
      </c>
      <c r="EI759" s="21">
        <v>68.014510000000001</v>
      </c>
      <c r="EJ759" s="21">
        <v>117.34863</v>
      </c>
      <c r="EK759" s="21">
        <v>100.92259</v>
      </c>
      <c r="EL759" s="21">
        <v>117.32777</v>
      </c>
      <c r="EM759" s="21">
        <v>36.230899999999998</v>
      </c>
      <c r="EN759" s="21">
        <v>-34.012819999999998</v>
      </c>
      <c r="EO759" s="21">
        <v>63.0124</v>
      </c>
      <c r="EP759" s="21">
        <v>40.186920000000001</v>
      </c>
      <c r="EQ759" s="21">
        <v>65.617459999999994</v>
      </c>
      <c r="ER759" s="21">
        <v>128.15497999999999</v>
      </c>
      <c r="ES759" s="21">
        <v>90.437150000000003</v>
      </c>
      <c r="ET759" s="21">
        <v>148.99115</v>
      </c>
      <c r="EU759" s="21">
        <v>128.87683000000001</v>
      </c>
      <c r="EV759" s="21">
        <v>148.83441999999999</v>
      </c>
      <c r="EW759" s="21">
        <v>-96.001410000000007</v>
      </c>
      <c r="EX759" s="21">
        <v>-134.35869</v>
      </c>
      <c r="EY759" s="21">
        <v>-87.667730000000006</v>
      </c>
      <c r="EZ759" s="21">
        <v>-92.030479999999997</v>
      </c>
      <c r="FA759" s="21">
        <v>-84.272689999999997</v>
      </c>
    </row>
    <row r="760" spans="2:157" x14ac:dyDescent="0.35">
      <c r="B760" s="39" t="s">
        <v>935</v>
      </c>
      <c r="C760" s="21">
        <v>59162.103990000003</v>
      </c>
      <c r="D760" s="21">
        <v>62437.270250000001</v>
      </c>
      <c r="E760" s="21">
        <v>61341.966229999998</v>
      </c>
      <c r="F760" s="21">
        <v>58104.122439999999</v>
      </c>
      <c r="G760" s="21">
        <v>60249.396630000003</v>
      </c>
      <c r="H760" s="21">
        <v>74009.300669999997</v>
      </c>
      <c r="I760" s="21">
        <v>78106.390079999997</v>
      </c>
      <c r="J760" s="21">
        <v>76736.162779999999</v>
      </c>
      <c r="K760" s="21">
        <v>72685.800510000001</v>
      </c>
      <c r="L760" s="21">
        <v>75369.466629999995</v>
      </c>
      <c r="M760" s="21">
        <v>52051.949809999998</v>
      </c>
      <c r="N760" s="21">
        <v>54933.532120000003</v>
      </c>
      <c r="O760" s="21">
        <v>53969.810660000003</v>
      </c>
      <c r="P760" s="21">
        <v>51121.121379999997</v>
      </c>
      <c r="Q760" s="21">
        <v>53008.585370000001</v>
      </c>
      <c r="R760" s="21">
        <v>455.18558999999999</v>
      </c>
      <c r="S760" s="21">
        <v>477.14677</v>
      </c>
      <c r="T760" s="21">
        <v>472.61986999999999</v>
      </c>
      <c r="U760" s="21">
        <v>447.03922999999998</v>
      </c>
      <c r="V760" s="21">
        <v>463.73451999999997</v>
      </c>
      <c r="W760" s="21">
        <v>280.46539999999999</v>
      </c>
      <c r="X760" s="21">
        <v>292.81995000000001</v>
      </c>
      <c r="Y760" s="21">
        <v>291.36201</v>
      </c>
      <c r="Z760" s="21">
        <v>275.44601999999998</v>
      </c>
      <c r="AA760" s="21">
        <v>285.73284999999998</v>
      </c>
      <c r="AB760" s="21">
        <v>51619.683239999998</v>
      </c>
      <c r="AC760" s="21">
        <v>54477.325060000003</v>
      </c>
      <c r="AD760" s="21">
        <v>53521.608180000003</v>
      </c>
      <c r="AE760" s="21">
        <v>50696.597020000001</v>
      </c>
      <c r="AF760" s="21">
        <v>52568.3701</v>
      </c>
      <c r="AG760" s="21">
        <v>248.21572</v>
      </c>
      <c r="AH760" s="21">
        <v>258.67759000000001</v>
      </c>
      <c r="AI760" s="21">
        <v>257.99203999999997</v>
      </c>
      <c r="AJ760" s="21">
        <v>243.71885</v>
      </c>
      <c r="AK760" s="21">
        <v>252.83412999999999</v>
      </c>
      <c r="AL760" s="21">
        <v>261.60415999999998</v>
      </c>
      <c r="AM760" s="21">
        <v>273.57717000000002</v>
      </c>
      <c r="AN760" s="21">
        <v>271.77231</v>
      </c>
      <c r="AO760" s="21">
        <v>256.86743999999999</v>
      </c>
      <c r="AP760" s="21">
        <v>266.47273999999999</v>
      </c>
      <c r="AQ760" s="21">
        <v>434.02523000000002</v>
      </c>
      <c r="AR760" s="21">
        <v>455.05023</v>
      </c>
      <c r="AS760" s="21">
        <v>450.74948000000001</v>
      </c>
      <c r="AT760" s="21">
        <v>426.16203000000002</v>
      </c>
      <c r="AU760" s="21">
        <v>442.10009000000002</v>
      </c>
      <c r="AV760" s="21">
        <v>468.17284999999998</v>
      </c>
      <c r="AW760" s="21">
        <v>490.85512</v>
      </c>
      <c r="AX760" s="21">
        <v>486.20438000000001</v>
      </c>
      <c r="AY760" s="21">
        <v>459.69425000000001</v>
      </c>
      <c r="AZ760" s="21">
        <v>476.88610999999997</v>
      </c>
      <c r="BA760" s="21">
        <v>141.25515999999999</v>
      </c>
      <c r="BB760" s="21">
        <v>146.45996</v>
      </c>
      <c r="BC760" s="21">
        <v>146.91650999999999</v>
      </c>
      <c r="BD760" s="21">
        <v>138.69786999999999</v>
      </c>
      <c r="BE760" s="21">
        <v>143.88381000000001</v>
      </c>
      <c r="BF760" s="21">
        <v>60.176690000000001</v>
      </c>
      <c r="BG760" s="21">
        <v>60.547930000000001</v>
      </c>
      <c r="BH760" s="21">
        <v>62.8431</v>
      </c>
      <c r="BI760" s="21">
        <v>59.08652</v>
      </c>
      <c r="BJ760" s="21">
        <v>61.295830000000002</v>
      </c>
      <c r="BK760" s="21">
        <v>-17.800740000000001</v>
      </c>
      <c r="BL760" s="21">
        <v>-21.82499</v>
      </c>
      <c r="BM760" s="21">
        <v>-18.061820000000001</v>
      </c>
      <c r="BN760" s="21">
        <v>-17.47823</v>
      </c>
      <c r="BO760" s="21">
        <v>-18.132249999999999</v>
      </c>
      <c r="BP760" s="21">
        <v>-15.70703</v>
      </c>
      <c r="BQ760" s="21">
        <v>-19.302769999999999</v>
      </c>
      <c r="BR760" s="21">
        <v>-15.92572</v>
      </c>
      <c r="BS760" s="21">
        <v>-15.42248</v>
      </c>
      <c r="BT760" s="21">
        <v>-15.99952</v>
      </c>
      <c r="BU760" s="21">
        <v>7895.0984699999999</v>
      </c>
      <c r="BV760" s="21">
        <v>8337.7843200000007</v>
      </c>
      <c r="BW760" s="21">
        <v>8189.72685</v>
      </c>
      <c r="BX760" s="21">
        <v>7752.0219399999996</v>
      </c>
      <c r="BY760" s="21">
        <v>8042.0555000000004</v>
      </c>
      <c r="BZ760" s="21">
        <v>157.97265999999999</v>
      </c>
      <c r="CA760" s="21">
        <v>162.62267</v>
      </c>
      <c r="CB760" s="21">
        <v>164.41163</v>
      </c>
      <c r="CC760" s="21">
        <v>155.14559</v>
      </c>
      <c r="CD760" s="21">
        <v>160.93950000000001</v>
      </c>
      <c r="CE760" s="21">
        <v>810.65422999999998</v>
      </c>
      <c r="CF760" s="21">
        <v>849.27589</v>
      </c>
      <c r="CG760" s="21">
        <v>841.94659999999999</v>
      </c>
      <c r="CH760" s="21">
        <v>795.98163</v>
      </c>
      <c r="CI760" s="21">
        <v>825.74246000000005</v>
      </c>
      <c r="CJ760" s="21">
        <v>346.97705999999999</v>
      </c>
      <c r="CK760" s="21">
        <v>362.46030000000002</v>
      </c>
      <c r="CL760" s="21">
        <v>360.42955999999998</v>
      </c>
      <c r="CM760" s="21">
        <v>340.76733999999999</v>
      </c>
      <c r="CN760" s="21">
        <v>353.49367999999998</v>
      </c>
      <c r="CO760" s="21">
        <v>438.64125000000001</v>
      </c>
      <c r="CP760" s="21">
        <v>459.41401999999999</v>
      </c>
      <c r="CQ760" s="21">
        <v>455.49462999999997</v>
      </c>
      <c r="CR760" s="21">
        <v>430.79099000000002</v>
      </c>
      <c r="CS760" s="21">
        <v>446.87943999999999</v>
      </c>
      <c r="CT760" s="21">
        <v>510.34251</v>
      </c>
      <c r="CU760" s="21">
        <v>534.87414999999999</v>
      </c>
      <c r="CV760" s="21">
        <v>529.90344000000005</v>
      </c>
      <c r="CW760" s="21">
        <v>501.20902000000001</v>
      </c>
      <c r="CX760" s="21">
        <v>519.92733999999996</v>
      </c>
      <c r="CY760" s="21">
        <v>368.65129999999999</v>
      </c>
      <c r="CZ760" s="21">
        <v>385.52816999999999</v>
      </c>
      <c r="DA760" s="21">
        <v>382.90190999999999</v>
      </c>
      <c r="DB760" s="21">
        <v>362.05367000000001</v>
      </c>
      <c r="DC760" s="21">
        <v>375.57499000000001</v>
      </c>
      <c r="DD760" s="21">
        <v>384.85572000000002</v>
      </c>
      <c r="DE760" s="21">
        <v>402.84262000000001</v>
      </c>
      <c r="DF760" s="21">
        <v>399.66757999999999</v>
      </c>
      <c r="DG760" s="21">
        <v>377.96807000000001</v>
      </c>
      <c r="DH760" s="21">
        <v>392.08375999999998</v>
      </c>
      <c r="DI760" s="21">
        <v>515.17471999999998</v>
      </c>
      <c r="DJ760" s="21">
        <v>539.98482999999999</v>
      </c>
      <c r="DK760" s="21">
        <v>534.91696000000002</v>
      </c>
      <c r="DL760" s="21">
        <v>505.95476000000002</v>
      </c>
      <c r="DM760" s="21">
        <v>524.85031000000004</v>
      </c>
      <c r="DN760" s="21">
        <v>377.45699999999999</v>
      </c>
      <c r="DO760" s="21">
        <v>395.05565999999999</v>
      </c>
      <c r="DP760" s="21">
        <v>391.99086999999997</v>
      </c>
      <c r="DQ760" s="21">
        <v>370.70175999999998</v>
      </c>
      <c r="DR760" s="21">
        <v>384.54608000000002</v>
      </c>
      <c r="DS760" s="21">
        <v>261.33022999999997</v>
      </c>
      <c r="DT760" s="21">
        <v>272.58524</v>
      </c>
      <c r="DU760" s="21">
        <v>271.52091999999999</v>
      </c>
      <c r="DV760" s="21">
        <v>256.65332000000001</v>
      </c>
      <c r="DW760" s="21">
        <v>266.23829000000001</v>
      </c>
      <c r="DX760" s="21">
        <v>235.49227999999999</v>
      </c>
      <c r="DY760" s="21">
        <v>245.36487</v>
      </c>
      <c r="DZ760" s="21">
        <v>244.72674000000001</v>
      </c>
      <c r="EA760" s="21">
        <v>231.27779000000001</v>
      </c>
      <c r="EB760" s="21">
        <v>239.91506999999999</v>
      </c>
      <c r="EC760" s="21">
        <v>300.60989000000001</v>
      </c>
      <c r="ED760" s="21">
        <v>313.14211999999998</v>
      </c>
      <c r="EE760" s="21">
        <v>312.40460000000002</v>
      </c>
      <c r="EF760" s="21">
        <v>295.23003</v>
      </c>
      <c r="EG760" s="21">
        <v>306.25565</v>
      </c>
      <c r="EH760" s="21">
        <v>293.21269999999998</v>
      </c>
      <c r="EI760" s="21">
        <v>306.55734999999999</v>
      </c>
      <c r="EJ760" s="21">
        <v>304.55282</v>
      </c>
      <c r="EK760" s="21">
        <v>287.96517</v>
      </c>
      <c r="EL760" s="21">
        <v>298.71956999999998</v>
      </c>
      <c r="EM760" s="21">
        <v>282.43299999999999</v>
      </c>
      <c r="EN760" s="21">
        <v>292.13159999999999</v>
      </c>
      <c r="EO760" s="21">
        <v>293.85764</v>
      </c>
      <c r="EP760" s="21">
        <v>277.31637000000001</v>
      </c>
      <c r="EQ760" s="21">
        <v>287.68734000000001</v>
      </c>
      <c r="ER760" s="21">
        <v>393.71780000000001</v>
      </c>
      <c r="ES760" s="21">
        <v>412.07281</v>
      </c>
      <c r="ET760" s="21">
        <v>408.8852</v>
      </c>
      <c r="EU760" s="21">
        <v>386.67153999999999</v>
      </c>
      <c r="EV760" s="21">
        <v>401.11227000000002</v>
      </c>
      <c r="EW760" s="21">
        <v>243.86323999999999</v>
      </c>
      <c r="EX760" s="21">
        <v>254.79747</v>
      </c>
      <c r="EY760" s="21">
        <v>253.32275000000001</v>
      </c>
      <c r="EZ760" s="21">
        <v>239.49889999999999</v>
      </c>
      <c r="FA760" s="21">
        <v>248.44325000000001</v>
      </c>
    </row>
    <row r="761" spans="2:157" x14ac:dyDescent="0.35">
      <c r="B761" s="39" t="s">
        <v>936</v>
      </c>
      <c r="C761" s="21">
        <v>56901.283439999999</v>
      </c>
      <c r="D761" s="21">
        <v>60051.292500000003</v>
      </c>
      <c r="E761" s="21">
        <v>58997.844429999997</v>
      </c>
      <c r="F761" s="21">
        <v>55883.731590000003</v>
      </c>
      <c r="G761" s="21">
        <v>57947.026290000002</v>
      </c>
      <c r="H761" s="21">
        <v>93563.803289999996</v>
      </c>
      <c r="I761" s="21">
        <v>98743.412660000002</v>
      </c>
      <c r="J761" s="21">
        <v>97011.148260000002</v>
      </c>
      <c r="K761" s="21">
        <v>91890.612120000005</v>
      </c>
      <c r="L761" s="21">
        <v>95283.347989999995</v>
      </c>
      <c r="M761" s="21">
        <v>73046.075719999993</v>
      </c>
      <c r="N761" s="21">
        <v>77089.887350000005</v>
      </c>
      <c r="O761" s="21">
        <v>75737.467869999993</v>
      </c>
      <c r="P761" s="21">
        <v>71739.816030000002</v>
      </c>
      <c r="Q761" s="21">
        <v>74388.551349999994</v>
      </c>
      <c r="R761" s="21">
        <v>238.66784999999999</v>
      </c>
      <c r="S761" s="21">
        <v>248.72329999999999</v>
      </c>
      <c r="T761" s="21">
        <v>247.99679</v>
      </c>
      <c r="U761" s="21">
        <v>234.70578</v>
      </c>
      <c r="V761" s="21">
        <v>243.15198000000001</v>
      </c>
      <c r="W761" s="21">
        <v>388.52400999999998</v>
      </c>
      <c r="X761" s="21">
        <v>407.21460999999999</v>
      </c>
      <c r="Y761" s="21">
        <v>403.38767000000001</v>
      </c>
      <c r="Z761" s="21">
        <v>381.85782999999998</v>
      </c>
      <c r="AA761" s="21">
        <v>395.82254999999998</v>
      </c>
      <c r="AB761" s="21">
        <v>71457.694650000005</v>
      </c>
      <c r="AC761" s="21">
        <v>75413.559630000003</v>
      </c>
      <c r="AD761" s="21">
        <v>74090.55025</v>
      </c>
      <c r="AE761" s="21">
        <v>70179.85626</v>
      </c>
      <c r="AF761" s="21">
        <v>72770.972290000005</v>
      </c>
      <c r="AG761" s="21">
        <v>162.32534999999999</v>
      </c>
      <c r="AH761" s="21">
        <v>168.23486</v>
      </c>
      <c r="AI761" s="21">
        <v>168.82978</v>
      </c>
      <c r="AJ761" s="21">
        <v>159.67265</v>
      </c>
      <c r="AK761" s="21">
        <v>165.34710000000001</v>
      </c>
      <c r="AL761" s="21">
        <v>117.44929999999999</v>
      </c>
      <c r="AM761" s="21">
        <v>121.55368</v>
      </c>
      <c r="AN761" s="21">
        <v>122.17513</v>
      </c>
      <c r="AO761" s="21">
        <v>115.55161</v>
      </c>
      <c r="AP761" s="21">
        <v>119.6362</v>
      </c>
      <c r="AQ761" s="21">
        <v>194.39382000000001</v>
      </c>
      <c r="AR761" s="21">
        <v>202.24615</v>
      </c>
      <c r="AS761" s="21">
        <v>202.08234999999999</v>
      </c>
      <c r="AT761" s="21">
        <v>191.14788999999999</v>
      </c>
      <c r="AU761" s="21">
        <v>198.01178999999999</v>
      </c>
      <c r="AV761" s="21">
        <v>367.63368000000003</v>
      </c>
      <c r="AW761" s="21">
        <v>384.95161000000002</v>
      </c>
      <c r="AX761" s="21">
        <v>381.84397000000001</v>
      </c>
      <c r="AY761" s="21">
        <v>361.27494000000002</v>
      </c>
      <c r="AZ761" s="21">
        <v>374.47732000000002</v>
      </c>
      <c r="BA761" s="21">
        <v>331.14738999999997</v>
      </c>
      <c r="BB761" s="21">
        <v>347.18151999999998</v>
      </c>
      <c r="BC761" s="21">
        <v>343.88529999999997</v>
      </c>
      <c r="BD761" s="21">
        <v>325.38553000000002</v>
      </c>
      <c r="BE761" s="21">
        <v>337.31124</v>
      </c>
      <c r="BF761" s="21">
        <v>534.36060999999995</v>
      </c>
      <c r="BG761" s="21">
        <v>561.49933999999996</v>
      </c>
      <c r="BH761" s="21">
        <v>554.76372000000003</v>
      </c>
      <c r="BI761" s="21">
        <v>524.93453999999997</v>
      </c>
      <c r="BJ761" s="21">
        <v>544.30128000000002</v>
      </c>
      <c r="BK761" s="21">
        <v>1016.45182</v>
      </c>
      <c r="BL761" s="21">
        <v>1070.5542</v>
      </c>
      <c r="BM761" s="21">
        <v>1054.91311</v>
      </c>
      <c r="BN761" s="21">
        <v>998.30667000000005</v>
      </c>
      <c r="BO761" s="21">
        <v>1035.3710000000001</v>
      </c>
      <c r="BP761" s="21">
        <v>1057.69766</v>
      </c>
      <c r="BQ761" s="21">
        <v>1114.3773100000001</v>
      </c>
      <c r="BR761" s="21">
        <v>1097.6657299999999</v>
      </c>
      <c r="BS761" s="21">
        <v>1038.7840900000001</v>
      </c>
      <c r="BT761" s="21">
        <v>1077.3831499999999</v>
      </c>
      <c r="BU761" s="21">
        <v>1719.72442</v>
      </c>
      <c r="BV761" s="21">
        <v>1816.15104</v>
      </c>
      <c r="BW761" s="21">
        <v>1783.9009000000001</v>
      </c>
      <c r="BX761" s="21">
        <v>1688.5592300000001</v>
      </c>
      <c r="BY761" s="21">
        <v>1751.73486</v>
      </c>
      <c r="BZ761" s="21">
        <v>140.54942</v>
      </c>
      <c r="CA761" s="21">
        <v>144.53711999999999</v>
      </c>
      <c r="CB761" s="21">
        <v>146.27968000000001</v>
      </c>
      <c r="CC761" s="21">
        <v>138.39413999999999</v>
      </c>
      <c r="CD761" s="21">
        <v>143.19095999999999</v>
      </c>
      <c r="CE761" s="21">
        <v>466.98243000000002</v>
      </c>
      <c r="CF761" s="21">
        <v>486.87180999999998</v>
      </c>
      <c r="CG761" s="21">
        <v>485.29516999999998</v>
      </c>
      <c r="CH761" s="21">
        <v>459.10138999999998</v>
      </c>
      <c r="CI761" s="21">
        <v>475.67696999999998</v>
      </c>
      <c r="CJ761" s="21">
        <v>188.74669</v>
      </c>
      <c r="CK761" s="21">
        <v>195.63237000000001</v>
      </c>
      <c r="CL761" s="21">
        <v>196.25656000000001</v>
      </c>
      <c r="CM761" s="21">
        <v>185.70873</v>
      </c>
      <c r="CN761" s="21">
        <v>192.29334</v>
      </c>
      <c r="CO761" s="21">
        <v>188.87092000000001</v>
      </c>
      <c r="CP761" s="21">
        <v>195.88740999999999</v>
      </c>
      <c r="CQ761" s="21">
        <v>196.37898000000001</v>
      </c>
      <c r="CR761" s="21">
        <v>185.82097999999999</v>
      </c>
      <c r="CS761" s="21">
        <v>192.41991999999999</v>
      </c>
      <c r="CT761" s="21">
        <v>241.72193999999999</v>
      </c>
      <c r="CU761" s="21">
        <v>251.45767000000001</v>
      </c>
      <c r="CV761" s="21">
        <v>251.23217</v>
      </c>
      <c r="CW761" s="21">
        <v>237.7533</v>
      </c>
      <c r="CX761" s="21">
        <v>246.26369</v>
      </c>
      <c r="CY761" s="21">
        <v>328.62909999999999</v>
      </c>
      <c r="CZ761" s="21">
        <v>343.54358000000002</v>
      </c>
      <c r="DA761" s="21">
        <v>341.3329</v>
      </c>
      <c r="DB761" s="21">
        <v>323.07915000000003</v>
      </c>
      <c r="DC761" s="21">
        <v>334.80291</v>
      </c>
      <c r="DD761" s="21">
        <v>362.23016999999999</v>
      </c>
      <c r="DE761" s="21">
        <v>379.21926000000002</v>
      </c>
      <c r="DF761" s="21">
        <v>376.14645999999999</v>
      </c>
      <c r="DG761" s="21">
        <v>356.06061</v>
      </c>
      <c r="DH761" s="21">
        <v>369.03494000000001</v>
      </c>
      <c r="DI761" s="21">
        <v>379.68795999999998</v>
      </c>
      <c r="DJ761" s="21">
        <v>397.19024000000002</v>
      </c>
      <c r="DK761" s="21">
        <v>394.32927000000001</v>
      </c>
      <c r="DL761" s="21">
        <v>373.25295</v>
      </c>
      <c r="DM761" s="21">
        <v>386.82092999999998</v>
      </c>
      <c r="DN761" s="21">
        <v>390.56934999999999</v>
      </c>
      <c r="DO761" s="21">
        <v>409.17827999999997</v>
      </c>
      <c r="DP761" s="21">
        <v>405.53672</v>
      </c>
      <c r="DQ761" s="21">
        <v>383.89219000000003</v>
      </c>
      <c r="DR761" s="21">
        <v>397.90636999999998</v>
      </c>
      <c r="DS761" s="21">
        <v>389.52024</v>
      </c>
      <c r="DT761" s="21">
        <v>408.24403999999998</v>
      </c>
      <c r="DU761" s="21">
        <v>404.42583999999999</v>
      </c>
      <c r="DV761" s="21">
        <v>382.84643</v>
      </c>
      <c r="DW761" s="21">
        <v>396.83747</v>
      </c>
      <c r="DX761" s="21">
        <v>525.98398999999995</v>
      </c>
      <c r="DY761" s="21">
        <v>552.44839999999999</v>
      </c>
      <c r="DZ761" s="21">
        <v>545.96729000000005</v>
      </c>
      <c r="EA761" s="21">
        <v>516.86449000000005</v>
      </c>
      <c r="EB761" s="21">
        <v>535.86419999999998</v>
      </c>
      <c r="EC761" s="21">
        <v>748.37809000000004</v>
      </c>
      <c r="ED761" s="21">
        <v>786.42475999999999</v>
      </c>
      <c r="EE761" s="21">
        <v>776.75424999999996</v>
      </c>
      <c r="EF761" s="21">
        <v>735.36450000000002</v>
      </c>
      <c r="EG761" s="21">
        <v>762.43566999999996</v>
      </c>
      <c r="EH761" s="21">
        <v>326.64823000000001</v>
      </c>
      <c r="EI761" s="21">
        <v>342.10989999999998</v>
      </c>
      <c r="EJ761" s="21">
        <v>339.18414999999999</v>
      </c>
      <c r="EK761" s="21">
        <v>321.06801000000002</v>
      </c>
      <c r="EL761" s="21">
        <v>332.78453999999999</v>
      </c>
      <c r="EM761" s="21">
        <v>238.92957999999999</v>
      </c>
      <c r="EN761" s="21">
        <v>246.65049999999999</v>
      </c>
      <c r="EO761" s="21">
        <v>248.63287</v>
      </c>
      <c r="EP761" s="21">
        <v>235.11682999999999</v>
      </c>
      <c r="EQ761" s="21">
        <v>243.37728999999999</v>
      </c>
      <c r="ER761" s="21">
        <v>179.71705</v>
      </c>
      <c r="ES761" s="21">
        <v>186.31882999999999</v>
      </c>
      <c r="ET761" s="21">
        <v>186.8707</v>
      </c>
      <c r="EU761" s="21">
        <v>176.81984</v>
      </c>
      <c r="EV761" s="21">
        <v>183.09403</v>
      </c>
      <c r="EW761" s="21">
        <v>347.64427000000001</v>
      </c>
      <c r="EX761" s="21">
        <v>364.62421000000001</v>
      </c>
      <c r="EY761" s="21">
        <v>360.91996999999998</v>
      </c>
      <c r="EZ761" s="21">
        <v>341.66223000000002</v>
      </c>
      <c r="FA761" s="21">
        <v>354.17473999999999</v>
      </c>
    </row>
    <row r="762" spans="2:157" x14ac:dyDescent="0.35">
      <c r="B762" s="39" t="s">
        <v>937</v>
      </c>
      <c r="C762" s="21">
        <v>-21126.565989999999</v>
      </c>
      <c r="D762" s="21">
        <v>-22296.115610000001</v>
      </c>
      <c r="E762" s="21">
        <v>-21904.986639999999</v>
      </c>
      <c r="F762" s="21">
        <v>-20748.764729999999</v>
      </c>
      <c r="G762" s="21">
        <v>-21514.83412</v>
      </c>
      <c r="H762" s="21">
        <v>-23318.151829999999</v>
      </c>
      <c r="I762" s="21">
        <v>-24609.024089999999</v>
      </c>
      <c r="J762" s="21">
        <v>-24177.305810000002</v>
      </c>
      <c r="K762" s="21">
        <v>-22901.155890000002</v>
      </c>
      <c r="L762" s="21">
        <v>-23746.700079999999</v>
      </c>
      <c r="M762" s="21">
        <v>-12721.01338</v>
      </c>
      <c r="N762" s="21">
        <v>-13425.245349999999</v>
      </c>
      <c r="O762" s="21">
        <v>-13189.72077</v>
      </c>
      <c r="P762" s="21">
        <v>-12493.527550000001</v>
      </c>
      <c r="Q762" s="21">
        <v>-12954.80623</v>
      </c>
      <c r="R762" s="21">
        <v>-316.78271999999998</v>
      </c>
      <c r="S762" s="21">
        <v>-331.85565000000003</v>
      </c>
      <c r="T762" s="21">
        <v>-328.94242000000003</v>
      </c>
      <c r="U762" s="21">
        <v>-311.11306999999999</v>
      </c>
      <c r="V762" s="21">
        <v>-322.73244</v>
      </c>
      <c r="W762" s="21">
        <v>-160.88093000000001</v>
      </c>
      <c r="X762" s="21">
        <v>-167.34155000000001</v>
      </c>
      <c r="Y762" s="21">
        <v>-167.21437</v>
      </c>
      <c r="Z762" s="21">
        <v>-158.00147999999999</v>
      </c>
      <c r="AA762" s="21">
        <v>-163.90258</v>
      </c>
      <c r="AB762" s="21">
        <v>-12852.69267</v>
      </c>
      <c r="AC762" s="21">
        <v>-13564.211799999999</v>
      </c>
      <c r="AD762" s="21">
        <v>-13326.24957</v>
      </c>
      <c r="AE762" s="21">
        <v>-12622.855089999999</v>
      </c>
      <c r="AF762" s="21">
        <v>-13088.90452</v>
      </c>
      <c r="AG762" s="21">
        <v>-167.17036999999999</v>
      </c>
      <c r="AH762" s="21">
        <v>-173.92614</v>
      </c>
      <c r="AI762" s="21">
        <v>-173.79218</v>
      </c>
      <c r="AJ762" s="21">
        <v>-164.14142000000001</v>
      </c>
      <c r="AK762" s="21">
        <v>-170.28116</v>
      </c>
      <c r="AL762" s="21">
        <v>-178.34414000000001</v>
      </c>
      <c r="AM762" s="21">
        <v>-186.30537000000001</v>
      </c>
      <c r="AN762" s="21">
        <v>-185.30206999999999</v>
      </c>
      <c r="AO762" s="21">
        <v>-175.11467999999999</v>
      </c>
      <c r="AP762" s="21">
        <v>-181.66349</v>
      </c>
      <c r="AQ762" s="21">
        <v>-301.21593000000001</v>
      </c>
      <c r="AR762" s="21">
        <v>-315.60408999999999</v>
      </c>
      <c r="AS762" s="21">
        <v>-312.84863000000001</v>
      </c>
      <c r="AT762" s="21">
        <v>-295.75848000000002</v>
      </c>
      <c r="AU762" s="21">
        <v>-306.82028000000003</v>
      </c>
      <c r="AV762" s="21">
        <v>-245.70178000000001</v>
      </c>
      <c r="AW762" s="21">
        <v>-256.78584000000001</v>
      </c>
      <c r="AX762" s="21">
        <v>-255.27405999999999</v>
      </c>
      <c r="AY762" s="21">
        <v>-241.25179</v>
      </c>
      <c r="AZ762" s="21">
        <v>-250.27491000000001</v>
      </c>
      <c r="BA762" s="21">
        <v>-47.39414</v>
      </c>
      <c r="BB762" s="21">
        <v>-47.996479999999998</v>
      </c>
      <c r="BC762" s="21">
        <v>-49.448059999999998</v>
      </c>
      <c r="BD762" s="21">
        <v>-46.535890000000002</v>
      </c>
      <c r="BE762" s="21">
        <v>-48.276339999999998</v>
      </c>
      <c r="BF762" s="21">
        <v>29.127279999999999</v>
      </c>
      <c r="BG762" s="21">
        <v>33.036580000000001</v>
      </c>
      <c r="BH762" s="21">
        <v>29.909400000000002</v>
      </c>
      <c r="BI762" s="21">
        <v>28.599699999999999</v>
      </c>
      <c r="BJ762" s="21">
        <v>29.668869999999998</v>
      </c>
      <c r="BK762" s="21">
        <v>-133.03294</v>
      </c>
      <c r="BL762" s="21">
        <v>-138.18499</v>
      </c>
      <c r="BM762" s="21">
        <v>-138.32572999999999</v>
      </c>
      <c r="BN762" s="21">
        <v>-130.62392</v>
      </c>
      <c r="BO762" s="21">
        <v>-135.50910999999999</v>
      </c>
      <c r="BP762" s="21">
        <v>-214.67224999999999</v>
      </c>
      <c r="BQ762" s="21">
        <v>-224.63041000000001</v>
      </c>
      <c r="BR762" s="21">
        <v>-222.99583000000001</v>
      </c>
      <c r="BS762" s="21">
        <v>-210.78533999999999</v>
      </c>
      <c r="BT762" s="21">
        <v>-218.66761</v>
      </c>
      <c r="BU762" s="21">
        <v>-9284.22163</v>
      </c>
      <c r="BV762" s="21">
        <v>-9804.7969699999994</v>
      </c>
      <c r="BW762" s="21">
        <v>-9630.6891500000002</v>
      </c>
      <c r="BX762" s="21">
        <v>-9115.9711399999997</v>
      </c>
      <c r="BY762" s="21">
        <v>-9457.0353899999991</v>
      </c>
      <c r="BZ762" s="21">
        <v>-118.00509</v>
      </c>
      <c r="CA762" s="21">
        <v>-121.4314</v>
      </c>
      <c r="CB762" s="21">
        <v>-122.81771999999999</v>
      </c>
      <c r="CC762" s="21">
        <v>-115.89295</v>
      </c>
      <c r="CD762" s="21">
        <v>-120.22149</v>
      </c>
      <c r="CE762" s="21">
        <v>-571.17264999999998</v>
      </c>
      <c r="CF762" s="21">
        <v>-598.03499999999997</v>
      </c>
      <c r="CG762" s="21">
        <v>-593.26419999999996</v>
      </c>
      <c r="CH762" s="21">
        <v>-560.83387000000005</v>
      </c>
      <c r="CI762" s="21">
        <v>-581.80430000000001</v>
      </c>
      <c r="CJ762" s="21">
        <v>-226.70590000000001</v>
      </c>
      <c r="CK762" s="21">
        <v>-236.40808999999999</v>
      </c>
      <c r="CL762" s="21">
        <v>-235.54865000000001</v>
      </c>
      <c r="CM762" s="21">
        <v>-222.64833999999999</v>
      </c>
      <c r="CN762" s="21">
        <v>-230.96385000000001</v>
      </c>
      <c r="CO762" s="21">
        <v>-327.62813</v>
      </c>
      <c r="CP762" s="21">
        <v>-343.11592000000002</v>
      </c>
      <c r="CQ762" s="21">
        <v>-340.21678000000003</v>
      </c>
      <c r="CR762" s="21">
        <v>-321.76436999999999</v>
      </c>
      <c r="CS762" s="21">
        <v>-333.78154999999998</v>
      </c>
      <c r="CT762" s="21">
        <v>-353.50015000000002</v>
      </c>
      <c r="CU762" s="21">
        <v>-370.23671999999999</v>
      </c>
      <c r="CV762" s="21">
        <v>-367.08188000000001</v>
      </c>
      <c r="CW762" s="21">
        <v>-347.17333000000002</v>
      </c>
      <c r="CX762" s="21">
        <v>-360.13947999999999</v>
      </c>
      <c r="CY762" s="21">
        <v>-273.76889</v>
      </c>
      <c r="CZ762" s="21">
        <v>-286.25420000000003</v>
      </c>
      <c r="DA762" s="21">
        <v>-284.35516000000001</v>
      </c>
      <c r="DB762" s="21">
        <v>-268.86905000000002</v>
      </c>
      <c r="DC762" s="21">
        <v>-278.91075000000001</v>
      </c>
      <c r="DD762" s="21">
        <v>-229.70674</v>
      </c>
      <c r="DE762" s="21">
        <v>-239.86160000000001</v>
      </c>
      <c r="DF762" s="21">
        <v>-238.6241</v>
      </c>
      <c r="DG762" s="21">
        <v>-225.59548000000001</v>
      </c>
      <c r="DH762" s="21">
        <v>-234.02104</v>
      </c>
      <c r="DI762" s="21">
        <v>-304.10899000000001</v>
      </c>
      <c r="DJ762" s="21">
        <v>-318.06896</v>
      </c>
      <c r="DK762" s="21">
        <v>-315.85604000000001</v>
      </c>
      <c r="DL762" s="21">
        <v>-298.66613000000001</v>
      </c>
      <c r="DM762" s="21">
        <v>-309.82069000000001</v>
      </c>
      <c r="DN762" s="21">
        <v>-221.63767000000001</v>
      </c>
      <c r="DO762" s="21">
        <v>-231.35929999999999</v>
      </c>
      <c r="DP762" s="21">
        <v>-230.25291000000001</v>
      </c>
      <c r="DQ762" s="21">
        <v>-217.67083</v>
      </c>
      <c r="DR762" s="21">
        <v>-225.80042</v>
      </c>
      <c r="DS762" s="21">
        <v>-124.68911</v>
      </c>
      <c r="DT762" s="21">
        <v>-129.09356</v>
      </c>
      <c r="DU762" s="21">
        <v>-129.68145999999999</v>
      </c>
      <c r="DV762" s="21">
        <v>-122.45738</v>
      </c>
      <c r="DW762" s="21">
        <v>-127.03103</v>
      </c>
      <c r="DX762" s="21">
        <v>-166.37322</v>
      </c>
      <c r="DY762" s="21">
        <v>-173.17903000000001</v>
      </c>
      <c r="DZ762" s="21">
        <v>-172.91835</v>
      </c>
      <c r="EA762" s="21">
        <v>-163.39547999999999</v>
      </c>
      <c r="EB762" s="21">
        <v>-169.49803</v>
      </c>
      <c r="EC762" s="21">
        <v>-250.60765000000001</v>
      </c>
      <c r="ED762" s="21">
        <v>-261.39514000000003</v>
      </c>
      <c r="EE762" s="21">
        <v>-260.38873000000001</v>
      </c>
      <c r="EF762" s="21">
        <v>-246.1223</v>
      </c>
      <c r="EG762" s="21">
        <v>-255.31451999999999</v>
      </c>
      <c r="EH762" s="21">
        <v>-192.15073000000001</v>
      </c>
      <c r="EI762" s="21">
        <v>-200.57990000000001</v>
      </c>
      <c r="EJ762" s="21">
        <v>-199.62353999999999</v>
      </c>
      <c r="EK762" s="21">
        <v>-188.71164999999999</v>
      </c>
      <c r="EL762" s="21">
        <v>-195.75966</v>
      </c>
      <c r="EM762" s="21">
        <v>-207.6926</v>
      </c>
      <c r="EN762" s="21">
        <v>-214.68324999999999</v>
      </c>
      <c r="EO762" s="21">
        <v>-216.11008000000001</v>
      </c>
      <c r="EP762" s="21">
        <v>-203.92935</v>
      </c>
      <c r="EQ762" s="21">
        <v>-211.55718999999999</v>
      </c>
      <c r="ER762" s="21">
        <v>-270.45312000000001</v>
      </c>
      <c r="ES762" s="21">
        <v>-282.80362000000002</v>
      </c>
      <c r="ET762" s="21">
        <v>-280.90467999999998</v>
      </c>
      <c r="EU762" s="21">
        <v>-265.61263000000002</v>
      </c>
      <c r="EV762" s="21">
        <v>-275.53269999999998</v>
      </c>
      <c r="EW762" s="21">
        <v>-147.27501000000001</v>
      </c>
      <c r="EX762" s="21">
        <v>-153.45442</v>
      </c>
      <c r="EY762" s="21">
        <v>-153.04526999999999</v>
      </c>
      <c r="EZ762" s="21">
        <v>-144.63910000000001</v>
      </c>
      <c r="FA762" s="21">
        <v>-150.04112000000001</v>
      </c>
    </row>
    <row r="763" spans="2:157" x14ac:dyDescent="0.35">
      <c r="B763" s="39" t="s">
        <v>938</v>
      </c>
      <c r="C763" s="21">
        <v>-34064.513019999999</v>
      </c>
      <c r="D763" s="21">
        <v>-35950.296929999997</v>
      </c>
      <c r="E763" s="21">
        <v>-35319.639880000002</v>
      </c>
      <c r="F763" s="21">
        <v>-33455.345600000001</v>
      </c>
      <c r="G763" s="21">
        <v>-34690.557260000001</v>
      </c>
      <c r="H763" s="21">
        <v>-74415.662769999995</v>
      </c>
      <c r="I763" s="21">
        <v>-78535.248019999999</v>
      </c>
      <c r="J763" s="21">
        <v>-77157.497239999997</v>
      </c>
      <c r="K763" s="21">
        <v>-73084.895680000001</v>
      </c>
      <c r="L763" s="21">
        <v>-75783.296979999999</v>
      </c>
      <c r="M763" s="21">
        <v>-62077.898930000003</v>
      </c>
      <c r="N763" s="21">
        <v>-65514.515160000003</v>
      </c>
      <c r="O763" s="21">
        <v>-64365.167179999997</v>
      </c>
      <c r="P763" s="21">
        <v>-60967.779649999997</v>
      </c>
      <c r="Q763" s="21">
        <v>-63218.796170000001</v>
      </c>
      <c r="R763" s="21">
        <v>-551.73518999999999</v>
      </c>
      <c r="S763" s="21">
        <v>-582.71316999999999</v>
      </c>
      <c r="T763" s="21">
        <v>-584.73613</v>
      </c>
      <c r="U763" s="21">
        <v>-549.06230000000005</v>
      </c>
      <c r="V763" s="21">
        <v>-559.37351000000001</v>
      </c>
      <c r="W763" s="21">
        <v>-734.55520999999999</v>
      </c>
      <c r="X763" s="21">
        <v>-775.62882999999999</v>
      </c>
      <c r="Y763" s="21">
        <v>-773.30506000000003</v>
      </c>
      <c r="Z763" s="21">
        <v>-728.06611999999996</v>
      </c>
      <c r="AA763" s="21">
        <v>-745.85383999999999</v>
      </c>
      <c r="AB763" s="21">
        <v>-59898.036359999998</v>
      </c>
      <c r="AC763" s="21">
        <v>-63213.964</v>
      </c>
      <c r="AD763" s="21">
        <v>-62104.976869999999</v>
      </c>
      <c r="AE763" s="21">
        <v>-58826.912940000002</v>
      </c>
      <c r="AF763" s="21">
        <v>-60998.86606</v>
      </c>
      <c r="AG763" s="21">
        <v>-245.00246000000001</v>
      </c>
      <c r="AH763" s="21">
        <v>-258.69223</v>
      </c>
      <c r="AI763" s="21">
        <v>-265.95100000000002</v>
      </c>
      <c r="AJ763" s="21">
        <v>-247.08069</v>
      </c>
      <c r="AK763" s="21">
        <v>-247.39129</v>
      </c>
      <c r="AL763" s="21">
        <v>-235.35012</v>
      </c>
      <c r="AM763" s="21">
        <v>-248.71858</v>
      </c>
      <c r="AN763" s="21">
        <v>-253.47926000000001</v>
      </c>
      <c r="AO763" s="21">
        <v>-236.23514</v>
      </c>
      <c r="AP763" s="21">
        <v>-238.09161</v>
      </c>
      <c r="AQ763" s="21">
        <v>-496.15433999999999</v>
      </c>
      <c r="AR763" s="21">
        <v>-523.99194</v>
      </c>
      <c r="AS763" s="21">
        <v>-526.01404000000002</v>
      </c>
      <c r="AT763" s="21">
        <v>-493.39085</v>
      </c>
      <c r="AU763" s="21">
        <v>-503.34679999999997</v>
      </c>
      <c r="AV763" s="21">
        <v>-714.34609999999998</v>
      </c>
      <c r="AW763" s="21">
        <v>-754.52653999999995</v>
      </c>
      <c r="AX763" s="21">
        <v>-753.31817000000001</v>
      </c>
      <c r="AY763" s="21">
        <v>-708.11850000000004</v>
      </c>
      <c r="AZ763" s="21">
        <v>-725.49474999999995</v>
      </c>
      <c r="BA763" s="21">
        <v>-641.72108000000003</v>
      </c>
      <c r="BB763" s="21">
        <v>-677.87476000000004</v>
      </c>
      <c r="BC763" s="21">
        <v>-675.18589999999995</v>
      </c>
      <c r="BD763" s="21">
        <v>-635.32222000000002</v>
      </c>
      <c r="BE763" s="21">
        <v>-652.00606000000005</v>
      </c>
      <c r="BF763" s="21">
        <v>-962.88296000000003</v>
      </c>
      <c r="BG763" s="21">
        <v>-1016.7594</v>
      </c>
      <c r="BH763" s="21">
        <v>-1009.2030099999999</v>
      </c>
      <c r="BI763" s="21">
        <v>-951.17638999999997</v>
      </c>
      <c r="BJ763" s="21">
        <v>-978.83892000000003</v>
      </c>
      <c r="BK763" s="21">
        <v>-1505.1624200000001</v>
      </c>
      <c r="BL763" s="21">
        <v>-1589.6232500000001</v>
      </c>
      <c r="BM763" s="21">
        <v>-1571.9636599999999</v>
      </c>
      <c r="BN763" s="21">
        <v>-1483.58132</v>
      </c>
      <c r="BO763" s="21">
        <v>-1531.3427999999999</v>
      </c>
      <c r="BP763" s="21">
        <v>-1481.42725</v>
      </c>
      <c r="BQ763" s="21">
        <v>-1564.59356</v>
      </c>
      <c r="BR763" s="21">
        <v>-1546.3455200000001</v>
      </c>
      <c r="BS763" s="21">
        <v>-1459.81801</v>
      </c>
      <c r="BT763" s="21">
        <v>-1507.3421599999999</v>
      </c>
      <c r="BU763" s="21">
        <v>-1741.3262299999999</v>
      </c>
      <c r="BV763" s="21">
        <v>-1838.96408</v>
      </c>
      <c r="BW763" s="21">
        <v>-1806.3088399999999</v>
      </c>
      <c r="BX763" s="21">
        <v>-1709.7695699999999</v>
      </c>
      <c r="BY763" s="21">
        <v>-1773.73876</v>
      </c>
      <c r="BZ763" s="21">
        <v>-203.13431</v>
      </c>
      <c r="CA763" s="21">
        <v>-214.99073000000001</v>
      </c>
      <c r="CB763" s="21">
        <v>-225.50720999999999</v>
      </c>
      <c r="CC763" s="21">
        <v>-207.57574</v>
      </c>
      <c r="CD763" s="21">
        <v>-204.13005000000001</v>
      </c>
      <c r="CE763" s="21">
        <v>-1077.56846</v>
      </c>
      <c r="CF763" s="21">
        <v>-1138.0986399999999</v>
      </c>
      <c r="CG763" s="21">
        <v>-1141.1568</v>
      </c>
      <c r="CH763" s="21">
        <v>-1070.8081099999999</v>
      </c>
      <c r="CI763" s="21">
        <v>-1093.4989700000001</v>
      </c>
      <c r="CJ763" s="21">
        <v>-304.39965000000001</v>
      </c>
      <c r="CK763" s="21">
        <v>-321.9622</v>
      </c>
      <c r="CL763" s="21">
        <v>-329.87873999999999</v>
      </c>
      <c r="CM763" s="21">
        <v>-306.81369999999998</v>
      </c>
      <c r="CN763" s="21">
        <v>-307.45420999999999</v>
      </c>
      <c r="CO763" s="21">
        <v>-476.41753</v>
      </c>
      <c r="CP763" s="21">
        <v>-502.99131</v>
      </c>
      <c r="CQ763" s="21">
        <v>-507.39152000000001</v>
      </c>
      <c r="CR763" s="21">
        <v>-475.59291000000002</v>
      </c>
      <c r="CS763" s="21">
        <v>-482.37572999999998</v>
      </c>
      <c r="CT763" s="21">
        <v>-570.62041999999997</v>
      </c>
      <c r="CU763" s="21">
        <v>-602.46546000000001</v>
      </c>
      <c r="CV763" s="21">
        <v>-606.04575</v>
      </c>
      <c r="CW763" s="21">
        <v>-568.73681999999997</v>
      </c>
      <c r="CX763" s="21">
        <v>-578.06464000000005</v>
      </c>
      <c r="CY763" s="21">
        <v>-631.48062000000004</v>
      </c>
      <c r="CZ763" s="21">
        <v>-667.17325000000005</v>
      </c>
      <c r="DA763" s="21">
        <v>-668.36391000000003</v>
      </c>
      <c r="DB763" s="21">
        <v>-627.88778000000002</v>
      </c>
      <c r="DC763" s="21">
        <v>-640.53378999999995</v>
      </c>
      <c r="DD763" s="21">
        <v>-625.48411999999996</v>
      </c>
      <c r="DE763" s="21">
        <v>-661.16988000000003</v>
      </c>
      <c r="DF763" s="21">
        <v>-661.63367000000005</v>
      </c>
      <c r="DG763" s="21">
        <v>-621.48127999999997</v>
      </c>
      <c r="DH763" s="21">
        <v>-634.80763999999999</v>
      </c>
      <c r="DI763" s="21">
        <v>-732.85928000000001</v>
      </c>
      <c r="DJ763" s="21">
        <v>-773.82619999999997</v>
      </c>
      <c r="DK763" s="21">
        <v>-774.28974000000005</v>
      </c>
      <c r="DL763" s="21">
        <v>-728.11509999999998</v>
      </c>
      <c r="DM763" s="21">
        <v>-743.30323999999996</v>
      </c>
      <c r="DN763" s="21">
        <v>-726.86103000000003</v>
      </c>
      <c r="DO763" s="21">
        <v>-768.29022999999995</v>
      </c>
      <c r="DP763" s="21">
        <v>-766.70875000000001</v>
      </c>
      <c r="DQ763" s="21">
        <v>-721.01904000000002</v>
      </c>
      <c r="DR763" s="21">
        <v>-738.10207000000003</v>
      </c>
      <c r="DS763" s="21">
        <v>-746.36104999999998</v>
      </c>
      <c r="DT763" s="21">
        <v>-788.87675999999999</v>
      </c>
      <c r="DU763" s="21">
        <v>-786.27811999999994</v>
      </c>
      <c r="DV763" s="21">
        <v>-739.80934999999999</v>
      </c>
      <c r="DW763" s="21">
        <v>-758.09162000000003</v>
      </c>
      <c r="DX763" s="21">
        <v>-892.38225</v>
      </c>
      <c r="DY763" s="21">
        <v>-942.77449999999999</v>
      </c>
      <c r="DZ763" s="21">
        <v>-937.28422999999998</v>
      </c>
      <c r="EA763" s="21">
        <v>-883.20588999999995</v>
      </c>
      <c r="EB763" s="21">
        <v>-906.65584999999999</v>
      </c>
      <c r="EC763" s="21">
        <v>-1219.2392600000001</v>
      </c>
      <c r="ED763" s="21">
        <v>-1287.56719</v>
      </c>
      <c r="EE763" s="21">
        <v>-1279.40561</v>
      </c>
      <c r="EF763" s="21">
        <v>-1206.1928</v>
      </c>
      <c r="EG763" s="21">
        <v>-1238.6500900000001</v>
      </c>
      <c r="EH763" s="21">
        <v>-558.64727000000005</v>
      </c>
      <c r="EI763" s="21">
        <v>-589.90152999999998</v>
      </c>
      <c r="EJ763" s="21">
        <v>-590.08780000000002</v>
      </c>
      <c r="EK763" s="21">
        <v>-554.82136000000003</v>
      </c>
      <c r="EL763" s="21">
        <v>-566.75694999999996</v>
      </c>
      <c r="EM763" s="21">
        <v>-350.81684000000001</v>
      </c>
      <c r="EN763" s="21">
        <v>-370.39206000000001</v>
      </c>
      <c r="EO763" s="21">
        <v>-384.91761000000002</v>
      </c>
      <c r="EP763" s="21">
        <v>-356.13499999999999</v>
      </c>
      <c r="EQ763" s="21">
        <v>-353.41994</v>
      </c>
      <c r="ER763" s="21">
        <v>-361.6456</v>
      </c>
      <c r="ES763" s="21">
        <v>-382.09098999999998</v>
      </c>
      <c r="ET763" s="21">
        <v>-388.20296999999999</v>
      </c>
      <c r="EU763" s="21">
        <v>-362.62407000000002</v>
      </c>
      <c r="EV763" s="21">
        <v>-365.74612999999999</v>
      </c>
      <c r="EW763" s="21">
        <v>-643.20297000000005</v>
      </c>
      <c r="EX763" s="21">
        <v>-679.51763000000005</v>
      </c>
      <c r="EY763" s="21">
        <v>-676.76116999999999</v>
      </c>
      <c r="EZ763" s="21">
        <v>-637.24405000000002</v>
      </c>
      <c r="FA763" s="21">
        <v>-653.25999000000002</v>
      </c>
    </row>
    <row r="764" spans="2:157" x14ac:dyDescent="0.35">
      <c r="B764" s="39" t="s">
        <v>939</v>
      </c>
      <c r="C764" s="21">
        <v>-21305.170259999999</v>
      </c>
      <c r="D764" s="21">
        <v>-22484.607260000001</v>
      </c>
      <c r="E764" s="21">
        <v>-22090.171689999999</v>
      </c>
      <c r="F764" s="21">
        <v>-20924.175070000001</v>
      </c>
      <c r="G764" s="21">
        <v>-21696.720819999999</v>
      </c>
      <c r="H764" s="21">
        <v>-51650.533949999997</v>
      </c>
      <c r="I764" s="21">
        <v>-54509.861819999998</v>
      </c>
      <c r="J764" s="21">
        <v>-53553.590499999998</v>
      </c>
      <c r="K764" s="21">
        <v>-50726.873149999999</v>
      </c>
      <c r="L764" s="21">
        <v>-52599.783539999997</v>
      </c>
      <c r="M764" s="21">
        <v>-59755.2379</v>
      </c>
      <c r="N764" s="21">
        <v>-63063.272219999999</v>
      </c>
      <c r="O764" s="21">
        <v>-61956.9274</v>
      </c>
      <c r="P764" s="21">
        <v>-58686.654029999998</v>
      </c>
      <c r="Q764" s="21">
        <v>-60853.448170000003</v>
      </c>
      <c r="R764" s="21">
        <v>-293.31902000000002</v>
      </c>
      <c r="S764" s="21">
        <v>-312.33109000000002</v>
      </c>
      <c r="T764" s="21">
        <v>-316.39848999999998</v>
      </c>
      <c r="U764" s="21">
        <v>-295.29075</v>
      </c>
      <c r="V764" s="21">
        <v>-296.09706</v>
      </c>
      <c r="W764" s="21">
        <v>-780.40800999999999</v>
      </c>
      <c r="X764" s="21">
        <v>-826.47041999999999</v>
      </c>
      <c r="Y764" s="21">
        <v>-820.53516999999999</v>
      </c>
      <c r="Z764" s="21">
        <v>-773.09478999999999</v>
      </c>
      <c r="AA764" s="21">
        <v>-792.56903999999997</v>
      </c>
      <c r="AB764" s="21">
        <v>-56458.185649999999</v>
      </c>
      <c r="AC764" s="21">
        <v>-59583.684739999997</v>
      </c>
      <c r="AD764" s="21">
        <v>-58538.385009999998</v>
      </c>
      <c r="AE764" s="21">
        <v>-55448.57518</v>
      </c>
      <c r="AF764" s="21">
        <v>-57495.796419999999</v>
      </c>
      <c r="AG764" s="21">
        <v>-104.27710999999999</v>
      </c>
      <c r="AH764" s="21">
        <v>-112.5249</v>
      </c>
      <c r="AI764" s="21">
        <v>-119.63718</v>
      </c>
      <c r="AJ764" s="21">
        <v>-108.91132</v>
      </c>
      <c r="AK764" s="21">
        <v>-104.04536</v>
      </c>
      <c r="AL764" s="21">
        <v>-109.77678</v>
      </c>
      <c r="AM764" s="21">
        <v>-118.00911000000001</v>
      </c>
      <c r="AN764" s="21">
        <v>-122.95935</v>
      </c>
      <c r="AO764" s="21">
        <v>-112.94126</v>
      </c>
      <c r="AP764" s="21">
        <v>-110.17937999999999</v>
      </c>
      <c r="AQ764" s="21">
        <v>-261.86072000000001</v>
      </c>
      <c r="AR764" s="21">
        <v>-278.89897999999999</v>
      </c>
      <c r="AS764" s="21">
        <v>-282.64548000000002</v>
      </c>
      <c r="AT764" s="21">
        <v>-263.35262</v>
      </c>
      <c r="AU764" s="21">
        <v>-264.69069999999999</v>
      </c>
      <c r="AV764" s="21">
        <v>-503.10795999999999</v>
      </c>
      <c r="AW764" s="21">
        <v>-533.95703000000003</v>
      </c>
      <c r="AX764" s="21">
        <v>-533.84864000000005</v>
      </c>
      <c r="AY764" s="21">
        <v>-500.71553999999998</v>
      </c>
      <c r="AZ764" s="21">
        <v>-510.32204000000002</v>
      </c>
      <c r="BA764" s="21">
        <v>-861.86117999999999</v>
      </c>
      <c r="BB764" s="21">
        <v>-912.24400000000003</v>
      </c>
      <c r="BC764" s="21">
        <v>-903.30440999999996</v>
      </c>
      <c r="BD764" s="21">
        <v>-851.46664999999996</v>
      </c>
      <c r="BE764" s="21">
        <v>-876.24629000000004</v>
      </c>
      <c r="BF764" s="21">
        <v>-1418.55333</v>
      </c>
      <c r="BG764" s="21">
        <v>-1500.0526400000001</v>
      </c>
      <c r="BH764" s="21">
        <v>-1481.6405299999999</v>
      </c>
      <c r="BI764" s="21">
        <v>-1398.56971</v>
      </c>
      <c r="BJ764" s="21">
        <v>-1442.9917600000001</v>
      </c>
      <c r="BK764" s="21">
        <v>-1572.9636700000001</v>
      </c>
      <c r="BL764" s="21">
        <v>-1663.3465100000001</v>
      </c>
      <c r="BM764" s="21">
        <v>-1642.0229999999999</v>
      </c>
      <c r="BN764" s="21">
        <v>-1550.15184</v>
      </c>
      <c r="BO764" s="21">
        <v>-1600.40696</v>
      </c>
      <c r="BP764" s="21">
        <v>-1300.7188799999999</v>
      </c>
      <c r="BQ764" s="21">
        <v>-1375.6764599999999</v>
      </c>
      <c r="BR764" s="21">
        <v>-1358.62753</v>
      </c>
      <c r="BS764" s="21">
        <v>-1282.3896099999999</v>
      </c>
      <c r="BT764" s="21">
        <v>-1323.2680399999999</v>
      </c>
      <c r="BU764" s="21">
        <v>3708.73389</v>
      </c>
      <c r="BV764" s="21">
        <v>3916.6862099999998</v>
      </c>
      <c r="BW764" s="21">
        <v>3847.136</v>
      </c>
      <c r="BX764" s="21">
        <v>3641.5234799999998</v>
      </c>
      <c r="BY764" s="21">
        <v>3777.7671700000001</v>
      </c>
      <c r="BZ764" s="21">
        <v>-92.592290000000006</v>
      </c>
      <c r="CA764" s="21">
        <v>-101.23432</v>
      </c>
      <c r="CB764" s="21">
        <v>-110.4811</v>
      </c>
      <c r="CC764" s="21">
        <v>-99.020529999999994</v>
      </c>
      <c r="CD764" s="21">
        <v>-91.508960000000002</v>
      </c>
      <c r="CE764" s="21">
        <v>-592.02820999999994</v>
      </c>
      <c r="CF764" s="21">
        <v>-630.15968999999996</v>
      </c>
      <c r="CG764" s="21">
        <v>-636.83304999999996</v>
      </c>
      <c r="CH764" s="21">
        <v>-594.07820000000004</v>
      </c>
      <c r="CI764" s="21">
        <v>-598.91426999999999</v>
      </c>
      <c r="CJ764" s="21">
        <v>-127.63188</v>
      </c>
      <c r="CK764" s="21">
        <v>-138.10745</v>
      </c>
      <c r="CL764" s="21">
        <v>-146.18394000000001</v>
      </c>
      <c r="CM764" s="21">
        <v>-133.22304</v>
      </c>
      <c r="CN764" s="21">
        <v>-127.36179</v>
      </c>
      <c r="CO764" s="21">
        <v>-256.6746</v>
      </c>
      <c r="CP764" s="21">
        <v>-273.64341999999999</v>
      </c>
      <c r="CQ764" s="21">
        <v>-279.13553999999999</v>
      </c>
      <c r="CR764" s="21">
        <v>-259.79950000000002</v>
      </c>
      <c r="CS764" s="21">
        <v>-258.49988000000002</v>
      </c>
      <c r="CT764" s="21">
        <v>-295.67122999999998</v>
      </c>
      <c r="CU764" s="21">
        <v>-314.9975</v>
      </c>
      <c r="CV764" s="21">
        <v>-320.51038999999997</v>
      </c>
      <c r="CW764" s="21">
        <v>-298.72940999999997</v>
      </c>
      <c r="CX764" s="21">
        <v>-297.94421999999997</v>
      </c>
      <c r="CY764" s="21">
        <v>-378.04638999999997</v>
      </c>
      <c r="CZ764" s="21">
        <v>-402.20551999999998</v>
      </c>
      <c r="DA764" s="21">
        <v>-405.16971999999998</v>
      </c>
      <c r="DB764" s="21">
        <v>-379.00862000000001</v>
      </c>
      <c r="DC764" s="21">
        <v>-382.33298000000002</v>
      </c>
      <c r="DD764" s="21">
        <v>-373.67169000000001</v>
      </c>
      <c r="DE764" s="21">
        <v>-397.77370999999999</v>
      </c>
      <c r="DF764" s="21">
        <v>-400.14981999999998</v>
      </c>
      <c r="DG764" s="21">
        <v>-374.19477000000001</v>
      </c>
      <c r="DH764" s="21">
        <v>-378.25913000000003</v>
      </c>
      <c r="DI764" s="21">
        <v>-479.87106</v>
      </c>
      <c r="DJ764" s="21">
        <v>-509.54516000000001</v>
      </c>
      <c r="DK764" s="21">
        <v>-511.52821999999998</v>
      </c>
      <c r="DL764" s="21">
        <v>-479.67392999999998</v>
      </c>
      <c r="DM764" s="21">
        <v>-485.55682000000002</v>
      </c>
      <c r="DN764" s="21">
        <v>-638.33339000000001</v>
      </c>
      <c r="DO764" s="21">
        <v>-677.34226000000001</v>
      </c>
      <c r="DP764" s="21">
        <v>-674.55978000000005</v>
      </c>
      <c r="DQ764" s="21">
        <v>-634.08253000000002</v>
      </c>
      <c r="DR764" s="21">
        <v>-647.90940000000001</v>
      </c>
      <c r="DS764" s="21">
        <v>-873.10181999999998</v>
      </c>
      <c r="DT764" s="21">
        <v>-925.17384000000004</v>
      </c>
      <c r="DU764" s="21">
        <v>-917.38833999999997</v>
      </c>
      <c r="DV764" s="21">
        <v>-864.27215999999999</v>
      </c>
      <c r="DW764" s="21">
        <v>-887.21613000000002</v>
      </c>
      <c r="DX764" s="21">
        <v>-913.87977000000001</v>
      </c>
      <c r="DY764" s="21">
        <v>-967.85316999999998</v>
      </c>
      <c r="DZ764" s="21">
        <v>-959.25071000000003</v>
      </c>
      <c r="EA764" s="21">
        <v>-904.31703000000005</v>
      </c>
      <c r="EB764" s="21">
        <v>-928.55768999999998</v>
      </c>
      <c r="EC764" s="21">
        <v>-1160.79114</v>
      </c>
      <c r="ED764" s="21">
        <v>-1228.90543</v>
      </c>
      <c r="EE764" s="21">
        <v>-1218.37057</v>
      </c>
      <c r="EF764" s="21">
        <v>-1148.79519</v>
      </c>
      <c r="EG764" s="21">
        <v>-1179.10268</v>
      </c>
      <c r="EH764" s="21">
        <v>-350.68133999999998</v>
      </c>
      <c r="EI764" s="21">
        <v>-372.45643000000001</v>
      </c>
      <c r="EJ764" s="21">
        <v>-374.11865</v>
      </c>
      <c r="EK764" s="21">
        <v>-350.59327999999999</v>
      </c>
      <c r="EL764" s="21">
        <v>-354.87959999999998</v>
      </c>
      <c r="EM764" s="21">
        <v>-159.57178999999999</v>
      </c>
      <c r="EN764" s="21">
        <v>-172.77807999999999</v>
      </c>
      <c r="EO764" s="21">
        <v>-185.94120000000001</v>
      </c>
      <c r="EP764" s="21">
        <v>-168.36351999999999</v>
      </c>
      <c r="EQ764" s="21">
        <v>-158.61391</v>
      </c>
      <c r="ER764" s="21">
        <v>-170.73822000000001</v>
      </c>
      <c r="ES764" s="21">
        <v>-183.12717000000001</v>
      </c>
      <c r="ET764" s="21">
        <v>-189.86094</v>
      </c>
      <c r="EU764" s="21">
        <v>-175.14794000000001</v>
      </c>
      <c r="EV764" s="21">
        <v>-171.24816000000001</v>
      </c>
      <c r="EW764" s="21">
        <v>-656.61318000000006</v>
      </c>
      <c r="EX764" s="21">
        <v>-695.64126999999996</v>
      </c>
      <c r="EY764" s="21">
        <v>-690.39939000000004</v>
      </c>
      <c r="EZ764" s="21">
        <v>-650.41323999999997</v>
      </c>
      <c r="FA764" s="21">
        <v>-666.92241999999999</v>
      </c>
    </row>
    <row r="765" spans="2:157" x14ac:dyDescent="0.35">
      <c r="B765" s="39" t="s">
        <v>940</v>
      </c>
      <c r="C765" s="21">
        <v>-46297.377339999999</v>
      </c>
      <c r="D765" s="21">
        <v>-48860.362730000001</v>
      </c>
      <c r="E765" s="21">
        <v>-48003.231220000001</v>
      </c>
      <c r="F765" s="21">
        <v>-45469.452579999997</v>
      </c>
      <c r="G765" s="21">
        <v>-47148.239540000002</v>
      </c>
      <c r="H765" s="21">
        <v>-103110.47577</v>
      </c>
      <c r="I765" s="21">
        <v>-108818.58048999999</v>
      </c>
      <c r="J765" s="21">
        <v>-106909.56653</v>
      </c>
      <c r="K765" s="21">
        <v>-101266.56251</v>
      </c>
      <c r="L765" s="21">
        <v>-105005.47219</v>
      </c>
      <c r="M765" s="21">
        <v>-99989.083660000004</v>
      </c>
      <c r="N765" s="21">
        <v>-105524.45314</v>
      </c>
      <c r="O765" s="21">
        <v>-103673.19444000001</v>
      </c>
      <c r="P765" s="21">
        <v>-98201.010739999998</v>
      </c>
      <c r="Q765" s="21">
        <v>-101826.73074</v>
      </c>
      <c r="R765" s="21">
        <v>-481.39999</v>
      </c>
      <c r="S765" s="21">
        <v>-506.02310999999997</v>
      </c>
      <c r="T765" s="21">
        <v>-499.64967999999999</v>
      </c>
      <c r="U765" s="21">
        <v>-472.78415999999999</v>
      </c>
      <c r="V765" s="21">
        <v>-490.44144</v>
      </c>
      <c r="W765" s="21">
        <v>-1077.04294</v>
      </c>
      <c r="X765" s="21">
        <v>-1135.3602800000001</v>
      </c>
      <c r="Y765" s="21">
        <v>-1117.40455</v>
      </c>
      <c r="Z765" s="21">
        <v>-1057.7668200000001</v>
      </c>
      <c r="AA765" s="21">
        <v>-1097.2713900000001</v>
      </c>
      <c r="AB765" s="21">
        <v>-95428.927219999998</v>
      </c>
      <c r="AC765" s="21">
        <v>-100711.82855999999</v>
      </c>
      <c r="AD765" s="21">
        <v>-98945.001820000005</v>
      </c>
      <c r="AE765" s="21">
        <v>-93722.424549999996</v>
      </c>
      <c r="AF765" s="21">
        <v>-97182.757610000001</v>
      </c>
      <c r="AG765" s="21">
        <v>-162.54679999999999</v>
      </c>
      <c r="AH765" s="21">
        <v>-169.30767</v>
      </c>
      <c r="AI765" s="21">
        <v>-168.96859000000001</v>
      </c>
      <c r="AJ765" s="21">
        <v>-159.60162</v>
      </c>
      <c r="AK765" s="21">
        <v>-165.57156000000001</v>
      </c>
      <c r="AL765" s="21">
        <v>-217.19694999999999</v>
      </c>
      <c r="AM765" s="21">
        <v>-227.53946999999999</v>
      </c>
      <c r="AN765" s="21">
        <v>-225.59022999999999</v>
      </c>
      <c r="AO765" s="21">
        <v>-213.26398</v>
      </c>
      <c r="AP765" s="21">
        <v>-221.23939999999999</v>
      </c>
      <c r="AQ765" s="21">
        <v>-426.68277999999998</v>
      </c>
      <c r="AR765" s="21">
        <v>-448.35334999999998</v>
      </c>
      <c r="AS765" s="21">
        <v>-442.99509999999998</v>
      </c>
      <c r="AT765" s="21">
        <v>-418.9522</v>
      </c>
      <c r="AU765" s="21">
        <v>-434.62144999999998</v>
      </c>
      <c r="AV765" s="21">
        <v>-1035.2783400000001</v>
      </c>
      <c r="AW765" s="21">
        <v>-1090.8752300000001</v>
      </c>
      <c r="AX765" s="21">
        <v>-1074.42318</v>
      </c>
      <c r="AY765" s="21">
        <v>-1016.52877</v>
      </c>
      <c r="AZ765" s="21">
        <v>-1054.5467799999999</v>
      </c>
      <c r="BA765" s="21">
        <v>-1111.87906</v>
      </c>
      <c r="BB765" s="21">
        <v>-1172.3031900000001</v>
      </c>
      <c r="BC765" s="21">
        <v>-1153.79819</v>
      </c>
      <c r="BD765" s="21">
        <v>-1091.7479900000001</v>
      </c>
      <c r="BE765" s="21">
        <v>-1132.57178</v>
      </c>
      <c r="BF765" s="21">
        <v>-1857.2305799999999</v>
      </c>
      <c r="BG765" s="21">
        <v>-1959.21723</v>
      </c>
      <c r="BH765" s="21">
        <v>-1927.14967</v>
      </c>
      <c r="BI765" s="21">
        <v>-1823.57872</v>
      </c>
      <c r="BJ765" s="21">
        <v>-1891.7765999999999</v>
      </c>
      <c r="BK765" s="21">
        <v>-2351.34593</v>
      </c>
      <c r="BL765" s="21">
        <v>-2481.0038399999999</v>
      </c>
      <c r="BM765" s="21">
        <v>-2439.75135</v>
      </c>
      <c r="BN765" s="21">
        <v>-2308.76989</v>
      </c>
      <c r="BO765" s="21">
        <v>-2395.1089099999999</v>
      </c>
      <c r="BP765" s="21">
        <v>-2096.3447000000001</v>
      </c>
      <c r="BQ765" s="21">
        <v>-2211.8912799999998</v>
      </c>
      <c r="BR765" s="21">
        <v>-2175.1544399999998</v>
      </c>
      <c r="BS765" s="21">
        <v>-2058.3893899999998</v>
      </c>
      <c r="BT765" s="21">
        <v>-2135.3591900000001</v>
      </c>
      <c r="BU765" s="21">
        <v>1976.57717</v>
      </c>
      <c r="BV765" s="21">
        <v>2087.40578</v>
      </c>
      <c r="BW765" s="21">
        <v>2050.3388500000001</v>
      </c>
      <c r="BX765" s="21">
        <v>1940.7572500000001</v>
      </c>
      <c r="BY765" s="21">
        <v>2013.3686</v>
      </c>
      <c r="BZ765" s="21">
        <v>-106.94242</v>
      </c>
      <c r="CA765" s="21">
        <v>-110.07111999999999</v>
      </c>
      <c r="CB765" s="21">
        <v>-111.31158000000001</v>
      </c>
      <c r="CC765" s="21">
        <v>-105.02827000000001</v>
      </c>
      <c r="CD765" s="21">
        <v>-108.95105</v>
      </c>
      <c r="CE765" s="21">
        <v>-982.96911</v>
      </c>
      <c r="CF765" s="21">
        <v>-1033.4203199999999</v>
      </c>
      <c r="CG765" s="21">
        <v>-1020.44185</v>
      </c>
      <c r="CH765" s="21">
        <v>-965.17672000000005</v>
      </c>
      <c r="CI765" s="21">
        <v>-1001.26549</v>
      </c>
      <c r="CJ765" s="21">
        <v>-237.35917000000001</v>
      </c>
      <c r="CK765" s="21">
        <v>-247.971</v>
      </c>
      <c r="CL765" s="21">
        <v>-246.56648000000001</v>
      </c>
      <c r="CM765" s="21">
        <v>-233.11095</v>
      </c>
      <c r="CN765" s="21">
        <v>-241.81720000000001</v>
      </c>
      <c r="CO765" s="21">
        <v>-456.81227999999999</v>
      </c>
      <c r="CP765" s="21">
        <v>-479.87430999999998</v>
      </c>
      <c r="CQ765" s="21">
        <v>-474.17187000000001</v>
      </c>
      <c r="CR765" s="21">
        <v>-448.63648999999998</v>
      </c>
      <c r="CS765" s="21">
        <v>-465.39195999999998</v>
      </c>
      <c r="CT765" s="21">
        <v>-484.10343999999998</v>
      </c>
      <c r="CU765" s="21">
        <v>-508.51522</v>
      </c>
      <c r="CV765" s="21">
        <v>-502.50648999999999</v>
      </c>
      <c r="CW765" s="21">
        <v>-475.43920000000003</v>
      </c>
      <c r="CX765" s="21">
        <v>-493.19567999999998</v>
      </c>
      <c r="CY765" s="21">
        <v>-685.03188</v>
      </c>
      <c r="CZ765" s="21">
        <v>-720.97447</v>
      </c>
      <c r="DA765" s="21">
        <v>-710.87432999999999</v>
      </c>
      <c r="DB765" s="21">
        <v>-672.77161000000001</v>
      </c>
      <c r="DC765" s="21">
        <v>-697.89783</v>
      </c>
      <c r="DD765" s="21">
        <v>-764.12872000000004</v>
      </c>
      <c r="DE765" s="21">
        <v>-804.66107999999997</v>
      </c>
      <c r="DF765" s="21">
        <v>-792.88257999999996</v>
      </c>
      <c r="DG765" s="21">
        <v>-750.45285000000001</v>
      </c>
      <c r="DH765" s="21">
        <v>-778.48021000000006</v>
      </c>
      <c r="DI765" s="21">
        <v>-933.23176000000001</v>
      </c>
      <c r="DJ765" s="21">
        <v>-982.94123000000002</v>
      </c>
      <c r="DK765" s="21">
        <v>-968.33061999999995</v>
      </c>
      <c r="DL765" s="21">
        <v>-916.52940999999998</v>
      </c>
      <c r="DM765" s="21">
        <v>-950.75926000000004</v>
      </c>
      <c r="DN765" s="21">
        <v>-984.96970999999996</v>
      </c>
      <c r="DO765" s="21">
        <v>-1037.95804</v>
      </c>
      <c r="DP765" s="21">
        <v>-1021.9305000000001</v>
      </c>
      <c r="DQ765" s="21">
        <v>-967.34141999999997</v>
      </c>
      <c r="DR765" s="21">
        <v>-1003.4689</v>
      </c>
      <c r="DS765" s="21">
        <v>-1203.2369200000001</v>
      </c>
      <c r="DT765" s="21">
        <v>-1268.6456000000001</v>
      </c>
      <c r="DU765" s="21">
        <v>-1248.2931900000001</v>
      </c>
      <c r="DV765" s="21">
        <v>-1181.70228</v>
      </c>
      <c r="DW765" s="21">
        <v>-1225.83547</v>
      </c>
      <c r="DX765" s="21">
        <v>-1336.8905199999999</v>
      </c>
      <c r="DY765" s="21">
        <v>-1409.8747900000001</v>
      </c>
      <c r="DZ765" s="21">
        <v>-1386.91796</v>
      </c>
      <c r="EA765" s="21">
        <v>-1312.96388</v>
      </c>
      <c r="EB765" s="21">
        <v>-1361.99928</v>
      </c>
      <c r="EC765" s="21">
        <v>-1751.5263</v>
      </c>
      <c r="ED765" s="21">
        <v>-1847.1756499999999</v>
      </c>
      <c r="EE765" s="21">
        <v>-1817.0632000000001</v>
      </c>
      <c r="EF765" s="21">
        <v>-1720.1788200000001</v>
      </c>
      <c r="EG765" s="21">
        <v>-1784.4225100000001</v>
      </c>
      <c r="EH765" s="21">
        <v>-689.02318000000002</v>
      </c>
      <c r="EI765" s="21">
        <v>-725.67588999999998</v>
      </c>
      <c r="EJ765" s="21">
        <v>-714.94039999999995</v>
      </c>
      <c r="EK765" s="21">
        <v>-676.69150999999999</v>
      </c>
      <c r="EL765" s="21">
        <v>-701.96407999999997</v>
      </c>
      <c r="EM765" s="21">
        <v>-191.50674000000001</v>
      </c>
      <c r="EN765" s="21">
        <v>-198.06052</v>
      </c>
      <c r="EO765" s="21">
        <v>-199.26969</v>
      </c>
      <c r="EP765" s="21">
        <v>-188.03674000000001</v>
      </c>
      <c r="EQ765" s="21">
        <v>-195.07017999999999</v>
      </c>
      <c r="ER765" s="21">
        <v>-329.98228</v>
      </c>
      <c r="ES765" s="21">
        <v>-345.97642999999999</v>
      </c>
      <c r="ET765" s="21">
        <v>-342.61649999999997</v>
      </c>
      <c r="EU765" s="21">
        <v>-324.07639</v>
      </c>
      <c r="EV765" s="21">
        <v>-336.17989999999998</v>
      </c>
      <c r="EW765" s="21">
        <v>-914.61063999999999</v>
      </c>
      <c r="EX765" s="21">
        <v>-964.21735000000001</v>
      </c>
      <c r="EY765" s="21">
        <v>-948.88135</v>
      </c>
      <c r="EZ765" s="21">
        <v>-898.24162000000001</v>
      </c>
      <c r="FA765" s="21">
        <v>-931.78836999999999</v>
      </c>
    </row>
    <row r="766" spans="2:157" x14ac:dyDescent="0.35">
      <c r="B766" s="39" t="s">
        <v>941</v>
      </c>
      <c r="C766" s="21">
        <v>-24277.16446</v>
      </c>
      <c r="D766" s="21">
        <v>-25621.128659999998</v>
      </c>
      <c r="E766" s="21">
        <v>-25171.670750000001</v>
      </c>
      <c r="F766" s="21">
        <v>-23843.021820000002</v>
      </c>
      <c r="G766" s="21">
        <v>-24723.334900000002</v>
      </c>
      <c r="H766" s="21">
        <v>-64477.257550000002</v>
      </c>
      <c r="I766" s="21">
        <v>-68046.661479999995</v>
      </c>
      <c r="J766" s="21">
        <v>-66852.912890000007</v>
      </c>
      <c r="K766" s="21">
        <v>-63324.217859999997</v>
      </c>
      <c r="L766" s="21">
        <v>-65662.240650000007</v>
      </c>
      <c r="M766" s="21">
        <v>-52834.566270000003</v>
      </c>
      <c r="N766" s="21">
        <v>-55759.474020000001</v>
      </c>
      <c r="O766" s="21">
        <v>-54781.262730000002</v>
      </c>
      <c r="P766" s="21">
        <v>-51889.742559999999</v>
      </c>
      <c r="Q766" s="21">
        <v>-53805.585129999999</v>
      </c>
      <c r="R766" s="21">
        <v>-283.58774</v>
      </c>
      <c r="S766" s="21">
        <v>-298.38420000000002</v>
      </c>
      <c r="T766" s="21">
        <v>-292.88128</v>
      </c>
      <c r="U766" s="21">
        <v>-276.64512999999999</v>
      </c>
      <c r="V766" s="21">
        <v>-289.09831000000003</v>
      </c>
      <c r="W766" s="21">
        <v>-469.65321</v>
      </c>
      <c r="X766" s="21">
        <v>-495.00549999999998</v>
      </c>
      <c r="Y766" s="21">
        <v>-485.95458000000002</v>
      </c>
      <c r="Z766" s="21">
        <v>-459.52132999999998</v>
      </c>
      <c r="AA766" s="21">
        <v>-478.62968000000001</v>
      </c>
      <c r="AB766" s="21">
        <v>-50465.249380000001</v>
      </c>
      <c r="AC766" s="21">
        <v>-53258.98229</v>
      </c>
      <c r="AD766" s="21">
        <v>-52324.63927</v>
      </c>
      <c r="AE766" s="21">
        <v>-49562.807269999998</v>
      </c>
      <c r="AF766" s="21">
        <v>-51392.71961</v>
      </c>
      <c r="AG766" s="21">
        <v>-62.200710000000001</v>
      </c>
      <c r="AH766" s="21">
        <v>-64.581469999999996</v>
      </c>
      <c r="AI766" s="21">
        <v>-63.354120000000002</v>
      </c>
      <c r="AJ766" s="21">
        <v>-59.365699999999997</v>
      </c>
      <c r="AK766" s="21">
        <v>-63.485689999999998</v>
      </c>
      <c r="AL766" s="21">
        <v>-121.69561</v>
      </c>
      <c r="AM766" s="21">
        <v>-127.63821</v>
      </c>
      <c r="AN766" s="21">
        <v>-125.32773</v>
      </c>
      <c r="AO766" s="21">
        <v>-118.14021</v>
      </c>
      <c r="AP766" s="21">
        <v>-124.05795999999999</v>
      </c>
      <c r="AQ766" s="21">
        <v>-246.12927999999999</v>
      </c>
      <c r="AR766" s="21">
        <v>-258.8646</v>
      </c>
      <c r="AS766" s="21">
        <v>-254.23598000000001</v>
      </c>
      <c r="AT766" s="21">
        <v>-240.03752</v>
      </c>
      <c r="AU766" s="21">
        <v>-250.83240000000001</v>
      </c>
      <c r="AV766" s="21">
        <v>-715.09792000000004</v>
      </c>
      <c r="AW766" s="21">
        <v>-754.01419999999996</v>
      </c>
      <c r="AX766" s="21">
        <v>-740.69187999999997</v>
      </c>
      <c r="AY766" s="21">
        <v>-700.38786000000005</v>
      </c>
      <c r="AZ766" s="21">
        <v>-728.53458999999998</v>
      </c>
      <c r="BA766" s="21">
        <v>-448.65719000000001</v>
      </c>
      <c r="BB766" s="21">
        <v>-472.89287999999999</v>
      </c>
      <c r="BC766" s="21">
        <v>-464.52906999999999</v>
      </c>
      <c r="BD766" s="21">
        <v>-439.16158000000001</v>
      </c>
      <c r="BE766" s="21">
        <v>-457.10554999999999</v>
      </c>
      <c r="BF766" s="21">
        <v>-828.32941000000005</v>
      </c>
      <c r="BG766" s="21">
        <v>-873.75329999999997</v>
      </c>
      <c r="BH766" s="21">
        <v>-858.35969</v>
      </c>
      <c r="BI766" s="21">
        <v>-811.81652999999994</v>
      </c>
      <c r="BJ766" s="21">
        <v>-843.85082</v>
      </c>
      <c r="BK766" s="21">
        <v>-1205.6659299999999</v>
      </c>
      <c r="BL766" s="21">
        <v>-1272.2170000000001</v>
      </c>
      <c r="BM766" s="21">
        <v>-1249.81729</v>
      </c>
      <c r="BN766" s="21">
        <v>-1182.3372099999999</v>
      </c>
      <c r="BO766" s="21">
        <v>-1228.2147299999999</v>
      </c>
      <c r="BP766" s="21">
        <v>-1148.22055</v>
      </c>
      <c r="BQ766" s="21">
        <v>-1211.6227699999999</v>
      </c>
      <c r="BR766" s="21">
        <v>-1190.3074200000001</v>
      </c>
      <c r="BS766" s="21">
        <v>-1126.0592300000001</v>
      </c>
      <c r="BT766" s="21">
        <v>-1169.68832</v>
      </c>
      <c r="BU766" s="21">
        <v>870.53954999999996</v>
      </c>
      <c r="BV766" s="21">
        <v>919.35154999999997</v>
      </c>
      <c r="BW766" s="21">
        <v>903.02625</v>
      </c>
      <c r="BX766" s="21">
        <v>854.76346000000001</v>
      </c>
      <c r="BY766" s="21">
        <v>886.74351999999999</v>
      </c>
      <c r="BZ766" s="21">
        <v>-8.4030400000000007</v>
      </c>
      <c r="CA766" s="21">
        <v>-7.49939</v>
      </c>
      <c r="CB766" s="21">
        <v>-7.2500499999999999</v>
      </c>
      <c r="CC766" s="21">
        <v>-6.1314599999999997</v>
      </c>
      <c r="CD766" s="21">
        <v>-8.7441200000000006</v>
      </c>
      <c r="CE766" s="21">
        <v>-604.00576999999998</v>
      </c>
      <c r="CF766" s="21">
        <v>-635.66587000000004</v>
      </c>
      <c r="CG766" s="21">
        <v>-624.33109999999999</v>
      </c>
      <c r="CH766" s="21">
        <v>-589.7201</v>
      </c>
      <c r="CI766" s="21">
        <v>-615.49366999999995</v>
      </c>
      <c r="CJ766" s="21">
        <v>-122.01223</v>
      </c>
      <c r="CK766" s="21">
        <v>-127.55575</v>
      </c>
      <c r="CL766" s="21">
        <v>-125.13938</v>
      </c>
      <c r="CM766" s="21">
        <v>-117.78299</v>
      </c>
      <c r="CN766" s="21">
        <v>-124.47685</v>
      </c>
      <c r="CO766" s="21">
        <v>-230.65463</v>
      </c>
      <c r="CP766" s="21">
        <v>-242.38176000000001</v>
      </c>
      <c r="CQ766" s="21">
        <v>-237.88386</v>
      </c>
      <c r="CR766" s="21">
        <v>-224.53047000000001</v>
      </c>
      <c r="CS766" s="21">
        <v>-235.17206999999999</v>
      </c>
      <c r="CT766" s="21">
        <v>-270.83632999999998</v>
      </c>
      <c r="CU766" s="21">
        <v>-284.73236000000003</v>
      </c>
      <c r="CV766" s="21">
        <v>-279.45918</v>
      </c>
      <c r="CW766" s="21">
        <v>-263.82986</v>
      </c>
      <c r="CX766" s="21">
        <v>-276.125</v>
      </c>
      <c r="CY766" s="21">
        <v>-429.25815999999998</v>
      </c>
      <c r="CZ766" s="21">
        <v>-452.173</v>
      </c>
      <c r="DA766" s="21">
        <v>-443.88369999999998</v>
      </c>
      <c r="DB766" s="21">
        <v>-419.57862</v>
      </c>
      <c r="DC766" s="21">
        <v>-437.51414999999997</v>
      </c>
      <c r="DD766" s="21">
        <v>-519.76701000000003</v>
      </c>
      <c r="DE766" s="21">
        <v>-547.81781000000001</v>
      </c>
      <c r="DF766" s="21">
        <v>-537.80776000000003</v>
      </c>
      <c r="DG766" s="21">
        <v>-508.59334999999999</v>
      </c>
      <c r="DH766" s="21">
        <v>-529.68641000000002</v>
      </c>
      <c r="DI766" s="21">
        <v>-608.86334999999997</v>
      </c>
      <c r="DJ766" s="21">
        <v>-641.78891999999996</v>
      </c>
      <c r="DK766" s="21">
        <v>-630.05496000000005</v>
      </c>
      <c r="DL766" s="21">
        <v>-595.79949999999997</v>
      </c>
      <c r="DM766" s="21">
        <v>-620.50244999999995</v>
      </c>
      <c r="DN766" s="21">
        <v>-487.81441000000001</v>
      </c>
      <c r="DO766" s="21">
        <v>-514.07132000000001</v>
      </c>
      <c r="DP766" s="21">
        <v>-504.67255999999998</v>
      </c>
      <c r="DQ766" s="21">
        <v>-477.21580999999998</v>
      </c>
      <c r="DR766" s="21">
        <v>-497.13305000000003</v>
      </c>
      <c r="DS766" s="21">
        <v>-561.75409000000002</v>
      </c>
      <c r="DT766" s="21">
        <v>-592.23473000000001</v>
      </c>
      <c r="DU766" s="21">
        <v>-581.42683</v>
      </c>
      <c r="DV766" s="21">
        <v>-549.92681000000005</v>
      </c>
      <c r="DW766" s="21">
        <v>-572.45333000000005</v>
      </c>
      <c r="DX766" s="21">
        <v>-668.06685000000004</v>
      </c>
      <c r="DY766" s="21">
        <v>-704.57973000000004</v>
      </c>
      <c r="DZ766" s="21">
        <v>-691.73680000000002</v>
      </c>
      <c r="EA766" s="21">
        <v>-654.34921999999995</v>
      </c>
      <c r="EB766" s="21">
        <v>-680.78707999999995</v>
      </c>
      <c r="EC766" s="21">
        <v>-903.19866999999999</v>
      </c>
      <c r="ED766" s="21">
        <v>-952.62653999999998</v>
      </c>
      <c r="EE766" s="21">
        <v>-935.26233000000002</v>
      </c>
      <c r="EF766" s="21">
        <v>-884.75922000000003</v>
      </c>
      <c r="EG766" s="21">
        <v>-920.37622999999996</v>
      </c>
      <c r="EH766" s="21">
        <v>-453.35282000000001</v>
      </c>
      <c r="EI766" s="21">
        <v>-477.86236000000002</v>
      </c>
      <c r="EJ766" s="21">
        <v>-469.12606</v>
      </c>
      <c r="EK766" s="21">
        <v>-443.64123999999998</v>
      </c>
      <c r="EL766" s="21">
        <v>-462.01539000000002</v>
      </c>
      <c r="EM766" s="21">
        <v>-25.498080000000002</v>
      </c>
      <c r="EN766" s="21">
        <v>-24.957660000000001</v>
      </c>
      <c r="EO766" s="21">
        <v>-24.350739999999998</v>
      </c>
      <c r="EP766" s="21">
        <v>-21.97645</v>
      </c>
      <c r="EQ766" s="21">
        <v>-26.202349999999999</v>
      </c>
      <c r="ER766" s="21">
        <v>-180.86827</v>
      </c>
      <c r="ES766" s="21">
        <v>-189.82872</v>
      </c>
      <c r="ET766" s="21">
        <v>-186.28878</v>
      </c>
      <c r="EU766" s="21">
        <v>-175.70131000000001</v>
      </c>
      <c r="EV766" s="21">
        <v>-184.44922</v>
      </c>
      <c r="EW766" s="21">
        <v>-390.01733999999999</v>
      </c>
      <c r="EX766" s="21">
        <v>-411.07182999999998</v>
      </c>
      <c r="EY766" s="21">
        <v>-403.55631</v>
      </c>
      <c r="EZ766" s="21">
        <v>-381.59658999999999</v>
      </c>
      <c r="FA766" s="21">
        <v>-397.48250999999999</v>
      </c>
    </row>
    <row r="767" spans="2:157" x14ac:dyDescent="0.35">
      <c r="B767" s="39" t="s">
        <v>942</v>
      </c>
      <c r="C767" s="21">
        <v>-2646.6771800000001</v>
      </c>
      <c r="D767" s="21">
        <v>-2793.1950900000002</v>
      </c>
      <c r="E767" s="21">
        <v>-2744.1955499999999</v>
      </c>
      <c r="F767" s="21">
        <v>-2599.3472999999999</v>
      </c>
      <c r="G767" s="21">
        <v>-2695.3183300000001</v>
      </c>
      <c r="H767" s="21">
        <v>-12832.40501</v>
      </c>
      <c r="I767" s="21">
        <v>-13542.79559</v>
      </c>
      <c r="J767" s="21">
        <v>-13305.21314</v>
      </c>
      <c r="K767" s="21">
        <v>-12602.92452</v>
      </c>
      <c r="L767" s="21">
        <v>-13068.24294</v>
      </c>
      <c r="M767" s="21">
        <v>-2557.6970299999998</v>
      </c>
      <c r="N767" s="21">
        <v>-2699.2904699999999</v>
      </c>
      <c r="O767" s="21">
        <v>-2651.9357100000002</v>
      </c>
      <c r="P767" s="21">
        <v>-2511.9585499999998</v>
      </c>
      <c r="Q767" s="21">
        <v>-2604.70361</v>
      </c>
      <c r="R767" s="21">
        <v>-236.58726999999999</v>
      </c>
      <c r="S767" s="21">
        <v>-246.3631</v>
      </c>
      <c r="T767" s="21">
        <v>-245.49207000000001</v>
      </c>
      <c r="U767" s="21">
        <v>-231.4153</v>
      </c>
      <c r="V767" s="21">
        <v>-241.06793999999999</v>
      </c>
      <c r="W767" s="21">
        <v>-77.882949999999994</v>
      </c>
      <c r="X767" s="21">
        <v>-78.939089999999993</v>
      </c>
      <c r="Y767" s="21">
        <v>-80.875770000000003</v>
      </c>
      <c r="Z767" s="21">
        <v>-75.618589999999998</v>
      </c>
      <c r="AA767" s="21">
        <v>-79.376639999999995</v>
      </c>
      <c r="AB767" s="21">
        <v>-2382.9155700000001</v>
      </c>
      <c r="AC767" s="21">
        <v>-2514.8326699999998</v>
      </c>
      <c r="AD767" s="21">
        <v>-2470.71398</v>
      </c>
      <c r="AE767" s="21">
        <v>-2340.30321</v>
      </c>
      <c r="AF767" s="21">
        <v>-2426.70973</v>
      </c>
      <c r="AG767" s="21">
        <v>-140.97488000000001</v>
      </c>
      <c r="AH767" s="21">
        <v>-145.52527000000001</v>
      </c>
      <c r="AI767" s="21">
        <v>-146.35462000000001</v>
      </c>
      <c r="AJ767" s="21">
        <v>-137.55443</v>
      </c>
      <c r="AK767" s="21">
        <v>-143.62179</v>
      </c>
      <c r="AL767" s="21">
        <v>-97.865070000000003</v>
      </c>
      <c r="AM767" s="21">
        <v>-100.74207</v>
      </c>
      <c r="AN767" s="21">
        <v>-101.60203</v>
      </c>
      <c r="AO767" s="21">
        <v>-95.405839999999998</v>
      </c>
      <c r="AP767" s="21">
        <v>-99.704570000000004</v>
      </c>
      <c r="AQ767" s="21">
        <v>-209.85516999999999</v>
      </c>
      <c r="AR767" s="21">
        <v>-218.42070000000001</v>
      </c>
      <c r="AS767" s="21">
        <v>-217.81438</v>
      </c>
      <c r="AT767" s="21">
        <v>-205.22448</v>
      </c>
      <c r="AU767" s="21">
        <v>-213.78290999999999</v>
      </c>
      <c r="AV767" s="21">
        <v>-246.40531999999999</v>
      </c>
      <c r="AW767" s="21">
        <v>-256.76947000000001</v>
      </c>
      <c r="AX767" s="21">
        <v>-255.73514</v>
      </c>
      <c r="AY767" s="21">
        <v>-241.04628</v>
      </c>
      <c r="AZ767" s="21">
        <v>-251.01512</v>
      </c>
      <c r="BA767" s="21">
        <v>39.576520000000002</v>
      </c>
      <c r="BB767" s="21">
        <v>44.429479999999998</v>
      </c>
      <c r="BC767" s="21">
        <v>40.989780000000003</v>
      </c>
      <c r="BD767" s="21">
        <v>39.560639999999999</v>
      </c>
      <c r="BE767" s="21">
        <v>40.294640000000001</v>
      </c>
      <c r="BF767" s="21">
        <v>164.29535999999999</v>
      </c>
      <c r="BG767" s="21">
        <v>176.4221</v>
      </c>
      <c r="BH767" s="21">
        <v>170.37358</v>
      </c>
      <c r="BI767" s="21">
        <v>162.08770000000001</v>
      </c>
      <c r="BJ767" s="21">
        <v>167.32992999999999</v>
      </c>
      <c r="BK767" s="21">
        <v>-115.44504999999999</v>
      </c>
      <c r="BL767" s="21">
        <v>-118.96048999999999</v>
      </c>
      <c r="BM767" s="21">
        <v>-119.84784000000001</v>
      </c>
      <c r="BN767" s="21">
        <v>-112.58373</v>
      </c>
      <c r="BO767" s="21">
        <v>-117.61415</v>
      </c>
      <c r="BP767" s="21">
        <v>-257.49617999999998</v>
      </c>
      <c r="BQ767" s="21">
        <v>-269.26616999999999</v>
      </c>
      <c r="BR767" s="21">
        <v>-267.21530000000001</v>
      </c>
      <c r="BS767" s="21">
        <v>-252.13113000000001</v>
      </c>
      <c r="BT767" s="21">
        <v>-262.30682999999999</v>
      </c>
      <c r="BU767" s="21">
        <v>2053.7542400000002</v>
      </c>
      <c r="BV767" s="21">
        <v>2168.9102400000002</v>
      </c>
      <c r="BW767" s="21">
        <v>2130.3960099999999</v>
      </c>
      <c r="BX767" s="21">
        <v>2016.5356999999999</v>
      </c>
      <c r="BY767" s="21">
        <v>2091.9822199999999</v>
      </c>
      <c r="BZ767" s="21">
        <v>-128.22875999999999</v>
      </c>
      <c r="CA767" s="21">
        <v>-131.31905</v>
      </c>
      <c r="CB767" s="21">
        <v>-133.09774999999999</v>
      </c>
      <c r="CC767" s="21">
        <v>-124.85525</v>
      </c>
      <c r="CD767" s="21">
        <v>-130.67272</v>
      </c>
      <c r="CE767" s="21">
        <v>-440.05734000000001</v>
      </c>
      <c r="CF767" s="21">
        <v>-458.12547999999998</v>
      </c>
      <c r="CG767" s="21">
        <v>-456.72458</v>
      </c>
      <c r="CH767" s="21">
        <v>-430.38330000000002</v>
      </c>
      <c r="CI767" s="21">
        <v>-448.29378000000003</v>
      </c>
      <c r="CJ767" s="21">
        <v>-160.04542000000001</v>
      </c>
      <c r="CK767" s="21">
        <v>-165.12147999999999</v>
      </c>
      <c r="CL767" s="21">
        <v>-166.09995000000001</v>
      </c>
      <c r="CM767" s="21">
        <v>-156.15172000000001</v>
      </c>
      <c r="CN767" s="21">
        <v>-163.08498</v>
      </c>
      <c r="CO767" s="21">
        <v>-156.25613999999999</v>
      </c>
      <c r="CP767" s="21">
        <v>-161.25432000000001</v>
      </c>
      <c r="CQ767" s="21">
        <v>-162.17866000000001</v>
      </c>
      <c r="CR767" s="21">
        <v>-152.45689999999999</v>
      </c>
      <c r="CS767" s="21">
        <v>-159.22725</v>
      </c>
      <c r="CT767" s="21">
        <v>-247.56720000000001</v>
      </c>
      <c r="CU767" s="21">
        <v>-257.43997999999999</v>
      </c>
      <c r="CV767" s="21">
        <v>-256.89335</v>
      </c>
      <c r="CW767" s="21">
        <v>-242.05234999999999</v>
      </c>
      <c r="CX767" s="21">
        <v>-252.25651999999999</v>
      </c>
      <c r="CY767" s="21">
        <v>-195.06188</v>
      </c>
      <c r="CZ767" s="21">
        <v>-202.28353999999999</v>
      </c>
      <c r="DA767" s="21">
        <v>-202.42988</v>
      </c>
      <c r="DB767" s="21">
        <v>-190.56607</v>
      </c>
      <c r="DC767" s="21">
        <v>-198.76472999999999</v>
      </c>
      <c r="DD767" s="21">
        <v>-217.63220000000001</v>
      </c>
      <c r="DE767" s="21">
        <v>-226.31406000000001</v>
      </c>
      <c r="DF767" s="21">
        <v>-225.81715</v>
      </c>
      <c r="DG767" s="21">
        <v>-212.79177999999999</v>
      </c>
      <c r="DH767" s="21">
        <v>-221.75040000000001</v>
      </c>
      <c r="DI767" s="21">
        <v>-258.47379000000001</v>
      </c>
      <c r="DJ767" s="21">
        <v>-268.96629999999999</v>
      </c>
      <c r="DK767" s="21">
        <v>-268.20611000000002</v>
      </c>
      <c r="DL767" s="21">
        <v>-252.75666000000001</v>
      </c>
      <c r="DM767" s="21">
        <v>-263.36844000000002</v>
      </c>
      <c r="DN767" s="21">
        <v>-163.15591000000001</v>
      </c>
      <c r="DO767" s="21">
        <v>-168.79539</v>
      </c>
      <c r="DP767" s="21">
        <v>-169.31477000000001</v>
      </c>
      <c r="DQ767" s="21">
        <v>-159.29166000000001</v>
      </c>
      <c r="DR767" s="21">
        <v>-166.25085000000001</v>
      </c>
      <c r="DS767" s="21">
        <v>-16.305689999999998</v>
      </c>
      <c r="DT767" s="21">
        <v>-13.856719999999999</v>
      </c>
      <c r="DU767" s="21">
        <v>-17.000579999999999</v>
      </c>
      <c r="DV767" s="21">
        <v>-15.11504</v>
      </c>
      <c r="DW767" s="21">
        <v>-16.641069999999999</v>
      </c>
      <c r="DX767" s="21">
        <v>-91.825659999999999</v>
      </c>
      <c r="DY767" s="21">
        <v>-93.704539999999994</v>
      </c>
      <c r="DZ767" s="21">
        <v>-95.342680000000001</v>
      </c>
      <c r="EA767" s="21">
        <v>-89.292509999999993</v>
      </c>
      <c r="EB767" s="21">
        <v>-93.585610000000003</v>
      </c>
      <c r="EC767" s="21">
        <v>-176.50351000000001</v>
      </c>
      <c r="ED767" s="21">
        <v>-182.17395999999999</v>
      </c>
      <c r="EE767" s="21">
        <v>-183.19511</v>
      </c>
      <c r="EF767" s="21">
        <v>-172.19555</v>
      </c>
      <c r="EG767" s="21">
        <v>-179.86082999999999</v>
      </c>
      <c r="EH767" s="21">
        <v>-148.91376</v>
      </c>
      <c r="EI767" s="21">
        <v>-154.23206999999999</v>
      </c>
      <c r="EJ767" s="21">
        <v>-154.54096000000001</v>
      </c>
      <c r="EK767" s="21">
        <v>-145.44354999999999</v>
      </c>
      <c r="EL767" s="21">
        <v>-151.73969</v>
      </c>
      <c r="EM767" s="21">
        <v>-215.52289999999999</v>
      </c>
      <c r="EN767" s="21">
        <v>-221.63967</v>
      </c>
      <c r="EO767" s="21">
        <v>-223.77088000000001</v>
      </c>
      <c r="EP767" s="21">
        <v>-210.06662</v>
      </c>
      <c r="EQ767" s="21">
        <v>-219.57561000000001</v>
      </c>
      <c r="ER767" s="21">
        <v>-150.27878000000001</v>
      </c>
      <c r="ES767" s="21">
        <v>-155.04692</v>
      </c>
      <c r="ET767" s="21">
        <v>-155.97748999999999</v>
      </c>
      <c r="EU767" s="21">
        <v>-146.62016</v>
      </c>
      <c r="EV767" s="21">
        <v>-153.13821999999999</v>
      </c>
      <c r="EW767" s="21">
        <v>-90.799390000000002</v>
      </c>
      <c r="EX767" s="21">
        <v>-93.198390000000003</v>
      </c>
      <c r="EY767" s="21">
        <v>-94.259110000000007</v>
      </c>
      <c r="EZ767" s="21">
        <v>-88.448269999999994</v>
      </c>
      <c r="FA767" s="21">
        <v>-92.533190000000005</v>
      </c>
    </row>
    <row r="768" spans="2:157" x14ac:dyDescent="0.35">
      <c r="B768" s="39" t="s">
        <v>943</v>
      </c>
      <c r="C768" s="21">
        <v>-12037.506079999999</v>
      </c>
      <c r="D768" s="21">
        <v>-12703.892690000001</v>
      </c>
      <c r="E768" s="21">
        <v>-12481.035019999999</v>
      </c>
      <c r="F768" s="21">
        <v>-11822.24228</v>
      </c>
      <c r="G768" s="21">
        <v>-12258.73371</v>
      </c>
      <c r="H768" s="21">
        <v>-21171.400150000001</v>
      </c>
      <c r="I768" s="21">
        <v>-22343.430130000001</v>
      </c>
      <c r="J768" s="21">
        <v>-21951.45736</v>
      </c>
      <c r="K768" s="21">
        <v>-20792.79434</v>
      </c>
      <c r="L768" s="21">
        <v>-21560.494729999999</v>
      </c>
      <c r="M768" s="21">
        <v>-9031.5653399999992</v>
      </c>
      <c r="N768" s="21">
        <v>-9531.5504299999993</v>
      </c>
      <c r="O768" s="21">
        <v>-9364.3345399999998</v>
      </c>
      <c r="P768" s="21">
        <v>-8870.05674</v>
      </c>
      <c r="Q768" s="21">
        <v>-9197.5517600000003</v>
      </c>
      <c r="R768" s="21">
        <v>-296.99592000000001</v>
      </c>
      <c r="S768" s="21">
        <v>-252.13353000000001</v>
      </c>
      <c r="T768" s="21">
        <v>-305.62617</v>
      </c>
      <c r="U768" s="21">
        <v>-290.37894</v>
      </c>
      <c r="V768" s="21">
        <v>-309.97104000000002</v>
      </c>
      <c r="W768" s="21">
        <v>-156.02694</v>
      </c>
      <c r="X768" s="21">
        <v>-107.48711</v>
      </c>
      <c r="Y768" s="21">
        <v>-159.82526999999999</v>
      </c>
      <c r="Z768" s="21">
        <v>-152.02654999999999</v>
      </c>
      <c r="AA768" s="21">
        <v>-165.97508999999999</v>
      </c>
      <c r="AB768" s="21">
        <v>-8456.5028999999995</v>
      </c>
      <c r="AC768" s="21">
        <v>-8924.6509999999998</v>
      </c>
      <c r="AD768" s="21">
        <v>-8768.0823799999998</v>
      </c>
      <c r="AE768" s="21">
        <v>-8305.2799500000001</v>
      </c>
      <c r="AF768" s="21">
        <v>-8611.9198400000005</v>
      </c>
      <c r="AG768" s="21">
        <v>-193.86383000000001</v>
      </c>
      <c r="AH768" s="21">
        <v>-147.58614</v>
      </c>
      <c r="AI768" s="21">
        <v>-198.93818999999999</v>
      </c>
      <c r="AJ768" s="21">
        <v>-189.22413</v>
      </c>
      <c r="AK768" s="21">
        <v>-204.19761</v>
      </c>
      <c r="AL768" s="21">
        <v>-148.27540999999999</v>
      </c>
      <c r="AM768" s="21">
        <v>-112.5478</v>
      </c>
      <c r="AN768" s="21">
        <v>-152.22567000000001</v>
      </c>
      <c r="AO768" s="21">
        <v>-144.68771000000001</v>
      </c>
      <c r="AP768" s="21">
        <v>-156.32371000000001</v>
      </c>
      <c r="AQ768" s="21">
        <v>-262.26226000000003</v>
      </c>
      <c r="AR768" s="21">
        <v>-222.59887000000001</v>
      </c>
      <c r="AS768" s="21">
        <v>-269.99394000000001</v>
      </c>
      <c r="AT768" s="21">
        <v>-256.43241</v>
      </c>
      <c r="AU768" s="21">
        <v>-273.56290999999999</v>
      </c>
      <c r="AV768" s="21">
        <v>-271.48370999999997</v>
      </c>
      <c r="AW768" s="21">
        <v>-228.47063</v>
      </c>
      <c r="AX768" s="21">
        <v>-279.50581</v>
      </c>
      <c r="AY768" s="21">
        <v>-265.39224000000002</v>
      </c>
      <c r="AZ768" s="21">
        <v>-283.47985</v>
      </c>
      <c r="BA768" s="21">
        <v>-10.182259999999999</v>
      </c>
      <c r="BB768" s="21">
        <v>33.838940000000001</v>
      </c>
      <c r="BC768" s="21">
        <v>-8.9489400000000003</v>
      </c>
      <c r="BD768" s="21">
        <v>-9.0759699999999999</v>
      </c>
      <c r="BE768" s="21">
        <v>-15.74771</v>
      </c>
      <c r="BF768" s="21">
        <v>182.95421999999999</v>
      </c>
      <c r="BG768" s="21">
        <v>243.42667</v>
      </c>
      <c r="BH768" s="21">
        <v>191.75402</v>
      </c>
      <c r="BI768" s="21">
        <v>180.64077</v>
      </c>
      <c r="BJ768" s="21">
        <v>180.43119999999999</v>
      </c>
      <c r="BK768" s="21">
        <v>32.095359999999999</v>
      </c>
      <c r="BL768" s="21">
        <v>83.676739999999995</v>
      </c>
      <c r="BM768" s="21">
        <v>34.96481</v>
      </c>
      <c r="BN768" s="21">
        <v>32.546779999999998</v>
      </c>
      <c r="BO768" s="21">
        <v>26.707429999999999</v>
      </c>
      <c r="BP768" s="21">
        <v>-84.806129999999996</v>
      </c>
      <c r="BQ768" s="21">
        <v>-44.71837</v>
      </c>
      <c r="BR768" s="21">
        <v>-86.359840000000005</v>
      </c>
      <c r="BS768" s="21">
        <v>-82.343980000000002</v>
      </c>
      <c r="BT768" s="21">
        <v>-91.789079999999998</v>
      </c>
      <c r="BU768" s="21">
        <v>200.85099</v>
      </c>
      <c r="BV768" s="21">
        <v>212.1129</v>
      </c>
      <c r="BW768" s="21">
        <v>208.34631999999999</v>
      </c>
      <c r="BX768" s="21">
        <v>197.21113</v>
      </c>
      <c r="BY768" s="21">
        <v>204.58957000000001</v>
      </c>
      <c r="BZ768" s="21">
        <v>-191.75771</v>
      </c>
      <c r="CA768" s="21">
        <v>-133.68530000000001</v>
      </c>
      <c r="CB768" s="21">
        <v>-197.18977000000001</v>
      </c>
      <c r="CC768" s="21">
        <v>-186.73474999999999</v>
      </c>
      <c r="CD768" s="21">
        <v>-204.04248999999999</v>
      </c>
      <c r="CE768" s="21">
        <v>-535.64319</v>
      </c>
      <c r="CF768" s="21">
        <v>-454.67475000000002</v>
      </c>
      <c r="CG768" s="21">
        <v>-551.95263</v>
      </c>
      <c r="CH768" s="21">
        <v>-523.67942000000005</v>
      </c>
      <c r="CI768" s="21">
        <v>-558.94579999999996</v>
      </c>
      <c r="CJ768" s="21">
        <v>-226.27930000000001</v>
      </c>
      <c r="CK768" s="21">
        <v>-172.60996</v>
      </c>
      <c r="CL768" s="21">
        <v>-232.41410999999999</v>
      </c>
      <c r="CM768" s="21">
        <v>-220.77647999999999</v>
      </c>
      <c r="CN768" s="21">
        <v>-238.73473000000001</v>
      </c>
      <c r="CO768" s="21">
        <v>-262.95913999999999</v>
      </c>
      <c r="CP768" s="21">
        <v>-211.61583999999999</v>
      </c>
      <c r="CQ768" s="21">
        <v>-270.19047999999998</v>
      </c>
      <c r="CR768" s="21">
        <v>-256.86169999999998</v>
      </c>
      <c r="CS768" s="21">
        <v>-275.82497000000001</v>
      </c>
      <c r="CT768" s="21">
        <v>-323.21991000000003</v>
      </c>
      <c r="CU768" s="21">
        <v>-270.3734</v>
      </c>
      <c r="CV768" s="21">
        <v>-332.49462</v>
      </c>
      <c r="CW768" s="21">
        <v>-315.93049999999999</v>
      </c>
      <c r="CX768" s="21">
        <v>-337.81742000000003</v>
      </c>
      <c r="CY768" s="21">
        <v>-275.79234000000002</v>
      </c>
      <c r="CZ768" s="21">
        <v>-226.34915000000001</v>
      </c>
      <c r="DA768" s="21">
        <v>-283.47719999999998</v>
      </c>
      <c r="DB768" s="21">
        <v>-269.46202</v>
      </c>
      <c r="DC768" s="21">
        <v>-288.86507999999998</v>
      </c>
      <c r="DD768" s="21">
        <v>-272.87974000000003</v>
      </c>
      <c r="DE768" s="21">
        <v>-228.02986000000001</v>
      </c>
      <c r="DF768" s="21">
        <v>-280.99290999999999</v>
      </c>
      <c r="DG768" s="21">
        <v>-266.65780000000001</v>
      </c>
      <c r="DH768" s="21">
        <v>-285.49822999999998</v>
      </c>
      <c r="DI768" s="21">
        <v>-321.44490000000002</v>
      </c>
      <c r="DJ768" s="21">
        <v>-268.40147000000002</v>
      </c>
      <c r="DK768" s="21">
        <v>-330.64341000000002</v>
      </c>
      <c r="DL768" s="21">
        <v>-314.17723999999998</v>
      </c>
      <c r="DM768" s="21">
        <v>-336.03071999999997</v>
      </c>
      <c r="DN768" s="21">
        <v>-241.60740000000001</v>
      </c>
      <c r="DO768" s="21">
        <v>-195.43844000000001</v>
      </c>
      <c r="DP768" s="21">
        <v>-248.58799999999999</v>
      </c>
      <c r="DQ768" s="21">
        <v>-235.94560999999999</v>
      </c>
      <c r="DR768" s="21">
        <v>-253.60777999999999</v>
      </c>
      <c r="DS768" s="21">
        <v>-67.673850000000002</v>
      </c>
      <c r="DT768" s="21">
        <v>-14.697190000000001</v>
      </c>
      <c r="DU768" s="21">
        <v>-68.293660000000003</v>
      </c>
      <c r="DV768" s="21">
        <v>-65.188419999999994</v>
      </c>
      <c r="DW768" s="21">
        <v>-76.043670000000006</v>
      </c>
      <c r="DX768" s="21">
        <v>-104.70171999999999</v>
      </c>
      <c r="DY768" s="21">
        <v>-53.544690000000003</v>
      </c>
      <c r="DZ768" s="21">
        <v>-106.32517</v>
      </c>
      <c r="EA768" s="21">
        <v>-101.59227</v>
      </c>
      <c r="EB768" s="21">
        <v>-113.62103999999999</v>
      </c>
      <c r="EC768" s="21">
        <v>-175.30042</v>
      </c>
      <c r="ED768" s="21">
        <v>-110.29241</v>
      </c>
      <c r="EE768" s="21">
        <v>-178.92006000000001</v>
      </c>
      <c r="EF768" s="21">
        <v>-170.56708</v>
      </c>
      <c r="EG768" s="21">
        <v>-187.59279000000001</v>
      </c>
      <c r="EH768" s="21">
        <v>-213.14227</v>
      </c>
      <c r="EI768" s="21">
        <v>-171.84272999999999</v>
      </c>
      <c r="EJ768" s="21">
        <v>-219.01884000000001</v>
      </c>
      <c r="EK768" s="21">
        <v>-208.21032</v>
      </c>
      <c r="EL768" s="21">
        <v>-223.52811</v>
      </c>
      <c r="EM768" s="21">
        <v>-308.6617</v>
      </c>
      <c r="EN768" s="21">
        <v>-224.08188000000001</v>
      </c>
      <c r="EO768" s="21">
        <v>-316.31301000000002</v>
      </c>
      <c r="EP768" s="21">
        <v>-301.05047000000002</v>
      </c>
      <c r="EQ768" s="21">
        <v>-326.40814</v>
      </c>
      <c r="ER768" s="21">
        <v>-229.89618999999999</v>
      </c>
      <c r="ES768" s="21">
        <v>-179.27058</v>
      </c>
      <c r="ET768" s="21">
        <v>-235.95482000000001</v>
      </c>
      <c r="EU768" s="21">
        <v>-224.43684999999999</v>
      </c>
      <c r="EV768" s="21">
        <v>-241.89855</v>
      </c>
      <c r="EW768" s="21">
        <v>-162.71812</v>
      </c>
      <c r="EX768" s="21">
        <v>-124.98994999999999</v>
      </c>
      <c r="EY768" s="21">
        <v>-166.91262</v>
      </c>
      <c r="EZ768" s="21">
        <v>-158.79846000000001</v>
      </c>
      <c r="FA768" s="21">
        <v>-171.47277</v>
      </c>
    </row>
    <row r="769" spans="2:157" x14ac:dyDescent="0.35">
      <c r="B769" s="39" t="s">
        <v>944</v>
      </c>
      <c r="C769" s="21">
        <v>-58609.057139999997</v>
      </c>
      <c r="D769" s="21">
        <v>-61853.607170000003</v>
      </c>
      <c r="E769" s="21">
        <v>-60768.542049999996</v>
      </c>
      <c r="F769" s="21">
        <v>-57560.96559</v>
      </c>
      <c r="G769" s="21">
        <v>-59686.18578</v>
      </c>
      <c r="H769" s="21">
        <v>-91673.282879999999</v>
      </c>
      <c r="I769" s="21">
        <v>-96748.234710000004</v>
      </c>
      <c r="J769" s="21">
        <v>-95050.971900000004</v>
      </c>
      <c r="K769" s="21">
        <v>-90033.899669999999</v>
      </c>
      <c r="L769" s="21">
        <v>-93358.082999999999</v>
      </c>
      <c r="M769" s="21">
        <v>-70647.628490000003</v>
      </c>
      <c r="N769" s="21">
        <v>-74558.662700000001</v>
      </c>
      <c r="O769" s="21">
        <v>-73250.649539999999</v>
      </c>
      <c r="P769" s="21">
        <v>-69384.259460000001</v>
      </c>
      <c r="Q769" s="21">
        <v>-71946.024309999993</v>
      </c>
      <c r="R769" s="21">
        <v>-515.15938000000006</v>
      </c>
      <c r="S769" s="21">
        <v>-480.68731000000002</v>
      </c>
      <c r="T769" s="21">
        <v>-531.14963999999998</v>
      </c>
      <c r="U769" s="21">
        <v>-503.71438999999998</v>
      </c>
      <c r="V769" s="21">
        <v>-532.35945000000004</v>
      </c>
      <c r="W769" s="21">
        <v>-558.80115999999998</v>
      </c>
      <c r="X769" s="21">
        <v>-531.30267000000003</v>
      </c>
      <c r="Y769" s="21">
        <v>-576.87913000000003</v>
      </c>
      <c r="Z769" s="21">
        <v>-546.73991999999998</v>
      </c>
      <c r="AA769" s="21">
        <v>-576.40440999999998</v>
      </c>
      <c r="AB769" s="21">
        <v>-69044.927259999997</v>
      </c>
      <c r="AC769" s="21">
        <v>-72867.222550000006</v>
      </c>
      <c r="AD769" s="21">
        <v>-71588.884550000002</v>
      </c>
      <c r="AE769" s="21">
        <v>-67810.235050000003</v>
      </c>
      <c r="AF769" s="21">
        <v>-70313.862110000002</v>
      </c>
      <c r="AG769" s="21">
        <v>-324.52345000000003</v>
      </c>
      <c r="AH769" s="21">
        <v>-283.68484000000001</v>
      </c>
      <c r="AI769" s="21">
        <v>-333.78057000000001</v>
      </c>
      <c r="AJ769" s="21">
        <v>-316.67881999999997</v>
      </c>
      <c r="AK769" s="21">
        <v>-337.38458000000003</v>
      </c>
      <c r="AL769" s="21">
        <v>-306.50749999999999</v>
      </c>
      <c r="AM769" s="21">
        <v>-278.19191999999998</v>
      </c>
      <c r="AN769" s="21">
        <v>-315.822</v>
      </c>
      <c r="AO769" s="21">
        <v>-299.39305000000002</v>
      </c>
      <c r="AP769" s="21">
        <v>-317.57139999999998</v>
      </c>
      <c r="AQ769" s="21">
        <v>-450.51724999999999</v>
      </c>
      <c r="AR769" s="21">
        <v>-419.63251000000002</v>
      </c>
      <c r="AS769" s="21">
        <v>-464.62616000000003</v>
      </c>
      <c r="AT769" s="21">
        <v>-440.47629000000001</v>
      </c>
      <c r="AU769" s="21">
        <v>-465.41061000000002</v>
      </c>
      <c r="AV769" s="21">
        <v>-813.76598999999999</v>
      </c>
      <c r="AW769" s="21">
        <v>-799.35914000000002</v>
      </c>
      <c r="AX769" s="21">
        <v>-841.38274000000001</v>
      </c>
      <c r="AY769" s="21">
        <v>-796.99386000000004</v>
      </c>
      <c r="AZ769" s="21">
        <v>-835.93170999999995</v>
      </c>
      <c r="BA769" s="21">
        <v>-405.58328</v>
      </c>
      <c r="BB769" s="21">
        <v>-382.32738000000001</v>
      </c>
      <c r="BC769" s="21">
        <v>-418.59573999999998</v>
      </c>
      <c r="BD769" s="21">
        <v>-396.64702999999997</v>
      </c>
      <c r="BE769" s="21">
        <v>-418.56796000000003</v>
      </c>
      <c r="BF769" s="21">
        <v>-477.05363999999997</v>
      </c>
      <c r="BG769" s="21">
        <v>-452.11962999999997</v>
      </c>
      <c r="BH769" s="21">
        <v>-492.38134000000002</v>
      </c>
      <c r="BI769" s="21">
        <v>-466.67140999999998</v>
      </c>
      <c r="BJ769" s="21">
        <v>-491.91383999999999</v>
      </c>
      <c r="BK769" s="21">
        <v>-587.21569</v>
      </c>
      <c r="BL769" s="21">
        <v>-568.86244999999997</v>
      </c>
      <c r="BM769" s="21">
        <v>-606.92814999999996</v>
      </c>
      <c r="BN769" s="21">
        <v>-574.81925999999999</v>
      </c>
      <c r="BO769" s="21">
        <v>-604.18907999999999</v>
      </c>
      <c r="BP769" s="21">
        <v>-561.08623999999998</v>
      </c>
      <c r="BQ769" s="21">
        <v>-546.31742999999994</v>
      </c>
      <c r="BR769" s="21">
        <v>-579.91528000000005</v>
      </c>
      <c r="BS769" s="21">
        <v>-549.32730000000004</v>
      </c>
      <c r="BT769" s="21">
        <v>-576.99027000000001</v>
      </c>
      <c r="BU769" s="21">
        <v>-6593.2581499999997</v>
      </c>
      <c r="BV769" s="21">
        <v>-6962.9485500000001</v>
      </c>
      <c r="BW769" s="21">
        <v>-6839.3046000000004</v>
      </c>
      <c r="BX769" s="21">
        <v>-6473.7738300000001</v>
      </c>
      <c r="BY769" s="21">
        <v>-6715.9831100000001</v>
      </c>
      <c r="BZ769" s="21">
        <v>-246.87421000000001</v>
      </c>
      <c r="CA769" s="21">
        <v>-189.54829000000001</v>
      </c>
      <c r="CB769" s="21">
        <v>-253.45881</v>
      </c>
      <c r="CC769" s="21">
        <v>-239.8278</v>
      </c>
      <c r="CD769" s="21">
        <v>-260.33517000000001</v>
      </c>
      <c r="CE769" s="21">
        <v>-952.64958999999999</v>
      </c>
      <c r="CF769" s="21">
        <v>-891.40535</v>
      </c>
      <c r="CG769" s="21">
        <v>-983.17988000000003</v>
      </c>
      <c r="CH769" s="21">
        <v>-931.50018</v>
      </c>
      <c r="CI769" s="21">
        <v>-983.89135999999996</v>
      </c>
      <c r="CJ769" s="21">
        <v>-431.43553000000003</v>
      </c>
      <c r="CK769" s="21">
        <v>-387.16960999999998</v>
      </c>
      <c r="CL769" s="21">
        <v>-444.34217999999998</v>
      </c>
      <c r="CM769" s="21">
        <v>-421.25229000000002</v>
      </c>
      <c r="CN769" s="21">
        <v>-447.8646</v>
      </c>
      <c r="CO769" s="21">
        <v>-496.40611999999999</v>
      </c>
      <c r="CP769" s="21">
        <v>-456.17388</v>
      </c>
      <c r="CQ769" s="21">
        <v>-511.50659999999999</v>
      </c>
      <c r="CR769" s="21">
        <v>-485.14357999999999</v>
      </c>
      <c r="CS769" s="21">
        <v>-513.78441999999995</v>
      </c>
      <c r="CT769" s="21">
        <v>-555.76157000000001</v>
      </c>
      <c r="CU769" s="21">
        <v>-513.81767000000002</v>
      </c>
      <c r="CV769" s="21">
        <v>-572.81149000000005</v>
      </c>
      <c r="CW769" s="21">
        <v>-543.24225999999999</v>
      </c>
      <c r="CX769" s="21">
        <v>-574.86775999999998</v>
      </c>
      <c r="CY769" s="21">
        <v>-584.76351</v>
      </c>
      <c r="CZ769" s="21">
        <v>-550.75400000000002</v>
      </c>
      <c r="DA769" s="21">
        <v>-603.13475000000005</v>
      </c>
      <c r="DB769" s="21">
        <v>-571.91588999999999</v>
      </c>
      <c r="DC769" s="21">
        <v>-603.76676999999995</v>
      </c>
      <c r="DD769" s="21">
        <v>-665.66548</v>
      </c>
      <c r="DE769" s="21">
        <v>-641.12106000000006</v>
      </c>
      <c r="DF769" s="21">
        <v>-687.60639000000003</v>
      </c>
      <c r="DG769" s="21">
        <v>-651.49292000000003</v>
      </c>
      <c r="DH769" s="21">
        <v>-685.75399000000004</v>
      </c>
      <c r="DI769" s="21">
        <v>-807.81606999999997</v>
      </c>
      <c r="DJ769" s="21">
        <v>-780.14520000000005</v>
      </c>
      <c r="DK769" s="21">
        <v>-834.23370999999997</v>
      </c>
      <c r="DL769" s="21">
        <v>-790.77454</v>
      </c>
      <c r="DM769" s="21">
        <v>-831.65862000000004</v>
      </c>
      <c r="DN769" s="21">
        <v>-645.96415000000002</v>
      </c>
      <c r="DO769" s="21">
        <v>-620.77233000000001</v>
      </c>
      <c r="DP769" s="21">
        <v>-667.20604000000003</v>
      </c>
      <c r="DQ769" s="21">
        <v>-632.14670000000001</v>
      </c>
      <c r="DR769" s="21">
        <v>-665.65039000000002</v>
      </c>
      <c r="DS769" s="21">
        <v>-555.09427000000005</v>
      </c>
      <c r="DT769" s="21">
        <v>-527.93185000000005</v>
      </c>
      <c r="DU769" s="21">
        <v>-573.10432000000003</v>
      </c>
      <c r="DV769" s="21">
        <v>-543.01307999999995</v>
      </c>
      <c r="DW769" s="21">
        <v>-572.69698000000005</v>
      </c>
      <c r="DX769" s="21">
        <v>-580.61766999999998</v>
      </c>
      <c r="DY769" s="21">
        <v>-554.67803000000004</v>
      </c>
      <c r="DZ769" s="21">
        <v>-599.23760000000004</v>
      </c>
      <c r="EA769" s="21">
        <v>-568.12035000000003</v>
      </c>
      <c r="EB769" s="21">
        <v>-598.57302000000004</v>
      </c>
      <c r="EC769" s="21">
        <v>-767.24482999999998</v>
      </c>
      <c r="ED769" s="21">
        <v>-733.50456999999994</v>
      </c>
      <c r="EE769" s="21">
        <v>-791.96581000000003</v>
      </c>
      <c r="EF769" s="21">
        <v>-750.79267000000004</v>
      </c>
      <c r="EG769" s="21">
        <v>-790.77683000000002</v>
      </c>
      <c r="EH769" s="21">
        <v>-545.86982999999998</v>
      </c>
      <c r="EI769" s="21">
        <v>-521.76511000000005</v>
      </c>
      <c r="EJ769" s="21">
        <v>-563.46839</v>
      </c>
      <c r="EK769" s="21">
        <v>-534.19367999999997</v>
      </c>
      <c r="EL769" s="21">
        <v>-562.59508000000005</v>
      </c>
      <c r="EM769" s="21">
        <v>-416.13977999999997</v>
      </c>
      <c r="EN769" s="21">
        <v>-334.17919000000001</v>
      </c>
      <c r="EO769" s="21">
        <v>-426.53994</v>
      </c>
      <c r="EP769" s="21">
        <v>-405.07931000000002</v>
      </c>
      <c r="EQ769" s="21">
        <v>-436.06518</v>
      </c>
      <c r="ER769" s="21">
        <v>-463.87509</v>
      </c>
      <c r="ES769" s="21">
        <v>-424.45184</v>
      </c>
      <c r="ET769" s="21">
        <v>-477.84823</v>
      </c>
      <c r="EU769" s="21">
        <v>-453.27422000000001</v>
      </c>
      <c r="EV769" s="21">
        <v>-480.39783999999997</v>
      </c>
      <c r="EW769" s="21">
        <v>-486.86214999999999</v>
      </c>
      <c r="EX769" s="21">
        <v>-466.03897999999998</v>
      </c>
      <c r="EY769" s="21">
        <v>-502.53307000000001</v>
      </c>
      <c r="EZ769" s="21">
        <v>-476.43009000000001</v>
      </c>
      <c r="FA769" s="21">
        <v>-501.78861999999998</v>
      </c>
    </row>
    <row r="770" spans="2:157" x14ac:dyDescent="0.35">
      <c r="B770" s="39" t="s">
        <v>945</v>
      </c>
      <c r="C770" s="21">
        <v>-25361.85989</v>
      </c>
      <c r="D770" s="21">
        <v>-26765.87196</v>
      </c>
      <c r="E770" s="21">
        <v>-26296.332419999999</v>
      </c>
      <c r="F770" s="21">
        <v>-24908.319909999998</v>
      </c>
      <c r="G770" s="21">
        <v>-25827.965080000002</v>
      </c>
      <c r="H770" s="21">
        <v>-9727.8335700000007</v>
      </c>
      <c r="I770" s="21">
        <v>-10266.357830000001</v>
      </c>
      <c r="J770" s="21">
        <v>-10086.254199999999</v>
      </c>
      <c r="K770" s="21">
        <v>-9553.8717899999992</v>
      </c>
      <c r="L770" s="21">
        <v>-9906.6147199999996</v>
      </c>
      <c r="M770" s="21">
        <v>-13144.9043</v>
      </c>
      <c r="N770" s="21">
        <v>-13872.60276</v>
      </c>
      <c r="O770" s="21">
        <v>-13629.230009999999</v>
      </c>
      <c r="P770" s="21">
        <v>-12909.838170000001</v>
      </c>
      <c r="Q770" s="21">
        <v>-13386.48762</v>
      </c>
      <c r="R770" s="21">
        <v>-125.72754999999999</v>
      </c>
      <c r="S770" s="21">
        <v>-129.72781000000001</v>
      </c>
      <c r="T770" s="21">
        <v>-130.82639</v>
      </c>
      <c r="U770" s="21">
        <v>-123.47723000000001</v>
      </c>
      <c r="V770" s="21">
        <v>-128.08897999999999</v>
      </c>
      <c r="W770" s="21">
        <v>-64.182100000000005</v>
      </c>
      <c r="X770" s="21">
        <v>-64.903350000000003</v>
      </c>
      <c r="Y770" s="21">
        <v>-66.958699999999993</v>
      </c>
      <c r="Z770" s="21">
        <v>-63.033290000000001</v>
      </c>
      <c r="AA770" s="21">
        <v>-65.387619999999998</v>
      </c>
      <c r="AB770" s="21">
        <v>-13345.997729999999</v>
      </c>
      <c r="AC770" s="21">
        <v>-14084.826010000001</v>
      </c>
      <c r="AD770" s="21">
        <v>-13837.73043</v>
      </c>
      <c r="AE770" s="21">
        <v>-13107.33865</v>
      </c>
      <c r="AF770" s="21">
        <v>-13591.275729999999</v>
      </c>
      <c r="AG770" s="21">
        <v>-173.83840000000001</v>
      </c>
      <c r="AH770" s="21">
        <v>-180.67287999999999</v>
      </c>
      <c r="AI770" s="21">
        <v>-180.74767</v>
      </c>
      <c r="AJ770" s="21">
        <v>-170.68865</v>
      </c>
      <c r="AK770" s="21">
        <v>-177.07327000000001</v>
      </c>
      <c r="AL770" s="21">
        <v>-144.27573000000001</v>
      </c>
      <c r="AM770" s="21">
        <v>-150.09963999999999</v>
      </c>
      <c r="AN770" s="21">
        <v>-149.98598999999999</v>
      </c>
      <c r="AO770" s="21">
        <v>-141.66314</v>
      </c>
      <c r="AP770" s="21">
        <v>-146.96101999999999</v>
      </c>
      <c r="AQ770" s="21">
        <v>-127.34254</v>
      </c>
      <c r="AR770" s="21">
        <v>-131.70578</v>
      </c>
      <c r="AS770" s="21">
        <v>-132.4907</v>
      </c>
      <c r="AT770" s="21">
        <v>-125.03523</v>
      </c>
      <c r="AU770" s="21">
        <v>-129.71197000000001</v>
      </c>
      <c r="AV770" s="21">
        <v>-115.34656</v>
      </c>
      <c r="AW770" s="21">
        <v>-118.82324</v>
      </c>
      <c r="AX770" s="21">
        <v>-120.07043</v>
      </c>
      <c r="AY770" s="21">
        <v>-113.25736000000001</v>
      </c>
      <c r="AZ770" s="21">
        <v>-117.49357000000001</v>
      </c>
      <c r="BA770" s="21">
        <v>-36.793550000000003</v>
      </c>
      <c r="BB770" s="21">
        <v>-36.570360000000001</v>
      </c>
      <c r="BC770" s="21">
        <v>-38.479770000000002</v>
      </c>
      <c r="BD770" s="21">
        <v>-36.127220000000001</v>
      </c>
      <c r="BE770" s="21">
        <v>-37.478459999999998</v>
      </c>
      <c r="BF770" s="21">
        <v>-58.340679999999999</v>
      </c>
      <c r="BG770" s="21">
        <v>-59.073770000000003</v>
      </c>
      <c r="BH770" s="21">
        <v>-60.870829999999998</v>
      </c>
      <c r="BI770" s="21">
        <v>-57.2834</v>
      </c>
      <c r="BJ770" s="21">
        <v>-59.426049999999996</v>
      </c>
      <c r="BK770" s="21">
        <v>61.594320000000003</v>
      </c>
      <c r="BL770" s="21">
        <v>67.606129999999993</v>
      </c>
      <c r="BM770" s="21">
        <v>63.562950000000001</v>
      </c>
      <c r="BN770" s="21">
        <v>60.479230000000001</v>
      </c>
      <c r="BO770" s="21">
        <v>62.740519999999997</v>
      </c>
      <c r="BP770" s="21">
        <v>99.50479</v>
      </c>
      <c r="BQ770" s="21">
        <v>107.37571</v>
      </c>
      <c r="BR770" s="21">
        <v>102.9238</v>
      </c>
      <c r="BS770" s="21">
        <v>97.703400000000002</v>
      </c>
      <c r="BT770" s="21">
        <v>101.35647</v>
      </c>
      <c r="BU770" s="21">
        <v>-5824.39257</v>
      </c>
      <c r="BV770" s="21">
        <v>-6150.97192</v>
      </c>
      <c r="BW770" s="21">
        <v>-6041.74658</v>
      </c>
      <c r="BX770" s="21">
        <v>-5718.8417799999997</v>
      </c>
      <c r="BY770" s="21">
        <v>-5932.80609</v>
      </c>
      <c r="BZ770" s="21">
        <v>-124.10805000000001</v>
      </c>
      <c r="CA770" s="21">
        <v>-127.51470999999999</v>
      </c>
      <c r="CB770" s="21">
        <v>-129.19280000000001</v>
      </c>
      <c r="CC770" s="21">
        <v>-121.88669</v>
      </c>
      <c r="CD770" s="21">
        <v>-126.43908</v>
      </c>
      <c r="CE770" s="21">
        <v>-141.05151000000001</v>
      </c>
      <c r="CF770" s="21">
        <v>-143.23611</v>
      </c>
      <c r="CG770" s="21">
        <v>-147.09614999999999</v>
      </c>
      <c r="CH770" s="21">
        <v>-138.49800999999999</v>
      </c>
      <c r="CI770" s="21">
        <v>-143.67729</v>
      </c>
      <c r="CJ770" s="21">
        <v>-224.12284</v>
      </c>
      <c r="CK770" s="21">
        <v>-233.3339</v>
      </c>
      <c r="CL770" s="21">
        <v>-232.91371000000001</v>
      </c>
      <c r="CM770" s="21">
        <v>-220.11152000000001</v>
      </c>
      <c r="CN770" s="21">
        <v>-228.33228</v>
      </c>
      <c r="CO770" s="21">
        <v>-191.32857000000001</v>
      </c>
      <c r="CP770" s="21">
        <v>-198.80569</v>
      </c>
      <c r="CQ770" s="21">
        <v>-198.89438000000001</v>
      </c>
      <c r="CR770" s="21">
        <v>-187.90416999999999</v>
      </c>
      <c r="CS770" s="21">
        <v>-194.92207999999999</v>
      </c>
      <c r="CT770" s="21">
        <v>-179.82355999999999</v>
      </c>
      <c r="CU770" s="21">
        <v>-186.42080999999999</v>
      </c>
      <c r="CV770" s="21">
        <v>-186.99646000000001</v>
      </c>
      <c r="CW770" s="21">
        <v>-176.60505000000001</v>
      </c>
      <c r="CX770" s="21">
        <v>-183.20099999999999</v>
      </c>
      <c r="CY770" s="21">
        <v>1.3551899999999999</v>
      </c>
      <c r="CZ770" s="21">
        <v>4.6963699999999999</v>
      </c>
      <c r="DA770" s="21">
        <v>0.95194000000000001</v>
      </c>
      <c r="DB770" s="21">
        <v>1.3310999999999999</v>
      </c>
      <c r="DC770" s="21">
        <v>1.3805400000000001</v>
      </c>
      <c r="DD770" s="21">
        <v>-90.448359999999994</v>
      </c>
      <c r="DE770" s="21">
        <v>-92.446219999999997</v>
      </c>
      <c r="DF770" s="21">
        <v>-94.22963</v>
      </c>
      <c r="DG770" s="21">
        <v>-88.829440000000005</v>
      </c>
      <c r="DH770" s="21">
        <v>-92.147199999999998</v>
      </c>
      <c r="DI770" s="21">
        <v>-142.64025000000001</v>
      </c>
      <c r="DJ770" s="21">
        <v>-147.14886999999999</v>
      </c>
      <c r="DK770" s="21">
        <v>-148.4324</v>
      </c>
      <c r="DL770" s="21">
        <v>-140.08722</v>
      </c>
      <c r="DM770" s="21">
        <v>-145.31934000000001</v>
      </c>
      <c r="DN770" s="21">
        <v>-74.572090000000003</v>
      </c>
      <c r="DO770" s="21">
        <v>-75.699349999999995</v>
      </c>
      <c r="DP770" s="21">
        <v>-77.760810000000006</v>
      </c>
      <c r="DQ770" s="21">
        <v>-73.237300000000005</v>
      </c>
      <c r="DR770" s="21">
        <v>-75.972740000000002</v>
      </c>
      <c r="DS770" s="21">
        <v>-96.580070000000006</v>
      </c>
      <c r="DT770" s="21">
        <v>-99.105919999999998</v>
      </c>
      <c r="DU770" s="21">
        <v>-100.56556999999999</v>
      </c>
      <c r="DV770" s="21">
        <v>-94.851420000000005</v>
      </c>
      <c r="DW770" s="21">
        <v>-98.394069999999999</v>
      </c>
      <c r="DX770" s="21">
        <v>-62.129199999999997</v>
      </c>
      <c r="DY770" s="21">
        <v>-62.774279999999997</v>
      </c>
      <c r="DZ770" s="21">
        <v>-64.837819999999994</v>
      </c>
      <c r="EA770" s="21">
        <v>-61.017119999999998</v>
      </c>
      <c r="EB770" s="21">
        <v>-63.29616</v>
      </c>
      <c r="EC770" s="21">
        <v>-62.203760000000003</v>
      </c>
      <c r="ED770" s="21">
        <v>-62.004620000000003</v>
      </c>
      <c r="EE770" s="21">
        <v>-65.031189999999995</v>
      </c>
      <c r="EF770" s="21">
        <v>-61.090299999999999</v>
      </c>
      <c r="EG770" s="21">
        <v>-63.372149999999998</v>
      </c>
      <c r="EH770" s="21">
        <v>20.960090000000001</v>
      </c>
      <c r="EI770" s="21">
        <v>24.80368</v>
      </c>
      <c r="EJ770" s="21">
        <v>21.373660000000001</v>
      </c>
      <c r="EK770" s="21">
        <v>20.585090000000001</v>
      </c>
      <c r="EL770" s="21">
        <v>21.353660000000001</v>
      </c>
      <c r="EM770" s="21">
        <v>-216.37943000000001</v>
      </c>
      <c r="EN770" s="21">
        <v>-223.33201</v>
      </c>
      <c r="EO770" s="21">
        <v>-225.18935999999999</v>
      </c>
      <c r="EP770" s="21">
        <v>-212.45877999999999</v>
      </c>
      <c r="EQ770" s="21">
        <v>-220.40562</v>
      </c>
      <c r="ER770" s="21">
        <v>-216.99299999999999</v>
      </c>
      <c r="ES770" s="21">
        <v>-226.00765999999999</v>
      </c>
      <c r="ET770" s="21">
        <v>-225.49968999999999</v>
      </c>
      <c r="EU770" s="21">
        <v>-213.10928999999999</v>
      </c>
      <c r="EV770" s="21">
        <v>-221.06853000000001</v>
      </c>
      <c r="EW770" s="21">
        <v>-36.73903</v>
      </c>
      <c r="EX770" s="21">
        <v>-36.454079999999998</v>
      </c>
      <c r="EY770" s="21">
        <v>-38.432009999999998</v>
      </c>
      <c r="EZ770" s="21">
        <v>-36.081389999999999</v>
      </c>
      <c r="FA770" s="21">
        <v>-37.429119999999998</v>
      </c>
    </row>
    <row r="771" spans="2:157" x14ac:dyDescent="0.35">
      <c r="B771" s="39" t="s">
        <v>946</v>
      </c>
      <c r="C771" s="21">
        <v>110121.68154000001</v>
      </c>
      <c r="D771" s="21">
        <v>116217.92882</v>
      </c>
      <c r="E771" s="21">
        <v>114179.17913999999</v>
      </c>
      <c r="F771" s="21">
        <v>108152.40222</v>
      </c>
      <c r="G771" s="21">
        <v>112145.5192</v>
      </c>
      <c r="H771" s="21">
        <v>244756.14741999999</v>
      </c>
      <c r="I771" s="21">
        <v>258305.63120999999</v>
      </c>
      <c r="J771" s="21">
        <v>253774.15273</v>
      </c>
      <c r="K771" s="21">
        <v>240379.20024999999</v>
      </c>
      <c r="L771" s="21">
        <v>249254.35208000001</v>
      </c>
      <c r="M771" s="21">
        <v>179009.71932999999</v>
      </c>
      <c r="N771" s="21">
        <v>188919.65051000001</v>
      </c>
      <c r="O771" s="21">
        <v>185605.35569999999</v>
      </c>
      <c r="P771" s="21">
        <v>175808.54558000001</v>
      </c>
      <c r="Q771" s="21">
        <v>182299.64535000001</v>
      </c>
      <c r="R771" s="21">
        <v>1186.2034200000001</v>
      </c>
      <c r="S771" s="21">
        <v>1247.3043600000001</v>
      </c>
      <c r="T771" s="21">
        <v>1231.1162400000001</v>
      </c>
      <c r="U771" s="21">
        <v>1164.9739400000001</v>
      </c>
      <c r="V771" s="21">
        <v>1208.48188</v>
      </c>
      <c r="W771" s="21">
        <v>1520.8450499999999</v>
      </c>
      <c r="X771" s="21">
        <v>1601.09755</v>
      </c>
      <c r="Y771" s="21">
        <v>1578.1357700000001</v>
      </c>
      <c r="Z771" s="21">
        <v>1493.62643</v>
      </c>
      <c r="AA771" s="21">
        <v>1549.4085500000001</v>
      </c>
      <c r="AB771" s="21">
        <v>174802.50394</v>
      </c>
      <c r="AC771" s="21">
        <v>184479.48985000001</v>
      </c>
      <c r="AD771" s="21">
        <v>181243.09448</v>
      </c>
      <c r="AE771" s="21">
        <v>171676.60754999999</v>
      </c>
      <c r="AF771" s="21">
        <v>178015.09318</v>
      </c>
      <c r="AG771" s="21">
        <v>364.95267999999999</v>
      </c>
      <c r="AH771" s="21">
        <v>380.10484000000002</v>
      </c>
      <c r="AI771" s="21">
        <v>379.37813</v>
      </c>
      <c r="AJ771" s="21">
        <v>358.3408</v>
      </c>
      <c r="AK771" s="21">
        <v>371.74322999999998</v>
      </c>
      <c r="AL771" s="21">
        <v>467.76639</v>
      </c>
      <c r="AM771" s="21">
        <v>489.84242</v>
      </c>
      <c r="AN771" s="21">
        <v>485.87275</v>
      </c>
      <c r="AO771" s="21">
        <v>459.29669000000001</v>
      </c>
      <c r="AP771" s="21">
        <v>476.47188999999997</v>
      </c>
      <c r="AQ771" s="21">
        <v>1058.4175299999999</v>
      </c>
      <c r="AR771" s="21">
        <v>1112.63545</v>
      </c>
      <c r="AS771" s="21">
        <v>1098.8202100000001</v>
      </c>
      <c r="AT771" s="21">
        <v>1039.242</v>
      </c>
      <c r="AU771" s="21">
        <v>1078.10924</v>
      </c>
      <c r="AV771" s="21">
        <v>1907.0452700000001</v>
      </c>
      <c r="AW771" s="21">
        <v>2008.37482</v>
      </c>
      <c r="AX771" s="21">
        <v>1979.3058699999999</v>
      </c>
      <c r="AY771" s="21">
        <v>1872.5080599999999</v>
      </c>
      <c r="AZ771" s="21">
        <v>1942.5382999999999</v>
      </c>
      <c r="BA771" s="21">
        <v>1277.5337500000001</v>
      </c>
      <c r="BB771" s="21">
        <v>1344.86356</v>
      </c>
      <c r="BC771" s="21">
        <v>1325.9930400000001</v>
      </c>
      <c r="BD771" s="21">
        <v>1254.4038</v>
      </c>
      <c r="BE771" s="21">
        <v>1301.3090199999999</v>
      </c>
      <c r="BF771" s="21">
        <v>1752.9314300000001</v>
      </c>
      <c r="BG771" s="21">
        <v>1846.4252200000001</v>
      </c>
      <c r="BH771" s="21">
        <v>1819.31376</v>
      </c>
      <c r="BI771" s="21">
        <v>1721.16975</v>
      </c>
      <c r="BJ771" s="21">
        <v>1785.53701</v>
      </c>
      <c r="BK771" s="21">
        <v>2200.3736899999999</v>
      </c>
      <c r="BL771" s="21">
        <v>2318.8730799999998</v>
      </c>
      <c r="BM771" s="21">
        <v>2283.4948599999998</v>
      </c>
      <c r="BN771" s="21">
        <v>2160.5317</v>
      </c>
      <c r="BO771" s="21">
        <v>2241.3264300000001</v>
      </c>
      <c r="BP771" s="21">
        <v>2030.30711</v>
      </c>
      <c r="BQ771" s="21">
        <v>2139.7290899999998</v>
      </c>
      <c r="BR771" s="21">
        <v>2106.9830200000001</v>
      </c>
      <c r="BS771" s="21">
        <v>1993.5477800000001</v>
      </c>
      <c r="BT771" s="21">
        <v>2068.0922599999999</v>
      </c>
      <c r="BU771" s="21">
        <v>5855.2392499999996</v>
      </c>
      <c r="BV771" s="21">
        <v>6183.5482099999999</v>
      </c>
      <c r="BW771" s="21">
        <v>6073.7443999999996</v>
      </c>
      <c r="BX771" s="21">
        <v>5749.1294500000004</v>
      </c>
      <c r="BY771" s="21">
        <v>5964.2269399999996</v>
      </c>
      <c r="BZ771" s="21">
        <v>235.22198</v>
      </c>
      <c r="CA771" s="21">
        <v>241.94202999999999</v>
      </c>
      <c r="CB771" s="21">
        <v>244.86077</v>
      </c>
      <c r="CC771" s="21">
        <v>231.01237</v>
      </c>
      <c r="CD771" s="21">
        <v>239.63967</v>
      </c>
      <c r="CE771" s="21">
        <v>2413.4789599999999</v>
      </c>
      <c r="CF771" s="21">
        <v>2538.1760800000002</v>
      </c>
      <c r="CG771" s="21">
        <v>2505.37905</v>
      </c>
      <c r="CH771" s="21">
        <v>2369.7948799999999</v>
      </c>
      <c r="CI771" s="21">
        <v>2458.4005200000001</v>
      </c>
      <c r="CJ771" s="21">
        <v>532.03578000000005</v>
      </c>
      <c r="CK771" s="21">
        <v>555.75527999999997</v>
      </c>
      <c r="CL771" s="21">
        <v>552.68955000000005</v>
      </c>
      <c r="CM771" s="21">
        <v>522.51404000000002</v>
      </c>
      <c r="CN771" s="21">
        <v>542.02805000000001</v>
      </c>
      <c r="CO771" s="21">
        <v>961.10825999999997</v>
      </c>
      <c r="CP771" s="21">
        <v>1009.15701</v>
      </c>
      <c r="CQ771" s="21">
        <v>997.70518000000004</v>
      </c>
      <c r="CR771" s="21">
        <v>943.90734999999995</v>
      </c>
      <c r="CS771" s="21">
        <v>979.15911000000006</v>
      </c>
      <c r="CT771" s="21">
        <v>1181.21993</v>
      </c>
      <c r="CU771" s="21">
        <v>1241.2232899999999</v>
      </c>
      <c r="CV771" s="21">
        <v>1226.06718</v>
      </c>
      <c r="CW771" s="21">
        <v>1160.0796600000001</v>
      </c>
      <c r="CX771" s="21">
        <v>1203.4047700000001</v>
      </c>
      <c r="CY771" s="21">
        <v>1535.78279</v>
      </c>
      <c r="CZ771" s="21">
        <v>1616.2050200000001</v>
      </c>
      <c r="DA771" s="21">
        <v>1593.7475999999999</v>
      </c>
      <c r="DB771" s="21">
        <v>1508.2968499999999</v>
      </c>
      <c r="DC771" s="21">
        <v>1564.6268299999999</v>
      </c>
      <c r="DD771" s="21">
        <v>1581.8542600000001</v>
      </c>
      <c r="DE771" s="21">
        <v>1665.17094</v>
      </c>
      <c r="DF771" s="21">
        <v>1641.4671499999999</v>
      </c>
      <c r="DG771" s="21">
        <v>1553.54378</v>
      </c>
      <c r="DH771" s="21">
        <v>1611.5636</v>
      </c>
      <c r="DI771" s="21">
        <v>1829.71318</v>
      </c>
      <c r="DJ771" s="21">
        <v>1926.18713</v>
      </c>
      <c r="DK771" s="21">
        <v>1898.67659</v>
      </c>
      <c r="DL771" s="21">
        <v>1796.96675</v>
      </c>
      <c r="DM771" s="21">
        <v>1864.07763</v>
      </c>
      <c r="DN771" s="21">
        <v>1625.2911999999999</v>
      </c>
      <c r="DO771" s="21">
        <v>1711.09293</v>
      </c>
      <c r="DP771" s="21">
        <v>1686.51467</v>
      </c>
      <c r="DQ771" s="21">
        <v>1596.2033200000001</v>
      </c>
      <c r="DR771" s="21">
        <v>1655.8163400000001</v>
      </c>
      <c r="DS771" s="21">
        <v>1556.0244299999999</v>
      </c>
      <c r="DT771" s="21">
        <v>1638.2204300000001</v>
      </c>
      <c r="DU771" s="21">
        <v>1614.63204</v>
      </c>
      <c r="DV771" s="21">
        <v>1528.1762200000001</v>
      </c>
      <c r="DW771" s="21">
        <v>1585.24865</v>
      </c>
      <c r="DX771" s="21">
        <v>1674.4158</v>
      </c>
      <c r="DY771" s="21">
        <v>1763.3777700000001</v>
      </c>
      <c r="DZ771" s="21">
        <v>1737.43264</v>
      </c>
      <c r="EA771" s="21">
        <v>1644.4487099999999</v>
      </c>
      <c r="EB771" s="21">
        <v>1705.86357</v>
      </c>
      <c r="EC771" s="21">
        <v>2207.34827</v>
      </c>
      <c r="ED771" s="21">
        <v>2324.73218</v>
      </c>
      <c r="EE771" s="21">
        <v>2290.4012299999999</v>
      </c>
      <c r="EF771" s="21">
        <v>2167.8432699999998</v>
      </c>
      <c r="EG771" s="21">
        <v>2248.8052299999999</v>
      </c>
      <c r="EH771" s="21">
        <v>1471.30134</v>
      </c>
      <c r="EI771" s="21">
        <v>1549.18895</v>
      </c>
      <c r="EJ771" s="21">
        <v>1526.7017900000001</v>
      </c>
      <c r="EK771" s="21">
        <v>1444.9694099999999</v>
      </c>
      <c r="EL771" s="21">
        <v>1498.93435</v>
      </c>
      <c r="EM771" s="21">
        <v>421.49925999999999</v>
      </c>
      <c r="EN771" s="21">
        <v>435.70245</v>
      </c>
      <c r="EO771" s="21">
        <v>438.62202000000002</v>
      </c>
      <c r="EP771" s="21">
        <v>413.86308000000002</v>
      </c>
      <c r="EQ771" s="21">
        <v>429.34098</v>
      </c>
      <c r="ER771" s="21">
        <v>709.82678999999996</v>
      </c>
      <c r="ES771" s="21">
        <v>743.91576999999995</v>
      </c>
      <c r="ET771" s="21">
        <v>737.05529000000001</v>
      </c>
      <c r="EU771" s="21">
        <v>697.12309000000005</v>
      </c>
      <c r="EV771" s="21">
        <v>723.15823</v>
      </c>
      <c r="EW771" s="21">
        <v>1329.30926</v>
      </c>
      <c r="EX771" s="21">
        <v>1399.7753499999999</v>
      </c>
      <c r="EY771" s="21">
        <v>1379.3576800000001</v>
      </c>
      <c r="EZ771" s="21">
        <v>1305.51856</v>
      </c>
      <c r="FA771" s="21">
        <v>1354.27547</v>
      </c>
    </row>
    <row r="772" spans="2:157" x14ac:dyDescent="0.35">
      <c r="B772" s="39" t="s">
        <v>947</v>
      </c>
      <c r="C772" s="21">
        <v>75394.438290000006</v>
      </c>
      <c r="D772" s="21">
        <v>79568.213449999996</v>
      </c>
      <c r="E772" s="21">
        <v>78172.390360000005</v>
      </c>
      <c r="F772" s="21">
        <v>74046.177840000004</v>
      </c>
      <c r="G772" s="21">
        <v>76780.051930000001</v>
      </c>
      <c r="H772" s="21">
        <v>191126.16905</v>
      </c>
      <c r="I772" s="21">
        <v>201706.74468</v>
      </c>
      <c r="J772" s="21">
        <v>198168.18546000001</v>
      </c>
      <c r="K772" s="21">
        <v>187708.28086</v>
      </c>
      <c r="L772" s="21">
        <v>194638.74527000001</v>
      </c>
      <c r="M772" s="21">
        <v>144207.50102</v>
      </c>
      <c r="N772" s="21">
        <v>152190.79050999999</v>
      </c>
      <c r="O772" s="21">
        <v>149520.84513</v>
      </c>
      <c r="P772" s="21">
        <v>141628.68424</v>
      </c>
      <c r="Q772" s="21">
        <v>146857.81526999999</v>
      </c>
      <c r="R772" s="21">
        <v>813.74077999999997</v>
      </c>
      <c r="S772" s="21">
        <v>859.69152999999994</v>
      </c>
      <c r="T772" s="21">
        <v>844.34127000000001</v>
      </c>
      <c r="U772" s="21">
        <v>799.50847999999996</v>
      </c>
      <c r="V772" s="21">
        <v>829.17962</v>
      </c>
      <c r="W772" s="21">
        <v>1227.5204699999999</v>
      </c>
      <c r="X772" s="21">
        <v>1296.75557</v>
      </c>
      <c r="Y772" s="21">
        <v>1273.4877799999999</v>
      </c>
      <c r="Z772" s="21">
        <v>1205.8600799999999</v>
      </c>
      <c r="AA772" s="21">
        <v>1250.7297100000001</v>
      </c>
      <c r="AB772" s="21">
        <v>140050.42958</v>
      </c>
      <c r="AC772" s="21">
        <v>147803.55669</v>
      </c>
      <c r="AD772" s="21">
        <v>145210.58147</v>
      </c>
      <c r="AE772" s="21">
        <v>137545.98529000001</v>
      </c>
      <c r="AF772" s="21">
        <v>142624.33150999999</v>
      </c>
      <c r="AG772" s="21">
        <v>86.322230000000005</v>
      </c>
      <c r="AH772" s="21">
        <v>91.294210000000007</v>
      </c>
      <c r="AI772" s="21">
        <v>89.884550000000004</v>
      </c>
      <c r="AJ772" s="21">
        <v>85.055009999999996</v>
      </c>
      <c r="AK772" s="21">
        <v>88.078389999999999</v>
      </c>
      <c r="AL772" s="21">
        <v>233.51738</v>
      </c>
      <c r="AM772" s="21">
        <v>246.70199</v>
      </c>
      <c r="AN772" s="21">
        <v>242.52474000000001</v>
      </c>
      <c r="AO772" s="21">
        <v>229.52408</v>
      </c>
      <c r="AP772" s="21">
        <v>237.98164</v>
      </c>
      <c r="AQ772" s="21">
        <v>745.101</v>
      </c>
      <c r="AR772" s="21">
        <v>786.97140999999999</v>
      </c>
      <c r="AS772" s="21">
        <v>773.35536999999999</v>
      </c>
      <c r="AT772" s="21">
        <v>731.88708999999994</v>
      </c>
      <c r="AU772" s="21">
        <v>759.10673999999995</v>
      </c>
      <c r="AV772" s="21">
        <v>1436.8106600000001</v>
      </c>
      <c r="AW772" s="21">
        <v>1517.4368300000001</v>
      </c>
      <c r="AX772" s="21">
        <v>1491.0157899999999</v>
      </c>
      <c r="AY772" s="21">
        <v>1411.0988500000001</v>
      </c>
      <c r="AZ772" s="21">
        <v>1463.70859</v>
      </c>
      <c r="BA772" s="21">
        <v>1149.0090299999999</v>
      </c>
      <c r="BB772" s="21">
        <v>1213.44919</v>
      </c>
      <c r="BC772" s="21">
        <v>1192.3264200000001</v>
      </c>
      <c r="BD772" s="21">
        <v>1128.4469899999999</v>
      </c>
      <c r="BE772" s="21">
        <v>1170.51359</v>
      </c>
      <c r="BF772" s="21">
        <v>1673.9830099999999</v>
      </c>
      <c r="BG772" s="21">
        <v>1767.8458499999999</v>
      </c>
      <c r="BH772" s="21">
        <v>1737.03792</v>
      </c>
      <c r="BI772" s="21">
        <v>1643.9178099999999</v>
      </c>
      <c r="BJ772" s="21">
        <v>1705.25352</v>
      </c>
      <c r="BK772" s="21">
        <v>1802.9279100000001</v>
      </c>
      <c r="BL772" s="21">
        <v>1904.0237999999999</v>
      </c>
      <c r="BM772" s="21">
        <v>1870.79204</v>
      </c>
      <c r="BN772" s="21">
        <v>1770.5468599999999</v>
      </c>
      <c r="BO772" s="21">
        <v>1836.61888</v>
      </c>
      <c r="BP772" s="21">
        <v>1517.2118499999999</v>
      </c>
      <c r="BQ772" s="21">
        <v>1602.2679599999999</v>
      </c>
      <c r="BR772" s="21">
        <v>1574.3298400000001</v>
      </c>
      <c r="BS772" s="21">
        <v>1489.9853900000001</v>
      </c>
      <c r="BT772" s="21">
        <v>1545.57026</v>
      </c>
      <c r="BU772" s="21">
        <v>3508.5588600000001</v>
      </c>
      <c r="BV772" s="21">
        <v>3705.2871700000001</v>
      </c>
      <c r="BW772" s="21">
        <v>3639.4908599999999</v>
      </c>
      <c r="BX772" s="21">
        <v>3444.97606</v>
      </c>
      <c r="BY772" s="21">
        <v>3573.8661400000001</v>
      </c>
      <c r="BZ772" s="21">
        <v>19.26735</v>
      </c>
      <c r="CA772" s="21">
        <v>20.525950000000002</v>
      </c>
      <c r="CB772" s="21">
        <v>20.389520000000001</v>
      </c>
      <c r="CC772" s="21">
        <v>19.289400000000001</v>
      </c>
      <c r="CD772" s="21">
        <v>19.815740000000002</v>
      </c>
      <c r="CE772" s="21">
        <v>1731.1564100000001</v>
      </c>
      <c r="CF772" s="21">
        <v>1828.3831499999999</v>
      </c>
      <c r="CG772" s="21">
        <v>1796.68345</v>
      </c>
      <c r="CH772" s="21">
        <v>1700.40652</v>
      </c>
      <c r="CI772" s="21">
        <v>1763.6778300000001</v>
      </c>
      <c r="CJ772" s="21">
        <v>181.35986</v>
      </c>
      <c r="CK772" s="21">
        <v>191.73399000000001</v>
      </c>
      <c r="CL772" s="21">
        <v>188.48955000000001</v>
      </c>
      <c r="CM772" s="21">
        <v>178.47298000000001</v>
      </c>
      <c r="CN772" s="21">
        <v>184.94266999999999</v>
      </c>
      <c r="CO772" s="21">
        <v>595.13737000000003</v>
      </c>
      <c r="CP772" s="21">
        <v>628.79566</v>
      </c>
      <c r="CQ772" s="21">
        <v>617.63806</v>
      </c>
      <c r="CR772" s="21">
        <v>584.83911999999998</v>
      </c>
      <c r="CS772" s="21">
        <v>606.48482999999999</v>
      </c>
      <c r="CT772" s="21">
        <v>780.34096</v>
      </c>
      <c r="CU772" s="21">
        <v>824.43710999999996</v>
      </c>
      <c r="CV772" s="21">
        <v>809.75567000000001</v>
      </c>
      <c r="CW772" s="21">
        <v>766.75750000000005</v>
      </c>
      <c r="CX772" s="21">
        <v>795.17978000000005</v>
      </c>
      <c r="CY772" s="21">
        <v>1084.4183700000001</v>
      </c>
      <c r="CZ772" s="21">
        <v>1145.61635</v>
      </c>
      <c r="DA772" s="21">
        <v>1125.1052299999999</v>
      </c>
      <c r="DB772" s="21">
        <v>1065.3659399999999</v>
      </c>
      <c r="DC772" s="21">
        <v>1104.9515200000001</v>
      </c>
      <c r="DD772" s="21">
        <v>1127.69281</v>
      </c>
      <c r="DE772" s="21">
        <v>1191.32196</v>
      </c>
      <c r="DF772" s="21">
        <v>1169.9727499999999</v>
      </c>
      <c r="DG772" s="21">
        <v>1107.84331</v>
      </c>
      <c r="DH772" s="21">
        <v>1149.0355500000001</v>
      </c>
      <c r="DI772" s="21">
        <v>1307.55997</v>
      </c>
      <c r="DJ772" s="21">
        <v>1381.3338100000001</v>
      </c>
      <c r="DK772" s="21">
        <v>1356.57708</v>
      </c>
      <c r="DL772" s="21">
        <v>1284.54513</v>
      </c>
      <c r="DM772" s="21">
        <v>1332.3019200000001</v>
      </c>
      <c r="DN772" s="21">
        <v>1234.3592200000001</v>
      </c>
      <c r="DO772" s="21">
        <v>1303.9923799999999</v>
      </c>
      <c r="DP772" s="21">
        <v>1280.6032700000001</v>
      </c>
      <c r="DQ772" s="21">
        <v>1212.60034</v>
      </c>
      <c r="DR772" s="21">
        <v>1257.7047700000001</v>
      </c>
      <c r="DS772" s="21">
        <v>1307.3255999999999</v>
      </c>
      <c r="DT772" s="21">
        <v>1381.0584699999999</v>
      </c>
      <c r="DU772" s="21">
        <v>1356.26467</v>
      </c>
      <c r="DV772" s="21">
        <v>1284.24477</v>
      </c>
      <c r="DW772" s="21">
        <v>1332.03359</v>
      </c>
      <c r="DX772" s="21">
        <v>1337.5601200000001</v>
      </c>
      <c r="DY772" s="21">
        <v>1412.98883</v>
      </c>
      <c r="DZ772" s="21">
        <v>1387.6135899999999</v>
      </c>
      <c r="EA772" s="21">
        <v>1313.9375</v>
      </c>
      <c r="EB772" s="21">
        <v>1362.8277</v>
      </c>
      <c r="EC772" s="21">
        <v>1708.8558700000001</v>
      </c>
      <c r="ED772" s="21">
        <v>1805.22723</v>
      </c>
      <c r="EE772" s="21">
        <v>1772.81341</v>
      </c>
      <c r="EF772" s="21">
        <v>1678.68031</v>
      </c>
      <c r="EG772" s="21">
        <v>1741.1447000000001</v>
      </c>
      <c r="EH772" s="21">
        <v>1067.6944100000001</v>
      </c>
      <c r="EI772" s="21">
        <v>1127.9212299999999</v>
      </c>
      <c r="EJ772" s="21">
        <v>1107.69147</v>
      </c>
      <c r="EK772" s="21">
        <v>1048.87129</v>
      </c>
      <c r="EL772" s="21">
        <v>1087.8851400000001</v>
      </c>
      <c r="EM772" s="21">
        <v>49.676540000000003</v>
      </c>
      <c r="EN772" s="21">
        <v>52.701999999999998</v>
      </c>
      <c r="EO772" s="21">
        <v>52.118769999999998</v>
      </c>
      <c r="EP772" s="21">
        <v>49.307670000000002</v>
      </c>
      <c r="EQ772" s="21">
        <v>50.868049999999997</v>
      </c>
      <c r="ER772" s="21">
        <v>353.62707999999998</v>
      </c>
      <c r="ES772" s="21">
        <v>373.68434000000002</v>
      </c>
      <c r="ET772" s="21">
        <v>367.13470999999998</v>
      </c>
      <c r="EU772" s="21">
        <v>347.63855000000001</v>
      </c>
      <c r="EV772" s="21">
        <v>360.43025</v>
      </c>
      <c r="EW772" s="21">
        <v>1058.8824500000001</v>
      </c>
      <c r="EX772" s="21">
        <v>1118.59933</v>
      </c>
      <c r="EY772" s="21">
        <v>1098.5170700000001</v>
      </c>
      <c r="EZ772" s="21">
        <v>1040.1892</v>
      </c>
      <c r="FA772" s="21">
        <v>1078.89014</v>
      </c>
    </row>
    <row r="773" spans="2:157" x14ac:dyDescent="0.35">
      <c r="B773" s="39" t="s">
        <v>948</v>
      </c>
      <c r="C773" s="21">
        <v>18050.652239999999</v>
      </c>
      <c r="D773" s="21">
        <v>19049.921760000001</v>
      </c>
      <c r="E773" s="21">
        <v>18715.73906</v>
      </c>
      <c r="F773" s="21">
        <v>17727.856810000001</v>
      </c>
      <c r="G773" s="21">
        <v>18382.390640000001</v>
      </c>
      <c r="H773" s="21">
        <v>63266.931729999997</v>
      </c>
      <c r="I773" s="21">
        <v>66769.333100000003</v>
      </c>
      <c r="J773" s="21">
        <v>65597.992800000007</v>
      </c>
      <c r="K773" s="21">
        <v>62135.536169999999</v>
      </c>
      <c r="L773" s="21">
        <v>64429.671090000003</v>
      </c>
      <c r="M773" s="21">
        <v>53183.53772</v>
      </c>
      <c r="N773" s="21">
        <v>56127.764450000002</v>
      </c>
      <c r="O773" s="21">
        <v>55143.092080000002</v>
      </c>
      <c r="P773" s="21">
        <v>52232.473469999997</v>
      </c>
      <c r="Q773" s="21">
        <v>54160.970150000001</v>
      </c>
      <c r="R773" s="21">
        <v>154.17848000000001</v>
      </c>
      <c r="S773" s="21">
        <v>136.70398</v>
      </c>
      <c r="T773" s="21">
        <v>144.56826000000001</v>
      </c>
      <c r="U773" s="21">
        <v>148.46793</v>
      </c>
      <c r="V773" s="21">
        <v>159.80856</v>
      </c>
      <c r="W773" s="21">
        <v>515.90409999999997</v>
      </c>
      <c r="X773" s="21">
        <v>520.68214</v>
      </c>
      <c r="Y773" s="21">
        <v>520.94533999999999</v>
      </c>
      <c r="Z773" s="21">
        <v>503.92419000000001</v>
      </c>
      <c r="AA773" s="21">
        <v>528.13733999999999</v>
      </c>
      <c r="AB773" s="21">
        <v>50924.969270000001</v>
      </c>
      <c r="AC773" s="21">
        <v>53744.152049999997</v>
      </c>
      <c r="AD773" s="21">
        <v>52801.297509999997</v>
      </c>
      <c r="AE773" s="21">
        <v>50014.306239999998</v>
      </c>
      <c r="AF773" s="21">
        <v>51860.888400000003</v>
      </c>
      <c r="AG773" s="21">
        <v>-122.39648</v>
      </c>
      <c r="AH773" s="21">
        <v>-153.25692000000001</v>
      </c>
      <c r="AI773" s="21">
        <v>-141.14453</v>
      </c>
      <c r="AJ773" s="21">
        <v>-122.85626999999999</v>
      </c>
      <c r="AK773" s="21">
        <v>-122.35775</v>
      </c>
      <c r="AL773" s="21">
        <v>-15.87885</v>
      </c>
      <c r="AM773" s="21">
        <v>-35.488349999999997</v>
      </c>
      <c r="AN773" s="21">
        <v>-27.605869999999999</v>
      </c>
      <c r="AO773" s="21">
        <v>-17.701609999999999</v>
      </c>
      <c r="AP773" s="21">
        <v>-14.395490000000001</v>
      </c>
      <c r="AQ773" s="21">
        <v>144.51718</v>
      </c>
      <c r="AR773" s="21">
        <v>129.65411</v>
      </c>
      <c r="AS773" s="21">
        <v>136.35595000000001</v>
      </c>
      <c r="AT773" s="21">
        <v>139.33165</v>
      </c>
      <c r="AU773" s="21">
        <v>149.40351999999999</v>
      </c>
      <c r="AV773" s="21">
        <v>441.35057</v>
      </c>
      <c r="AW773" s="21">
        <v>441.32382000000001</v>
      </c>
      <c r="AX773" s="21">
        <v>443.21197000000001</v>
      </c>
      <c r="AY773" s="21">
        <v>430.58769000000001</v>
      </c>
      <c r="AZ773" s="21">
        <v>451.90879000000001</v>
      </c>
      <c r="BA773" s="21">
        <v>574.98482000000001</v>
      </c>
      <c r="BB773" s="21">
        <v>588.10328000000004</v>
      </c>
      <c r="BC773" s="21">
        <v>585.17711999999995</v>
      </c>
      <c r="BD773" s="21">
        <v>562.41683</v>
      </c>
      <c r="BE773" s="21">
        <v>587.5009</v>
      </c>
      <c r="BF773" s="21">
        <v>776.23404000000005</v>
      </c>
      <c r="BG773" s="21">
        <v>798.49708999999996</v>
      </c>
      <c r="BH773" s="21">
        <v>792.84316000000001</v>
      </c>
      <c r="BI773" s="21">
        <v>759.78078000000005</v>
      </c>
      <c r="BJ773" s="21">
        <v>792.75968999999998</v>
      </c>
      <c r="BK773" s="21">
        <v>489.14666</v>
      </c>
      <c r="BL773" s="21">
        <v>495.37378000000001</v>
      </c>
      <c r="BM773" s="21">
        <v>494.93871999999999</v>
      </c>
      <c r="BN773" s="21">
        <v>477.94389000000001</v>
      </c>
      <c r="BO773" s="21">
        <v>500.26861000000002</v>
      </c>
      <c r="BP773" s="21">
        <v>236.18353999999999</v>
      </c>
      <c r="BQ773" s="21">
        <v>230.27591000000001</v>
      </c>
      <c r="BR773" s="21">
        <v>233.64605</v>
      </c>
      <c r="BS773" s="21">
        <v>229.74323000000001</v>
      </c>
      <c r="BT773" s="21">
        <v>242.39988</v>
      </c>
      <c r="BU773" s="21">
        <v>2309.7359299999998</v>
      </c>
      <c r="BV773" s="21">
        <v>2439.2450800000001</v>
      </c>
      <c r="BW773" s="21">
        <v>2395.9304000000002</v>
      </c>
      <c r="BX773" s="21">
        <v>2267.87844</v>
      </c>
      <c r="BY773" s="21">
        <v>2352.7286800000002</v>
      </c>
      <c r="BZ773" s="21">
        <v>-138.16394</v>
      </c>
      <c r="CA773" s="21">
        <v>-175.50764000000001</v>
      </c>
      <c r="CB773" s="21">
        <v>-160.76606000000001</v>
      </c>
      <c r="CC773" s="21">
        <v>-138.91070999999999</v>
      </c>
      <c r="CD773" s="21">
        <v>-137.81523000000001</v>
      </c>
      <c r="CE773" s="21">
        <v>406.49943999999999</v>
      </c>
      <c r="CF773" s="21">
        <v>382.26781</v>
      </c>
      <c r="CG773" s="21">
        <v>393.94815</v>
      </c>
      <c r="CH773" s="21">
        <v>393.91379000000001</v>
      </c>
      <c r="CI773" s="21">
        <v>418.55975000000001</v>
      </c>
      <c r="CJ773" s="21">
        <v>-96.092079999999996</v>
      </c>
      <c r="CK773" s="21">
        <v>-130.01745</v>
      </c>
      <c r="CL773" s="21">
        <v>-116.61565</v>
      </c>
      <c r="CM773" s="21">
        <v>-97.558809999999994</v>
      </c>
      <c r="CN773" s="21">
        <v>-95.112939999999995</v>
      </c>
      <c r="CO773" s="21">
        <v>35.920140000000004</v>
      </c>
      <c r="CP773" s="21">
        <v>10.028420000000001</v>
      </c>
      <c r="CQ773" s="21">
        <v>20.958010000000002</v>
      </c>
      <c r="CR773" s="21">
        <v>32.128590000000003</v>
      </c>
      <c r="CS773" s="21">
        <v>39.560380000000002</v>
      </c>
      <c r="CT773" s="21">
        <v>112.70779</v>
      </c>
      <c r="CU773" s="21">
        <v>89.024590000000003</v>
      </c>
      <c r="CV773" s="21">
        <v>99.377330000000001</v>
      </c>
      <c r="CW773" s="21">
        <v>107.28162</v>
      </c>
      <c r="CX773" s="21">
        <v>118.05483</v>
      </c>
      <c r="CY773" s="21">
        <v>273.99052</v>
      </c>
      <c r="CZ773" s="21">
        <v>261.59032999999999</v>
      </c>
      <c r="DA773" s="21">
        <v>267.73829000000001</v>
      </c>
      <c r="DB773" s="21">
        <v>265.92316</v>
      </c>
      <c r="DC773" s="21">
        <v>281.99306999999999</v>
      </c>
      <c r="DD773" s="21">
        <v>260.27517</v>
      </c>
      <c r="DE773" s="21">
        <v>248.84846999999999</v>
      </c>
      <c r="DF773" s="21">
        <v>254.41753</v>
      </c>
      <c r="DG773" s="21">
        <v>252.68328</v>
      </c>
      <c r="DH773" s="21">
        <v>267.71726000000001</v>
      </c>
      <c r="DI773" s="21">
        <v>342.84352999999999</v>
      </c>
      <c r="DJ773" s="21">
        <v>331.99606</v>
      </c>
      <c r="DK773" s="21">
        <v>338.00783000000001</v>
      </c>
      <c r="DL773" s="21">
        <v>333.26891999999998</v>
      </c>
      <c r="DM773" s="21">
        <v>352.55529999999999</v>
      </c>
      <c r="DN773" s="21">
        <v>456.81907000000001</v>
      </c>
      <c r="DO773" s="21">
        <v>456.55183</v>
      </c>
      <c r="DP773" s="21">
        <v>458.31097999999997</v>
      </c>
      <c r="DQ773" s="21">
        <v>445.71158000000003</v>
      </c>
      <c r="DR773" s="21">
        <v>467.94670000000002</v>
      </c>
      <c r="DS773" s="21">
        <v>530.65137000000004</v>
      </c>
      <c r="DT773" s="21">
        <v>535.83921999999995</v>
      </c>
      <c r="DU773" s="21">
        <v>535.65720999999996</v>
      </c>
      <c r="DV773" s="21">
        <v>518.36576000000002</v>
      </c>
      <c r="DW773" s="21">
        <v>543.03961000000004</v>
      </c>
      <c r="DX773" s="21">
        <v>443.10782</v>
      </c>
      <c r="DY773" s="21">
        <v>443.55131</v>
      </c>
      <c r="DZ773" s="21">
        <v>445.0949</v>
      </c>
      <c r="EA773" s="21">
        <v>432.37223999999998</v>
      </c>
      <c r="EB773" s="21">
        <v>453.96569</v>
      </c>
      <c r="EC773" s="21">
        <v>499.25441000000001</v>
      </c>
      <c r="ED773" s="21">
        <v>495.63150999999999</v>
      </c>
      <c r="EE773" s="21">
        <v>499.31398000000002</v>
      </c>
      <c r="EF773" s="21">
        <v>486.69682</v>
      </c>
      <c r="EG773" s="21">
        <v>512.08168000000001</v>
      </c>
      <c r="EH773" s="21">
        <v>291.88287000000003</v>
      </c>
      <c r="EI773" s="21">
        <v>285.74901999999997</v>
      </c>
      <c r="EJ773" s="21">
        <v>289.55590000000001</v>
      </c>
      <c r="EK773" s="21">
        <v>284.12200999999999</v>
      </c>
      <c r="EL773" s="21">
        <v>299.74709000000001</v>
      </c>
      <c r="EM773" s="21">
        <v>-231.9974</v>
      </c>
      <c r="EN773" s="21">
        <v>-287.79160999999999</v>
      </c>
      <c r="EO773" s="21">
        <v>-265.93137999999999</v>
      </c>
      <c r="EP773" s="21">
        <v>-232.58821</v>
      </c>
      <c r="EQ773" s="21">
        <v>-232.14823000000001</v>
      </c>
      <c r="ER773" s="21">
        <v>-28.586200000000002</v>
      </c>
      <c r="ES773" s="21">
        <v>-57.237569999999998</v>
      </c>
      <c r="ET773" s="21">
        <v>-45.605339999999998</v>
      </c>
      <c r="EU773" s="21">
        <v>-31.11562</v>
      </c>
      <c r="EV773" s="21">
        <v>-26.382020000000001</v>
      </c>
      <c r="EW773" s="21">
        <v>454.32391999999999</v>
      </c>
      <c r="EX773" s="21">
        <v>459.74846000000002</v>
      </c>
      <c r="EY773" s="21">
        <v>459.30873000000003</v>
      </c>
      <c r="EZ773" s="21">
        <v>443.90023000000002</v>
      </c>
      <c r="FA773" s="21">
        <v>464.92703</v>
      </c>
    </row>
    <row r="774" spans="2:157" x14ac:dyDescent="0.35">
      <c r="B774" s="39" t="s">
        <v>949</v>
      </c>
      <c r="C774" s="21">
        <v>18125.73401</v>
      </c>
      <c r="D774" s="21">
        <v>19129.15999</v>
      </c>
      <c r="E774" s="21">
        <v>18793.58725</v>
      </c>
      <c r="F774" s="21">
        <v>17801.5959</v>
      </c>
      <c r="G774" s="21">
        <v>18458.852269999999</v>
      </c>
      <c r="H774" s="21">
        <v>10922.69313</v>
      </c>
      <c r="I774" s="21">
        <v>11527.36375</v>
      </c>
      <c r="J774" s="21">
        <v>11325.13819</v>
      </c>
      <c r="K774" s="21">
        <v>10727.363810000001</v>
      </c>
      <c r="L774" s="21">
        <v>11123.433779999999</v>
      </c>
      <c r="M774" s="21">
        <v>9091.20291</v>
      </c>
      <c r="N774" s="21">
        <v>9594.4895199999992</v>
      </c>
      <c r="O774" s="21">
        <v>9426.1694599999992</v>
      </c>
      <c r="P774" s="21">
        <v>8928.6278299999994</v>
      </c>
      <c r="Q774" s="21">
        <v>9258.2853699999996</v>
      </c>
      <c r="R774" s="21">
        <v>38.365549999999999</v>
      </c>
      <c r="S774" s="21">
        <v>9.7598400000000005</v>
      </c>
      <c r="T774" s="21">
        <v>24.76061</v>
      </c>
      <c r="U774" s="21">
        <v>34.402619999999999</v>
      </c>
      <c r="V774" s="21">
        <v>41.662790000000001</v>
      </c>
      <c r="W774" s="21">
        <v>58.761580000000002</v>
      </c>
      <c r="X774" s="21">
        <v>33.572650000000003</v>
      </c>
      <c r="Y774" s="21">
        <v>47.142539999999997</v>
      </c>
      <c r="Z774" s="21">
        <v>54.67268</v>
      </c>
      <c r="AA774" s="21">
        <v>62.243499999999997</v>
      </c>
      <c r="AB774" s="21">
        <v>8725.7771200000007</v>
      </c>
      <c r="AC774" s="21">
        <v>9208.8321099999994</v>
      </c>
      <c r="AD774" s="21">
        <v>9047.2779900000005</v>
      </c>
      <c r="AE774" s="21">
        <v>8569.7388800000008</v>
      </c>
      <c r="AF774" s="21">
        <v>8886.1428899999992</v>
      </c>
      <c r="AG774" s="21">
        <v>51.736379999999997</v>
      </c>
      <c r="AH774" s="21">
        <v>26.21678</v>
      </c>
      <c r="AI774" s="21">
        <v>39.759779999999999</v>
      </c>
      <c r="AJ774" s="21">
        <v>47.821840000000002</v>
      </c>
      <c r="AK774" s="21">
        <v>54.867759999999997</v>
      </c>
      <c r="AL774" s="21">
        <v>62.065100000000001</v>
      </c>
      <c r="AM774" s="21">
        <v>43.398670000000003</v>
      </c>
      <c r="AN774" s="21">
        <v>53.449959999999997</v>
      </c>
      <c r="AO774" s="21">
        <v>58.594920000000002</v>
      </c>
      <c r="AP774" s="21">
        <v>64.881979999999999</v>
      </c>
      <c r="AQ774" s="21">
        <v>36.607610000000001</v>
      </c>
      <c r="AR774" s="21">
        <v>11.53668</v>
      </c>
      <c r="AS774" s="21">
        <v>24.657789999999999</v>
      </c>
      <c r="AT774" s="21">
        <v>33.095219999999998</v>
      </c>
      <c r="AU774" s="21">
        <v>39.34187</v>
      </c>
      <c r="AV774" s="21">
        <v>-77.103629999999995</v>
      </c>
      <c r="AW774" s="21">
        <v>-110.58608</v>
      </c>
      <c r="AX774" s="21">
        <v>-94.365719999999996</v>
      </c>
      <c r="AY774" s="21">
        <v>-78.77373</v>
      </c>
      <c r="AZ774" s="21">
        <v>-76.358170000000001</v>
      </c>
      <c r="BA774" s="21">
        <v>65.815719999999999</v>
      </c>
      <c r="BB774" s="21">
        <v>47.065130000000003</v>
      </c>
      <c r="BC774" s="21">
        <v>57.1798</v>
      </c>
      <c r="BD774" s="21">
        <v>62.237000000000002</v>
      </c>
      <c r="BE774" s="21">
        <v>68.727710000000002</v>
      </c>
      <c r="BF774" s="21">
        <v>-46.521590000000003</v>
      </c>
      <c r="BG774" s="21">
        <v>-74.01482</v>
      </c>
      <c r="BH774" s="21">
        <v>-60.452840000000002</v>
      </c>
      <c r="BI774" s="21">
        <v>-48.314450000000001</v>
      </c>
      <c r="BJ774" s="21">
        <v>-45.444560000000003</v>
      </c>
      <c r="BK774" s="21">
        <v>-575.31344000000001</v>
      </c>
      <c r="BL774" s="21">
        <v>-632.36620000000005</v>
      </c>
      <c r="BM774" s="21">
        <v>-609.09167000000002</v>
      </c>
      <c r="BN774" s="21">
        <v>-567.48190999999997</v>
      </c>
      <c r="BO774" s="21">
        <v>-584.15293999999994</v>
      </c>
      <c r="BP774" s="21">
        <v>-709.20401000000004</v>
      </c>
      <c r="BQ774" s="21">
        <v>-771.32686999999999</v>
      </c>
      <c r="BR774" s="21">
        <v>-746.87303999999995</v>
      </c>
      <c r="BS774" s="21">
        <v>-698.74879999999996</v>
      </c>
      <c r="BT774" s="21">
        <v>-720.71698000000004</v>
      </c>
      <c r="BU774" s="21">
        <v>602.8655</v>
      </c>
      <c r="BV774" s="21">
        <v>636.66876000000002</v>
      </c>
      <c r="BW774" s="21">
        <v>625.36316999999997</v>
      </c>
      <c r="BX774" s="21">
        <v>591.94025999999997</v>
      </c>
      <c r="BY774" s="21">
        <v>614.08705999999995</v>
      </c>
      <c r="BZ774" s="21">
        <v>30.31043</v>
      </c>
      <c r="CA774" s="21">
        <v>-3.0070399999999999</v>
      </c>
      <c r="CB774" s="21">
        <v>14.24325</v>
      </c>
      <c r="CC774" s="21">
        <v>26.176279999999998</v>
      </c>
      <c r="CD774" s="21">
        <v>33.641199999999998</v>
      </c>
      <c r="CE774" s="21">
        <v>45.348849999999999</v>
      </c>
      <c r="CF774" s="21">
        <v>-7.67204</v>
      </c>
      <c r="CG774" s="21">
        <v>19.790610000000001</v>
      </c>
      <c r="CH774" s="21">
        <v>38.725900000000003</v>
      </c>
      <c r="CI774" s="21">
        <v>50.38297</v>
      </c>
      <c r="CJ774" s="21">
        <v>83.363429999999994</v>
      </c>
      <c r="CK774" s="21">
        <v>54.335340000000002</v>
      </c>
      <c r="CL774" s="21">
        <v>69.78304</v>
      </c>
      <c r="CM774" s="21">
        <v>78.320760000000007</v>
      </c>
      <c r="CN774" s="21">
        <v>87.54128</v>
      </c>
      <c r="CO774" s="21">
        <v>86.865539999999996</v>
      </c>
      <c r="CP774" s="21">
        <v>58.846850000000003</v>
      </c>
      <c r="CQ774" s="21">
        <v>74.094849999999994</v>
      </c>
      <c r="CR774" s="21">
        <v>81.809340000000006</v>
      </c>
      <c r="CS774" s="21">
        <v>91.294719999999998</v>
      </c>
      <c r="CT774" s="21">
        <v>56.87473</v>
      </c>
      <c r="CU774" s="21">
        <v>24.735420000000001</v>
      </c>
      <c r="CV774" s="21">
        <v>41.807960000000001</v>
      </c>
      <c r="CW774" s="21">
        <v>52.069600000000001</v>
      </c>
      <c r="CX774" s="21">
        <v>60.989710000000002</v>
      </c>
      <c r="CY774" s="21">
        <v>30.725380000000001</v>
      </c>
      <c r="CZ774" s="21">
        <v>-0.22181000000000001</v>
      </c>
      <c r="DA774" s="21">
        <v>15.781319999999999</v>
      </c>
      <c r="DB774" s="21">
        <v>26.667369999999998</v>
      </c>
      <c r="DC774" s="21">
        <v>33.987679999999997</v>
      </c>
      <c r="DD774" s="21">
        <v>-42.314830000000001</v>
      </c>
      <c r="DE774" s="21">
        <v>-75.356849999999994</v>
      </c>
      <c r="DF774" s="21">
        <v>-59.09554</v>
      </c>
      <c r="DG774" s="21">
        <v>-44.810789999999997</v>
      </c>
      <c r="DH774" s="21">
        <v>-40.725459999999998</v>
      </c>
      <c r="DI774" s="21">
        <v>-17.483219999999999</v>
      </c>
      <c r="DJ774" s="21">
        <v>-53.82658</v>
      </c>
      <c r="DK774" s="21">
        <v>-35.322159999999997</v>
      </c>
      <c r="DL774" s="21">
        <v>-20.980039999999999</v>
      </c>
      <c r="DM774" s="21">
        <v>-14.73095</v>
      </c>
      <c r="DN774" s="21">
        <v>31.177869999999999</v>
      </c>
      <c r="DO774" s="21">
        <v>2.4354300000000002</v>
      </c>
      <c r="DP774" s="21">
        <v>17.191420000000001</v>
      </c>
      <c r="DQ774" s="21">
        <v>27.37285</v>
      </c>
      <c r="DR774" s="21">
        <v>34.138860000000001</v>
      </c>
      <c r="DS774" s="21">
        <v>47.986660000000001</v>
      </c>
      <c r="DT774" s="21">
        <v>21.74493</v>
      </c>
      <c r="DU774" s="21">
        <v>35.389980000000001</v>
      </c>
      <c r="DV774" s="21">
        <v>44.042099999999998</v>
      </c>
      <c r="DW774" s="21">
        <v>51.143790000000003</v>
      </c>
      <c r="DX774" s="21">
        <v>-105.81619000000001</v>
      </c>
      <c r="DY774" s="21">
        <v>-140.41067000000001</v>
      </c>
      <c r="DZ774" s="21">
        <v>-123.86879999999999</v>
      </c>
      <c r="EA774" s="21">
        <v>-107.0215</v>
      </c>
      <c r="EB774" s="21">
        <v>-105.4271</v>
      </c>
      <c r="EC774" s="21">
        <v>-219.34299999999999</v>
      </c>
      <c r="ED774" s="21">
        <v>-268.78120999999999</v>
      </c>
      <c r="EE774" s="21">
        <v>-245.52812</v>
      </c>
      <c r="EF774" s="21">
        <v>-219.41891000000001</v>
      </c>
      <c r="EG774" s="21">
        <v>-220.22292999999999</v>
      </c>
      <c r="EH774" s="21">
        <v>-3.8267699999999998</v>
      </c>
      <c r="EI774" s="21">
        <v>-30.5349</v>
      </c>
      <c r="EJ774" s="21">
        <v>-16.85032</v>
      </c>
      <c r="EK774" s="21">
        <v>-6.5679800000000004</v>
      </c>
      <c r="EL774" s="21">
        <v>-1.6608400000000001</v>
      </c>
      <c r="EM774" s="21">
        <v>48.224429999999998</v>
      </c>
      <c r="EN774" s="21">
        <v>0.28008</v>
      </c>
      <c r="EO774" s="21">
        <v>25.231819999999999</v>
      </c>
      <c r="EP774" s="21">
        <v>42.020380000000003</v>
      </c>
      <c r="EQ774" s="21">
        <v>53.023780000000002</v>
      </c>
      <c r="ER774" s="21">
        <v>92.570769999999996</v>
      </c>
      <c r="ES774" s="21">
        <v>65.86533</v>
      </c>
      <c r="ET774" s="21">
        <v>80.335599999999999</v>
      </c>
      <c r="EU774" s="21">
        <v>87.529700000000005</v>
      </c>
      <c r="EV774" s="21">
        <v>96.892480000000006</v>
      </c>
      <c r="EW774" s="21">
        <v>40.988239999999998</v>
      </c>
      <c r="EX774" s="21">
        <v>19.714749999999999</v>
      </c>
      <c r="EY774" s="21">
        <v>30.901540000000001</v>
      </c>
      <c r="EZ774" s="21">
        <v>37.720680000000002</v>
      </c>
      <c r="FA774" s="21">
        <v>43.698090000000001</v>
      </c>
    </row>
    <row r="775" spans="2:157" x14ac:dyDescent="0.35">
      <c r="B775" s="39" t="s">
        <v>950</v>
      </c>
      <c r="C775" s="21">
        <v>-4470.4934899999998</v>
      </c>
      <c r="D775" s="21">
        <v>-4717.9763999999996</v>
      </c>
      <c r="E775" s="21">
        <v>-4635.2114300000003</v>
      </c>
      <c r="F775" s="21">
        <v>-4390.5487400000002</v>
      </c>
      <c r="G775" s="21">
        <v>-4552.6530899999998</v>
      </c>
      <c r="H775" s="21">
        <v>-86076.580660000007</v>
      </c>
      <c r="I775" s="21">
        <v>-90841.704020000005</v>
      </c>
      <c r="J775" s="21">
        <v>-89248.059989999994</v>
      </c>
      <c r="K775" s="21">
        <v>-84537.282670000001</v>
      </c>
      <c r="L775" s="21">
        <v>-87658.522849999994</v>
      </c>
      <c r="M775" s="21">
        <v>-71203.663509999998</v>
      </c>
      <c r="N775" s="21">
        <v>-75145.479680000004</v>
      </c>
      <c r="O775" s="21">
        <v>-73827.171740000005</v>
      </c>
      <c r="P775" s="21">
        <v>-69930.351089999996</v>
      </c>
      <c r="Q775" s="21">
        <v>-72512.278399999996</v>
      </c>
      <c r="R775" s="21">
        <v>-321.40843000000001</v>
      </c>
      <c r="S775" s="21">
        <v>-342.58564999999999</v>
      </c>
      <c r="T775" s="21">
        <v>-332.61212</v>
      </c>
      <c r="U775" s="21">
        <v>-315.29937999999999</v>
      </c>
      <c r="V775" s="21">
        <v>-327.18329999999997</v>
      </c>
      <c r="W775" s="21">
        <v>-1001.56465</v>
      </c>
      <c r="X775" s="21">
        <v>-1060.80126</v>
      </c>
      <c r="Y775" s="21">
        <v>-1038.1040599999999</v>
      </c>
      <c r="Z775" s="21">
        <v>-983.31152999999995</v>
      </c>
      <c r="AA775" s="21">
        <v>-1020.12188</v>
      </c>
      <c r="AB775" s="21">
        <v>-68206.491110000003</v>
      </c>
      <c r="AC775" s="21">
        <v>-71982.370970000004</v>
      </c>
      <c r="AD775" s="21">
        <v>-70719.556270000001</v>
      </c>
      <c r="AE775" s="21">
        <v>-66986.792199999996</v>
      </c>
      <c r="AF775" s="21">
        <v>-69460.016860000003</v>
      </c>
      <c r="AG775" s="21">
        <v>97.667509999999993</v>
      </c>
      <c r="AH775" s="21">
        <v>100.21287</v>
      </c>
      <c r="AI775" s="21">
        <v>102.02258999999999</v>
      </c>
      <c r="AJ775" s="21">
        <v>96.221450000000004</v>
      </c>
      <c r="AK775" s="21">
        <v>99.733429999999998</v>
      </c>
      <c r="AL775" s="21">
        <v>-25.949850000000001</v>
      </c>
      <c r="AM775" s="21">
        <v>-29.670280000000002</v>
      </c>
      <c r="AN775" s="21">
        <v>-26.38241</v>
      </c>
      <c r="AO775" s="21">
        <v>-25.22438</v>
      </c>
      <c r="AP775" s="21">
        <v>-26.237839999999998</v>
      </c>
      <c r="AQ775" s="21">
        <v>-250.53273999999999</v>
      </c>
      <c r="AR775" s="21">
        <v>-267.35160000000002</v>
      </c>
      <c r="AS775" s="21">
        <v>-259.26990000000001</v>
      </c>
      <c r="AT775" s="21">
        <v>-245.68498</v>
      </c>
      <c r="AU775" s="21">
        <v>-254.95830000000001</v>
      </c>
      <c r="AV775" s="21">
        <v>-1027.0151000000001</v>
      </c>
      <c r="AW775" s="21">
        <v>-1087.52467</v>
      </c>
      <c r="AX775" s="21">
        <v>-1064.8126999999999</v>
      </c>
      <c r="AY775" s="21">
        <v>-1008.08363</v>
      </c>
      <c r="AZ775" s="21">
        <v>-1045.87518</v>
      </c>
      <c r="BA775" s="21">
        <v>-1013.51315</v>
      </c>
      <c r="BB775" s="21">
        <v>-1072.52802</v>
      </c>
      <c r="BC775" s="21">
        <v>-1050.94885</v>
      </c>
      <c r="BD775" s="21">
        <v>-994.90522999999996</v>
      </c>
      <c r="BE775" s="21">
        <v>-1032.17884</v>
      </c>
      <c r="BF775" s="21">
        <v>-1367.3108500000001</v>
      </c>
      <c r="BG775" s="21">
        <v>-1446.3972000000001</v>
      </c>
      <c r="BH775" s="21">
        <v>-1417.97667</v>
      </c>
      <c r="BI775" s="21">
        <v>-1342.25287</v>
      </c>
      <c r="BJ775" s="21">
        <v>-1392.5277000000001</v>
      </c>
      <c r="BK775" s="21">
        <v>-1578.99092</v>
      </c>
      <c r="BL775" s="21">
        <v>-1669.9623099999999</v>
      </c>
      <c r="BM775" s="21">
        <v>-1637.5709899999999</v>
      </c>
      <c r="BN775" s="21">
        <v>-1550.11932</v>
      </c>
      <c r="BO775" s="21">
        <v>-1608.16119</v>
      </c>
      <c r="BP775" s="21">
        <v>-1356.3336400000001</v>
      </c>
      <c r="BQ775" s="21">
        <v>-1434.5493799999999</v>
      </c>
      <c r="BR775" s="21">
        <v>-1406.6146799999999</v>
      </c>
      <c r="BS775" s="21">
        <v>-1331.5179499999999</v>
      </c>
      <c r="BT775" s="21">
        <v>-1381.37907</v>
      </c>
      <c r="BU775" s="21">
        <v>-12791.167390000001</v>
      </c>
      <c r="BV775" s="21">
        <v>-13508.380590000001</v>
      </c>
      <c r="BW775" s="21">
        <v>-13268.50671</v>
      </c>
      <c r="BX775" s="21">
        <v>-12559.36333</v>
      </c>
      <c r="BY775" s="21">
        <v>-13029.258400000001</v>
      </c>
      <c r="BZ775" s="21">
        <v>126.57809</v>
      </c>
      <c r="CA775" s="21">
        <v>130.10441</v>
      </c>
      <c r="CB775" s="21">
        <v>132.13646</v>
      </c>
      <c r="CC775" s="21">
        <v>124.71285</v>
      </c>
      <c r="CD775" s="21">
        <v>129.26741999999999</v>
      </c>
      <c r="CE775" s="21">
        <v>-840.54136000000005</v>
      </c>
      <c r="CF775" s="21">
        <v>-893.34445000000005</v>
      </c>
      <c r="CG775" s="21">
        <v>-870.69314999999995</v>
      </c>
      <c r="CH775" s="21">
        <v>-824.69620999999995</v>
      </c>
      <c r="CI775" s="21">
        <v>-855.69587999999999</v>
      </c>
      <c r="CJ775" s="21">
        <v>61.445419999999999</v>
      </c>
      <c r="CK775" s="21">
        <v>61.476210000000002</v>
      </c>
      <c r="CL775" s="21">
        <v>64.549940000000007</v>
      </c>
      <c r="CM775" s="21">
        <v>60.736519999999999</v>
      </c>
      <c r="CN775" s="21">
        <v>62.894260000000003</v>
      </c>
      <c r="CO775" s="21">
        <v>-137.48248000000001</v>
      </c>
      <c r="CP775" s="21">
        <v>-148.52647999999999</v>
      </c>
      <c r="CQ775" s="21">
        <v>-141.79084</v>
      </c>
      <c r="CR775" s="21">
        <v>-134.64005</v>
      </c>
      <c r="CS775" s="21">
        <v>-139.77873</v>
      </c>
      <c r="CT775" s="21">
        <v>-230.25380999999999</v>
      </c>
      <c r="CU775" s="21">
        <v>-246.74692999999999</v>
      </c>
      <c r="CV775" s="21">
        <v>-237.95015000000001</v>
      </c>
      <c r="CW775" s="21">
        <v>-225.72004999999999</v>
      </c>
      <c r="CX775" s="21">
        <v>-234.27072000000001</v>
      </c>
      <c r="CY775" s="21">
        <v>-712.02628000000004</v>
      </c>
      <c r="CZ775" s="21">
        <v>-755.36040000000003</v>
      </c>
      <c r="DA775" s="21">
        <v>-737.70588999999995</v>
      </c>
      <c r="DB775" s="21">
        <v>-698.90239999999994</v>
      </c>
      <c r="DC775" s="21">
        <v>-725.12210000000005</v>
      </c>
      <c r="DD775" s="21">
        <v>-703.16873999999996</v>
      </c>
      <c r="DE775" s="21">
        <v>-745.82968000000005</v>
      </c>
      <c r="DF775" s="21">
        <v>-728.56705999999997</v>
      </c>
      <c r="DG775" s="21">
        <v>-690.22798</v>
      </c>
      <c r="DH775" s="21">
        <v>-716.10802999999999</v>
      </c>
      <c r="DI775" s="21">
        <v>-830.91418999999996</v>
      </c>
      <c r="DJ775" s="21">
        <v>-881.18822</v>
      </c>
      <c r="DK775" s="21">
        <v>-860.94263999999998</v>
      </c>
      <c r="DL775" s="21">
        <v>-815.62986000000001</v>
      </c>
      <c r="DM775" s="21">
        <v>-846.21316999999999</v>
      </c>
      <c r="DN775" s="21">
        <v>-964.78565000000003</v>
      </c>
      <c r="DO775" s="21">
        <v>-1022.13834</v>
      </c>
      <c r="DP775" s="21">
        <v>-999.91567999999995</v>
      </c>
      <c r="DQ775" s="21">
        <v>-947.16448000000003</v>
      </c>
      <c r="DR775" s="21">
        <v>-982.64044000000001</v>
      </c>
      <c r="DS775" s="21">
        <v>-964.88346999999999</v>
      </c>
      <c r="DT775" s="21">
        <v>-1022.08179</v>
      </c>
      <c r="DU775" s="21">
        <v>-1000.05495</v>
      </c>
      <c r="DV775" s="21">
        <v>-947.27832999999998</v>
      </c>
      <c r="DW775" s="21">
        <v>-982.75364999999999</v>
      </c>
      <c r="DX775" s="21">
        <v>-1012.4260399999999</v>
      </c>
      <c r="DY775" s="21">
        <v>-1072.2443800000001</v>
      </c>
      <c r="DZ775" s="21">
        <v>-1049.3716199999999</v>
      </c>
      <c r="EA775" s="21">
        <v>-993.97118999999998</v>
      </c>
      <c r="EB775" s="21">
        <v>-1031.1987899999999</v>
      </c>
      <c r="EC775" s="21">
        <v>-1301.9524100000001</v>
      </c>
      <c r="ED775" s="21">
        <v>-1378.9005199999999</v>
      </c>
      <c r="EE775" s="21">
        <v>-1349.4511199999999</v>
      </c>
      <c r="EF775" s="21">
        <v>-1278.2178899999999</v>
      </c>
      <c r="EG775" s="21">
        <v>-1326.0836400000001</v>
      </c>
      <c r="EH775" s="21">
        <v>-748.44390999999996</v>
      </c>
      <c r="EI775" s="21">
        <v>-793.21810000000005</v>
      </c>
      <c r="EJ775" s="21">
        <v>-775.62661000000003</v>
      </c>
      <c r="EK775" s="21">
        <v>-734.74460999999997</v>
      </c>
      <c r="EL775" s="21">
        <v>-762.27250000000004</v>
      </c>
      <c r="EM775" s="21">
        <v>203.05239</v>
      </c>
      <c r="EN775" s="21">
        <v>209.22333</v>
      </c>
      <c r="EO775" s="21">
        <v>211.90254999999999</v>
      </c>
      <c r="EP775" s="21">
        <v>199.9528</v>
      </c>
      <c r="EQ775" s="21">
        <v>207.27404999999999</v>
      </c>
      <c r="ER775" s="21">
        <v>-35.612189999999998</v>
      </c>
      <c r="ES775" s="21">
        <v>-40.840539999999997</v>
      </c>
      <c r="ET775" s="21">
        <v>-36.161490000000001</v>
      </c>
      <c r="EU775" s="21">
        <v>-34.60539</v>
      </c>
      <c r="EV775" s="21">
        <v>-36.008679999999998</v>
      </c>
      <c r="EW775" s="21">
        <v>-916.06386999999995</v>
      </c>
      <c r="EX775" s="21">
        <v>-969.96005000000002</v>
      </c>
      <c r="EY775" s="21">
        <v>-949.55188999999996</v>
      </c>
      <c r="EZ775" s="21">
        <v>-899.39558</v>
      </c>
      <c r="FA775" s="21">
        <v>-933.07015000000001</v>
      </c>
    </row>
    <row r="776" spans="2:157" x14ac:dyDescent="0.35">
      <c r="B776" s="39" t="s">
        <v>951</v>
      </c>
      <c r="C776" s="21">
        <v>-27000.54004</v>
      </c>
      <c r="D776" s="21">
        <v>-28495.268110000001</v>
      </c>
      <c r="E776" s="21">
        <v>-27995.39069</v>
      </c>
      <c r="F776" s="21">
        <v>-26517.695930000002</v>
      </c>
      <c r="G776" s="21">
        <v>-27496.761210000001</v>
      </c>
      <c r="H776" s="21">
        <v>-97512.967839999998</v>
      </c>
      <c r="I776" s="21">
        <v>-102911.19947000001</v>
      </c>
      <c r="J776" s="21">
        <v>-101105.81921</v>
      </c>
      <c r="K776" s="21">
        <v>-95769.154190000001</v>
      </c>
      <c r="L776" s="21">
        <v>-99305.091509999998</v>
      </c>
      <c r="M776" s="21">
        <v>-92058.656159999999</v>
      </c>
      <c r="N776" s="21">
        <v>-97154.999249999993</v>
      </c>
      <c r="O776" s="21">
        <v>-95450.569300000003</v>
      </c>
      <c r="P776" s="21">
        <v>-90412.400550000006</v>
      </c>
      <c r="Q776" s="21">
        <v>-93750.554059999995</v>
      </c>
      <c r="R776" s="21">
        <v>-351.27656999999999</v>
      </c>
      <c r="S776" s="21">
        <v>-373.06948</v>
      </c>
      <c r="T776" s="21">
        <v>-364.08994000000001</v>
      </c>
      <c r="U776" s="21">
        <v>-344.98957999999999</v>
      </c>
      <c r="V776" s="21">
        <v>-357.87412999999998</v>
      </c>
      <c r="W776" s="21">
        <v>-1241.6039800000001</v>
      </c>
      <c r="X776" s="21">
        <v>-1313.3636899999999</v>
      </c>
      <c r="Y776" s="21">
        <v>-1287.53782</v>
      </c>
      <c r="Z776" s="21">
        <v>-1219.3827000000001</v>
      </c>
      <c r="AA776" s="21">
        <v>-1264.9231199999999</v>
      </c>
      <c r="AB776" s="21">
        <v>-87987.31998</v>
      </c>
      <c r="AC776" s="21">
        <v>-92858.257389999999</v>
      </c>
      <c r="AD776" s="21">
        <v>-91229.208899999998</v>
      </c>
      <c r="AE776" s="21">
        <v>-86413.891459999999</v>
      </c>
      <c r="AF776" s="21">
        <v>-89604.385590000005</v>
      </c>
      <c r="AG776" s="21">
        <v>1.81365</v>
      </c>
      <c r="AH776" s="21">
        <v>9.6000000000000002E-4</v>
      </c>
      <c r="AI776" s="21">
        <v>2.1065200000000002</v>
      </c>
      <c r="AJ776" s="21">
        <v>1.7809999999999999</v>
      </c>
      <c r="AK776" s="21">
        <v>1.84718</v>
      </c>
      <c r="AL776" s="21">
        <v>-127.75986</v>
      </c>
      <c r="AM776" s="21">
        <v>-136.39832000000001</v>
      </c>
      <c r="AN776" s="21">
        <v>-132.37335999999999</v>
      </c>
      <c r="AO776" s="21">
        <v>-125.44634000000001</v>
      </c>
      <c r="AP776" s="21">
        <v>-130.13779</v>
      </c>
      <c r="AQ776" s="21">
        <v>-280.10324000000003</v>
      </c>
      <c r="AR776" s="21">
        <v>-297.61613</v>
      </c>
      <c r="AS776" s="21">
        <v>-290.39337</v>
      </c>
      <c r="AT776" s="21">
        <v>-275.02830999999998</v>
      </c>
      <c r="AU776" s="21">
        <v>-285.31479999999999</v>
      </c>
      <c r="AV776" s="21">
        <v>-1100.7901999999999</v>
      </c>
      <c r="AW776" s="21">
        <v>-1164.4024300000001</v>
      </c>
      <c r="AX776" s="21">
        <v>-1141.8306600000001</v>
      </c>
      <c r="AY776" s="21">
        <v>-1080.8542</v>
      </c>
      <c r="AZ776" s="21">
        <v>-1121.2779599999999</v>
      </c>
      <c r="BA776" s="21">
        <v>-1320.20002</v>
      </c>
      <c r="BB776" s="21">
        <v>-1395.5983699999999</v>
      </c>
      <c r="BC776" s="21">
        <v>-1369.49567</v>
      </c>
      <c r="BD776" s="21">
        <v>-1296.2972400000001</v>
      </c>
      <c r="BE776" s="21">
        <v>-1344.7696699999999</v>
      </c>
      <c r="BF776" s="21">
        <v>-1859.1649399999999</v>
      </c>
      <c r="BG776" s="21">
        <v>-1964.9195099999999</v>
      </c>
      <c r="BH776" s="21">
        <v>-1928.67958</v>
      </c>
      <c r="BI776" s="21">
        <v>-1825.47802</v>
      </c>
      <c r="BJ776" s="21">
        <v>-1893.7469100000001</v>
      </c>
      <c r="BK776" s="21">
        <v>-1719.04892</v>
      </c>
      <c r="BL776" s="21">
        <v>-1816.9861000000001</v>
      </c>
      <c r="BM776" s="21">
        <v>-1783.2846099999999</v>
      </c>
      <c r="BN776" s="21">
        <v>-1687.9219000000001</v>
      </c>
      <c r="BO776" s="21">
        <v>-1751.0437199999999</v>
      </c>
      <c r="BP776" s="21">
        <v>-1285.7327700000001</v>
      </c>
      <c r="BQ776" s="21">
        <v>-1359.21174</v>
      </c>
      <c r="BR776" s="21">
        <v>-1333.73642</v>
      </c>
      <c r="BS776" s="21">
        <v>-1262.4539</v>
      </c>
      <c r="BT776" s="21">
        <v>-1309.6612600000001</v>
      </c>
      <c r="BU776" s="21">
        <v>-16297.29443</v>
      </c>
      <c r="BV776" s="21">
        <v>-17211.099590000002</v>
      </c>
      <c r="BW776" s="21">
        <v>-16905.474999999999</v>
      </c>
      <c r="BX776" s="21">
        <v>-16001.951650000001</v>
      </c>
      <c r="BY776" s="21">
        <v>-16600.64746</v>
      </c>
      <c r="BZ776" s="21">
        <v>70.017920000000004</v>
      </c>
      <c r="CA776" s="21">
        <v>71.600269999999995</v>
      </c>
      <c r="CB776" s="21">
        <v>72.894080000000002</v>
      </c>
      <c r="CC776" s="21">
        <v>68.764989999999997</v>
      </c>
      <c r="CD776" s="21">
        <v>71.332849999999993</v>
      </c>
      <c r="CE776" s="21">
        <v>-838.22950000000003</v>
      </c>
      <c r="CF776" s="21">
        <v>-888.9271</v>
      </c>
      <c r="CG776" s="21">
        <v>-869.20988999999997</v>
      </c>
      <c r="CH776" s="21">
        <v>-823.05692999999997</v>
      </c>
      <c r="CI776" s="21">
        <v>-853.83184000000006</v>
      </c>
      <c r="CJ776" s="21">
        <v>-75.13252</v>
      </c>
      <c r="CK776" s="21">
        <v>-81.605059999999995</v>
      </c>
      <c r="CL776" s="21">
        <v>-77.659400000000005</v>
      </c>
      <c r="CM776" s="21">
        <v>-73.787689999999998</v>
      </c>
      <c r="CN776" s="21">
        <v>-76.543710000000004</v>
      </c>
      <c r="CO776" s="21">
        <v>-288.44436000000002</v>
      </c>
      <c r="CP776" s="21">
        <v>-306.84438</v>
      </c>
      <c r="CQ776" s="21">
        <v>-298.90521999999999</v>
      </c>
      <c r="CR776" s="21">
        <v>-283.28187000000003</v>
      </c>
      <c r="CS776" s="21">
        <v>-293.86183999999997</v>
      </c>
      <c r="CT776" s="21">
        <v>-295.35635000000002</v>
      </c>
      <c r="CU776" s="21">
        <v>-314.298</v>
      </c>
      <c r="CV776" s="21">
        <v>-306.05408</v>
      </c>
      <c r="CW776" s="21">
        <v>-290.07015000000001</v>
      </c>
      <c r="CX776" s="21">
        <v>-300.90366999999998</v>
      </c>
      <c r="CY776" s="21">
        <v>-738.88612000000001</v>
      </c>
      <c r="CZ776" s="21">
        <v>-782.60891000000004</v>
      </c>
      <c r="DA776" s="21">
        <v>-766.09367999999995</v>
      </c>
      <c r="DB776" s="21">
        <v>-725.66201999999998</v>
      </c>
      <c r="DC776" s="21">
        <v>-752.76352999999995</v>
      </c>
      <c r="DD776" s="21">
        <v>-783.38795000000005</v>
      </c>
      <c r="DE776" s="21">
        <v>-829.50219000000004</v>
      </c>
      <c r="DF776" s="21">
        <v>-812.26990000000001</v>
      </c>
      <c r="DG776" s="21">
        <v>-769.36739</v>
      </c>
      <c r="DH776" s="21">
        <v>-798.10114999999996</v>
      </c>
      <c r="DI776" s="21">
        <v>-927.38436999999999</v>
      </c>
      <c r="DJ776" s="21">
        <v>-981.88288</v>
      </c>
      <c r="DK776" s="21">
        <v>-961.57875000000001</v>
      </c>
      <c r="DL776" s="21">
        <v>-910.78666999999996</v>
      </c>
      <c r="DM776" s="21">
        <v>-944.80204000000003</v>
      </c>
      <c r="DN776" s="21">
        <v>-1119.6162300000001</v>
      </c>
      <c r="DO776" s="21">
        <v>-1184.63257</v>
      </c>
      <c r="DP776" s="21">
        <v>-1160.99983</v>
      </c>
      <c r="DQ776" s="21">
        <v>-1099.57816</v>
      </c>
      <c r="DR776" s="21">
        <v>-1140.64427</v>
      </c>
      <c r="DS776" s="21">
        <v>-1275.66309</v>
      </c>
      <c r="DT776" s="21">
        <v>-1349.35463</v>
      </c>
      <c r="DU776" s="21">
        <v>-1322.8605</v>
      </c>
      <c r="DV776" s="21">
        <v>-1252.83223</v>
      </c>
      <c r="DW776" s="21">
        <v>-1299.6219000000001</v>
      </c>
      <c r="DX776" s="21">
        <v>-1223.94327</v>
      </c>
      <c r="DY776" s="21">
        <v>-1294.6872100000001</v>
      </c>
      <c r="DZ776" s="21">
        <v>-1269.2157</v>
      </c>
      <c r="EA776" s="21">
        <v>-1202.0380500000001</v>
      </c>
      <c r="EB776" s="21">
        <v>-1246.9307100000001</v>
      </c>
      <c r="EC776" s="21">
        <v>-1503.80501</v>
      </c>
      <c r="ED776" s="21">
        <v>-1590.85204</v>
      </c>
      <c r="EE776" s="21">
        <v>-1559.4149199999999</v>
      </c>
      <c r="EF776" s="21">
        <v>-1476.89103</v>
      </c>
      <c r="EG776" s="21">
        <v>-1532.0486699999999</v>
      </c>
      <c r="EH776" s="21">
        <v>-785.82890999999995</v>
      </c>
      <c r="EI776" s="21">
        <v>-831.79526999999996</v>
      </c>
      <c r="EJ776" s="21">
        <v>-814.83271000000002</v>
      </c>
      <c r="EK776" s="21">
        <v>-771.76469999999995</v>
      </c>
      <c r="EL776" s="21">
        <v>-800.58794999999998</v>
      </c>
      <c r="EM776" s="21">
        <v>100.43805999999999</v>
      </c>
      <c r="EN776" s="21">
        <v>102.65846999999999</v>
      </c>
      <c r="EO776" s="21">
        <v>104.60603</v>
      </c>
      <c r="EP776" s="21">
        <v>98.618729999999999</v>
      </c>
      <c r="EQ776" s="21">
        <v>102.30633</v>
      </c>
      <c r="ER776" s="21">
        <v>-188.76676</v>
      </c>
      <c r="ES776" s="21">
        <v>-201.49901</v>
      </c>
      <c r="ET776" s="21">
        <v>-195.52940000000001</v>
      </c>
      <c r="EU776" s="21">
        <v>-185.38821999999999</v>
      </c>
      <c r="EV776" s="21">
        <v>-192.31216000000001</v>
      </c>
      <c r="EW776" s="21">
        <v>-1091.9959200000001</v>
      </c>
      <c r="EX776" s="21">
        <v>-1154.9864299999999</v>
      </c>
      <c r="EY776" s="21">
        <v>-1132.40445</v>
      </c>
      <c r="EZ776" s="21">
        <v>-1072.4522099999999</v>
      </c>
      <c r="FA776" s="21">
        <v>-1112.5051900000001</v>
      </c>
    </row>
    <row r="777" spans="2:157" x14ac:dyDescent="0.35">
      <c r="B777" s="39" t="s">
        <v>952</v>
      </c>
      <c r="C777" s="21">
        <v>1767.4935700000001</v>
      </c>
      <c r="D777" s="21">
        <v>1865.34059</v>
      </c>
      <c r="E777" s="21">
        <v>1832.6179099999999</v>
      </c>
      <c r="F777" s="21">
        <v>1735.8859199999999</v>
      </c>
      <c r="G777" s="21">
        <v>1799.9769100000001</v>
      </c>
      <c r="H777" s="21">
        <v>-2861.7073599999999</v>
      </c>
      <c r="I777" s="21">
        <v>-3020.1289499999998</v>
      </c>
      <c r="J777" s="21">
        <v>-2967.1465600000001</v>
      </c>
      <c r="K777" s="21">
        <v>-2810.5317700000001</v>
      </c>
      <c r="L777" s="21">
        <v>-2914.30071</v>
      </c>
      <c r="M777" s="21">
        <v>-8404.8758699999998</v>
      </c>
      <c r="N777" s="21">
        <v>-8870.1676000000007</v>
      </c>
      <c r="O777" s="21">
        <v>-8714.5546200000008</v>
      </c>
      <c r="P777" s="21">
        <v>-8254.5741600000001</v>
      </c>
      <c r="Q777" s="21">
        <v>-8559.3446899999999</v>
      </c>
      <c r="R777" s="21">
        <v>-135.15777</v>
      </c>
      <c r="S777" s="21">
        <v>-140.97119000000001</v>
      </c>
      <c r="T777" s="21">
        <v>-140.77443</v>
      </c>
      <c r="U777" s="21">
        <v>-133.09603000000001</v>
      </c>
      <c r="V777" s="21">
        <v>-137.95862</v>
      </c>
      <c r="W777" s="21">
        <v>-297.26562000000001</v>
      </c>
      <c r="X777" s="21">
        <v>-312.32598999999999</v>
      </c>
      <c r="Y777" s="21">
        <v>-308.87495000000001</v>
      </c>
      <c r="Z777" s="21">
        <v>-292.27580999999998</v>
      </c>
      <c r="AA777" s="21">
        <v>-303.10451</v>
      </c>
      <c r="AB777" s="21">
        <v>-8038.6313</v>
      </c>
      <c r="AC777" s="21">
        <v>-8483.6462200000005</v>
      </c>
      <c r="AD777" s="21">
        <v>-8334.8143199999995</v>
      </c>
      <c r="AE777" s="21">
        <v>-7894.8809099999999</v>
      </c>
      <c r="AF777" s="21">
        <v>-8186.3684300000004</v>
      </c>
      <c r="AG777" s="21">
        <v>-90.250489999999999</v>
      </c>
      <c r="AH777" s="21">
        <v>-93.610960000000006</v>
      </c>
      <c r="AI777" s="21">
        <v>-94.186530000000005</v>
      </c>
      <c r="AJ777" s="21">
        <v>-88.937979999999996</v>
      </c>
      <c r="AK777" s="21">
        <v>-92.178529999999995</v>
      </c>
      <c r="AL777" s="21">
        <v>-74.29871</v>
      </c>
      <c r="AM777" s="21">
        <v>-77.145189999999999</v>
      </c>
      <c r="AN777" s="21">
        <v>-77.514189999999999</v>
      </c>
      <c r="AO777" s="21">
        <v>-73.208539999999999</v>
      </c>
      <c r="AP777" s="21">
        <v>-75.876739999999998</v>
      </c>
      <c r="AQ777" s="21">
        <v>-118.44667</v>
      </c>
      <c r="AR777" s="21">
        <v>-123.46475</v>
      </c>
      <c r="AS777" s="21">
        <v>-123.41413</v>
      </c>
      <c r="AT777" s="21">
        <v>-116.60943</v>
      </c>
      <c r="AU777" s="21">
        <v>-120.88668</v>
      </c>
      <c r="AV777" s="21">
        <v>-288.94294000000002</v>
      </c>
      <c r="AW777" s="21">
        <v>-303.39024000000001</v>
      </c>
      <c r="AX777" s="21">
        <v>-300.34161999999998</v>
      </c>
      <c r="AY777" s="21">
        <v>-284.04309000000001</v>
      </c>
      <c r="AZ777" s="21">
        <v>-294.57677999999999</v>
      </c>
      <c r="BA777" s="21">
        <v>-320.96605</v>
      </c>
      <c r="BB777" s="21">
        <v>-337.61045999999999</v>
      </c>
      <c r="BC777" s="21">
        <v>-333.42955999999998</v>
      </c>
      <c r="BD777" s="21">
        <v>-315.41406999999998</v>
      </c>
      <c r="BE777" s="21">
        <v>-327.13715999999999</v>
      </c>
      <c r="BF777" s="21">
        <v>-519.51018999999997</v>
      </c>
      <c r="BG777" s="21">
        <v>-547.13165000000004</v>
      </c>
      <c r="BH777" s="21">
        <v>-539.47221999999999</v>
      </c>
      <c r="BI777" s="21">
        <v>-510.38188000000002</v>
      </c>
      <c r="BJ777" s="21">
        <v>-529.39144999999996</v>
      </c>
      <c r="BK777" s="21">
        <v>-437.36399999999998</v>
      </c>
      <c r="BL777" s="21">
        <v>-460.3716</v>
      </c>
      <c r="BM777" s="21">
        <v>-454.23957999999999</v>
      </c>
      <c r="BN777" s="21">
        <v>-429.72764000000001</v>
      </c>
      <c r="BO777" s="21">
        <v>-445.72413999999998</v>
      </c>
      <c r="BP777" s="21">
        <v>-303.88670999999999</v>
      </c>
      <c r="BQ777" s="21">
        <v>-319.56664999999998</v>
      </c>
      <c r="BR777" s="21">
        <v>-315.71309000000002</v>
      </c>
      <c r="BS777" s="21">
        <v>-298.64550000000003</v>
      </c>
      <c r="BT777" s="21">
        <v>-309.74126999999999</v>
      </c>
      <c r="BU777" s="21">
        <v>-32643.189299999998</v>
      </c>
      <c r="BV777" s="21">
        <v>-34473.524669999999</v>
      </c>
      <c r="BW777" s="21">
        <v>-33861.364099999999</v>
      </c>
      <c r="BX777" s="21">
        <v>-32051.62299</v>
      </c>
      <c r="BY777" s="21">
        <v>-33250.799980000003</v>
      </c>
      <c r="BZ777" s="21">
        <v>-79.058189999999996</v>
      </c>
      <c r="CA777" s="21">
        <v>-81.426590000000004</v>
      </c>
      <c r="CB777" s="21">
        <v>-82.677379999999999</v>
      </c>
      <c r="CC777" s="21">
        <v>-78.042320000000004</v>
      </c>
      <c r="CD777" s="21">
        <v>-80.854680000000002</v>
      </c>
      <c r="CE777" s="21">
        <v>-244.66012000000001</v>
      </c>
      <c r="CF777" s="21">
        <v>-255.03357</v>
      </c>
      <c r="CG777" s="21">
        <v>-254.91184999999999</v>
      </c>
      <c r="CH777" s="21">
        <v>-240.86344</v>
      </c>
      <c r="CI777" s="21">
        <v>-249.70639</v>
      </c>
      <c r="CJ777" s="21">
        <v>-107.92744999999999</v>
      </c>
      <c r="CK777" s="21">
        <v>-112.01812</v>
      </c>
      <c r="CL777" s="21">
        <v>-112.59187</v>
      </c>
      <c r="CM777" s="21">
        <v>-106.38571</v>
      </c>
      <c r="CN777" s="21">
        <v>-110.24903999999999</v>
      </c>
      <c r="CO777" s="21">
        <v>-127.14955999999999</v>
      </c>
      <c r="CP777" s="21">
        <v>-132.39021</v>
      </c>
      <c r="CQ777" s="21">
        <v>-132.51455000000001</v>
      </c>
      <c r="CR777" s="21">
        <v>-125.25559</v>
      </c>
      <c r="CS777" s="21">
        <v>-129.82373999999999</v>
      </c>
      <c r="CT777" s="21">
        <v>-146.41139999999999</v>
      </c>
      <c r="CU777" s="21">
        <v>-152.60399000000001</v>
      </c>
      <c r="CV777" s="21">
        <v>-152.54130000000001</v>
      </c>
      <c r="CW777" s="21">
        <v>-144.20393999999999</v>
      </c>
      <c r="CX777" s="21">
        <v>-149.4693</v>
      </c>
      <c r="CY777" s="21">
        <v>-135.47476</v>
      </c>
      <c r="CZ777" s="21">
        <v>-141.19990000000001</v>
      </c>
      <c r="DA777" s="21">
        <v>-141.14159000000001</v>
      </c>
      <c r="DB777" s="21">
        <v>-133.43269000000001</v>
      </c>
      <c r="DC777" s="21">
        <v>-138.29812999999999</v>
      </c>
      <c r="DD777" s="21">
        <v>-213.23687000000001</v>
      </c>
      <c r="DE777" s="21">
        <v>-223.44334000000001</v>
      </c>
      <c r="DF777" s="21">
        <v>-221.75842</v>
      </c>
      <c r="DG777" s="21">
        <v>-209.77816000000001</v>
      </c>
      <c r="DH777" s="21">
        <v>-217.51060000000001</v>
      </c>
      <c r="DI777" s="21">
        <v>-258.24414999999999</v>
      </c>
      <c r="DJ777" s="21">
        <v>-270.73878000000002</v>
      </c>
      <c r="DK777" s="21">
        <v>-268.53271999999998</v>
      </c>
      <c r="DL777" s="21">
        <v>-254.03752</v>
      </c>
      <c r="DM777" s="21">
        <v>-263.40303</v>
      </c>
      <c r="DN777" s="21">
        <v>-254.92796000000001</v>
      </c>
      <c r="DO777" s="21">
        <v>-267.49669999999998</v>
      </c>
      <c r="DP777" s="21">
        <v>-264.99608000000001</v>
      </c>
      <c r="DQ777" s="21">
        <v>-250.72215</v>
      </c>
      <c r="DR777" s="21">
        <v>-259.98338999999999</v>
      </c>
      <c r="DS777" s="21">
        <v>-353.11194999999998</v>
      </c>
      <c r="DT777" s="21">
        <v>-371.30207000000001</v>
      </c>
      <c r="DU777" s="21">
        <v>-366.79933999999997</v>
      </c>
      <c r="DV777" s="21">
        <v>-347.13080000000002</v>
      </c>
      <c r="DW777" s="21">
        <v>-359.99757</v>
      </c>
      <c r="DX777" s="21">
        <v>-327.70146999999997</v>
      </c>
      <c r="DY777" s="21">
        <v>-344.49117000000001</v>
      </c>
      <c r="DZ777" s="21">
        <v>-340.43673000000001</v>
      </c>
      <c r="EA777" s="21">
        <v>-322.17421999999999</v>
      </c>
      <c r="EB777" s="21">
        <v>-334.10041000000001</v>
      </c>
      <c r="EC777" s="21">
        <v>-395.30529000000001</v>
      </c>
      <c r="ED777" s="21">
        <v>-415.41501</v>
      </c>
      <c r="EE777" s="21">
        <v>-410.72363999999999</v>
      </c>
      <c r="EF777" s="21">
        <v>-388.66685000000001</v>
      </c>
      <c r="EG777" s="21">
        <v>-403.05385999999999</v>
      </c>
      <c r="EH777" s="21">
        <v>-134.64077</v>
      </c>
      <c r="EI777" s="21">
        <v>-140.67239000000001</v>
      </c>
      <c r="EJ777" s="21">
        <v>-140.15959000000001</v>
      </c>
      <c r="EK777" s="21">
        <v>-132.53747999999999</v>
      </c>
      <c r="EL777" s="21">
        <v>-137.39975000000001</v>
      </c>
      <c r="EM777" s="21">
        <v>-133.41658000000001</v>
      </c>
      <c r="EN777" s="21">
        <v>-137.87576000000001</v>
      </c>
      <c r="EO777" s="21">
        <v>-139.40389999999999</v>
      </c>
      <c r="EP777" s="21">
        <v>-131.57718</v>
      </c>
      <c r="EQ777" s="21">
        <v>-136.34289999999999</v>
      </c>
      <c r="ER777" s="21">
        <v>-114.03619999999999</v>
      </c>
      <c r="ES777" s="21">
        <v>-118.58571999999999</v>
      </c>
      <c r="ET777" s="21">
        <v>-118.8897</v>
      </c>
      <c r="EU777" s="21">
        <v>-112.36414000000001</v>
      </c>
      <c r="EV777" s="21">
        <v>-116.45031</v>
      </c>
      <c r="EW777" s="21">
        <v>-239.18378999999999</v>
      </c>
      <c r="EX777" s="21">
        <v>-251.27958000000001</v>
      </c>
      <c r="EY777" s="21">
        <v>-248.52952999999999</v>
      </c>
      <c r="EZ777" s="21">
        <v>-235.1788</v>
      </c>
      <c r="FA777" s="21">
        <v>-243.87683999999999</v>
      </c>
    </row>
    <row r="778" spans="2:157" x14ac:dyDescent="0.35">
      <c r="B778" s="39" t="s">
        <v>953</v>
      </c>
      <c r="C778" s="21">
        <v>16487.699799999999</v>
      </c>
      <c r="D778" s="21">
        <v>17400.445540000001</v>
      </c>
      <c r="E778" s="21">
        <v>17095.19872</v>
      </c>
      <c r="F778" s="21">
        <v>16192.85427</v>
      </c>
      <c r="G778" s="21">
        <v>16790.713950000001</v>
      </c>
      <c r="H778" s="21">
        <v>27505.333350000001</v>
      </c>
      <c r="I778" s="21">
        <v>29028.004270000001</v>
      </c>
      <c r="J778" s="21">
        <v>28518.763429999999</v>
      </c>
      <c r="K778" s="21">
        <v>27013.45851</v>
      </c>
      <c r="L778" s="21">
        <v>28010.834930000001</v>
      </c>
      <c r="M778" s="21">
        <v>26278.994460000002</v>
      </c>
      <c r="N778" s="21">
        <v>27733.792710000002</v>
      </c>
      <c r="O778" s="21">
        <v>27247.247429999999</v>
      </c>
      <c r="P778" s="21">
        <v>25809.05558</v>
      </c>
      <c r="Q778" s="21">
        <v>26761.962360000001</v>
      </c>
      <c r="R778" s="21">
        <v>-78.83717</v>
      </c>
      <c r="S778" s="21">
        <v>-55.372329999999998</v>
      </c>
      <c r="T778" s="21">
        <v>-77.897109999999998</v>
      </c>
      <c r="U778" s="21">
        <v>-74.205370000000002</v>
      </c>
      <c r="V778" s="21">
        <v>-86.270910000000001</v>
      </c>
      <c r="W778" s="21">
        <v>144.74936</v>
      </c>
      <c r="X778" s="21">
        <v>178.83870999999999</v>
      </c>
      <c r="Y778" s="21">
        <v>153.57189</v>
      </c>
      <c r="Z778" s="21">
        <v>145.15119999999999</v>
      </c>
      <c r="AA778" s="21">
        <v>141.86236</v>
      </c>
      <c r="AB778" s="21">
        <v>24836.228469999998</v>
      </c>
      <c r="AC778" s="21">
        <v>26211.150610000001</v>
      </c>
      <c r="AD778" s="21">
        <v>25751.318210000001</v>
      </c>
      <c r="AE778" s="21">
        <v>24392.095949999999</v>
      </c>
      <c r="AF778" s="21">
        <v>25292.678459999999</v>
      </c>
      <c r="AG778" s="21">
        <v>-86.280590000000004</v>
      </c>
      <c r="AH778" s="21">
        <v>-65.142660000000006</v>
      </c>
      <c r="AI778" s="21">
        <v>-85.849379999999996</v>
      </c>
      <c r="AJ778" s="21">
        <v>-81.812619999999995</v>
      </c>
      <c r="AK778" s="21">
        <v>-93.153739999999999</v>
      </c>
      <c r="AL778" s="21">
        <v>-10.64223</v>
      </c>
      <c r="AM778" s="21">
        <v>8.8787900000000004</v>
      </c>
      <c r="AN778" s="21">
        <v>-8.1668500000000002</v>
      </c>
      <c r="AO778" s="21">
        <v>-8.1532800000000005</v>
      </c>
      <c r="AP778" s="21">
        <v>-14.94749</v>
      </c>
      <c r="AQ778" s="21">
        <v>-73.381180000000001</v>
      </c>
      <c r="AR778" s="21">
        <v>-52.734580000000001</v>
      </c>
      <c r="AS778" s="21">
        <v>-72.607900000000001</v>
      </c>
      <c r="AT778" s="21">
        <v>-69.271450000000002</v>
      </c>
      <c r="AU778" s="21">
        <v>-79.763289999999998</v>
      </c>
      <c r="AV778" s="21">
        <v>165.70629</v>
      </c>
      <c r="AW778" s="21">
        <v>201.61221</v>
      </c>
      <c r="AX778" s="21">
        <v>175.71587</v>
      </c>
      <c r="AY778" s="21">
        <v>165.71057999999999</v>
      </c>
      <c r="AZ778" s="21">
        <v>163.38879</v>
      </c>
      <c r="BA778" s="21">
        <v>173.51678999999999</v>
      </c>
      <c r="BB778" s="21">
        <v>203.62180000000001</v>
      </c>
      <c r="BC778" s="21">
        <v>182.93483000000001</v>
      </c>
      <c r="BD778" s="21">
        <v>172.71600000000001</v>
      </c>
      <c r="BE778" s="21">
        <v>172.56948</v>
      </c>
      <c r="BF778" s="21">
        <v>205.91795999999999</v>
      </c>
      <c r="BG778" s="21">
        <v>240.23221000000001</v>
      </c>
      <c r="BH778" s="21">
        <v>216.83995999999999</v>
      </c>
      <c r="BI778" s="21">
        <v>204.76607999999999</v>
      </c>
      <c r="BJ778" s="21">
        <v>205.07786999999999</v>
      </c>
      <c r="BK778" s="21">
        <v>114.74646</v>
      </c>
      <c r="BL778" s="21">
        <v>143.8973</v>
      </c>
      <c r="BM778" s="21">
        <v>122.22642</v>
      </c>
      <c r="BN778" s="21">
        <v>115.22731</v>
      </c>
      <c r="BO778" s="21">
        <v>112.23663000000001</v>
      </c>
      <c r="BP778" s="21">
        <v>39.974939999999997</v>
      </c>
      <c r="BQ778" s="21">
        <v>62.703969999999998</v>
      </c>
      <c r="BR778" s="21">
        <v>44.403179999999999</v>
      </c>
      <c r="BS778" s="21">
        <v>41.60304</v>
      </c>
      <c r="BT778" s="21">
        <v>36.522269999999999</v>
      </c>
      <c r="BU778" s="21">
        <v>-19590.173859999999</v>
      </c>
      <c r="BV778" s="21">
        <v>-20688.613959999999</v>
      </c>
      <c r="BW778" s="21">
        <v>-20321.237720000001</v>
      </c>
      <c r="BX778" s="21">
        <v>-19235.156869999999</v>
      </c>
      <c r="BY778" s="21">
        <v>-19954.81957</v>
      </c>
      <c r="BZ778" s="21">
        <v>-142.58260000000001</v>
      </c>
      <c r="CA778" s="21">
        <v>-119.12569999999999</v>
      </c>
      <c r="CB778" s="21">
        <v>-143.68776</v>
      </c>
      <c r="CC778" s="21">
        <v>-136.43503999999999</v>
      </c>
      <c r="CD778" s="21">
        <v>-152.01862</v>
      </c>
      <c r="CE778" s="21">
        <v>-116.24789</v>
      </c>
      <c r="CF778" s="21">
        <v>-72.141270000000006</v>
      </c>
      <c r="CG778" s="21">
        <v>-113.56816000000001</v>
      </c>
      <c r="CH778" s="21">
        <v>-108.45141</v>
      </c>
      <c r="CI778" s="21">
        <v>-128.76837</v>
      </c>
      <c r="CJ778" s="21">
        <v>-51.947650000000003</v>
      </c>
      <c r="CK778" s="21">
        <v>-24.476849999999999</v>
      </c>
      <c r="CL778" s="21">
        <v>-49.570839999999997</v>
      </c>
      <c r="CM778" s="21">
        <v>-47.509680000000003</v>
      </c>
      <c r="CN778" s="21">
        <v>-59.317770000000003</v>
      </c>
      <c r="CO778" s="21">
        <v>-48.115519999999997</v>
      </c>
      <c r="CP778" s="21">
        <v>-20.932829999999999</v>
      </c>
      <c r="CQ778" s="21">
        <v>-45.826459999999997</v>
      </c>
      <c r="CR778" s="21">
        <v>-43.812429999999999</v>
      </c>
      <c r="CS778" s="21">
        <v>-55.427599999999998</v>
      </c>
      <c r="CT778" s="21">
        <v>-94.509259999999998</v>
      </c>
      <c r="CU778" s="21">
        <v>-67.759829999999994</v>
      </c>
      <c r="CV778" s="21">
        <v>-93.663790000000006</v>
      </c>
      <c r="CW778" s="21">
        <v>-89.095209999999994</v>
      </c>
      <c r="CX778" s="21">
        <v>-103.20860999999999</v>
      </c>
      <c r="CY778" s="21">
        <v>8.2757400000000008</v>
      </c>
      <c r="CZ778" s="21">
        <v>38.300699999999999</v>
      </c>
      <c r="DA778" s="21">
        <v>12.76487</v>
      </c>
      <c r="DB778" s="21">
        <v>11.57987</v>
      </c>
      <c r="DC778" s="21">
        <v>2.1281599999999998</v>
      </c>
      <c r="DD778" s="21">
        <v>72.200400000000002</v>
      </c>
      <c r="DE778" s="21">
        <v>103.90611</v>
      </c>
      <c r="DF778" s="21">
        <v>78.809020000000004</v>
      </c>
      <c r="DG778" s="21">
        <v>74.133319999999998</v>
      </c>
      <c r="DH778" s="21">
        <v>67.705100000000002</v>
      </c>
      <c r="DI778" s="21">
        <v>87.254620000000003</v>
      </c>
      <c r="DJ778" s="21">
        <v>124.31012</v>
      </c>
      <c r="DK778" s="21">
        <v>94.855500000000006</v>
      </c>
      <c r="DL778" s="21">
        <v>89.446439999999996</v>
      </c>
      <c r="DM778" s="21">
        <v>81.916560000000004</v>
      </c>
      <c r="DN778" s="21">
        <v>138.45776000000001</v>
      </c>
      <c r="DO778" s="21">
        <v>173.71315999999999</v>
      </c>
      <c r="DP778" s="21">
        <v>147.50706</v>
      </c>
      <c r="DQ778" s="21">
        <v>139.19958</v>
      </c>
      <c r="DR778" s="21">
        <v>135.22856999999999</v>
      </c>
      <c r="DS778" s="21">
        <v>127.4769</v>
      </c>
      <c r="DT778" s="21">
        <v>160.69553999999999</v>
      </c>
      <c r="DU778" s="21">
        <v>135.91759999999999</v>
      </c>
      <c r="DV778" s="21">
        <v>128.25498999999999</v>
      </c>
      <c r="DW778" s="21">
        <v>124.33631</v>
      </c>
      <c r="DX778" s="21">
        <v>99.565340000000006</v>
      </c>
      <c r="DY778" s="21">
        <v>131.10624000000001</v>
      </c>
      <c r="DZ778" s="21">
        <v>106.93953</v>
      </c>
      <c r="EA778" s="21">
        <v>100.84081</v>
      </c>
      <c r="EB778" s="21">
        <v>95.870760000000004</v>
      </c>
      <c r="EC778" s="21">
        <v>105.38428</v>
      </c>
      <c r="ED778" s="21">
        <v>145.09733</v>
      </c>
      <c r="EE778" s="21">
        <v>113.8783</v>
      </c>
      <c r="EF778" s="21">
        <v>107.44788</v>
      </c>
      <c r="EG778" s="21">
        <v>100.02303999999999</v>
      </c>
      <c r="EH778" s="21">
        <v>76.031040000000004</v>
      </c>
      <c r="EI778" s="21">
        <v>104.44374999999999</v>
      </c>
      <c r="EJ778" s="21">
        <v>82.155510000000007</v>
      </c>
      <c r="EK778" s="21">
        <v>77.438569999999999</v>
      </c>
      <c r="EL778" s="21">
        <v>72.302549999999997</v>
      </c>
      <c r="EM778" s="21">
        <v>-219.43100000000001</v>
      </c>
      <c r="EN778" s="21">
        <v>-185.46708000000001</v>
      </c>
      <c r="EO778" s="21">
        <v>-221.14254</v>
      </c>
      <c r="EP778" s="21">
        <v>-210.25521000000001</v>
      </c>
      <c r="EQ778" s="21">
        <v>-232.93799000000001</v>
      </c>
      <c r="ER778" s="21">
        <v>-24.437080000000002</v>
      </c>
      <c r="ES778" s="21">
        <v>3.0977000000000001</v>
      </c>
      <c r="ET778" s="21">
        <v>-21.26248</v>
      </c>
      <c r="EU778" s="21">
        <v>-20.672550000000001</v>
      </c>
      <c r="EV778" s="21">
        <v>-31.001370000000001</v>
      </c>
      <c r="EW778" s="21">
        <v>141.57328999999999</v>
      </c>
      <c r="EX778" s="21">
        <v>170.90574000000001</v>
      </c>
      <c r="EY778" s="21">
        <v>149.85876999999999</v>
      </c>
      <c r="EZ778" s="21">
        <v>141.53712999999999</v>
      </c>
      <c r="FA778" s="21">
        <v>139.67375000000001</v>
      </c>
    </row>
    <row r="779" spans="2:157" x14ac:dyDescent="0.35">
      <c r="B779" s="39" t="s">
        <v>954</v>
      </c>
      <c r="C779" s="21">
        <v>-37278.09562</v>
      </c>
      <c r="D779" s="21">
        <v>-39341.780859999999</v>
      </c>
      <c r="E779" s="21">
        <v>-38651.628799999999</v>
      </c>
      <c r="F779" s="21">
        <v>-36611.460480000002</v>
      </c>
      <c r="G779" s="21">
        <v>-37963.199699999997</v>
      </c>
      <c r="H779" s="21">
        <v>-54923.120920000001</v>
      </c>
      <c r="I779" s="21">
        <v>-57963.616300000002</v>
      </c>
      <c r="J779" s="21">
        <v>-56946.75546</v>
      </c>
      <c r="K779" s="21">
        <v>-53940.936800000003</v>
      </c>
      <c r="L779" s="21">
        <v>-55932.51513</v>
      </c>
      <c r="M779" s="21">
        <v>-51594.68535</v>
      </c>
      <c r="N779" s="21">
        <v>-54450.95362</v>
      </c>
      <c r="O779" s="21">
        <v>-53495.698239999998</v>
      </c>
      <c r="P779" s="21">
        <v>-50672.034039999999</v>
      </c>
      <c r="Q779" s="21">
        <v>-52542.917090000003</v>
      </c>
      <c r="R779" s="21">
        <v>-405.84823999999998</v>
      </c>
      <c r="S779" s="21">
        <v>-400.45924000000002</v>
      </c>
      <c r="T779" s="21">
        <v>-417.16563000000002</v>
      </c>
      <c r="U779" s="21">
        <v>-395.37497999999999</v>
      </c>
      <c r="V779" s="21">
        <v>-419.40287000000001</v>
      </c>
      <c r="W779" s="21">
        <v>-553.84460999999999</v>
      </c>
      <c r="X779" s="21">
        <v>-558.88806</v>
      </c>
      <c r="Y779" s="21">
        <v>-571.10239999999999</v>
      </c>
      <c r="Z779" s="21">
        <v>-540.96366</v>
      </c>
      <c r="AA779" s="21">
        <v>-569.80768999999998</v>
      </c>
      <c r="AB779" s="21">
        <v>-50270.253470000003</v>
      </c>
      <c r="AC779" s="21">
        <v>-53053.191489999997</v>
      </c>
      <c r="AD779" s="21">
        <v>-52122.458729999998</v>
      </c>
      <c r="AE779" s="21">
        <v>-49371.298360000001</v>
      </c>
      <c r="AF779" s="21">
        <v>-51194.13998</v>
      </c>
      <c r="AG779" s="21">
        <v>-204.26003</v>
      </c>
      <c r="AH779" s="21">
        <v>-189.34174999999999</v>
      </c>
      <c r="AI779" s="21">
        <v>-208.33592999999999</v>
      </c>
      <c r="AJ779" s="21">
        <v>-197.65693999999999</v>
      </c>
      <c r="AK779" s="21">
        <v>-213.32413</v>
      </c>
      <c r="AL779" s="21">
        <v>-199.06138999999999</v>
      </c>
      <c r="AM779" s="21">
        <v>-189.80605</v>
      </c>
      <c r="AN779" s="21">
        <v>-203.71422999999999</v>
      </c>
      <c r="AO779" s="21">
        <v>-193.16452000000001</v>
      </c>
      <c r="AP779" s="21">
        <v>-206.86645999999999</v>
      </c>
      <c r="AQ779" s="21">
        <v>-392.08485999999999</v>
      </c>
      <c r="AR779" s="21">
        <v>-388.95841000000001</v>
      </c>
      <c r="AS779" s="21">
        <v>-403.34780999999998</v>
      </c>
      <c r="AT779" s="21">
        <v>-382.20749000000001</v>
      </c>
      <c r="AU779" s="21">
        <v>-404.38481999999999</v>
      </c>
      <c r="AV779" s="21">
        <v>-403.52749</v>
      </c>
      <c r="AW779" s="21">
        <v>-399.18927000000002</v>
      </c>
      <c r="AX779" s="21">
        <v>-414.95472999999998</v>
      </c>
      <c r="AY779" s="21">
        <v>-393.22561000000002</v>
      </c>
      <c r="AZ779" s="21">
        <v>-416.41854000000001</v>
      </c>
      <c r="BA779" s="21">
        <v>-520.60963000000004</v>
      </c>
      <c r="BB779" s="21">
        <v>-529.17087000000004</v>
      </c>
      <c r="BC779" s="21">
        <v>-537.28245000000004</v>
      </c>
      <c r="BD779" s="21">
        <v>-508.85703999999998</v>
      </c>
      <c r="BE779" s="21">
        <v>-534.44952000000001</v>
      </c>
      <c r="BF779" s="21">
        <v>-792.83686999999998</v>
      </c>
      <c r="BG779" s="21">
        <v>-814.27741000000003</v>
      </c>
      <c r="BH779" s="21">
        <v>-819.45848999999998</v>
      </c>
      <c r="BI779" s="21">
        <v>-775.91215</v>
      </c>
      <c r="BJ779" s="21">
        <v>-812.21794</v>
      </c>
      <c r="BK779" s="21">
        <v>-1042.70262</v>
      </c>
      <c r="BL779" s="21">
        <v>-1078.2261000000001</v>
      </c>
      <c r="BM779" s="21">
        <v>-1078.7017499999999</v>
      </c>
      <c r="BN779" s="21">
        <v>-1021.28715</v>
      </c>
      <c r="BO779" s="21">
        <v>-1066.71227</v>
      </c>
      <c r="BP779" s="21">
        <v>-953.16304000000002</v>
      </c>
      <c r="BQ779" s="21">
        <v>-985.89521999999999</v>
      </c>
      <c r="BR779" s="21">
        <v>-986.03876000000002</v>
      </c>
      <c r="BS779" s="21">
        <v>-933.57380999999998</v>
      </c>
      <c r="BT779" s="21">
        <v>-975.06228999999996</v>
      </c>
      <c r="BU779" s="21">
        <v>45.107410000000002</v>
      </c>
      <c r="BV779" s="21">
        <v>47.636620000000001</v>
      </c>
      <c r="BW779" s="21">
        <v>46.79072</v>
      </c>
      <c r="BX779" s="21">
        <v>44.289960000000001</v>
      </c>
      <c r="BY779" s="21">
        <v>45.947020000000002</v>
      </c>
      <c r="BZ779" s="21">
        <v>-168.97630000000001</v>
      </c>
      <c r="CA779" s="21">
        <v>-146.50583</v>
      </c>
      <c r="CB779" s="21">
        <v>-171.15979999999999</v>
      </c>
      <c r="CC779" s="21">
        <v>-162.35727</v>
      </c>
      <c r="CD779" s="21">
        <v>-178.90635</v>
      </c>
      <c r="CE779" s="21">
        <v>-727.85373000000004</v>
      </c>
      <c r="CF779" s="21">
        <v>-717.30367000000001</v>
      </c>
      <c r="CG779" s="21">
        <v>-748.26655000000005</v>
      </c>
      <c r="CH779" s="21">
        <v>-708.99937</v>
      </c>
      <c r="CI779" s="21">
        <v>-751.73559999999998</v>
      </c>
      <c r="CJ779" s="21">
        <v>-263.30892</v>
      </c>
      <c r="CK779" s="21">
        <v>-247.31941</v>
      </c>
      <c r="CL779" s="21">
        <v>-268.89237000000003</v>
      </c>
      <c r="CM779" s="21">
        <v>-255.09536</v>
      </c>
      <c r="CN779" s="21">
        <v>-274.63522999999998</v>
      </c>
      <c r="CO779" s="21">
        <v>-373.68454000000003</v>
      </c>
      <c r="CP779" s="21">
        <v>-364.46418</v>
      </c>
      <c r="CQ779" s="21">
        <v>-383.60512</v>
      </c>
      <c r="CR779" s="21">
        <v>-363.56574999999998</v>
      </c>
      <c r="CS779" s="21">
        <v>-387.09052000000003</v>
      </c>
      <c r="CT779" s="21">
        <v>-453.29903000000002</v>
      </c>
      <c r="CU779" s="21">
        <v>-446.35993000000002</v>
      </c>
      <c r="CV779" s="21">
        <v>-465.90665999999999</v>
      </c>
      <c r="CW779" s="21">
        <v>-441.47584999999998</v>
      </c>
      <c r="CX779" s="21">
        <v>-468.71409999999997</v>
      </c>
      <c r="CY779" s="21">
        <v>-316.19644</v>
      </c>
      <c r="CZ779" s="21">
        <v>-304.07749000000001</v>
      </c>
      <c r="DA779" s="21">
        <v>-323.87610000000001</v>
      </c>
      <c r="DB779" s="21">
        <v>-307.09620000000001</v>
      </c>
      <c r="DC779" s="21">
        <v>-328.41739000000001</v>
      </c>
      <c r="DD779" s="21">
        <v>-382.11167</v>
      </c>
      <c r="DE779" s="21">
        <v>-375.68410999999998</v>
      </c>
      <c r="DF779" s="21">
        <v>-392.49732</v>
      </c>
      <c r="DG779" s="21">
        <v>-372.06328999999999</v>
      </c>
      <c r="DH779" s="21">
        <v>-395.11065000000002</v>
      </c>
      <c r="DI779" s="21">
        <v>-446.04406</v>
      </c>
      <c r="DJ779" s="21">
        <v>-438.67723000000001</v>
      </c>
      <c r="DK779" s="21">
        <v>-458.39165000000003</v>
      </c>
      <c r="DL779" s="21">
        <v>-434.32582000000002</v>
      </c>
      <c r="DM779" s="21">
        <v>-461.36424</v>
      </c>
      <c r="DN779" s="21">
        <v>-507.4622</v>
      </c>
      <c r="DO779" s="21">
        <v>-508.33429999999998</v>
      </c>
      <c r="DP779" s="21">
        <v>-522.53805</v>
      </c>
      <c r="DQ779" s="21">
        <v>-495.18218000000002</v>
      </c>
      <c r="DR779" s="21">
        <v>-522.78152999999998</v>
      </c>
      <c r="DS779" s="21">
        <v>-577.18048999999996</v>
      </c>
      <c r="DT779" s="21">
        <v>-583.43687999999997</v>
      </c>
      <c r="DU779" s="21">
        <v>-595.04669999999999</v>
      </c>
      <c r="DV779" s="21">
        <v>-563.81497000000002</v>
      </c>
      <c r="DW779" s="21">
        <v>-593.51065000000006</v>
      </c>
      <c r="DX779" s="21">
        <v>-644.34834000000001</v>
      </c>
      <c r="DY779" s="21">
        <v>-654.51444000000004</v>
      </c>
      <c r="DZ779" s="21">
        <v>-664.74284</v>
      </c>
      <c r="EA779" s="21">
        <v>-629.78421000000003</v>
      </c>
      <c r="EB779" s="21">
        <v>-661.96727999999996</v>
      </c>
      <c r="EC779" s="21">
        <v>-852.11825999999996</v>
      </c>
      <c r="ED779" s="21">
        <v>-866.08148000000006</v>
      </c>
      <c r="EE779" s="21">
        <v>-879.36599999999999</v>
      </c>
      <c r="EF779" s="21">
        <v>-832.95060999999998</v>
      </c>
      <c r="EG779" s="21">
        <v>-875.40174999999999</v>
      </c>
      <c r="EH779" s="21">
        <v>-262.25362999999999</v>
      </c>
      <c r="EI779" s="21">
        <v>-252.61247</v>
      </c>
      <c r="EJ779" s="21">
        <v>-268.79413</v>
      </c>
      <c r="EK779" s="21">
        <v>-254.80324999999999</v>
      </c>
      <c r="EL779" s="21">
        <v>-272.31403</v>
      </c>
      <c r="EM779" s="21">
        <v>-283.83089000000001</v>
      </c>
      <c r="EN779" s="21">
        <v>-252.75353000000001</v>
      </c>
      <c r="EO779" s="21">
        <v>-288.10070000000002</v>
      </c>
      <c r="EP779" s="21">
        <v>-273.48962999999998</v>
      </c>
      <c r="EQ779" s="21">
        <v>-298.53372999999999</v>
      </c>
      <c r="ER779" s="21">
        <v>-303.47751</v>
      </c>
      <c r="ES779" s="21">
        <v>-291.28496999999999</v>
      </c>
      <c r="ET779" s="21">
        <v>-310.77820000000003</v>
      </c>
      <c r="EU779" s="21">
        <v>-294.72843</v>
      </c>
      <c r="EV779" s="21">
        <v>-315.26479</v>
      </c>
      <c r="EW779" s="21">
        <v>-478.17268999999999</v>
      </c>
      <c r="EX779" s="21">
        <v>-483.58873999999997</v>
      </c>
      <c r="EY779" s="21">
        <v>-493.01997999999998</v>
      </c>
      <c r="EZ779" s="21">
        <v>-467.13821000000002</v>
      </c>
      <c r="FA779" s="21">
        <v>-491.67245000000003</v>
      </c>
    </row>
    <row r="780" spans="2:157" x14ac:dyDescent="0.35">
      <c r="B780" s="39" t="s">
        <v>955</v>
      </c>
      <c r="C780" s="21">
        <v>-38910.267599999999</v>
      </c>
      <c r="D780" s="21">
        <v>-41064.308559999998</v>
      </c>
      <c r="E780" s="21">
        <v>-40343.939109999999</v>
      </c>
      <c r="F780" s="21">
        <v>-38214.44472</v>
      </c>
      <c r="G780" s="21">
        <v>-39625.368049999997</v>
      </c>
      <c r="H780" s="21">
        <v>122704.63303</v>
      </c>
      <c r="I780" s="21">
        <v>129497.45295000001</v>
      </c>
      <c r="J780" s="21">
        <v>127225.66770999999</v>
      </c>
      <c r="K780" s="21">
        <v>120510.31961000001</v>
      </c>
      <c r="L780" s="21">
        <v>124959.73697</v>
      </c>
      <c r="M780" s="21">
        <v>69919.105530000001</v>
      </c>
      <c r="N780" s="21">
        <v>73789.808900000004</v>
      </c>
      <c r="O780" s="21">
        <v>72495.284060000005</v>
      </c>
      <c r="P780" s="21">
        <v>68668.764450000002</v>
      </c>
      <c r="Q780" s="21">
        <v>71204.112200000003</v>
      </c>
      <c r="R780" s="21">
        <v>654.06979999999999</v>
      </c>
      <c r="S780" s="21">
        <v>684.28634999999997</v>
      </c>
      <c r="T780" s="21">
        <v>679.29832999999996</v>
      </c>
      <c r="U780" s="21">
        <v>642.36397999999997</v>
      </c>
      <c r="V780" s="21">
        <v>666.35405000000003</v>
      </c>
      <c r="W780" s="21">
        <v>1183.6743899999999</v>
      </c>
      <c r="X780" s="21">
        <v>1244.0593799999999</v>
      </c>
      <c r="Y780" s="21">
        <v>1228.5226399999999</v>
      </c>
      <c r="Z780" s="21">
        <v>1162.4901600000001</v>
      </c>
      <c r="AA780" s="21">
        <v>1205.90535</v>
      </c>
      <c r="AB780" s="21">
        <v>68881.6155</v>
      </c>
      <c r="AC780" s="21">
        <v>72694.869930000001</v>
      </c>
      <c r="AD780" s="21">
        <v>71419.55558</v>
      </c>
      <c r="AE780" s="21">
        <v>67649.843710000001</v>
      </c>
      <c r="AF780" s="21">
        <v>70147.548949999997</v>
      </c>
      <c r="AG780" s="21">
        <v>310.55927000000003</v>
      </c>
      <c r="AH780" s="21">
        <v>321.76001000000002</v>
      </c>
      <c r="AI780" s="21">
        <v>323.03782999999999</v>
      </c>
      <c r="AJ780" s="21">
        <v>304.93286999999998</v>
      </c>
      <c r="AK780" s="21">
        <v>316.33769999999998</v>
      </c>
      <c r="AL780" s="21">
        <v>294.57855000000001</v>
      </c>
      <c r="AM780" s="21">
        <v>306.25949000000003</v>
      </c>
      <c r="AN780" s="21">
        <v>306.26591000000002</v>
      </c>
      <c r="AO780" s="21">
        <v>289.24477000000002</v>
      </c>
      <c r="AP780" s="21">
        <v>300.06083000000001</v>
      </c>
      <c r="AQ780" s="21">
        <v>562.19626000000005</v>
      </c>
      <c r="AR780" s="21">
        <v>587.76882999999998</v>
      </c>
      <c r="AS780" s="21">
        <v>584.07622000000003</v>
      </c>
      <c r="AT780" s="21">
        <v>552.01095999999995</v>
      </c>
      <c r="AU780" s="21">
        <v>572.65575999999999</v>
      </c>
      <c r="AV780" s="21">
        <v>1139.65823</v>
      </c>
      <c r="AW780" s="21">
        <v>1197.09527</v>
      </c>
      <c r="AX780" s="21">
        <v>1183.2414100000001</v>
      </c>
      <c r="AY780" s="21">
        <v>1119.01874</v>
      </c>
      <c r="AZ780" s="21">
        <v>1160.8689300000001</v>
      </c>
      <c r="BA780" s="21">
        <v>1169.7223899999999</v>
      </c>
      <c r="BB780" s="21">
        <v>1230.3028200000001</v>
      </c>
      <c r="BC780" s="21">
        <v>1214.2154499999999</v>
      </c>
      <c r="BD780" s="21">
        <v>1148.5444</v>
      </c>
      <c r="BE780" s="21">
        <v>1191.49125</v>
      </c>
      <c r="BF780" s="21">
        <v>1950.6069299999999</v>
      </c>
      <c r="BG780" s="21">
        <v>2054.3624300000001</v>
      </c>
      <c r="BH780" s="21">
        <v>2024.4852900000001</v>
      </c>
      <c r="BI780" s="21">
        <v>1915.26351</v>
      </c>
      <c r="BJ780" s="21">
        <v>1986.8894</v>
      </c>
      <c r="BK780" s="21">
        <v>2334.0444699999998</v>
      </c>
      <c r="BL780" s="21">
        <v>2459.2143700000001</v>
      </c>
      <c r="BM780" s="21">
        <v>2422.25893</v>
      </c>
      <c r="BN780" s="21">
        <v>2291.78208</v>
      </c>
      <c r="BO780" s="21">
        <v>2377.4850499999998</v>
      </c>
      <c r="BP780" s="21">
        <v>2041.8518300000001</v>
      </c>
      <c r="BQ780" s="21">
        <v>2151.1923299999999</v>
      </c>
      <c r="BR780" s="21">
        <v>2119.0356900000002</v>
      </c>
      <c r="BS780" s="21">
        <v>2004.88347</v>
      </c>
      <c r="BT780" s="21">
        <v>2079.8518300000001</v>
      </c>
      <c r="BU780" s="21">
        <v>-62713.281470000002</v>
      </c>
      <c r="BV780" s="21">
        <v>-66229.676170000006</v>
      </c>
      <c r="BW780" s="21">
        <v>-65053.608529999998</v>
      </c>
      <c r="BX780" s="21">
        <v>-61576.779029999998</v>
      </c>
      <c r="BY780" s="21">
        <v>-63880.607960000001</v>
      </c>
      <c r="BZ780" s="21">
        <v>256.13207</v>
      </c>
      <c r="CA780" s="21">
        <v>262.91163999999998</v>
      </c>
      <c r="CB780" s="21">
        <v>266.66153000000003</v>
      </c>
      <c r="CC780" s="21">
        <v>251.54822999999999</v>
      </c>
      <c r="CD780" s="21">
        <v>260.94247999999999</v>
      </c>
      <c r="CE780" s="21">
        <v>1303.86015</v>
      </c>
      <c r="CF780" s="21">
        <v>1364.6679799999999</v>
      </c>
      <c r="CG780" s="21">
        <v>1354.34872</v>
      </c>
      <c r="CH780" s="21">
        <v>1280.2604100000001</v>
      </c>
      <c r="CI780" s="21">
        <v>1328.12843</v>
      </c>
      <c r="CJ780" s="21">
        <v>390.80466999999999</v>
      </c>
      <c r="CK780" s="21">
        <v>405.51864999999998</v>
      </c>
      <c r="CL780" s="21">
        <v>406.31747000000001</v>
      </c>
      <c r="CM780" s="21">
        <v>383.81056999999998</v>
      </c>
      <c r="CN780" s="21">
        <v>398.14443</v>
      </c>
      <c r="CO780" s="21">
        <v>567.15468999999996</v>
      </c>
      <c r="CP780" s="21">
        <v>592.02215000000001</v>
      </c>
      <c r="CQ780" s="21">
        <v>589.21213999999998</v>
      </c>
      <c r="CR780" s="21">
        <v>557.00441000000001</v>
      </c>
      <c r="CS780" s="21">
        <v>577.80654000000004</v>
      </c>
      <c r="CT780" s="21">
        <v>660.84942999999998</v>
      </c>
      <c r="CU780" s="21">
        <v>690.49072000000001</v>
      </c>
      <c r="CV780" s="21">
        <v>686.46496000000002</v>
      </c>
      <c r="CW780" s="21">
        <v>649.02229999999997</v>
      </c>
      <c r="CX780" s="21">
        <v>673.26099999999997</v>
      </c>
      <c r="CY780" s="21">
        <v>880.15080999999998</v>
      </c>
      <c r="CZ780" s="21">
        <v>922.68516</v>
      </c>
      <c r="DA780" s="21">
        <v>913.84616000000005</v>
      </c>
      <c r="DB780" s="21">
        <v>864.39880000000005</v>
      </c>
      <c r="DC780" s="21">
        <v>896.68116999999995</v>
      </c>
      <c r="DD780" s="21">
        <v>881.91853000000003</v>
      </c>
      <c r="DE780" s="21">
        <v>924.91022999999996</v>
      </c>
      <c r="DF780" s="21">
        <v>915.60634000000005</v>
      </c>
      <c r="DG780" s="21">
        <v>866.13487999999995</v>
      </c>
      <c r="DH780" s="21">
        <v>898.48208999999997</v>
      </c>
      <c r="DI780" s="21">
        <v>1100.87051</v>
      </c>
      <c r="DJ780" s="21">
        <v>1155.2582399999999</v>
      </c>
      <c r="DK780" s="21">
        <v>1142.8511699999999</v>
      </c>
      <c r="DL780" s="21">
        <v>1081.1682599999999</v>
      </c>
      <c r="DM780" s="21">
        <v>1121.54628</v>
      </c>
      <c r="DN780" s="21">
        <v>1099.94381</v>
      </c>
      <c r="DO780" s="21">
        <v>1155.24134</v>
      </c>
      <c r="DP780" s="21">
        <v>1141.73377</v>
      </c>
      <c r="DQ780" s="21">
        <v>1080.2581299999999</v>
      </c>
      <c r="DR780" s="21">
        <v>1120.6021900000001</v>
      </c>
      <c r="DS780" s="21">
        <v>1352.14599</v>
      </c>
      <c r="DT780" s="21">
        <v>1421.9584199999999</v>
      </c>
      <c r="DU780" s="21">
        <v>1403.2687599999999</v>
      </c>
      <c r="DV780" s="21">
        <v>1327.94661</v>
      </c>
      <c r="DW780" s="21">
        <v>1377.5410899999999</v>
      </c>
      <c r="DX780" s="21">
        <v>1462.8022800000001</v>
      </c>
      <c r="DY780" s="21">
        <v>1538.96165</v>
      </c>
      <c r="DZ780" s="21">
        <v>1518.0476699999999</v>
      </c>
      <c r="EA780" s="21">
        <v>1436.62247</v>
      </c>
      <c r="EB780" s="21">
        <v>1490.27565</v>
      </c>
      <c r="EC780" s="21">
        <v>1901.5382400000001</v>
      </c>
      <c r="ED780" s="21">
        <v>2000.5561499999999</v>
      </c>
      <c r="EE780" s="21">
        <v>1973.3454099999999</v>
      </c>
      <c r="EF780" s="21">
        <v>1867.5063600000001</v>
      </c>
      <c r="EG780" s="21">
        <v>1937.2516599999999</v>
      </c>
      <c r="EH780" s="21">
        <v>834.98492999999996</v>
      </c>
      <c r="EI780" s="21">
        <v>876.25969999999995</v>
      </c>
      <c r="EJ780" s="21">
        <v>866.81300999999996</v>
      </c>
      <c r="EK780" s="21">
        <v>820.04123000000004</v>
      </c>
      <c r="EL780" s="21">
        <v>850.66702999999995</v>
      </c>
      <c r="EM780" s="21">
        <v>437.71816000000001</v>
      </c>
      <c r="EN780" s="21">
        <v>451.21879000000001</v>
      </c>
      <c r="EO780" s="21">
        <v>455.61585000000002</v>
      </c>
      <c r="EP780" s="21">
        <v>429.78814999999997</v>
      </c>
      <c r="EQ780" s="21">
        <v>445.86164000000002</v>
      </c>
      <c r="ER780" s="21">
        <v>450.99266999999998</v>
      </c>
      <c r="ES780" s="21">
        <v>469.52614999999997</v>
      </c>
      <c r="ET780" s="21">
        <v>468.70272</v>
      </c>
      <c r="EU780" s="21">
        <v>442.92135999999999</v>
      </c>
      <c r="EV780" s="21">
        <v>459.46285</v>
      </c>
      <c r="EW780" s="21">
        <v>984.80456000000004</v>
      </c>
      <c r="EX780" s="21">
        <v>1035.15768</v>
      </c>
      <c r="EY780" s="21">
        <v>1022.12237</v>
      </c>
      <c r="EZ780" s="21">
        <v>967.17951000000005</v>
      </c>
      <c r="FA780" s="21">
        <v>1003.30049</v>
      </c>
    </row>
    <row r="781" spans="2:157" x14ac:dyDescent="0.35">
      <c r="B781" s="39" t="s">
        <v>956</v>
      </c>
      <c r="C781" s="21">
        <v>118561.84999</v>
      </c>
      <c r="D781" s="21">
        <v>125125.33818000001</v>
      </c>
      <c r="E781" s="21">
        <v>122930.33053000001</v>
      </c>
      <c r="F781" s="21">
        <v>116441.63718999999</v>
      </c>
      <c r="G781" s="21">
        <v>120740.80271</v>
      </c>
      <c r="H781" s="21">
        <v>223430.48574999999</v>
      </c>
      <c r="I781" s="21">
        <v>235799.39976999999</v>
      </c>
      <c r="J781" s="21">
        <v>231662.7501</v>
      </c>
      <c r="K781" s="21">
        <v>219434.90302999999</v>
      </c>
      <c r="L781" s="21">
        <v>227536.76076</v>
      </c>
      <c r="M781" s="21">
        <v>189882.04684</v>
      </c>
      <c r="N781" s="21">
        <v>200393.86723</v>
      </c>
      <c r="O781" s="21">
        <v>196878.27553000001</v>
      </c>
      <c r="P781" s="21">
        <v>186486.44672000001</v>
      </c>
      <c r="Q781" s="21">
        <v>193371.78967999999</v>
      </c>
      <c r="R781" s="21">
        <v>1133.26683</v>
      </c>
      <c r="S781" s="21">
        <v>1188.23891</v>
      </c>
      <c r="T781" s="21">
        <v>1176.63832</v>
      </c>
      <c r="U781" s="21">
        <v>1112.98477</v>
      </c>
      <c r="V781" s="21">
        <v>1154.55107</v>
      </c>
      <c r="W781" s="21">
        <v>1722.98314</v>
      </c>
      <c r="X781" s="21">
        <v>1811.6168500000001</v>
      </c>
      <c r="Y781" s="21">
        <v>1788.18568</v>
      </c>
      <c r="Z781" s="21">
        <v>1692.1468299999999</v>
      </c>
      <c r="AA781" s="21">
        <v>1755.3430699999999</v>
      </c>
      <c r="AB781" s="21">
        <v>184376.58437999999</v>
      </c>
      <c r="AC781" s="21">
        <v>194583.58695</v>
      </c>
      <c r="AD781" s="21">
        <v>191169.93148999999</v>
      </c>
      <c r="AE781" s="21">
        <v>181079.48001</v>
      </c>
      <c r="AF781" s="21">
        <v>187765.12984000001</v>
      </c>
      <c r="AG781" s="21">
        <v>488.06929000000002</v>
      </c>
      <c r="AH781" s="21">
        <v>507.16642999999999</v>
      </c>
      <c r="AI781" s="21">
        <v>507.50018</v>
      </c>
      <c r="AJ781" s="21">
        <v>479.22683000000001</v>
      </c>
      <c r="AK781" s="21">
        <v>497.15069</v>
      </c>
      <c r="AL781" s="21">
        <v>526.62217999999996</v>
      </c>
      <c r="AM781" s="21">
        <v>549.69997000000001</v>
      </c>
      <c r="AN781" s="21">
        <v>547.23644999999999</v>
      </c>
      <c r="AO781" s="21">
        <v>517.08677999999998</v>
      </c>
      <c r="AP781" s="21">
        <v>536.42304000000001</v>
      </c>
      <c r="AQ781" s="21">
        <v>1013.94526</v>
      </c>
      <c r="AR781" s="21">
        <v>1062.85123</v>
      </c>
      <c r="AS781" s="21">
        <v>1053.0516600000001</v>
      </c>
      <c r="AT781" s="21">
        <v>995.57543999999996</v>
      </c>
      <c r="AU781" s="21">
        <v>1032.8095499999999</v>
      </c>
      <c r="AV781" s="21">
        <v>1797.9496999999999</v>
      </c>
      <c r="AW781" s="21">
        <v>1890.1178</v>
      </c>
      <c r="AX781" s="21">
        <v>1866.5202999999999</v>
      </c>
      <c r="AY781" s="21">
        <v>1765.3882599999999</v>
      </c>
      <c r="AZ781" s="21">
        <v>1831.41227</v>
      </c>
      <c r="BA781" s="21">
        <v>1609.0470600000001</v>
      </c>
      <c r="BB781" s="21">
        <v>1692.5841600000001</v>
      </c>
      <c r="BC781" s="21">
        <v>1670.2394400000001</v>
      </c>
      <c r="BD781" s="21">
        <v>1579.91498</v>
      </c>
      <c r="BE781" s="21">
        <v>1638.9919400000001</v>
      </c>
      <c r="BF781" s="21">
        <v>2578.7756800000002</v>
      </c>
      <c r="BG781" s="21">
        <v>2715.8705300000001</v>
      </c>
      <c r="BH781" s="21">
        <v>2676.47361</v>
      </c>
      <c r="BI781" s="21">
        <v>2532.0503100000001</v>
      </c>
      <c r="BJ781" s="21">
        <v>2626.7425499999999</v>
      </c>
      <c r="BK781" s="21">
        <v>3211.3846400000002</v>
      </c>
      <c r="BL781" s="21">
        <v>3383.8141999999998</v>
      </c>
      <c r="BM781" s="21">
        <v>3332.7480099999998</v>
      </c>
      <c r="BN781" s="21">
        <v>3153.2362600000001</v>
      </c>
      <c r="BO781" s="21">
        <v>3271.1541200000001</v>
      </c>
      <c r="BP781" s="21">
        <v>2885.6706100000001</v>
      </c>
      <c r="BQ781" s="21">
        <v>3040.5683300000001</v>
      </c>
      <c r="BR781" s="21">
        <v>2994.71794</v>
      </c>
      <c r="BS781" s="21">
        <v>2833.4245900000001</v>
      </c>
      <c r="BT781" s="21">
        <v>2939.3746299999998</v>
      </c>
      <c r="BU781" s="21">
        <v>383.40872000000002</v>
      </c>
      <c r="BV781" s="21">
        <v>404.90681999999998</v>
      </c>
      <c r="BW781" s="21">
        <v>397.71672999999998</v>
      </c>
      <c r="BX781" s="21">
        <v>376.46051999999997</v>
      </c>
      <c r="BY781" s="21">
        <v>390.54538000000002</v>
      </c>
      <c r="BZ781" s="21">
        <v>345.30063000000001</v>
      </c>
      <c r="CA781" s="21">
        <v>354.57839999999999</v>
      </c>
      <c r="CB781" s="21">
        <v>359.50171999999998</v>
      </c>
      <c r="CC781" s="21">
        <v>339.12092999999999</v>
      </c>
      <c r="CD781" s="21">
        <v>351.78575000000001</v>
      </c>
      <c r="CE781" s="21">
        <v>2212.0844099999999</v>
      </c>
      <c r="CF781" s="21">
        <v>2319.6878900000002</v>
      </c>
      <c r="CG781" s="21">
        <v>2297.1921299999999</v>
      </c>
      <c r="CH781" s="21">
        <v>2172.0455999999999</v>
      </c>
      <c r="CI781" s="21">
        <v>2253.2574300000001</v>
      </c>
      <c r="CJ781" s="21">
        <v>666.80214000000001</v>
      </c>
      <c r="CK781" s="21">
        <v>694.62865999999997</v>
      </c>
      <c r="CL781" s="21">
        <v>692.92629999999997</v>
      </c>
      <c r="CM781" s="21">
        <v>654.86847</v>
      </c>
      <c r="CN781" s="21">
        <v>679.32551999999998</v>
      </c>
      <c r="CO781" s="21">
        <v>989.04579999999999</v>
      </c>
      <c r="CP781" s="21">
        <v>1035.29799</v>
      </c>
      <c r="CQ781" s="21">
        <v>1027.13625</v>
      </c>
      <c r="CR781" s="21">
        <v>971.34487999999999</v>
      </c>
      <c r="CS781" s="21">
        <v>1007.62136</v>
      </c>
      <c r="CT781" s="21">
        <v>1171.46162</v>
      </c>
      <c r="CU781" s="21">
        <v>1227.3082899999999</v>
      </c>
      <c r="CV781" s="21">
        <v>1216.4360099999999</v>
      </c>
      <c r="CW781" s="21">
        <v>1150.4960000000001</v>
      </c>
      <c r="CX781" s="21">
        <v>1193.4631899999999</v>
      </c>
      <c r="CY781" s="21">
        <v>1356.9209000000001</v>
      </c>
      <c r="CZ781" s="21">
        <v>1423.94065</v>
      </c>
      <c r="DA781" s="21">
        <v>1408.69092</v>
      </c>
      <c r="DB781" s="21">
        <v>1332.63608</v>
      </c>
      <c r="DC781" s="21">
        <v>1382.4056700000001</v>
      </c>
      <c r="DD781" s="21">
        <v>1443.9413</v>
      </c>
      <c r="DE781" s="21">
        <v>1516.3251600000001</v>
      </c>
      <c r="DF781" s="21">
        <v>1498.84836</v>
      </c>
      <c r="DG781" s="21">
        <v>1418.09906</v>
      </c>
      <c r="DH781" s="21">
        <v>1471.06044</v>
      </c>
      <c r="DI781" s="21">
        <v>1752.94445</v>
      </c>
      <c r="DJ781" s="21">
        <v>1841.47902</v>
      </c>
      <c r="DK781" s="21">
        <v>1819.5473199999999</v>
      </c>
      <c r="DL781" s="21">
        <v>1721.57196</v>
      </c>
      <c r="DM781" s="21">
        <v>1785.86708</v>
      </c>
      <c r="DN781" s="21">
        <v>1674.0235700000001</v>
      </c>
      <c r="DO781" s="21">
        <v>1759.40185</v>
      </c>
      <c r="DP781" s="21">
        <v>1737.48011</v>
      </c>
      <c r="DQ781" s="21">
        <v>1644.0635199999999</v>
      </c>
      <c r="DR781" s="21">
        <v>1705.46398</v>
      </c>
      <c r="DS781" s="21">
        <v>1909.64642</v>
      </c>
      <c r="DT781" s="21">
        <v>2008.71298</v>
      </c>
      <c r="DU781" s="21">
        <v>1981.8040900000001</v>
      </c>
      <c r="DV781" s="21">
        <v>1875.46939</v>
      </c>
      <c r="DW781" s="21">
        <v>1945.51216</v>
      </c>
      <c r="DX781" s="21">
        <v>2091.3648800000001</v>
      </c>
      <c r="DY781" s="21">
        <v>2200.8111199999998</v>
      </c>
      <c r="DZ781" s="21">
        <v>2170.2910299999999</v>
      </c>
      <c r="EA781" s="21">
        <v>2053.9355999999998</v>
      </c>
      <c r="EB781" s="21">
        <v>2130.6435299999998</v>
      </c>
      <c r="EC781" s="21">
        <v>2746.3733699999998</v>
      </c>
      <c r="ED781" s="21">
        <v>2890.22505</v>
      </c>
      <c r="EE781" s="21">
        <v>2849.9929699999998</v>
      </c>
      <c r="EF781" s="21">
        <v>2697.22136</v>
      </c>
      <c r="EG781" s="21">
        <v>2797.9539599999998</v>
      </c>
      <c r="EH781" s="21">
        <v>1280.6373000000001</v>
      </c>
      <c r="EI781" s="21">
        <v>1345.06978</v>
      </c>
      <c r="EJ781" s="21">
        <v>1329.3164099999999</v>
      </c>
      <c r="EK781" s="21">
        <v>1257.7177099999999</v>
      </c>
      <c r="EL781" s="21">
        <v>1304.68938</v>
      </c>
      <c r="EM781" s="21">
        <v>605.28638999999998</v>
      </c>
      <c r="EN781" s="21">
        <v>624.54026999999996</v>
      </c>
      <c r="EO781" s="21">
        <v>629.99297000000001</v>
      </c>
      <c r="EP781" s="21">
        <v>594.32043999999996</v>
      </c>
      <c r="EQ781" s="21">
        <v>616.54755</v>
      </c>
      <c r="ER781" s="21">
        <v>799.69119999999998</v>
      </c>
      <c r="ES781" s="21">
        <v>835.56482000000005</v>
      </c>
      <c r="ET781" s="21">
        <v>830.70207000000005</v>
      </c>
      <c r="EU781" s="21">
        <v>785.37918999999999</v>
      </c>
      <c r="EV781" s="21">
        <v>814.71042</v>
      </c>
      <c r="EW781" s="21">
        <v>1453.8757900000001</v>
      </c>
      <c r="EX781" s="21">
        <v>1528.91544</v>
      </c>
      <c r="EY781" s="21">
        <v>1508.8873599999999</v>
      </c>
      <c r="EZ781" s="21">
        <v>1427.85571</v>
      </c>
      <c r="FA781" s="21">
        <v>1481.1815300000001</v>
      </c>
    </row>
    <row r="782" spans="2:157" x14ac:dyDescent="0.35">
      <c r="B782" s="39" t="s">
        <v>957</v>
      </c>
      <c r="C782" s="21">
        <v>115374.70147</v>
      </c>
      <c r="D782" s="21">
        <v>121761.75168</v>
      </c>
      <c r="E782" s="21">
        <v>119625.74965</v>
      </c>
      <c r="F782" s="21">
        <v>113311.48367</v>
      </c>
      <c r="G782" s="21">
        <v>117495.08014000001</v>
      </c>
      <c r="H782" s="21">
        <v>12680.801820000001</v>
      </c>
      <c r="I782" s="21">
        <v>13382.799789999999</v>
      </c>
      <c r="J782" s="21">
        <v>13148.024149999999</v>
      </c>
      <c r="K782" s="21">
        <v>12454.032440000001</v>
      </c>
      <c r="L782" s="21">
        <v>12913.85354</v>
      </c>
      <c r="M782" s="21">
        <v>39492.379800000002</v>
      </c>
      <c r="N782" s="21">
        <v>41678.667600000001</v>
      </c>
      <c r="O782" s="21">
        <v>40947.481670000001</v>
      </c>
      <c r="P782" s="21">
        <v>38786.150159999997</v>
      </c>
      <c r="Q782" s="21">
        <v>40218.189599999998</v>
      </c>
      <c r="R782" s="21">
        <v>-107.66913</v>
      </c>
      <c r="S782" s="21">
        <v>-110.55149</v>
      </c>
      <c r="T782" s="21">
        <v>-112.09688</v>
      </c>
      <c r="U782" s="21">
        <v>-105.74200999999999</v>
      </c>
      <c r="V782" s="21">
        <v>-109.6914</v>
      </c>
      <c r="W782" s="21">
        <v>-462.79485</v>
      </c>
      <c r="X782" s="21">
        <v>-485.87416999999999</v>
      </c>
      <c r="Y782" s="21">
        <v>-480.38821999999999</v>
      </c>
      <c r="Z782" s="21">
        <v>-454.51200999999998</v>
      </c>
      <c r="AA782" s="21">
        <v>-471.48687000000001</v>
      </c>
      <c r="AB782" s="21">
        <v>38284.363949999999</v>
      </c>
      <c r="AC782" s="21">
        <v>40403.768660000002</v>
      </c>
      <c r="AD782" s="21">
        <v>39694.949650000002</v>
      </c>
      <c r="AE782" s="21">
        <v>37599.745869999999</v>
      </c>
      <c r="AF782" s="21">
        <v>38987.969060000003</v>
      </c>
      <c r="AG782" s="21">
        <v>-99.383319999999998</v>
      </c>
      <c r="AH782" s="21">
        <v>-101.9503</v>
      </c>
      <c r="AI782" s="21">
        <v>-103.50051999999999</v>
      </c>
      <c r="AJ782" s="21">
        <v>-97.582520000000002</v>
      </c>
      <c r="AK782" s="21">
        <v>-101.2328</v>
      </c>
      <c r="AL782" s="21">
        <v>-46.671610000000001</v>
      </c>
      <c r="AM782" s="21">
        <v>-46.954639999999998</v>
      </c>
      <c r="AN782" s="21">
        <v>-48.724220000000003</v>
      </c>
      <c r="AO782" s="21">
        <v>-45.826360000000001</v>
      </c>
      <c r="AP782" s="21">
        <v>-47.540399999999998</v>
      </c>
      <c r="AQ782" s="21">
        <v>-68.640709999999999</v>
      </c>
      <c r="AR782" s="21">
        <v>-69.624009999999998</v>
      </c>
      <c r="AS782" s="21">
        <v>-71.587680000000006</v>
      </c>
      <c r="AT782" s="21">
        <v>-67.396929999999998</v>
      </c>
      <c r="AU782" s="21">
        <v>-69.917990000000003</v>
      </c>
      <c r="AV782" s="21">
        <v>-240.28367</v>
      </c>
      <c r="AW782" s="21">
        <v>-250.66432</v>
      </c>
      <c r="AX782" s="21">
        <v>-249.69129000000001</v>
      </c>
      <c r="AY782" s="21">
        <v>-235.93181999999999</v>
      </c>
      <c r="AZ782" s="21">
        <v>-244.75595999999999</v>
      </c>
      <c r="BA782" s="21">
        <v>-493.66163</v>
      </c>
      <c r="BB782" s="21">
        <v>-518.95212000000004</v>
      </c>
      <c r="BC782" s="21">
        <v>-512.46659</v>
      </c>
      <c r="BD782" s="21">
        <v>-484.72357</v>
      </c>
      <c r="BE782" s="21">
        <v>-502.84904999999998</v>
      </c>
      <c r="BF782" s="21">
        <v>-718.06253000000004</v>
      </c>
      <c r="BG782" s="21">
        <v>-755.67085999999995</v>
      </c>
      <c r="BH782" s="21">
        <v>-745.32727</v>
      </c>
      <c r="BI782" s="21">
        <v>-705.05157999999994</v>
      </c>
      <c r="BJ782" s="21">
        <v>-731.41920000000005</v>
      </c>
      <c r="BK782" s="21">
        <v>-804.56294000000003</v>
      </c>
      <c r="BL782" s="21">
        <v>-846.99532999999997</v>
      </c>
      <c r="BM782" s="21">
        <v>-835.05506000000003</v>
      </c>
      <c r="BN782" s="21">
        <v>-789.99450999999999</v>
      </c>
      <c r="BO782" s="21">
        <v>-819.53751</v>
      </c>
      <c r="BP782" s="21">
        <v>-670.48523999999998</v>
      </c>
      <c r="BQ782" s="21">
        <v>-705.66494999999998</v>
      </c>
      <c r="BR782" s="21">
        <v>-695.91792999999996</v>
      </c>
      <c r="BS782" s="21">
        <v>-658.34567000000004</v>
      </c>
      <c r="BT782" s="21">
        <v>-682.96357</v>
      </c>
      <c r="BU782" s="21">
        <v>66274.643370000005</v>
      </c>
      <c r="BV782" s="21">
        <v>69990.727079999997</v>
      </c>
      <c r="BW782" s="21">
        <v>68747.872919999994</v>
      </c>
      <c r="BX782" s="21">
        <v>65073.601219999997</v>
      </c>
      <c r="BY782" s="21">
        <v>67508.259990000006</v>
      </c>
      <c r="BZ782" s="21">
        <v>-118.05804000000001</v>
      </c>
      <c r="CA782" s="21">
        <v>-121.00765</v>
      </c>
      <c r="CB782" s="21">
        <v>-122.91808</v>
      </c>
      <c r="CC782" s="21">
        <v>-115.94495000000001</v>
      </c>
      <c r="CD782" s="21">
        <v>-120.27544</v>
      </c>
      <c r="CE782" s="21">
        <v>-223.08551</v>
      </c>
      <c r="CF782" s="21">
        <v>-229.68056000000001</v>
      </c>
      <c r="CG782" s="21">
        <v>-232.20481000000001</v>
      </c>
      <c r="CH782" s="21">
        <v>-219.0472</v>
      </c>
      <c r="CI782" s="21">
        <v>-227.23822000000001</v>
      </c>
      <c r="CJ782" s="21">
        <v>-90.849819999999994</v>
      </c>
      <c r="CK782" s="21">
        <v>-92.443479999999994</v>
      </c>
      <c r="CL782" s="21">
        <v>-94.687029999999993</v>
      </c>
      <c r="CM782" s="21">
        <v>-89.223699999999994</v>
      </c>
      <c r="CN782" s="21">
        <v>-92.556209999999993</v>
      </c>
      <c r="CO782" s="21">
        <v>-84.640860000000004</v>
      </c>
      <c r="CP782" s="21">
        <v>-86.001570000000001</v>
      </c>
      <c r="CQ782" s="21">
        <v>-88.241200000000006</v>
      </c>
      <c r="CR782" s="21">
        <v>-83.125870000000006</v>
      </c>
      <c r="CS782" s="21">
        <v>-86.230639999999994</v>
      </c>
      <c r="CT782" s="21">
        <v>-98.722440000000006</v>
      </c>
      <c r="CU782" s="21">
        <v>-100.63679</v>
      </c>
      <c r="CV782" s="21">
        <v>-102.88095</v>
      </c>
      <c r="CW782" s="21">
        <v>-96.955420000000004</v>
      </c>
      <c r="CX782" s="21">
        <v>-100.5767</v>
      </c>
      <c r="CY782" s="21">
        <v>-200.08396999999999</v>
      </c>
      <c r="CZ782" s="21">
        <v>-207.98155</v>
      </c>
      <c r="DA782" s="21">
        <v>-207.97497000000001</v>
      </c>
      <c r="DB782" s="21">
        <v>-196.50287</v>
      </c>
      <c r="DC782" s="21">
        <v>-203.84191999999999</v>
      </c>
      <c r="DD782" s="21">
        <v>-193.21932000000001</v>
      </c>
      <c r="DE782" s="21">
        <v>-200.90479999999999</v>
      </c>
      <c r="DF782" s="21">
        <v>-200.82078000000001</v>
      </c>
      <c r="DG782" s="21">
        <v>-189.76109</v>
      </c>
      <c r="DH782" s="21">
        <v>-196.84834000000001</v>
      </c>
      <c r="DI782" s="21">
        <v>-236.33385000000001</v>
      </c>
      <c r="DJ782" s="21">
        <v>-246.00479000000001</v>
      </c>
      <c r="DK782" s="21">
        <v>-245.60881000000001</v>
      </c>
      <c r="DL782" s="21">
        <v>-232.10398000000001</v>
      </c>
      <c r="DM782" s="21">
        <v>-240.77264</v>
      </c>
      <c r="DN782" s="21">
        <v>-383.90177999999997</v>
      </c>
      <c r="DO782" s="21">
        <v>-402.35160000000002</v>
      </c>
      <c r="DP782" s="21">
        <v>-398.58857999999998</v>
      </c>
      <c r="DQ782" s="21">
        <v>-377.03088000000002</v>
      </c>
      <c r="DR782" s="21">
        <v>-391.11207999999999</v>
      </c>
      <c r="DS782" s="21">
        <v>-464.21386000000001</v>
      </c>
      <c r="DT782" s="21">
        <v>-487.35138999999998</v>
      </c>
      <c r="DU782" s="21">
        <v>-481.86462</v>
      </c>
      <c r="DV782" s="21">
        <v>-455.90561000000002</v>
      </c>
      <c r="DW782" s="21">
        <v>-472.93252000000001</v>
      </c>
      <c r="DX782" s="21">
        <v>-483.63051999999999</v>
      </c>
      <c r="DY782" s="21">
        <v>-507.92255999999998</v>
      </c>
      <c r="DZ782" s="21">
        <v>-502.00668999999999</v>
      </c>
      <c r="EA782" s="21">
        <v>-474.97478000000001</v>
      </c>
      <c r="EB782" s="21">
        <v>-492.71386000000001</v>
      </c>
      <c r="EC782" s="21">
        <v>-615.67184999999995</v>
      </c>
      <c r="ED782" s="21">
        <v>-646.52547000000004</v>
      </c>
      <c r="EE782" s="21">
        <v>-639.07213999999999</v>
      </c>
      <c r="EF782" s="21">
        <v>-604.65290000000005</v>
      </c>
      <c r="EG782" s="21">
        <v>-627.23514</v>
      </c>
      <c r="EH782" s="21">
        <v>-184.84066999999999</v>
      </c>
      <c r="EI782" s="21">
        <v>-192.50174999999999</v>
      </c>
      <c r="EJ782" s="21">
        <v>-192.07694000000001</v>
      </c>
      <c r="EK782" s="21">
        <v>-181.53242</v>
      </c>
      <c r="EL782" s="21">
        <v>-188.31231</v>
      </c>
      <c r="EM782" s="21">
        <v>-191.38136</v>
      </c>
      <c r="EN782" s="21">
        <v>-196.76503</v>
      </c>
      <c r="EO782" s="21">
        <v>-199.25416999999999</v>
      </c>
      <c r="EP782" s="21">
        <v>-187.91362000000001</v>
      </c>
      <c r="EQ782" s="21">
        <v>-194.94246999999999</v>
      </c>
      <c r="ER782" s="21">
        <v>-75.512770000000003</v>
      </c>
      <c r="ES782" s="21">
        <v>-76.453959999999995</v>
      </c>
      <c r="ET782" s="21">
        <v>-78.760720000000006</v>
      </c>
      <c r="EU782" s="21">
        <v>-74.161150000000006</v>
      </c>
      <c r="EV782" s="21">
        <v>-76.931100000000001</v>
      </c>
      <c r="EW782" s="21">
        <v>-410.85377</v>
      </c>
      <c r="EX782" s="21">
        <v>-431.56326000000001</v>
      </c>
      <c r="EY782" s="21">
        <v>-426.45289000000002</v>
      </c>
      <c r="EZ782" s="21">
        <v>-403.50054999999998</v>
      </c>
      <c r="FA782" s="21">
        <v>-418.57024999999999</v>
      </c>
    </row>
    <row r="783" spans="2:157" x14ac:dyDescent="0.35">
      <c r="B783" s="39" t="s">
        <v>958</v>
      </c>
      <c r="C783" s="21">
        <v>-3523.2221100000002</v>
      </c>
      <c r="D783" s="21">
        <v>-3718.2648399999998</v>
      </c>
      <c r="E783" s="21">
        <v>-3653.0372900000002</v>
      </c>
      <c r="F783" s="21">
        <v>-3460.2171899999998</v>
      </c>
      <c r="G783" s="21">
        <v>-3587.9725699999999</v>
      </c>
      <c r="H783" s="21">
        <v>-32528.53325</v>
      </c>
      <c r="I783" s="21">
        <v>-34329.284070000002</v>
      </c>
      <c r="J783" s="21">
        <v>-33727.042410000002</v>
      </c>
      <c r="K783" s="21">
        <v>-31946.82908</v>
      </c>
      <c r="L783" s="21">
        <v>-33126.352760000002</v>
      </c>
      <c r="M783" s="21">
        <v>-34169.534930000002</v>
      </c>
      <c r="N783" s="21">
        <v>-36061.151429999998</v>
      </c>
      <c r="O783" s="21">
        <v>-35428.515879999999</v>
      </c>
      <c r="P783" s="21">
        <v>-33558.492019999998</v>
      </c>
      <c r="Q783" s="21">
        <v>-34797.518940000002</v>
      </c>
      <c r="R783" s="21">
        <v>-254.602</v>
      </c>
      <c r="S783" s="21">
        <v>-237.68380999999999</v>
      </c>
      <c r="T783" s="21">
        <v>-242.64858000000001</v>
      </c>
      <c r="U783" s="21">
        <v>-240.42205999999999</v>
      </c>
      <c r="V783" s="21">
        <v>-257.98878000000002</v>
      </c>
      <c r="W783" s="21">
        <v>-595.63388999999995</v>
      </c>
      <c r="X783" s="21">
        <v>-600.33243000000004</v>
      </c>
      <c r="Y783" s="21">
        <v>-598.09541000000002</v>
      </c>
      <c r="Z783" s="21">
        <v>-576.09151999999995</v>
      </c>
      <c r="AA783" s="21">
        <v>-605.45812000000001</v>
      </c>
      <c r="AB783" s="21">
        <v>-31983.35383</v>
      </c>
      <c r="AC783" s="21">
        <v>-33753.937530000003</v>
      </c>
      <c r="AD783" s="21">
        <v>-33161.779090000004</v>
      </c>
      <c r="AE783" s="21">
        <v>-31411.413219999999</v>
      </c>
      <c r="AF783" s="21">
        <v>-32571.156500000001</v>
      </c>
      <c r="AG783" s="21">
        <v>-121.39267</v>
      </c>
      <c r="AH783" s="21">
        <v>-99.216920000000002</v>
      </c>
      <c r="AI783" s="21">
        <v>-106.06009</v>
      </c>
      <c r="AJ783" s="21">
        <v>-110.57867</v>
      </c>
      <c r="AK783" s="21">
        <v>-122.06957</v>
      </c>
      <c r="AL783" s="21">
        <v>-121.75525</v>
      </c>
      <c r="AM783" s="21">
        <v>-105.90497000000001</v>
      </c>
      <c r="AN783" s="21">
        <v>-110.68294</v>
      </c>
      <c r="AO783" s="21">
        <v>-112.72803999999999</v>
      </c>
      <c r="AP783" s="21">
        <v>-122.74289</v>
      </c>
      <c r="AQ783" s="21">
        <v>-192.86912000000001</v>
      </c>
      <c r="AR783" s="21">
        <v>-176.00656000000001</v>
      </c>
      <c r="AS783" s="21">
        <v>-181.08926</v>
      </c>
      <c r="AT783" s="21">
        <v>-181.13455999999999</v>
      </c>
      <c r="AU783" s="21">
        <v>-194.93198000000001</v>
      </c>
      <c r="AV783" s="21">
        <v>-591.01094000000001</v>
      </c>
      <c r="AW783" s="21">
        <v>-594.36212999999998</v>
      </c>
      <c r="AX783" s="21">
        <v>-592.68257000000006</v>
      </c>
      <c r="AY783" s="21">
        <v>-571.42173000000003</v>
      </c>
      <c r="AZ783" s="21">
        <v>-600.33636000000001</v>
      </c>
      <c r="BA783" s="21">
        <v>-606.41224999999997</v>
      </c>
      <c r="BB783" s="21">
        <v>-617.47459000000003</v>
      </c>
      <c r="BC783" s="21">
        <v>-613.33276000000001</v>
      </c>
      <c r="BD783" s="21">
        <v>-588.51512000000002</v>
      </c>
      <c r="BE783" s="21">
        <v>-616.40551000000005</v>
      </c>
      <c r="BF783" s="21">
        <v>-1005.0157400000001</v>
      </c>
      <c r="BG783" s="21">
        <v>-1036.07077</v>
      </c>
      <c r="BH783" s="21">
        <v>-1025.3760299999999</v>
      </c>
      <c r="BI783" s="21">
        <v>-979.22694000000001</v>
      </c>
      <c r="BJ783" s="21">
        <v>-1022.36107</v>
      </c>
      <c r="BK783" s="21">
        <v>-1248.61151</v>
      </c>
      <c r="BL783" s="21">
        <v>-1293.20777</v>
      </c>
      <c r="BM783" s="21">
        <v>-1277.96768</v>
      </c>
      <c r="BN783" s="21">
        <v>-1218.4359400000001</v>
      </c>
      <c r="BO783" s="21">
        <v>-1270.41866</v>
      </c>
      <c r="BP783" s="21">
        <v>-1107.3747000000001</v>
      </c>
      <c r="BQ783" s="21">
        <v>-1146.4475</v>
      </c>
      <c r="BR783" s="21">
        <v>-1133.0426199999999</v>
      </c>
      <c r="BS783" s="21">
        <v>-1080.39653</v>
      </c>
      <c r="BT783" s="21">
        <v>-1126.6892600000001</v>
      </c>
      <c r="BU783" s="21">
        <v>5096.6028500000002</v>
      </c>
      <c r="BV783" s="21">
        <v>5382.3743199999999</v>
      </c>
      <c r="BW783" s="21">
        <v>5286.7972900000004</v>
      </c>
      <c r="BX783" s="21">
        <v>5004.2412000000004</v>
      </c>
      <c r="BY783" s="21">
        <v>5191.4695000000002</v>
      </c>
      <c r="BZ783" s="21">
        <v>-95.902590000000004</v>
      </c>
      <c r="CA783" s="21">
        <v>-65.309569999999994</v>
      </c>
      <c r="CB783" s="21">
        <v>-74.703860000000006</v>
      </c>
      <c r="CC783" s="21">
        <v>-83.211870000000005</v>
      </c>
      <c r="CD783" s="21">
        <v>-95.855670000000003</v>
      </c>
      <c r="CE783" s="21">
        <v>-544.65508999999997</v>
      </c>
      <c r="CF783" s="21">
        <v>-518.34586999999999</v>
      </c>
      <c r="CG783" s="21">
        <v>-526.01441</v>
      </c>
      <c r="CH783" s="21">
        <v>-517.84132999999997</v>
      </c>
      <c r="CI783" s="21">
        <v>-551.57087999999999</v>
      </c>
      <c r="CJ783" s="21">
        <v>-164.25024999999999</v>
      </c>
      <c r="CK783" s="21">
        <v>-139.01527999999999</v>
      </c>
      <c r="CL783" s="21">
        <v>-146.59217000000001</v>
      </c>
      <c r="CM783" s="21">
        <v>-150.77041</v>
      </c>
      <c r="CN783" s="21">
        <v>-165.58917</v>
      </c>
      <c r="CO783" s="21">
        <v>-202.18048999999999</v>
      </c>
      <c r="CP783" s="21">
        <v>-180.16569000000001</v>
      </c>
      <c r="CQ783" s="21">
        <v>-186.85561000000001</v>
      </c>
      <c r="CR783" s="21">
        <v>-188.27465000000001</v>
      </c>
      <c r="CS783" s="21">
        <v>-204.51866999999999</v>
      </c>
      <c r="CT783" s="21">
        <v>-235.39260999999999</v>
      </c>
      <c r="CU783" s="21">
        <v>-212.76208</v>
      </c>
      <c r="CV783" s="21">
        <v>-219.59151</v>
      </c>
      <c r="CW783" s="21">
        <v>-220.05097000000001</v>
      </c>
      <c r="CX783" s="21">
        <v>-238.27481</v>
      </c>
      <c r="CY783" s="21">
        <v>-440.18851999999998</v>
      </c>
      <c r="CZ783" s="21">
        <v>-431.74815000000001</v>
      </c>
      <c r="DA783" s="21">
        <v>-433.70535000000001</v>
      </c>
      <c r="DB783" s="21">
        <v>-422.02217000000002</v>
      </c>
      <c r="DC783" s="21">
        <v>-446.91998999999998</v>
      </c>
      <c r="DD783" s="21">
        <v>-455.66043000000002</v>
      </c>
      <c r="DE783" s="21">
        <v>-449.97377</v>
      </c>
      <c r="DF783" s="21">
        <v>-450.96289000000002</v>
      </c>
      <c r="DG783" s="21">
        <v>-437.85185999999999</v>
      </c>
      <c r="DH783" s="21">
        <v>-462.62813999999997</v>
      </c>
      <c r="DI783" s="21">
        <v>-537.54889000000003</v>
      </c>
      <c r="DJ783" s="21">
        <v>-531.97847000000002</v>
      </c>
      <c r="DK783" s="21">
        <v>-533.00770999999997</v>
      </c>
      <c r="DL783" s="21">
        <v>-516.75642000000005</v>
      </c>
      <c r="DM783" s="21">
        <v>-546.13082999999995</v>
      </c>
      <c r="DN783" s="21">
        <v>-547.38039000000003</v>
      </c>
      <c r="DO783" s="21">
        <v>-547.05935999999997</v>
      </c>
      <c r="DP783" s="21">
        <v>-546.21434999999997</v>
      </c>
      <c r="DQ783" s="21">
        <v>-527.95901000000003</v>
      </c>
      <c r="DR783" s="21">
        <v>-556.07939999999996</v>
      </c>
      <c r="DS783" s="21">
        <v>-669.32668999999999</v>
      </c>
      <c r="DT783" s="21">
        <v>-677.50687000000005</v>
      </c>
      <c r="DU783" s="21">
        <v>-673.81808999999998</v>
      </c>
      <c r="DV783" s="21">
        <v>-648.21537999999998</v>
      </c>
      <c r="DW783" s="21">
        <v>-680.39855</v>
      </c>
      <c r="DX783" s="21">
        <v>-735.01714000000004</v>
      </c>
      <c r="DY783" s="21">
        <v>-747.33104000000003</v>
      </c>
      <c r="DZ783" s="21">
        <v>-742.33181999999999</v>
      </c>
      <c r="EA783" s="21">
        <v>-712.79533000000004</v>
      </c>
      <c r="EB783" s="21">
        <v>-747.49194999999997</v>
      </c>
      <c r="EC783" s="21">
        <v>-960.42178999999999</v>
      </c>
      <c r="ED783" s="21">
        <v>-976.96430999999995</v>
      </c>
      <c r="EE783" s="21">
        <v>-970.44218999999998</v>
      </c>
      <c r="EF783" s="21">
        <v>-931.51846</v>
      </c>
      <c r="EG783" s="21">
        <v>-976.88050999999996</v>
      </c>
      <c r="EH783" s="21">
        <v>-431.61612000000002</v>
      </c>
      <c r="EI783" s="21">
        <v>-429.09748000000002</v>
      </c>
      <c r="EJ783" s="21">
        <v>-429.32594</v>
      </c>
      <c r="EK783" s="21">
        <v>-415.65654999999998</v>
      </c>
      <c r="EL783" s="21">
        <v>-438.54149000000001</v>
      </c>
      <c r="EM783" s="21">
        <v>-157.98593</v>
      </c>
      <c r="EN783" s="21">
        <v>-115.16322</v>
      </c>
      <c r="EO783" s="21">
        <v>-128.44</v>
      </c>
      <c r="EP783" s="21">
        <v>-139.69383999999999</v>
      </c>
      <c r="EQ783" s="21">
        <v>-158.12869000000001</v>
      </c>
      <c r="ER783" s="21">
        <v>-183.66490999999999</v>
      </c>
      <c r="ES783" s="21">
        <v>-161.53146000000001</v>
      </c>
      <c r="ET783" s="21">
        <v>-168.19782000000001</v>
      </c>
      <c r="EU783" s="21">
        <v>-170.43456</v>
      </c>
      <c r="EV783" s="21">
        <v>-185.58965000000001</v>
      </c>
      <c r="EW783" s="21">
        <v>-502.84503000000001</v>
      </c>
      <c r="EX783" s="21">
        <v>-507.24698000000001</v>
      </c>
      <c r="EY783" s="21">
        <v>-505.09577000000002</v>
      </c>
      <c r="EZ783" s="21">
        <v>-486.43481000000003</v>
      </c>
      <c r="FA783" s="21">
        <v>-511.18558999999999</v>
      </c>
    </row>
    <row r="784" spans="2:157" x14ac:dyDescent="0.35">
      <c r="B784" s="39" t="s">
        <v>959</v>
      </c>
      <c r="C784" s="21">
        <v>38907.439350000001</v>
      </c>
      <c r="D784" s="21">
        <v>41061.32374</v>
      </c>
      <c r="E784" s="21">
        <v>40341.006650000003</v>
      </c>
      <c r="F784" s="21">
        <v>38211.667049999996</v>
      </c>
      <c r="G784" s="21">
        <v>39622.487829999998</v>
      </c>
      <c r="H784" s="21">
        <v>41698.79911</v>
      </c>
      <c r="I784" s="21">
        <v>44007.207739999998</v>
      </c>
      <c r="J784" s="21">
        <v>43235.185409999998</v>
      </c>
      <c r="K784" s="21">
        <v>40953.104090000001</v>
      </c>
      <c r="L784" s="21">
        <v>42465.152620000001</v>
      </c>
      <c r="M784" s="21">
        <v>25109.278190000001</v>
      </c>
      <c r="N784" s="21">
        <v>26499.321250000001</v>
      </c>
      <c r="O784" s="21">
        <v>26034.432799999999</v>
      </c>
      <c r="P784" s="21">
        <v>24660.256969999999</v>
      </c>
      <c r="Q784" s="21">
        <v>25570.748479999998</v>
      </c>
      <c r="R784" s="21">
        <v>283.80468999999999</v>
      </c>
      <c r="S784" s="21">
        <v>327.09458999999998</v>
      </c>
      <c r="T784" s="21">
        <v>316.48212999999998</v>
      </c>
      <c r="U784" s="21">
        <v>288.40339</v>
      </c>
      <c r="V784" s="21">
        <v>290.53931</v>
      </c>
      <c r="W784" s="21">
        <v>41.12885</v>
      </c>
      <c r="X784" s="21">
        <v>68.632750000000001</v>
      </c>
      <c r="Y784" s="21">
        <v>63.022530000000003</v>
      </c>
      <c r="Z784" s="21">
        <v>49.339680000000001</v>
      </c>
      <c r="AA784" s="21">
        <v>43.274999999999999</v>
      </c>
      <c r="AB784" s="21">
        <v>25521.715400000001</v>
      </c>
      <c r="AC784" s="21">
        <v>26934.585780000001</v>
      </c>
      <c r="AD784" s="21">
        <v>26462.061870000001</v>
      </c>
      <c r="AE784" s="21">
        <v>25065.324690000001</v>
      </c>
      <c r="AF784" s="21">
        <v>25990.76353</v>
      </c>
      <c r="AG784" s="21">
        <v>101.97659</v>
      </c>
      <c r="AH784" s="21">
        <v>132.83085</v>
      </c>
      <c r="AI784" s="21">
        <v>126.24796000000001</v>
      </c>
      <c r="AJ784" s="21">
        <v>108.75702</v>
      </c>
      <c r="AK784" s="21">
        <v>105.45851999999999</v>
      </c>
      <c r="AL784" s="21">
        <v>133.33654999999999</v>
      </c>
      <c r="AM784" s="21">
        <v>160.50828999999999</v>
      </c>
      <c r="AN784" s="21">
        <v>154.41767999999999</v>
      </c>
      <c r="AO784" s="21">
        <v>137.76005000000001</v>
      </c>
      <c r="AP784" s="21">
        <v>137.09936999999999</v>
      </c>
      <c r="AQ784" s="21">
        <v>313.06279000000001</v>
      </c>
      <c r="AR784" s="21">
        <v>354.66410999999999</v>
      </c>
      <c r="AS784" s="21">
        <v>344.39479</v>
      </c>
      <c r="AT784" s="21">
        <v>315.66145</v>
      </c>
      <c r="AU784" s="21">
        <v>320.41861999999998</v>
      </c>
      <c r="AV784" s="21">
        <v>-11.30968</v>
      </c>
      <c r="AW784" s="21">
        <v>13.94669</v>
      </c>
      <c r="AX784" s="21">
        <v>9.37608</v>
      </c>
      <c r="AY784" s="21">
        <v>-2.1844600000000001</v>
      </c>
      <c r="AZ784" s="21">
        <v>-9.8392900000000001</v>
      </c>
      <c r="BA784" s="21">
        <v>-34.314079999999997</v>
      </c>
      <c r="BB784" s="21">
        <v>-16.274930000000001</v>
      </c>
      <c r="BC784" s="21">
        <v>-19.299099999999999</v>
      </c>
      <c r="BD784" s="21">
        <v>-26.740760000000002</v>
      </c>
      <c r="BE784" s="21">
        <v>-33.65381</v>
      </c>
      <c r="BF784" s="21">
        <v>-109.43756999999999</v>
      </c>
      <c r="BG784" s="21">
        <v>-93.536420000000007</v>
      </c>
      <c r="BH784" s="21">
        <v>-95.627709999999993</v>
      </c>
      <c r="BI784" s="21">
        <v>-99.822479999999999</v>
      </c>
      <c r="BJ784" s="21">
        <v>-110.1143</v>
      </c>
      <c r="BK784" s="21">
        <v>-99.838279999999997</v>
      </c>
      <c r="BL784" s="21">
        <v>-83.276020000000003</v>
      </c>
      <c r="BM784" s="21">
        <v>-85.517539999999997</v>
      </c>
      <c r="BN784" s="21">
        <v>-90.394890000000004</v>
      </c>
      <c r="BO784" s="21">
        <v>-100.25156</v>
      </c>
      <c r="BP784" s="21">
        <v>-57.171750000000003</v>
      </c>
      <c r="BQ784" s="21">
        <v>-40.296019999999999</v>
      </c>
      <c r="BR784" s="21">
        <v>-42.918709999999997</v>
      </c>
      <c r="BS784" s="21">
        <v>-49.145139999999998</v>
      </c>
      <c r="BT784" s="21">
        <v>-56.929360000000003</v>
      </c>
      <c r="BU784" s="21">
        <v>3072.3788199999999</v>
      </c>
      <c r="BV784" s="21">
        <v>3244.6500900000001</v>
      </c>
      <c r="BW784" s="21">
        <v>3187.0335</v>
      </c>
      <c r="BX784" s="21">
        <v>3016.7005600000002</v>
      </c>
      <c r="BY784" s="21">
        <v>3129.5671699999998</v>
      </c>
      <c r="BZ784" s="21">
        <v>66.875050000000002</v>
      </c>
      <c r="CA784" s="21">
        <v>101.90542000000001</v>
      </c>
      <c r="CB784" s="21">
        <v>94.805909999999997</v>
      </c>
      <c r="CC784" s="21">
        <v>76.669060000000002</v>
      </c>
      <c r="CD784" s="21">
        <v>69.981999999999999</v>
      </c>
      <c r="CE784" s="21">
        <v>476.28570999999999</v>
      </c>
      <c r="CF784" s="21">
        <v>552.34352999999999</v>
      </c>
      <c r="CG784" s="21">
        <v>534.36555999999996</v>
      </c>
      <c r="CH784" s="21">
        <v>484.68122</v>
      </c>
      <c r="CI784" s="21">
        <v>488.38427000000001</v>
      </c>
      <c r="CJ784" s="21">
        <v>141.89725000000001</v>
      </c>
      <c r="CK784" s="21">
        <v>179.91454999999999</v>
      </c>
      <c r="CL784" s="21">
        <v>171.63614000000001</v>
      </c>
      <c r="CM784" s="21">
        <v>149.92903999999999</v>
      </c>
      <c r="CN784" s="21">
        <v>146.31353999999999</v>
      </c>
      <c r="CO784" s="21">
        <v>300.72221999999999</v>
      </c>
      <c r="CP784" s="21">
        <v>346.80613</v>
      </c>
      <c r="CQ784" s="21">
        <v>335.48178000000001</v>
      </c>
      <c r="CR784" s="21">
        <v>305.67863</v>
      </c>
      <c r="CS784" s="21">
        <v>307.83801</v>
      </c>
      <c r="CT784" s="21">
        <v>341.78811999999999</v>
      </c>
      <c r="CU784" s="21">
        <v>392.38346999999999</v>
      </c>
      <c r="CV784" s="21">
        <v>379.85037</v>
      </c>
      <c r="CW784" s="21">
        <v>346.85852</v>
      </c>
      <c r="CX784" s="21">
        <v>349.75621999999998</v>
      </c>
      <c r="CY784" s="21">
        <v>111.89978000000001</v>
      </c>
      <c r="CZ784" s="21">
        <v>147.24994000000001</v>
      </c>
      <c r="DA784" s="21">
        <v>139.65603999999999</v>
      </c>
      <c r="DB784" s="21">
        <v>120.24142999999999</v>
      </c>
      <c r="DC784" s="21">
        <v>115.54691</v>
      </c>
      <c r="DD784" s="21">
        <v>151.06091000000001</v>
      </c>
      <c r="DE784" s="21">
        <v>186.97376</v>
      </c>
      <c r="DF784" s="21">
        <v>179.02897999999999</v>
      </c>
      <c r="DG784" s="21">
        <v>158.07256000000001</v>
      </c>
      <c r="DH784" s="21">
        <v>155.49885</v>
      </c>
      <c r="DI784" s="21">
        <v>93.209469999999996</v>
      </c>
      <c r="DJ784" s="21">
        <v>129.79839000000001</v>
      </c>
      <c r="DK784" s="21">
        <v>122.01656</v>
      </c>
      <c r="DL784" s="21">
        <v>102.77726</v>
      </c>
      <c r="DM784" s="21">
        <v>96.485029999999995</v>
      </c>
      <c r="DN784" s="21">
        <v>59.283630000000002</v>
      </c>
      <c r="DO784" s="21">
        <v>89.863420000000005</v>
      </c>
      <c r="DP784" s="21">
        <v>83.714179999999999</v>
      </c>
      <c r="DQ784" s="21">
        <v>67.909099999999995</v>
      </c>
      <c r="DR784" s="21">
        <v>61.989170000000001</v>
      </c>
      <c r="DS784" s="21">
        <v>25.003499999999999</v>
      </c>
      <c r="DT784" s="21">
        <v>52.260809999999999</v>
      </c>
      <c r="DU784" s="21">
        <v>47.027270000000001</v>
      </c>
      <c r="DV784" s="21">
        <v>33.758839999999999</v>
      </c>
      <c r="DW784" s="21">
        <v>26.984220000000001</v>
      </c>
      <c r="DX784" s="21">
        <v>27.74437</v>
      </c>
      <c r="DY784" s="21">
        <v>54.82347</v>
      </c>
      <c r="DZ784" s="21">
        <v>49.510080000000002</v>
      </c>
      <c r="EA784" s="21">
        <v>36.392429999999997</v>
      </c>
      <c r="EB784" s="21">
        <v>29.608560000000001</v>
      </c>
      <c r="EC784" s="21">
        <v>46.048940000000002</v>
      </c>
      <c r="ED784" s="21">
        <v>81.569469999999995</v>
      </c>
      <c r="EE784" s="21">
        <v>74.384770000000003</v>
      </c>
      <c r="EF784" s="21">
        <v>57.041589999999999</v>
      </c>
      <c r="EG784" s="21">
        <v>48.510660000000001</v>
      </c>
      <c r="EH784" s="21">
        <v>66.917349999999999</v>
      </c>
      <c r="EI784" s="21">
        <v>94.116699999999994</v>
      </c>
      <c r="EJ784" s="21">
        <v>88.356809999999996</v>
      </c>
      <c r="EK784" s="21">
        <v>74.005250000000004</v>
      </c>
      <c r="EL784" s="21">
        <v>69.363810000000001</v>
      </c>
      <c r="EM784" s="21">
        <v>126.04375</v>
      </c>
      <c r="EN784" s="21">
        <v>177.93329</v>
      </c>
      <c r="EO784" s="21">
        <v>167.2269</v>
      </c>
      <c r="EP784" s="21">
        <v>139.20688000000001</v>
      </c>
      <c r="EQ784" s="21">
        <v>131.18867</v>
      </c>
      <c r="ER784" s="21">
        <v>204.43948</v>
      </c>
      <c r="ES784" s="21">
        <v>244.26796999999999</v>
      </c>
      <c r="ET784" s="21">
        <v>235.02791999999999</v>
      </c>
      <c r="EU784" s="21">
        <v>210.76329999999999</v>
      </c>
      <c r="EV784" s="21">
        <v>209.81064000000001</v>
      </c>
      <c r="EW784" s="21">
        <v>31.10125</v>
      </c>
      <c r="EX784" s="21">
        <v>53.79956</v>
      </c>
      <c r="EY784" s="21">
        <v>49.272530000000003</v>
      </c>
      <c r="EZ784" s="21">
        <v>38.009610000000002</v>
      </c>
      <c r="FA784" s="21">
        <v>32.79824</v>
      </c>
    </row>
    <row r="785" spans="2:157" x14ac:dyDescent="0.35">
      <c r="B785" s="39" t="s">
        <v>960</v>
      </c>
      <c r="C785" s="21">
        <v>37328.538560000001</v>
      </c>
      <c r="D785" s="21">
        <v>39395.016280000003</v>
      </c>
      <c r="E785" s="21">
        <v>38703.930339999999</v>
      </c>
      <c r="F785" s="21">
        <v>36661.001360000002</v>
      </c>
      <c r="G785" s="21">
        <v>38014.569689999997</v>
      </c>
      <c r="H785" s="21">
        <v>44677.424460000002</v>
      </c>
      <c r="I785" s="21">
        <v>47150.727149999999</v>
      </c>
      <c r="J785" s="21">
        <v>46323.557789999999</v>
      </c>
      <c r="K785" s="21">
        <v>43878.463009999999</v>
      </c>
      <c r="L785" s="21">
        <v>45498.520069999999</v>
      </c>
      <c r="M785" s="21">
        <v>28187.46416</v>
      </c>
      <c r="N785" s="21">
        <v>29747.914799999999</v>
      </c>
      <c r="O785" s="21">
        <v>29226.034940000001</v>
      </c>
      <c r="P785" s="21">
        <v>27683.39673</v>
      </c>
      <c r="Q785" s="21">
        <v>28705.506829999998</v>
      </c>
      <c r="R785" s="21">
        <v>303.58557000000002</v>
      </c>
      <c r="S785" s="21">
        <v>319.15809999999999</v>
      </c>
      <c r="T785" s="21">
        <v>315.09444000000002</v>
      </c>
      <c r="U785" s="21">
        <v>298.15240999999997</v>
      </c>
      <c r="V785" s="21">
        <v>309.28724</v>
      </c>
      <c r="W785" s="21">
        <v>104.69741999999999</v>
      </c>
      <c r="X785" s="21">
        <v>109.16911</v>
      </c>
      <c r="Y785" s="21">
        <v>108.79404</v>
      </c>
      <c r="Z785" s="21">
        <v>102.82378</v>
      </c>
      <c r="AA785" s="21">
        <v>106.66370000000001</v>
      </c>
      <c r="AB785" s="21">
        <v>28187.28846</v>
      </c>
      <c r="AC785" s="21">
        <v>29747.723740000001</v>
      </c>
      <c r="AD785" s="21">
        <v>29225.847860000002</v>
      </c>
      <c r="AE785" s="21">
        <v>27683.230790000001</v>
      </c>
      <c r="AF785" s="21">
        <v>28705.325550000001</v>
      </c>
      <c r="AG785" s="21">
        <v>112.64675</v>
      </c>
      <c r="AH785" s="21">
        <v>117.52970999999999</v>
      </c>
      <c r="AI785" s="21">
        <v>117.0745</v>
      </c>
      <c r="AJ785" s="21">
        <v>110.60605</v>
      </c>
      <c r="AK785" s="21">
        <v>114.74257</v>
      </c>
      <c r="AL785" s="21">
        <v>153.92292</v>
      </c>
      <c r="AM785" s="21">
        <v>161.43268</v>
      </c>
      <c r="AN785" s="21">
        <v>159.84975</v>
      </c>
      <c r="AO785" s="21">
        <v>151.13601</v>
      </c>
      <c r="AP785" s="21">
        <v>156.78744</v>
      </c>
      <c r="AQ785" s="21">
        <v>316.32191999999998</v>
      </c>
      <c r="AR785" s="21">
        <v>332.67853000000002</v>
      </c>
      <c r="AS785" s="21">
        <v>328.37916999999999</v>
      </c>
      <c r="AT785" s="21">
        <v>310.59120000000001</v>
      </c>
      <c r="AU785" s="21">
        <v>322.20690000000002</v>
      </c>
      <c r="AV785" s="21">
        <v>117.31273</v>
      </c>
      <c r="AW785" s="21">
        <v>122.41741</v>
      </c>
      <c r="AX785" s="21">
        <v>121.91892</v>
      </c>
      <c r="AY785" s="21">
        <v>115.18837000000001</v>
      </c>
      <c r="AZ785" s="21">
        <v>119.49589</v>
      </c>
      <c r="BA785" s="21">
        <v>67.556039999999996</v>
      </c>
      <c r="BB785" s="21">
        <v>70.217060000000004</v>
      </c>
      <c r="BC785" s="21">
        <v>70.247569999999996</v>
      </c>
      <c r="BD785" s="21">
        <v>66.333089999999999</v>
      </c>
      <c r="BE785" s="21">
        <v>68.813100000000006</v>
      </c>
      <c r="BF785" s="21">
        <v>102.07404</v>
      </c>
      <c r="BG785" s="21">
        <v>106.54525</v>
      </c>
      <c r="BH785" s="21">
        <v>106.07974</v>
      </c>
      <c r="BI785" s="21">
        <v>100.22471</v>
      </c>
      <c r="BJ785" s="21">
        <v>103.9725</v>
      </c>
      <c r="BK785" s="21">
        <v>-152.73509999999999</v>
      </c>
      <c r="BL785" s="21">
        <v>-162.54402999999999</v>
      </c>
      <c r="BM785" s="21">
        <v>-158.28304</v>
      </c>
      <c r="BN785" s="21">
        <v>-149.96932000000001</v>
      </c>
      <c r="BO785" s="21">
        <v>-155.57796999999999</v>
      </c>
      <c r="BP785" s="21">
        <v>-230.61183</v>
      </c>
      <c r="BQ785" s="21">
        <v>-244.64806999999999</v>
      </c>
      <c r="BR785" s="21">
        <v>-239.09289999999999</v>
      </c>
      <c r="BS785" s="21">
        <v>-226.43634</v>
      </c>
      <c r="BT785" s="21">
        <v>-234.90384</v>
      </c>
      <c r="BU785" s="21">
        <v>7894.4060600000003</v>
      </c>
      <c r="BV785" s="21">
        <v>8337.0530799999997</v>
      </c>
      <c r="BW785" s="21">
        <v>8189.0086000000001</v>
      </c>
      <c r="BX785" s="21">
        <v>7751.3420699999997</v>
      </c>
      <c r="BY785" s="21">
        <v>8041.3501999999999</v>
      </c>
      <c r="BZ785" s="21">
        <v>63.929160000000003</v>
      </c>
      <c r="CA785" s="21">
        <v>65.769099999999995</v>
      </c>
      <c r="CB785" s="21">
        <v>66.552269999999993</v>
      </c>
      <c r="CC785" s="21">
        <v>62.785200000000003</v>
      </c>
      <c r="CD785" s="21">
        <v>65.129739999999998</v>
      </c>
      <c r="CE785" s="21">
        <v>534.86108999999999</v>
      </c>
      <c r="CF785" s="21">
        <v>562.00563</v>
      </c>
      <c r="CG785" s="21">
        <v>555.30265999999995</v>
      </c>
      <c r="CH785" s="21">
        <v>525.18042000000003</v>
      </c>
      <c r="CI785" s="21">
        <v>544.81604000000004</v>
      </c>
      <c r="CJ785" s="21">
        <v>171.91569000000001</v>
      </c>
      <c r="CK785" s="21">
        <v>179.91633999999999</v>
      </c>
      <c r="CL785" s="21">
        <v>178.54747</v>
      </c>
      <c r="CM785" s="21">
        <v>168.83906999999999</v>
      </c>
      <c r="CN785" s="21">
        <v>175.14440999999999</v>
      </c>
      <c r="CO785" s="21">
        <v>308.57628999999997</v>
      </c>
      <c r="CP785" s="21">
        <v>324.32234999999997</v>
      </c>
      <c r="CQ785" s="21">
        <v>320.28561999999999</v>
      </c>
      <c r="CR785" s="21">
        <v>303.05383</v>
      </c>
      <c r="CS785" s="21">
        <v>314.37168000000003</v>
      </c>
      <c r="CT785" s="21">
        <v>351.09249</v>
      </c>
      <c r="CU785" s="21">
        <v>369.11729000000003</v>
      </c>
      <c r="CV785" s="21">
        <v>364.40060999999997</v>
      </c>
      <c r="CW785" s="21">
        <v>344.80912000000001</v>
      </c>
      <c r="CX785" s="21">
        <v>357.68639000000002</v>
      </c>
      <c r="CY785" s="21">
        <v>194.73976999999999</v>
      </c>
      <c r="CZ785" s="21">
        <v>204.09762000000001</v>
      </c>
      <c r="DA785" s="21">
        <v>202.21672000000001</v>
      </c>
      <c r="DB785" s="21">
        <v>191.25466</v>
      </c>
      <c r="DC785" s="21">
        <v>198.39716000000001</v>
      </c>
      <c r="DD785" s="21">
        <v>208.78818000000001</v>
      </c>
      <c r="DE785" s="21">
        <v>219.01849999999999</v>
      </c>
      <c r="DF785" s="21">
        <v>216.76945000000001</v>
      </c>
      <c r="DG785" s="21">
        <v>205.05163999999999</v>
      </c>
      <c r="DH785" s="21">
        <v>212.70943</v>
      </c>
      <c r="DI785" s="21">
        <v>195.70782</v>
      </c>
      <c r="DJ785" s="21">
        <v>204.99191999999999</v>
      </c>
      <c r="DK785" s="21">
        <v>203.23982000000001</v>
      </c>
      <c r="DL785" s="21">
        <v>192.20538999999999</v>
      </c>
      <c r="DM785" s="21">
        <v>199.38337000000001</v>
      </c>
      <c r="DN785" s="21">
        <v>101.45647</v>
      </c>
      <c r="DO785" s="21">
        <v>105.65882999999999</v>
      </c>
      <c r="DP785" s="21">
        <v>105.44614</v>
      </c>
      <c r="DQ785" s="21">
        <v>99.64085</v>
      </c>
      <c r="DR785" s="21">
        <v>103.36188</v>
      </c>
      <c r="DS785" s="21">
        <v>164.17361</v>
      </c>
      <c r="DT785" s="21">
        <v>171.98303999999999</v>
      </c>
      <c r="DU785" s="21">
        <v>170.48383999999999</v>
      </c>
      <c r="DV785" s="21">
        <v>161.23553000000001</v>
      </c>
      <c r="DW785" s="21">
        <v>167.25693999999999</v>
      </c>
      <c r="DX785" s="21">
        <v>91.867710000000002</v>
      </c>
      <c r="DY785" s="21">
        <v>95.638310000000004</v>
      </c>
      <c r="DZ785" s="21">
        <v>95.491709999999998</v>
      </c>
      <c r="EA785" s="21">
        <v>90.223690000000005</v>
      </c>
      <c r="EB785" s="21">
        <v>93.593029999999999</v>
      </c>
      <c r="EC785" s="21">
        <v>79.964870000000005</v>
      </c>
      <c r="ED785" s="21">
        <v>82.649169999999998</v>
      </c>
      <c r="EE785" s="21">
        <v>83.206969999999998</v>
      </c>
      <c r="EF785" s="21">
        <v>78.533910000000006</v>
      </c>
      <c r="EG785" s="21">
        <v>81.4666</v>
      </c>
      <c r="EH785" s="21">
        <v>146.79531</v>
      </c>
      <c r="EI785" s="21">
        <v>153.74976000000001</v>
      </c>
      <c r="EJ785" s="21">
        <v>152.44377</v>
      </c>
      <c r="EK785" s="21">
        <v>144.16822999999999</v>
      </c>
      <c r="EL785" s="21">
        <v>149.55224999999999</v>
      </c>
      <c r="EM785" s="21">
        <v>117.59471000000001</v>
      </c>
      <c r="EN785" s="21">
        <v>121.64287</v>
      </c>
      <c r="EO785" s="21">
        <v>122.36682999999999</v>
      </c>
      <c r="EP785" s="21">
        <v>115.46456000000001</v>
      </c>
      <c r="EQ785" s="21">
        <v>119.78221000000001</v>
      </c>
      <c r="ER785" s="21">
        <v>232.49368999999999</v>
      </c>
      <c r="ES785" s="21">
        <v>244.00412</v>
      </c>
      <c r="ET785" s="21">
        <v>241.36761000000001</v>
      </c>
      <c r="EU785" s="21">
        <v>228.33287999999999</v>
      </c>
      <c r="EV785" s="21">
        <v>236.86015</v>
      </c>
      <c r="EW785" s="21">
        <v>52.427370000000003</v>
      </c>
      <c r="EX785" s="21">
        <v>54.22363</v>
      </c>
      <c r="EY785" s="21">
        <v>54.547519999999999</v>
      </c>
      <c r="EZ785" s="21">
        <v>51.489190000000001</v>
      </c>
      <c r="FA785" s="21">
        <v>53.411949999999997</v>
      </c>
    </row>
    <row r="786" spans="2:157" x14ac:dyDescent="0.35">
      <c r="B786" s="39" t="s">
        <v>961</v>
      </c>
      <c r="C786" s="21">
        <v>5053.8131899999998</v>
      </c>
      <c r="D786" s="21">
        <v>5333.5882000000001</v>
      </c>
      <c r="E786" s="21">
        <v>5240.0238799999997</v>
      </c>
      <c r="F786" s="21">
        <v>4963.4370699999999</v>
      </c>
      <c r="G786" s="21">
        <v>5146.6931500000001</v>
      </c>
      <c r="H786" s="21">
        <v>10535.95485</v>
      </c>
      <c r="I786" s="21">
        <v>11119.215990000001</v>
      </c>
      <c r="J786" s="21">
        <v>10924.150600000001</v>
      </c>
      <c r="K786" s="21">
        <v>10347.54153</v>
      </c>
      <c r="L786" s="21">
        <v>10729.58791</v>
      </c>
      <c r="M786" s="21">
        <v>7761.3964100000003</v>
      </c>
      <c r="N786" s="21">
        <v>8191.0652799999998</v>
      </c>
      <c r="O786" s="21">
        <v>8047.36607</v>
      </c>
      <c r="P786" s="21">
        <v>7622.6018299999996</v>
      </c>
      <c r="Q786" s="21">
        <v>7904.0390600000001</v>
      </c>
      <c r="R786" s="21">
        <v>20.660209999999999</v>
      </c>
      <c r="S786" s="21">
        <v>22.9956</v>
      </c>
      <c r="T786" s="21">
        <v>23.30499</v>
      </c>
      <c r="U786" s="21">
        <v>22.043700000000001</v>
      </c>
      <c r="V786" s="21">
        <v>19.708729999999999</v>
      </c>
      <c r="W786" s="21">
        <v>83.796899999999994</v>
      </c>
      <c r="X786" s="21">
        <v>89.561769999999996</v>
      </c>
      <c r="Y786" s="21">
        <v>88.619159999999994</v>
      </c>
      <c r="Z786" s="21">
        <v>83.923270000000002</v>
      </c>
      <c r="AA786" s="21">
        <v>84.120900000000006</v>
      </c>
      <c r="AB786" s="21">
        <v>7506.7314699999997</v>
      </c>
      <c r="AC786" s="21">
        <v>7922.3006599999999</v>
      </c>
      <c r="AD786" s="21">
        <v>7783.3166600000004</v>
      </c>
      <c r="AE786" s="21">
        <v>7372.4927500000003</v>
      </c>
      <c r="AF786" s="21">
        <v>7644.6931400000003</v>
      </c>
      <c r="AG786" s="21">
        <v>27.952369999999998</v>
      </c>
      <c r="AH786" s="21">
        <v>30.644210000000001</v>
      </c>
      <c r="AI786" s="21">
        <v>30.78472</v>
      </c>
      <c r="AJ786" s="21">
        <v>29.026250000000001</v>
      </c>
      <c r="AK786" s="21">
        <v>27.331759999999999</v>
      </c>
      <c r="AL786" s="21">
        <v>18.57685</v>
      </c>
      <c r="AM786" s="21">
        <v>20.526330000000002</v>
      </c>
      <c r="AN786" s="21">
        <v>20.690919999999998</v>
      </c>
      <c r="AO786" s="21">
        <v>19.48893</v>
      </c>
      <c r="AP786" s="21">
        <v>18.042950000000001</v>
      </c>
      <c r="AQ786" s="21">
        <v>0.54283999999999999</v>
      </c>
      <c r="AR786" s="21">
        <v>1.6608000000000001</v>
      </c>
      <c r="AS786" s="21">
        <v>2.27698</v>
      </c>
      <c r="AT786" s="21">
        <v>2.0451999999999999</v>
      </c>
      <c r="AU786" s="21">
        <v>-0.52878000000000003</v>
      </c>
      <c r="AV786" s="21">
        <v>14.89269</v>
      </c>
      <c r="AW786" s="21">
        <v>16.91676</v>
      </c>
      <c r="AX786" s="21">
        <v>17.313490000000002</v>
      </c>
      <c r="AY786" s="21">
        <v>16.254930000000002</v>
      </c>
      <c r="AZ786" s="21">
        <v>14.0145</v>
      </c>
      <c r="BA786" s="21">
        <v>56.159649999999999</v>
      </c>
      <c r="BB786" s="21">
        <v>60.228990000000003</v>
      </c>
      <c r="BC786" s="21">
        <v>59.70393</v>
      </c>
      <c r="BD786" s="21">
        <v>56.413910000000001</v>
      </c>
      <c r="BE786" s="21">
        <v>56.31147</v>
      </c>
      <c r="BF786" s="21">
        <v>-12.566890000000001</v>
      </c>
      <c r="BG786" s="21">
        <v>-12.293609999999999</v>
      </c>
      <c r="BH786" s="21">
        <v>-11.485099999999999</v>
      </c>
      <c r="BI786" s="21">
        <v>-10.939489999999999</v>
      </c>
      <c r="BJ786" s="21">
        <v>-13.81767</v>
      </c>
      <c r="BK786" s="21">
        <v>-0.89319999999999999</v>
      </c>
      <c r="BL786" s="21">
        <v>7.4679999999999996E-2</v>
      </c>
      <c r="BM786" s="21">
        <v>0.66727000000000003</v>
      </c>
      <c r="BN786" s="21">
        <v>0.51249</v>
      </c>
      <c r="BO786" s="21">
        <v>-1.90358</v>
      </c>
      <c r="BP786" s="21">
        <v>9.9698799999999999</v>
      </c>
      <c r="BQ786" s="21">
        <v>11.45833</v>
      </c>
      <c r="BR786" s="21">
        <v>11.791370000000001</v>
      </c>
      <c r="BS786" s="21">
        <v>11.06739</v>
      </c>
      <c r="BT786" s="21">
        <v>9.2570999999999994</v>
      </c>
      <c r="BU786" s="21">
        <v>7433.3984899999996</v>
      </c>
      <c r="BV786" s="21">
        <v>7850.1963699999997</v>
      </c>
      <c r="BW786" s="21">
        <v>7710.7972</v>
      </c>
      <c r="BX786" s="21">
        <v>7298.6889799999999</v>
      </c>
      <c r="BY786" s="21">
        <v>7571.7615699999997</v>
      </c>
      <c r="BZ786" s="21">
        <v>13.9504</v>
      </c>
      <c r="CA786" s="21">
        <v>16.159890000000001</v>
      </c>
      <c r="CB786" s="21">
        <v>16.696000000000002</v>
      </c>
      <c r="CC786" s="21">
        <v>15.65912</v>
      </c>
      <c r="CD786" s="21">
        <v>12.74213</v>
      </c>
      <c r="CE786" s="21">
        <v>59.777839999999998</v>
      </c>
      <c r="CF786" s="21">
        <v>65.36224</v>
      </c>
      <c r="CG786" s="21">
        <v>65.541880000000006</v>
      </c>
      <c r="CH786" s="21">
        <v>61.792540000000002</v>
      </c>
      <c r="CI786" s="21">
        <v>58.671570000000003</v>
      </c>
      <c r="CJ786" s="21">
        <v>37.578589999999998</v>
      </c>
      <c r="CK786" s="21">
        <v>41.078479999999999</v>
      </c>
      <c r="CL786" s="21">
        <v>41.126620000000003</v>
      </c>
      <c r="CM786" s="21">
        <v>38.81503</v>
      </c>
      <c r="CN786" s="21">
        <v>36.894030000000001</v>
      </c>
      <c r="CO786" s="21">
        <v>8.4852600000000002</v>
      </c>
      <c r="CP786" s="21">
        <v>10.186159999999999</v>
      </c>
      <c r="CQ786" s="21">
        <v>10.78044</v>
      </c>
      <c r="CR786" s="21">
        <v>10.20609</v>
      </c>
      <c r="CS786" s="21">
        <v>7.1931399999999996</v>
      </c>
      <c r="CT786" s="21">
        <v>9.5239499999999992</v>
      </c>
      <c r="CU786" s="21">
        <v>11.3649</v>
      </c>
      <c r="CV786" s="21">
        <v>11.99483</v>
      </c>
      <c r="CW786" s="21">
        <v>11.37968</v>
      </c>
      <c r="CX786" s="21">
        <v>8.1261899999999994</v>
      </c>
      <c r="CY786" s="21">
        <v>93.350110000000001</v>
      </c>
      <c r="CZ786" s="21">
        <v>99.888869999999997</v>
      </c>
      <c r="DA786" s="21">
        <v>98.847570000000005</v>
      </c>
      <c r="DB786" s="21">
        <v>93.558220000000006</v>
      </c>
      <c r="DC786" s="21">
        <v>93.698599999999999</v>
      </c>
      <c r="DD786" s="21">
        <v>31.070260000000001</v>
      </c>
      <c r="DE786" s="21">
        <v>34.089109999999998</v>
      </c>
      <c r="DF786" s="21">
        <v>34.190820000000002</v>
      </c>
      <c r="DG786" s="21">
        <v>32.266770000000001</v>
      </c>
      <c r="DH786" s="21">
        <v>30.38326</v>
      </c>
      <c r="DI786" s="21">
        <v>37.67474</v>
      </c>
      <c r="DJ786" s="21">
        <v>41.095149999999997</v>
      </c>
      <c r="DK786" s="21">
        <v>41.18777</v>
      </c>
      <c r="DL786" s="21">
        <v>39.040570000000002</v>
      </c>
      <c r="DM786" s="21">
        <v>36.790199999999999</v>
      </c>
      <c r="DN786" s="21">
        <v>91.714039999999997</v>
      </c>
      <c r="DO786" s="21">
        <v>98.143640000000005</v>
      </c>
      <c r="DP786" s="21">
        <v>97.081540000000004</v>
      </c>
      <c r="DQ786" s="21">
        <v>91.822199999999995</v>
      </c>
      <c r="DR786" s="21">
        <v>92.1708</v>
      </c>
      <c r="DS786" s="21">
        <v>33.837029999999999</v>
      </c>
      <c r="DT786" s="21">
        <v>36.944920000000003</v>
      </c>
      <c r="DU786" s="21">
        <v>36.952829999999999</v>
      </c>
      <c r="DV786" s="21">
        <v>34.89302</v>
      </c>
      <c r="DW786" s="21">
        <v>33.271470000000001</v>
      </c>
      <c r="DX786" s="21">
        <v>34.978099999999998</v>
      </c>
      <c r="DY786" s="21">
        <v>38.073749999999997</v>
      </c>
      <c r="DZ786" s="21">
        <v>38.055370000000003</v>
      </c>
      <c r="EA786" s="21">
        <v>36.013440000000003</v>
      </c>
      <c r="EB786" s="21">
        <v>34.393259999999998</v>
      </c>
      <c r="EC786" s="21">
        <v>48.330959999999997</v>
      </c>
      <c r="ED786" s="21">
        <v>52.41592</v>
      </c>
      <c r="EE786" s="21">
        <v>52.346229999999998</v>
      </c>
      <c r="EF786" s="21">
        <v>49.612650000000002</v>
      </c>
      <c r="EG786" s="21">
        <v>47.562330000000003</v>
      </c>
      <c r="EH786" s="21">
        <v>82.145539999999997</v>
      </c>
      <c r="EI786" s="21">
        <v>87.759330000000006</v>
      </c>
      <c r="EJ786" s="21">
        <v>86.799760000000006</v>
      </c>
      <c r="EK786" s="21">
        <v>82.180800000000005</v>
      </c>
      <c r="EL786" s="21">
        <v>82.52373</v>
      </c>
      <c r="EM786" s="21">
        <v>26.635860000000001</v>
      </c>
      <c r="EN786" s="21">
        <v>30.126280000000001</v>
      </c>
      <c r="EO786" s="21">
        <v>30.80566</v>
      </c>
      <c r="EP786" s="21">
        <v>28.982890000000001</v>
      </c>
      <c r="EQ786" s="21">
        <v>25.083169999999999</v>
      </c>
      <c r="ER786" s="21">
        <v>26.962890000000002</v>
      </c>
      <c r="ES786" s="21">
        <v>29.733180000000001</v>
      </c>
      <c r="ET786" s="21">
        <v>29.94511</v>
      </c>
      <c r="EU786" s="21">
        <v>28.290520000000001</v>
      </c>
      <c r="EV786" s="21">
        <v>26.115210000000001</v>
      </c>
      <c r="EW786" s="21">
        <v>92.744470000000007</v>
      </c>
      <c r="EX786" s="21">
        <v>98.891720000000007</v>
      </c>
      <c r="EY786" s="21">
        <v>97.655119999999997</v>
      </c>
      <c r="EZ786" s="21">
        <v>92.441839999999999</v>
      </c>
      <c r="FA786" s="21">
        <v>93.471609999999998</v>
      </c>
    </row>
    <row r="787" spans="2:157" x14ac:dyDescent="0.35">
      <c r="B787" s="39" t="s">
        <v>962</v>
      </c>
      <c r="C787" s="21">
        <v>33573.035830000001</v>
      </c>
      <c r="D787" s="21">
        <v>35431.611960000002</v>
      </c>
      <c r="E787" s="21">
        <v>34810.053919999998</v>
      </c>
      <c r="F787" s="21">
        <v>32972.657370000001</v>
      </c>
      <c r="G787" s="21">
        <v>34190.047599999998</v>
      </c>
      <c r="H787" s="21">
        <v>61059.849430000002</v>
      </c>
      <c r="I787" s="21">
        <v>64440.068670000001</v>
      </c>
      <c r="J787" s="21">
        <v>63309.590859999997</v>
      </c>
      <c r="K787" s="21">
        <v>59967.922879999998</v>
      </c>
      <c r="L787" s="21">
        <v>62182.02635</v>
      </c>
      <c r="M787" s="21">
        <v>54272.243540000003</v>
      </c>
      <c r="N787" s="21">
        <v>57276.740729999998</v>
      </c>
      <c r="O787" s="21">
        <v>56271.911410000001</v>
      </c>
      <c r="P787" s="21">
        <v>53301.710310000002</v>
      </c>
      <c r="Q787" s="21">
        <v>55269.684719999997</v>
      </c>
      <c r="R787" s="21">
        <v>83.272019999999998</v>
      </c>
      <c r="S787" s="21">
        <v>86.713679999999997</v>
      </c>
      <c r="T787" s="21">
        <v>86.543310000000005</v>
      </c>
      <c r="U787" s="21">
        <v>81.781840000000003</v>
      </c>
      <c r="V787" s="21">
        <v>84.835890000000006</v>
      </c>
      <c r="W787" s="21">
        <v>450.32470999999998</v>
      </c>
      <c r="X787" s="21">
        <v>474.49694</v>
      </c>
      <c r="Y787" s="21">
        <v>467.22769</v>
      </c>
      <c r="Z787" s="21">
        <v>442.26533999999998</v>
      </c>
      <c r="AA787" s="21">
        <v>458.78235000000001</v>
      </c>
      <c r="AB787" s="21">
        <v>52691.005740000001</v>
      </c>
      <c r="AC787" s="21">
        <v>55607.95549</v>
      </c>
      <c r="AD787" s="21">
        <v>54632.40352</v>
      </c>
      <c r="AE787" s="21">
        <v>51748.761659999996</v>
      </c>
      <c r="AF787" s="21">
        <v>53659.381789999999</v>
      </c>
      <c r="AG787" s="21">
        <v>71.787450000000007</v>
      </c>
      <c r="AH787" s="21">
        <v>74.633319999999998</v>
      </c>
      <c r="AI787" s="21">
        <v>74.639880000000005</v>
      </c>
      <c r="AJ787" s="21">
        <v>70.487030000000004</v>
      </c>
      <c r="AK787" s="21">
        <v>73.122990000000001</v>
      </c>
      <c r="AL787" s="21">
        <v>74.523349999999994</v>
      </c>
      <c r="AM787" s="21">
        <v>77.783230000000003</v>
      </c>
      <c r="AN787" s="21">
        <v>77.440929999999994</v>
      </c>
      <c r="AO787" s="21">
        <v>73.174109999999999</v>
      </c>
      <c r="AP787" s="21">
        <v>75.910139999999998</v>
      </c>
      <c r="AQ787" s="21">
        <v>30.8736</v>
      </c>
      <c r="AR787" s="21">
        <v>31.48218</v>
      </c>
      <c r="AS787" s="21">
        <v>32.184429999999999</v>
      </c>
      <c r="AT787" s="21">
        <v>30.31447</v>
      </c>
      <c r="AU787" s="21">
        <v>31.44781</v>
      </c>
      <c r="AV787" s="21">
        <v>293.96080999999998</v>
      </c>
      <c r="AW787" s="21">
        <v>309.21758999999997</v>
      </c>
      <c r="AX787" s="21">
        <v>305.14589000000001</v>
      </c>
      <c r="AY787" s="21">
        <v>288.63727999999998</v>
      </c>
      <c r="AZ787" s="21">
        <v>299.43167999999997</v>
      </c>
      <c r="BA787" s="21">
        <v>420.7654</v>
      </c>
      <c r="BB787" s="21">
        <v>443.39593000000002</v>
      </c>
      <c r="BC787" s="21">
        <v>436.65908999999999</v>
      </c>
      <c r="BD787" s="21">
        <v>413.14749999999998</v>
      </c>
      <c r="BE787" s="21">
        <v>428.59584999999998</v>
      </c>
      <c r="BF787" s="21">
        <v>498.29127</v>
      </c>
      <c r="BG787" s="21">
        <v>525.16632000000004</v>
      </c>
      <c r="BH787" s="21">
        <v>517.11590000000001</v>
      </c>
      <c r="BI787" s="21">
        <v>489.26276999999999</v>
      </c>
      <c r="BJ787" s="21">
        <v>507.55966000000001</v>
      </c>
      <c r="BK787" s="21">
        <v>601.62318000000005</v>
      </c>
      <c r="BL787" s="21">
        <v>634.27701000000002</v>
      </c>
      <c r="BM787" s="21">
        <v>624.31167000000005</v>
      </c>
      <c r="BN787" s="21">
        <v>590.72978000000001</v>
      </c>
      <c r="BO787" s="21">
        <v>612.82028000000003</v>
      </c>
      <c r="BP787" s="21">
        <v>531.18463999999994</v>
      </c>
      <c r="BQ787" s="21">
        <v>559.99077999999997</v>
      </c>
      <c r="BR787" s="21">
        <v>551.21717999999998</v>
      </c>
      <c r="BS787" s="21">
        <v>521.56751999999994</v>
      </c>
      <c r="BT787" s="21">
        <v>541.07015999999999</v>
      </c>
      <c r="BU787" s="21">
        <v>16961.06494</v>
      </c>
      <c r="BV787" s="21">
        <v>17912.088350000002</v>
      </c>
      <c r="BW787" s="21">
        <v>17594.016019999999</v>
      </c>
      <c r="BX787" s="21">
        <v>16653.693179999998</v>
      </c>
      <c r="BY787" s="21">
        <v>17276.77319</v>
      </c>
      <c r="BZ787" s="21">
        <v>49.834060000000001</v>
      </c>
      <c r="CA787" s="21">
        <v>51.19097</v>
      </c>
      <c r="CB787" s="21">
        <v>51.881239999999998</v>
      </c>
      <c r="CC787" s="21">
        <v>48.942360000000001</v>
      </c>
      <c r="CD787" s="21">
        <v>50.769910000000003</v>
      </c>
      <c r="CE787" s="21">
        <v>211.25094000000001</v>
      </c>
      <c r="CF787" s="21">
        <v>220.76961</v>
      </c>
      <c r="CG787" s="21">
        <v>219.47993</v>
      </c>
      <c r="CH787" s="21">
        <v>207.42769999999999</v>
      </c>
      <c r="CI787" s="21">
        <v>215.18254999999999</v>
      </c>
      <c r="CJ787" s="21">
        <v>97.149870000000007</v>
      </c>
      <c r="CK787" s="21">
        <v>101.23865000000001</v>
      </c>
      <c r="CL787" s="21">
        <v>100.95138</v>
      </c>
      <c r="CM787" s="21">
        <v>95.411339999999996</v>
      </c>
      <c r="CN787" s="21">
        <v>98.974379999999996</v>
      </c>
      <c r="CO787" s="21">
        <v>123.30450999999999</v>
      </c>
      <c r="CP787" s="21">
        <v>128.91078999999999</v>
      </c>
      <c r="CQ787" s="21">
        <v>128.07587000000001</v>
      </c>
      <c r="CR787" s="21">
        <v>121.09788</v>
      </c>
      <c r="CS787" s="21">
        <v>125.62024</v>
      </c>
      <c r="CT787" s="21">
        <v>61.51341</v>
      </c>
      <c r="CU787" s="21">
        <v>63.548870000000001</v>
      </c>
      <c r="CV787" s="21">
        <v>64.00188</v>
      </c>
      <c r="CW787" s="21">
        <v>60.412669999999999</v>
      </c>
      <c r="CX787" s="21">
        <v>62.668610000000001</v>
      </c>
      <c r="CY787" s="21">
        <v>322.7697</v>
      </c>
      <c r="CZ787" s="21">
        <v>339.61444</v>
      </c>
      <c r="DA787" s="21">
        <v>334.95641999999998</v>
      </c>
      <c r="DB787" s="21">
        <v>316.99320999999998</v>
      </c>
      <c r="DC787" s="21">
        <v>328.83166</v>
      </c>
      <c r="DD787" s="21">
        <v>284.53586999999999</v>
      </c>
      <c r="DE787" s="21">
        <v>299.29696000000001</v>
      </c>
      <c r="DF787" s="21">
        <v>295.28699</v>
      </c>
      <c r="DG787" s="21">
        <v>279.44366000000002</v>
      </c>
      <c r="DH787" s="21">
        <v>289.87975999999998</v>
      </c>
      <c r="DI787" s="21">
        <v>295.60664000000003</v>
      </c>
      <c r="DJ787" s="21">
        <v>310.81752</v>
      </c>
      <c r="DK787" s="21">
        <v>306.79856999999998</v>
      </c>
      <c r="DL787" s="21">
        <v>290.31630999999999</v>
      </c>
      <c r="DM787" s="21">
        <v>301.15843000000001</v>
      </c>
      <c r="DN787" s="21">
        <v>427.93894</v>
      </c>
      <c r="DO787" s="21">
        <v>450.77931000000001</v>
      </c>
      <c r="DP787" s="21">
        <v>444.02037000000001</v>
      </c>
      <c r="DQ787" s="21">
        <v>420.28023000000002</v>
      </c>
      <c r="DR787" s="21">
        <v>435.97613999999999</v>
      </c>
      <c r="DS787" s="21">
        <v>392.86383999999998</v>
      </c>
      <c r="DT787" s="21">
        <v>413.79464999999999</v>
      </c>
      <c r="DU787" s="21">
        <v>407.63249999999999</v>
      </c>
      <c r="DV787" s="21">
        <v>385.83285000000001</v>
      </c>
      <c r="DW787" s="21">
        <v>400.24227999999999</v>
      </c>
      <c r="DX787" s="21">
        <v>417.36261000000002</v>
      </c>
      <c r="DY787" s="21">
        <v>439.69625000000002</v>
      </c>
      <c r="DZ787" s="21">
        <v>433.04358999999999</v>
      </c>
      <c r="EA787" s="21">
        <v>409.89316000000002</v>
      </c>
      <c r="EB787" s="21">
        <v>425.20116999999999</v>
      </c>
      <c r="EC787" s="21">
        <v>542.18185000000005</v>
      </c>
      <c r="ED787" s="21">
        <v>571.19664999999998</v>
      </c>
      <c r="EE787" s="21">
        <v>562.55110000000002</v>
      </c>
      <c r="EF787" s="21">
        <v>532.47853999999995</v>
      </c>
      <c r="EG787" s="21">
        <v>552.36465999999996</v>
      </c>
      <c r="EH787" s="21">
        <v>345.39848000000001</v>
      </c>
      <c r="EI787" s="21">
        <v>363.75952000000001</v>
      </c>
      <c r="EJ787" s="21">
        <v>358.39013999999997</v>
      </c>
      <c r="EK787" s="21">
        <v>339.21697</v>
      </c>
      <c r="EL787" s="21">
        <v>351.88546000000002</v>
      </c>
      <c r="EM787" s="21">
        <v>87.991770000000002</v>
      </c>
      <c r="EN787" s="21">
        <v>90.829520000000002</v>
      </c>
      <c r="EO787" s="21">
        <v>91.577219999999997</v>
      </c>
      <c r="EP787" s="21">
        <v>86.397949999999994</v>
      </c>
      <c r="EQ787" s="21">
        <v>89.628489999999999</v>
      </c>
      <c r="ER787" s="21">
        <v>113.53728</v>
      </c>
      <c r="ES787" s="21">
        <v>118.63120000000001</v>
      </c>
      <c r="ET787" s="21">
        <v>117.94011999999999</v>
      </c>
      <c r="EU787" s="21">
        <v>111.50545</v>
      </c>
      <c r="EV787" s="21">
        <v>115.66956999999999</v>
      </c>
      <c r="EW787" s="21">
        <v>423.45618999999999</v>
      </c>
      <c r="EX787" s="21">
        <v>446.33463999999998</v>
      </c>
      <c r="EY787" s="21">
        <v>439.33407</v>
      </c>
      <c r="EZ787" s="21">
        <v>415.87765999999999</v>
      </c>
      <c r="FA787" s="21">
        <v>431.40920999999997</v>
      </c>
    </row>
    <row r="788" spans="2:157" x14ac:dyDescent="0.35">
      <c r="B788" s="39" t="s">
        <v>963</v>
      </c>
      <c r="C788" s="21">
        <v>34105.139439999999</v>
      </c>
      <c r="D788" s="21">
        <v>35993.17239</v>
      </c>
      <c r="E788" s="21">
        <v>35361.763200000001</v>
      </c>
      <c r="F788" s="21">
        <v>33495.245499999997</v>
      </c>
      <c r="G788" s="21">
        <v>34731.930310000003</v>
      </c>
      <c r="H788" s="21">
        <v>37869.372900000002</v>
      </c>
      <c r="I788" s="21">
        <v>39965.787880000003</v>
      </c>
      <c r="J788" s="21">
        <v>39264.664539999998</v>
      </c>
      <c r="K788" s="21">
        <v>37192.159079999998</v>
      </c>
      <c r="L788" s="21">
        <v>38565.348019999998</v>
      </c>
      <c r="M788" s="21">
        <v>29966.514220000001</v>
      </c>
      <c r="N788" s="21">
        <v>31625.452600000001</v>
      </c>
      <c r="O788" s="21">
        <v>31070.634330000001</v>
      </c>
      <c r="P788" s="21">
        <v>29430.632600000001</v>
      </c>
      <c r="Q788" s="21">
        <v>30517.253110000001</v>
      </c>
      <c r="R788" s="21">
        <v>49.162750000000003</v>
      </c>
      <c r="S788" s="21">
        <v>64.199020000000004</v>
      </c>
      <c r="T788" s="21">
        <v>57.10622</v>
      </c>
      <c r="U788" s="21">
        <v>50.847560000000001</v>
      </c>
      <c r="V788" s="21">
        <v>50.022939999999998</v>
      </c>
      <c r="W788" s="21">
        <v>81.902969999999996</v>
      </c>
      <c r="X788" s="21">
        <v>97.886769999999999</v>
      </c>
      <c r="Y788" s="21">
        <v>90.578760000000003</v>
      </c>
      <c r="Z788" s="21">
        <v>82.815039999999996</v>
      </c>
      <c r="AA788" s="21">
        <v>83.392570000000006</v>
      </c>
      <c r="AB788" s="21">
        <v>29402.82576</v>
      </c>
      <c r="AC788" s="21">
        <v>31030.552609999999</v>
      </c>
      <c r="AD788" s="21">
        <v>30486.171569999999</v>
      </c>
      <c r="AE788" s="21">
        <v>28877.031299999999</v>
      </c>
      <c r="AF788" s="21">
        <v>29943.20246</v>
      </c>
      <c r="AG788" s="21">
        <v>67.377120000000005</v>
      </c>
      <c r="AH788" s="21">
        <v>82.471100000000007</v>
      </c>
      <c r="AI788" s="21">
        <v>75.557640000000006</v>
      </c>
      <c r="AJ788" s="21">
        <v>68.443119999999993</v>
      </c>
      <c r="AK788" s="21">
        <v>68.649469999999994</v>
      </c>
      <c r="AL788" s="21">
        <v>69.42004</v>
      </c>
      <c r="AM788" s="21">
        <v>82.110060000000004</v>
      </c>
      <c r="AN788" s="21">
        <v>76.453469999999996</v>
      </c>
      <c r="AO788" s="21">
        <v>69.976100000000002</v>
      </c>
      <c r="AP788" s="21">
        <v>70.733440000000002</v>
      </c>
      <c r="AQ788" s="21">
        <v>37.801670000000001</v>
      </c>
      <c r="AR788" s="21">
        <v>50.713700000000003</v>
      </c>
      <c r="AS788" s="21">
        <v>44.625450000000001</v>
      </c>
      <c r="AT788" s="21">
        <v>39.304940000000002</v>
      </c>
      <c r="AU788" s="21">
        <v>38.525419999999997</v>
      </c>
      <c r="AV788" s="21">
        <v>-26.561789999999998</v>
      </c>
      <c r="AW788" s="21">
        <v>-16.451779999999999</v>
      </c>
      <c r="AX788" s="21">
        <v>-21.73404</v>
      </c>
      <c r="AY788" s="21">
        <v>-23.714980000000001</v>
      </c>
      <c r="AZ788" s="21">
        <v>-27.02805</v>
      </c>
      <c r="BA788" s="21">
        <v>80.788550000000001</v>
      </c>
      <c r="BB788" s="21">
        <v>94.231520000000003</v>
      </c>
      <c r="BC788" s="21">
        <v>88.312650000000005</v>
      </c>
      <c r="BD788" s="21">
        <v>81.172240000000002</v>
      </c>
      <c r="BE788" s="21">
        <v>82.313789999999997</v>
      </c>
      <c r="BF788" s="21">
        <v>19.807950000000002</v>
      </c>
      <c r="BG788" s="21">
        <v>30.84796</v>
      </c>
      <c r="BH788" s="21">
        <v>25.512869999999999</v>
      </c>
      <c r="BI788" s="21">
        <v>21.474360000000001</v>
      </c>
      <c r="BJ788" s="21">
        <v>20.18683</v>
      </c>
      <c r="BK788" s="21">
        <v>-358.50860999999998</v>
      </c>
      <c r="BL788" s="21">
        <v>-368.69882000000001</v>
      </c>
      <c r="BM788" s="21">
        <v>-366.98919000000001</v>
      </c>
      <c r="BN788" s="21">
        <v>-349.99283000000003</v>
      </c>
      <c r="BO788" s="21">
        <v>-365.15701000000001</v>
      </c>
      <c r="BP788" s="21">
        <v>-463.83031999999997</v>
      </c>
      <c r="BQ788" s="21">
        <v>-480.86772999999999</v>
      </c>
      <c r="BR788" s="21">
        <v>-476.70911000000001</v>
      </c>
      <c r="BS788" s="21">
        <v>-453.58391</v>
      </c>
      <c r="BT788" s="21">
        <v>-472.44074000000001</v>
      </c>
      <c r="BU788" s="21">
        <v>17724.720130000002</v>
      </c>
      <c r="BV788" s="21">
        <v>18718.562430000002</v>
      </c>
      <c r="BW788" s="21">
        <v>18386.1692</v>
      </c>
      <c r="BX788" s="21">
        <v>17403.509259999999</v>
      </c>
      <c r="BY788" s="21">
        <v>18054.642830000001</v>
      </c>
      <c r="BZ788" s="21">
        <v>23.689589999999999</v>
      </c>
      <c r="CA788" s="21">
        <v>38.904020000000003</v>
      </c>
      <c r="CB788" s="21">
        <v>31.506309999999999</v>
      </c>
      <c r="CC788" s="21">
        <v>26.198250000000002</v>
      </c>
      <c r="CD788" s="21">
        <v>24.103010000000001</v>
      </c>
      <c r="CE788" s="21">
        <v>81.020409999999998</v>
      </c>
      <c r="CF788" s="21">
        <v>107.66004</v>
      </c>
      <c r="CG788" s="21">
        <v>95.112780000000001</v>
      </c>
      <c r="CH788" s="21">
        <v>84.065010000000001</v>
      </c>
      <c r="CI788" s="21">
        <v>82.582419999999999</v>
      </c>
      <c r="CJ788" s="21">
        <v>101.34477</v>
      </c>
      <c r="CK788" s="21">
        <v>120.41619</v>
      </c>
      <c r="CL788" s="21">
        <v>111.83978999999999</v>
      </c>
      <c r="CM788" s="21">
        <v>102.34202999999999</v>
      </c>
      <c r="CN788" s="21">
        <v>103.21836</v>
      </c>
      <c r="CO788" s="21">
        <v>84.655349999999999</v>
      </c>
      <c r="CP788" s="21">
        <v>102.55865</v>
      </c>
      <c r="CQ788" s="21">
        <v>94.324830000000006</v>
      </c>
      <c r="CR788" s="21">
        <v>85.88091</v>
      </c>
      <c r="CS788" s="21">
        <v>86.17192</v>
      </c>
      <c r="CT788" s="21">
        <v>59.5764</v>
      </c>
      <c r="CU788" s="21">
        <v>77.052800000000005</v>
      </c>
      <c r="CV788" s="21">
        <v>68.804230000000004</v>
      </c>
      <c r="CW788" s="21">
        <v>61.474539999999998</v>
      </c>
      <c r="CX788" s="21">
        <v>60.610320000000002</v>
      </c>
      <c r="CY788" s="21">
        <v>85.468890000000002</v>
      </c>
      <c r="CZ788" s="21">
        <v>103.29564999999999</v>
      </c>
      <c r="DA788" s="21">
        <v>95.178600000000003</v>
      </c>
      <c r="DB788" s="21">
        <v>86.686549999999997</v>
      </c>
      <c r="DC788" s="21">
        <v>87.016440000000003</v>
      </c>
      <c r="DD788" s="21">
        <v>31.410869999999999</v>
      </c>
      <c r="DE788" s="21">
        <v>45.34019</v>
      </c>
      <c r="DF788" s="21">
        <v>38.715290000000003</v>
      </c>
      <c r="DG788" s="21">
        <v>33.430410000000002</v>
      </c>
      <c r="DH788" s="21">
        <v>31.973590000000002</v>
      </c>
      <c r="DI788" s="21">
        <v>28.456489999999999</v>
      </c>
      <c r="DJ788" s="21">
        <v>44.20438</v>
      </c>
      <c r="DK788" s="21">
        <v>36.540300000000002</v>
      </c>
      <c r="DL788" s="21">
        <v>30.930350000000001</v>
      </c>
      <c r="DM788" s="21">
        <v>28.901129999999998</v>
      </c>
      <c r="DN788" s="21">
        <v>59.423969999999997</v>
      </c>
      <c r="DO788" s="21">
        <v>74.859139999999996</v>
      </c>
      <c r="DP788" s="21">
        <v>67.741200000000006</v>
      </c>
      <c r="DQ788" s="21">
        <v>60.938000000000002</v>
      </c>
      <c r="DR788" s="21">
        <v>60.512929999999997</v>
      </c>
      <c r="DS788" s="21">
        <v>81.044780000000003</v>
      </c>
      <c r="DT788" s="21">
        <v>97.081410000000005</v>
      </c>
      <c r="DU788" s="21">
        <v>89.857529999999997</v>
      </c>
      <c r="DV788" s="21">
        <v>82.044759999999997</v>
      </c>
      <c r="DW788" s="21">
        <v>82.541169999999994</v>
      </c>
      <c r="DX788" s="21">
        <v>-29.175239999999999</v>
      </c>
      <c r="DY788" s="21">
        <v>-19.40014</v>
      </c>
      <c r="DZ788" s="21">
        <v>-24.520659999999999</v>
      </c>
      <c r="EA788" s="21">
        <v>-26.22531</v>
      </c>
      <c r="EB788" s="21">
        <v>-29.776969999999999</v>
      </c>
      <c r="EC788" s="21">
        <v>-97.816839999999999</v>
      </c>
      <c r="ED788" s="21">
        <v>-88.470920000000007</v>
      </c>
      <c r="EE788" s="21">
        <v>-94.07647</v>
      </c>
      <c r="EF788" s="21">
        <v>-92.930890000000005</v>
      </c>
      <c r="EG788" s="21">
        <v>-99.749390000000005</v>
      </c>
      <c r="EH788" s="21">
        <v>71.272239999999996</v>
      </c>
      <c r="EI788" s="21">
        <v>85.866979999999998</v>
      </c>
      <c r="EJ788" s="21">
        <v>79.175030000000007</v>
      </c>
      <c r="EK788" s="21">
        <v>72.197879999999998</v>
      </c>
      <c r="EL788" s="21">
        <v>72.553870000000003</v>
      </c>
      <c r="EM788" s="21">
        <v>52.040089999999999</v>
      </c>
      <c r="EN788" s="21">
        <v>75.137299999999996</v>
      </c>
      <c r="EO788" s="21">
        <v>64.073899999999995</v>
      </c>
      <c r="EP788" s="21">
        <v>55.191000000000003</v>
      </c>
      <c r="EQ788" s="21">
        <v>53.036459999999998</v>
      </c>
      <c r="ER788" s="21">
        <v>102.30221</v>
      </c>
      <c r="ES788" s="21">
        <v>120.75723000000001</v>
      </c>
      <c r="ET788" s="21">
        <v>112.46184</v>
      </c>
      <c r="EU788" s="21">
        <v>103.12050000000001</v>
      </c>
      <c r="EV788" s="21">
        <v>104.1728</v>
      </c>
      <c r="EW788" s="21">
        <v>59.949280000000002</v>
      </c>
      <c r="EX788" s="21">
        <v>72.714219999999997</v>
      </c>
      <c r="EY788" s="21">
        <v>66.891710000000003</v>
      </c>
      <c r="EZ788" s="21">
        <v>60.860250000000001</v>
      </c>
      <c r="FA788" s="21">
        <v>61.033279999999998</v>
      </c>
    </row>
    <row r="789" spans="2:157" x14ac:dyDescent="0.35">
      <c r="B789" s="39" t="s">
        <v>964</v>
      </c>
      <c r="C789" s="21">
        <v>37525.027820000003</v>
      </c>
      <c r="D789" s="21">
        <v>39602.383029999997</v>
      </c>
      <c r="E789" s="21">
        <v>38907.659359999998</v>
      </c>
      <c r="F789" s="21">
        <v>36853.976849999999</v>
      </c>
      <c r="G789" s="21">
        <v>38214.67007</v>
      </c>
      <c r="H789" s="21">
        <v>53234.648699999998</v>
      </c>
      <c r="I789" s="21">
        <v>56181.671759999997</v>
      </c>
      <c r="J789" s="21">
        <v>55196.071730000003</v>
      </c>
      <c r="K789" s="21">
        <v>52282.659350000002</v>
      </c>
      <c r="L789" s="21">
        <v>54213.011639999997</v>
      </c>
      <c r="M789" s="21">
        <v>41418.9473</v>
      </c>
      <c r="N789" s="21">
        <v>43711.889380000001</v>
      </c>
      <c r="O789" s="21">
        <v>42945.033799999997</v>
      </c>
      <c r="P789" s="21">
        <v>40678.265469999998</v>
      </c>
      <c r="Q789" s="21">
        <v>42180.164470000003</v>
      </c>
      <c r="R789" s="21">
        <v>365.51249000000001</v>
      </c>
      <c r="S789" s="21">
        <v>396.69990999999999</v>
      </c>
      <c r="T789" s="21">
        <v>387.5145</v>
      </c>
      <c r="U789" s="21">
        <v>363.30137000000002</v>
      </c>
      <c r="V789" s="21">
        <v>370.97005999999999</v>
      </c>
      <c r="W789" s="21">
        <v>412.03239000000002</v>
      </c>
      <c r="X789" s="21">
        <v>444.99315000000001</v>
      </c>
      <c r="Y789" s="21">
        <v>435.07830000000001</v>
      </c>
      <c r="Z789" s="21">
        <v>408.67498000000001</v>
      </c>
      <c r="AA789" s="21">
        <v>418.46802000000002</v>
      </c>
      <c r="AB789" s="21">
        <v>40430.674610000002</v>
      </c>
      <c r="AC789" s="21">
        <v>42668.898079999999</v>
      </c>
      <c r="AD789" s="21">
        <v>41920.341030000003</v>
      </c>
      <c r="AE789" s="21">
        <v>39707.675239999997</v>
      </c>
      <c r="AF789" s="21">
        <v>41173.725460000001</v>
      </c>
      <c r="AG789" s="21">
        <v>216.75988000000001</v>
      </c>
      <c r="AH789" s="21">
        <v>238.65523999999999</v>
      </c>
      <c r="AI789" s="21">
        <v>232.69427999999999</v>
      </c>
      <c r="AJ789" s="21">
        <v>216.70201</v>
      </c>
      <c r="AK789" s="21">
        <v>219.66994</v>
      </c>
      <c r="AL789" s="21">
        <v>189.95415</v>
      </c>
      <c r="AM789" s="21">
        <v>208.21181999999999</v>
      </c>
      <c r="AN789" s="21">
        <v>203.20912999999999</v>
      </c>
      <c r="AO789" s="21">
        <v>189.57820000000001</v>
      </c>
      <c r="AP789" s="21">
        <v>192.63005000000001</v>
      </c>
      <c r="AQ789" s="21">
        <v>352.09197999999998</v>
      </c>
      <c r="AR789" s="21">
        <v>381.14202</v>
      </c>
      <c r="AS789" s="21">
        <v>372.77672999999999</v>
      </c>
      <c r="AT789" s="21">
        <v>349.42009000000002</v>
      </c>
      <c r="AU789" s="21">
        <v>357.57898</v>
      </c>
      <c r="AV789" s="21">
        <v>413.87792999999999</v>
      </c>
      <c r="AW789" s="21">
        <v>447.10372000000001</v>
      </c>
      <c r="AX789" s="21">
        <v>437.47143999999997</v>
      </c>
      <c r="AY789" s="21">
        <v>410.38925</v>
      </c>
      <c r="AZ789" s="21">
        <v>420.45082000000002</v>
      </c>
      <c r="BA789" s="21">
        <v>372.15132</v>
      </c>
      <c r="BB789" s="21">
        <v>400.72780999999998</v>
      </c>
      <c r="BC789" s="21">
        <v>392.33244999999999</v>
      </c>
      <c r="BD789" s="21">
        <v>368.53717</v>
      </c>
      <c r="BE789" s="21">
        <v>378.20339000000001</v>
      </c>
      <c r="BF789" s="21">
        <v>434.68563</v>
      </c>
      <c r="BG789" s="21">
        <v>467.60764</v>
      </c>
      <c r="BH789" s="21">
        <v>457.83769999999998</v>
      </c>
      <c r="BI789" s="21">
        <v>430.24400000000003</v>
      </c>
      <c r="BJ789" s="21">
        <v>441.76134999999999</v>
      </c>
      <c r="BK789" s="21">
        <v>113.96720999999999</v>
      </c>
      <c r="BL789" s="21">
        <v>128.91220000000001</v>
      </c>
      <c r="BM789" s="21">
        <v>125.12135000000001</v>
      </c>
      <c r="BN789" s="21">
        <v>115.32422</v>
      </c>
      <c r="BO789" s="21">
        <v>115.11811</v>
      </c>
      <c r="BP789" s="21">
        <v>-50.007620000000003</v>
      </c>
      <c r="BQ789" s="21">
        <v>-45.04842</v>
      </c>
      <c r="BR789" s="21">
        <v>-45.631509999999999</v>
      </c>
      <c r="BS789" s="21">
        <v>-45.971469999999997</v>
      </c>
      <c r="BT789" s="21">
        <v>-51.814109999999999</v>
      </c>
      <c r="BU789" s="21">
        <v>27715.135300000002</v>
      </c>
      <c r="BV789" s="21">
        <v>29269.149890000001</v>
      </c>
      <c r="BW789" s="21">
        <v>28749.40554</v>
      </c>
      <c r="BX789" s="21">
        <v>27212.87615</v>
      </c>
      <c r="BY789" s="21">
        <v>28231.016640000002</v>
      </c>
      <c r="BZ789" s="21">
        <v>145.13953000000001</v>
      </c>
      <c r="CA789" s="21">
        <v>165.29752999999999</v>
      </c>
      <c r="CB789" s="21">
        <v>160.14314999999999</v>
      </c>
      <c r="CC789" s="21">
        <v>147.43607</v>
      </c>
      <c r="CD789" s="21">
        <v>146.36201</v>
      </c>
      <c r="CE789" s="21">
        <v>645.62391000000002</v>
      </c>
      <c r="CF789" s="21">
        <v>700.84463000000005</v>
      </c>
      <c r="CG789" s="21">
        <v>685.12937999999997</v>
      </c>
      <c r="CH789" s="21">
        <v>641.55682000000002</v>
      </c>
      <c r="CI789" s="21">
        <v>655.47193000000004</v>
      </c>
      <c r="CJ789" s="21">
        <v>284.52406999999999</v>
      </c>
      <c r="CK789" s="21">
        <v>312.13857999999999</v>
      </c>
      <c r="CL789" s="21">
        <v>304.42158000000001</v>
      </c>
      <c r="CM789" s="21">
        <v>284.15890000000002</v>
      </c>
      <c r="CN789" s="21">
        <v>288.44439</v>
      </c>
      <c r="CO789" s="21">
        <v>295.14929999999998</v>
      </c>
      <c r="CP789" s="21">
        <v>323.08089000000001</v>
      </c>
      <c r="CQ789" s="21">
        <v>315.06270999999998</v>
      </c>
      <c r="CR789" s="21">
        <v>294.48880000000003</v>
      </c>
      <c r="CS789" s="21">
        <v>299.16403000000003</v>
      </c>
      <c r="CT789" s="21">
        <v>409.9599</v>
      </c>
      <c r="CU789" s="21">
        <v>445.22145</v>
      </c>
      <c r="CV789" s="21">
        <v>434.81346000000002</v>
      </c>
      <c r="CW789" s="21">
        <v>407.62752</v>
      </c>
      <c r="CX789" s="21">
        <v>415.99257</v>
      </c>
      <c r="CY789" s="21">
        <v>258.3562</v>
      </c>
      <c r="CZ789" s="21">
        <v>284.18157000000002</v>
      </c>
      <c r="DA789" s="21">
        <v>276.95350000000002</v>
      </c>
      <c r="DB789" s="21">
        <v>258.36372</v>
      </c>
      <c r="DC789" s="21">
        <v>261.74399</v>
      </c>
      <c r="DD789" s="21">
        <v>275.18984999999998</v>
      </c>
      <c r="DE789" s="21">
        <v>301.26047</v>
      </c>
      <c r="DF789" s="21">
        <v>293.93047000000001</v>
      </c>
      <c r="DG789" s="21">
        <v>274.60777999999999</v>
      </c>
      <c r="DH789" s="21">
        <v>279.05723999999998</v>
      </c>
      <c r="DI789" s="21">
        <v>431.05430000000001</v>
      </c>
      <c r="DJ789" s="21">
        <v>467.53282999999999</v>
      </c>
      <c r="DK789" s="21">
        <v>456.70528999999999</v>
      </c>
      <c r="DL789" s="21">
        <v>428.37833999999998</v>
      </c>
      <c r="DM789" s="21">
        <v>437.46296999999998</v>
      </c>
      <c r="DN789" s="21">
        <v>411.47633000000002</v>
      </c>
      <c r="DO789" s="21">
        <v>445.17768000000001</v>
      </c>
      <c r="DP789" s="21">
        <v>435.25461999999999</v>
      </c>
      <c r="DQ789" s="21">
        <v>408.45229</v>
      </c>
      <c r="DR789" s="21">
        <v>417.90719999999999</v>
      </c>
      <c r="DS789" s="21">
        <v>428.84561000000002</v>
      </c>
      <c r="DT789" s="21">
        <v>462.99281000000002</v>
      </c>
      <c r="DU789" s="21">
        <v>452.84309999999999</v>
      </c>
      <c r="DV789" s="21">
        <v>425.29700000000003</v>
      </c>
      <c r="DW789" s="21">
        <v>435.66771</v>
      </c>
      <c r="DX789" s="21">
        <v>331.31398000000002</v>
      </c>
      <c r="DY789" s="21">
        <v>359.89631000000003</v>
      </c>
      <c r="DZ789" s="21">
        <v>351.54586</v>
      </c>
      <c r="EA789" s="21">
        <v>329.48653000000002</v>
      </c>
      <c r="EB789" s="21">
        <v>336.23698999999999</v>
      </c>
      <c r="EC789" s="21">
        <v>368.38682</v>
      </c>
      <c r="ED789" s="21">
        <v>401.95323000000002</v>
      </c>
      <c r="EE789" s="21">
        <v>392.19058999999999</v>
      </c>
      <c r="EF789" s="21">
        <v>367.09138999999999</v>
      </c>
      <c r="EG789" s="21">
        <v>373.52967999999998</v>
      </c>
      <c r="EH789" s="21">
        <v>199.15700000000001</v>
      </c>
      <c r="EI789" s="21">
        <v>219.4776</v>
      </c>
      <c r="EJ789" s="21">
        <v>213.76241999999999</v>
      </c>
      <c r="EK789" s="21">
        <v>199.30293</v>
      </c>
      <c r="EL789" s="21">
        <v>201.67445000000001</v>
      </c>
      <c r="EM789" s="21">
        <v>259.68554</v>
      </c>
      <c r="EN789" s="21">
        <v>291.61908</v>
      </c>
      <c r="EO789" s="21">
        <v>283.32882000000001</v>
      </c>
      <c r="EP789" s="21">
        <v>261.90595999999999</v>
      </c>
      <c r="EQ789" s="21">
        <v>262.49565000000001</v>
      </c>
      <c r="ER789" s="21">
        <v>284.90924999999999</v>
      </c>
      <c r="ES789" s="21">
        <v>311.93378000000001</v>
      </c>
      <c r="ET789" s="21">
        <v>304.26161000000002</v>
      </c>
      <c r="EU789" s="21">
        <v>284.27686999999997</v>
      </c>
      <c r="EV789" s="21">
        <v>288.85198000000003</v>
      </c>
      <c r="EW789" s="21">
        <v>344.77807000000001</v>
      </c>
      <c r="EX789" s="21">
        <v>372.34501</v>
      </c>
      <c r="EY789" s="21">
        <v>364.09895</v>
      </c>
      <c r="EZ789" s="21">
        <v>341.95920000000001</v>
      </c>
      <c r="FA789" s="21">
        <v>350.19344000000001</v>
      </c>
    </row>
    <row r="790" spans="2:157" x14ac:dyDescent="0.35">
      <c r="B790" s="39" t="s">
        <v>965</v>
      </c>
      <c r="C790" s="21">
        <v>73821.507230000003</v>
      </c>
      <c r="D790" s="21">
        <v>77908.206200000001</v>
      </c>
      <c r="E790" s="21">
        <v>76541.503729999997</v>
      </c>
      <c r="F790" s="21">
        <v>72501.375119999997</v>
      </c>
      <c r="G790" s="21">
        <v>75178.213229999994</v>
      </c>
      <c r="H790" s="21">
        <v>162816.19318999999</v>
      </c>
      <c r="I790" s="21">
        <v>171829.55360000001</v>
      </c>
      <c r="J790" s="21">
        <v>168815.13258</v>
      </c>
      <c r="K790" s="21">
        <v>159904.56917999999</v>
      </c>
      <c r="L790" s="21">
        <v>165808.47987000001</v>
      </c>
      <c r="M790" s="21">
        <v>135779.72957</v>
      </c>
      <c r="N790" s="21">
        <v>143296.45984</v>
      </c>
      <c r="O790" s="21">
        <v>140782.55134999999</v>
      </c>
      <c r="P790" s="21">
        <v>133351.62393999999</v>
      </c>
      <c r="Q790" s="21">
        <v>138275.15421000001</v>
      </c>
      <c r="R790" s="21">
        <v>725.28877999999997</v>
      </c>
      <c r="S790" s="21">
        <v>759.21186</v>
      </c>
      <c r="T790" s="21">
        <v>753.21212000000003</v>
      </c>
      <c r="U790" s="21">
        <v>712.30835000000002</v>
      </c>
      <c r="V790" s="21">
        <v>738.91061999999999</v>
      </c>
      <c r="W790" s="21">
        <v>1260.33314</v>
      </c>
      <c r="X790" s="21">
        <v>1324.7460900000001</v>
      </c>
      <c r="Y790" s="21">
        <v>1308.075</v>
      </c>
      <c r="Z790" s="21">
        <v>1237.77694</v>
      </c>
      <c r="AA790" s="21">
        <v>1284.00387</v>
      </c>
      <c r="AB790" s="21">
        <v>131550.47623999999</v>
      </c>
      <c r="AC790" s="21">
        <v>138833.04986</v>
      </c>
      <c r="AD790" s="21">
        <v>136397.44773000001</v>
      </c>
      <c r="AE790" s="21">
        <v>129198.03191000001</v>
      </c>
      <c r="AF790" s="21">
        <v>133968.16268000001</v>
      </c>
      <c r="AG790" s="21">
        <v>337.15208000000001</v>
      </c>
      <c r="AH790" s="21">
        <v>349.56270999999998</v>
      </c>
      <c r="AI790" s="21">
        <v>350.67048</v>
      </c>
      <c r="AJ790" s="21">
        <v>331.04388</v>
      </c>
      <c r="AK790" s="21">
        <v>343.42532999999997</v>
      </c>
      <c r="AL790" s="21">
        <v>325.65584000000001</v>
      </c>
      <c r="AM790" s="21">
        <v>338.85903000000002</v>
      </c>
      <c r="AN790" s="21">
        <v>338.54106000000002</v>
      </c>
      <c r="AO790" s="21">
        <v>319.75934000000001</v>
      </c>
      <c r="AP790" s="21">
        <v>331.71647999999999</v>
      </c>
      <c r="AQ790" s="21">
        <v>594.29655000000002</v>
      </c>
      <c r="AR790" s="21">
        <v>621.39962000000003</v>
      </c>
      <c r="AS790" s="21">
        <v>617.42110000000002</v>
      </c>
      <c r="AT790" s="21">
        <v>583.52967999999998</v>
      </c>
      <c r="AU790" s="21">
        <v>605.35328000000004</v>
      </c>
      <c r="AV790" s="21">
        <v>1440.1603299999999</v>
      </c>
      <c r="AW790" s="21">
        <v>1514.1284900000001</v>
      </c>
      <c r="AX790" s="21">
        <v>1495.0549699999999</v>
      </c>
      <c r="AY790" s="21">
        <v>1414.0786000000001</v>
      </c>
      <c r="AZ790" s="21">
        <v>1466.9638500000001</v>
      </c>
      <c r="BA790" s="21">
        <v>1134.69579</v>
      </c>
      <c r="BB790" s="21">
        <v>1193.0961299999999</v>
      </c>
      <c r="BC790" s="21">
        <v>1177.90978</v>
      </c>
      <c r="BD790" s="21">
        <v>1114.1519699999999</v>
      </c>
      <c r="BE790" s="21">
        <v>1155.8127999999999</v>
      </c>
      <c r="BF790" s="21">
        <v>1698.646</v>
      </c>
      <c r="BG790" s="21">
        <v>1788.0572</v>
      </c>
      <c r="BH790" s="21">
        <v>1763.1132700000001</v>
      </c>
      <c r="BI790" s="21">
        <v>1667.8679299999999</v>
      </c>
      <c r="BJ790" s="21">
        <v>1730.2418299999999</v>
      </c>
      <c r="BK790" s="21">
        <v>2233.83068</v>
      </c>
      <c r="BL790" s="21">
        <v>2353.1431400000001</v>
      </c>
      <c r="BM790" s="21">
        <v>2318.3260500000001</v>
      </c>
      <c r="BN790" s="21">
        <v>2193.3828800000001</v>
      </c>
      <c r="BO790" s="21">
        <v>2275.4060899999999</v>
      </c>
      <c r="BP790" s="21">
        <v>2064.1924399999998</v>
      </c>
      <c r="BQ790" s="21">
        <v>2174.5589399999999</v>
      </c>
      <c r="BR790" s="21">
        <v>2142.2477399999998</v>
      </c>
      <c r="BS790" s="21">
        <v>2026.81961</v>
      </c>
      <c r="BT790" s="21">
        <v>2102.6082299999998</v>
      </c>
      <c r="BU790" s="21">
        <v>14652.8356</v>
      </c>
      <c r="BV790" s="21">
        <v>15474.43435</v>
      </c>
      <c r="BW790" s="21">
        <v>15199.648440000001</v>
      </c>
      <c r="BX790" s="21">
        <v>14387.294029999999</v>
      </c>
      <c r="BY790" s="21">
        <v>14925.57915</v>
      </c>
      <c r="BZ790" s="21">
        <v>264.17471</v>
      </c>
      <c r="CA790" s="21">
        <v>271.06279999999998</v>
      </c>
      <c r="CB790" s="21">
        <v>275.05453</v>
      </c>
      <c r="CC790" s="21">
        <v>259.44693000000001</v>
      </c>
      <c r="CD790" s="21">
        <v>269.13618000000002</v>
      </c>
      <c r="CE790" s="21">
        <v>1491.3883499999999</v>
      </c>
      <c r="CF790" s="21">
        <v>1562.14084</v>
      </c>
      <c r="CG790" s="21">
        <v>1548.9890399999999</v>
      </c>
      <c r="CH790" s="21">
        <v>1464.39428</v>
      </c>
      <c r="CI790" s="21">
        <v>1519.14706</v>
      </c>
      <c r="CJ790" s="21">
        <v>434.65989999999999</v>
      </c>
      <c r="CK790" s="21">
        <v>451.51141999999999</v>
      </c>
      <c r="CL790" s="21">
        <v>451.85359</v>
      </c>
      <c r="CM790" s="21">
        <v>426.88090999999997</v>
      </c>
      <c r="CN790" s="21">
        <v>442.82332000000002</v>
      </c>
      <c r="CO790" s="21">
        <v>599.30953999999997</v>
      </c>
      <c r="CP790" s="21">
        <v>625.6671</v>
      </c>
      <c r="CQ790" s="21">
        <v>622.61221999999998</v>
      </c>
      <c r="CR790" s="21">
        <v>588.58378000000005</v>
      </c>
      <c r="CS790" s="21">
        <v>610.56529999999998</v>
      </c>
      <c r="CT790" s="21">
        <v>704.79782</v>
      </c>
      <c r="CU790" s="21">
        <v>736.56964000000005</v>
      </c>
      <c r="CV790" s="21">
        <v>732.10095000000001</v>
      </c>
      <c r="CW790" s="21">
        <v>692.18413999999996</v>
      </c>
      <c r="CX790" s="21">
        <v>718.03480000000002</v>
      </c>
      <c r="CY790" s="21">
        <v>1093.62318</v>
      </c>
      <c r="CZ790" s="21">
        <v>1147.84169</v>
      </c>
      <c r="DA790" s="21">
        <v>1135.30628</v>
      </c>
      <c r="DB790" s="21">
        <v>1074.05063</v>
      </c>
      <c r="DC790" s="21">
        <v>1114.16284</v>
      </c>
      <c r="DD790" s="21">
        <v>1129.0260800000001</v>
      </c>
      <c r="DE790" s="21">
        <v>1185.60841</v>
      </c>
      <c r="DF790" s="21">
        <v>1171.94867</v>
      </c>
      <c r="DG790" s="21">
        <v>1108.8199199999999</v>
      </c>
      <c r="DH790" s="21">
        <v>1150.2306699999999</v>
      </c>
      <c r="DI790" s="21">
        <v>1353.1783499999999</v>
      </c>
      <c r="DJ790" s="21">
        <v>1421.4072799999999</v>
      </c>
      <c r="DK790" s="21">
        <v>1404.5949599999999</v>
      </c>
      <c r="DL790" s="21">
        <v>1328.9605200000001</v>
      </c>
      <c r="DM790" s="21">
        <v>1378.5928100000001</v>
      </c>
      <c r="DN790" s="21">
        <v>1283.1573000000001</v>
      </c>
      <c r="DO790" s="21">
        <v>1348.45559</v>
      </c>
      <c r="DP790" s="21">
        <v>1331.8059499999999</v>
      </c>
      <c r="DQ790" s="21">
        <v>1260.19263</v>
      </c>
      <c r="DR790" s="21">
        <v>1307.2566899999999</v>
      </c>
      <c r="DS790" s="21">
        <v>1320.11862</v>
      </c>
      <c r="DT790" s="21">
        <v>1387.8477499999999</v>
      </c>
      <c r="DU790" s="21">
        <v>1370.0940399999999</v>
      </c>
      <c r="DV790" s="21">
        <v>1296.49244</v>
      </c>
      <c r="DW790" s="21">
        <v>1344.9122</v>
      </c>
      <c r="DX790" s="21">
        <v>1469.8935200000001</v>
      </c>
      <c r="DY790" s="21">
        <v>1546.1739299999999</v>
      </c>
      <c r="DZ790" s="21">
        <v>1525.4466600000001</v>
      </c>
      <c r="EA790" s="21">
        <v>1443.5868</v>
      </c>
      <c r="EB790" s="21">
        <v>1497.50008</v>
      </c>
      <c r="EC790" s="21">
        <v>1949.7578900000001</v>
      </c>
      <c r="ED790" s="21">
        <v>2051.12581</v>
      </c>
      <c r="EE790" s="21">
        <v>2023.41499</v>
      </c>
      <c r="EF790" s="21">
        <v>1914.86302</v>
      </c>
      <c r="EG790" s="21">
        <v>1986.3769500000001</v>
      </c>
      <c r="EH790" s="21">
        <v>1073.50629</v>
      </c>
      <c r="EI790" s="21">
        <v>1127.9306300000001</v>
      </c>
      <c r="EJ790" s="21">
        <v>1114.2440099999999</v>
      </c>
      <c r="EK790" s="21">
        <v>1054.29375</v>
      </c>
      <c r="EL790" s="21">
        <v>1093.6681599999999</v>
      </c>
      <c r="EM790" s="21">
        <v>454.60009000000002</v>
      </c>
      <c r="EN790" s="21">
        <v>468.55005</v>
      </c>
      <c r="EO790" s="21">
        <v>473.20650000000001</v>
      </c>
      <c r="EP790" s="21">
        <v>446.36421000000001</v>
      </c>
      <c r="EQ790" s="21">
        <v>463.05766</v>
      </c>
      <c r="ER790" s="21">
        <v>496.41066999999998</v>
      </c>
      <c r="ES790" s="21">
        <v>517.18910000000005</v>
      </c>
      <c r="ET790" s="21">
        <v>515.85767999999996</v>
      </c>
      <c r="EU790" s="21">
        <v>487.52650999999997</v>
      </c>
      <c r="EV790" s="21">
        <v>505.73385999999999</v>
      </c>
      <c r="EW790" s="21">
        <v>1099.18733</v>
      </c>
      <c r="EX790" s="21">
        <v>1155.74153</v>
      </c>
      <c r="EY790" s="21">
        <v>1140.7945299999999</v>
      </c>
      <c r="EZ790" s="21">
        <v>1079.5151499999999</v>
      </c>
      <c r="FA790" s="21">
        <v>1119.83152</v>
      </c>
    </row>
    <row r="791" spans="2:157" x14ac:dyDescent="0.35">
      <c r="B791" s="39" t="s">
        <v>966</v>
      </c>
      <c r="C791" s="21">
        <v>37457.929199999999</v>
      </c>
      <c r="D791" s="21">
        <v>39531.569889999999</v>
      </c>
      <c r="E791" s="21">
        <v>38838.088459999999</v>
      </c>
      <c r="F791" s="21">
        <v>36788.078139999998</v>
      </c>
      <c r="G791" s="21">
        <v>38146.338300000003</v>
      </c>
      <c r="H791" s="21">
        <v>120139.96566</v>
      </c>
      <c r="I791" s="21">
        <v>126790.80787</v>
      </c>
      <c r="J791" s="21">
        <v>124566.50554</v>
      </c>
      <c r="K791" s="21">
        <v>117991.51591</v>
      </c>
      <c r="L791" s="21">
        <v>122347.93534</v>
      </c>
      <c r="M791" s="21">
        <v>113203.88403</v>
      </c>
      <c r="N791" s="21">
        <v>119470.8214</v>
      </c>
      <c r="O791" s="21">
        <v>117374.89585</v>
      </c>
      <c r="P791" s="21">
        <v>111179.49505</v>
      </c>
      <c r="Q791" s="21">
        <v>115284.39900999999</v>
      </c>
      <c r="R791" s="21">
        <v>410.79802000000001</v>
      </c>
      <c r="S791" s="21">
        <v>432.66354999999999</v>
      </c>
      <c r="T791" s="21">
        <v>426.20553999999998</v>
      </c>
      <c r="U791" s="21">
        <v>395.66356999999999</v>
      </c>
      <c r="V791" s="21">
        <v>418.47030999999998</v>
      </c>
      <c r="W791" s="21">
        <v>1155.0879600000001</v>
      </c>
      <c r="X791" s="21">
        <v>1218.9119700000001</v>
      </c>
      <c r="Y791" s="21">
        <v>1198.1538399999999</v>
      </c>
      <c r="Z791" s="21">
        <v>1127.1394299999999</v>
      </c>
      <c r="AA791" s="21">
        <v>1176.74136</v>
      </c>
      <c r="AB791" s="21">
        <v>109009.07432</v>
      </c>
      <c r="AC791" s="21">
        <v>115043.76634</v>
      </c>
      <c r="AD791" s="21">
        <v>113025.50885</v>
      </c>
      <c r="AE791" s="21">
        <v>107059.72541</v>
      </c>
      <c r="AF791" s="21">
        <v>111012.48600999999</v>
      </c>
      <c r="AG791" s="21">
        <v>92.439520000000002</v>
      </c>
      <c r="AH791" s="21">
        <v>96.43683</v>
      </c>
      <c r="AI791" s="21">
        <v>96.030100000000004</v>
      </c>
      <c r="AJ791" s="21">
        <v>83.532049999999998</v>
      </c>
      <c r="AK791" s="21">
        <v>94.120440000000002</v>
      </c>
      <c r="AL791" s="21">
        <v>129.54021</v>
      </c>
      <c r="AM791" s="21">
        <v>135.87608</v>
      </c>
      <c r="AN791" s="21">
        <v>134.49145999999999</v>
      </c>
      <c r="AO791" s="21">
        <v>121.44645</v>
      </c>
      <c r="AP791" s="21">
        <v>131.92063999999999</v>
      </c>
      <c r="AQ791" s="21">
        <v>296.85545999999999</v>
      </c>
      <c r="AR791" s="21">
        <v>312.35701999999998</v>
      </c>
      <c r="AS791" s="21">
        <v>308.10696000000002</v>
      </c>
      <c r="AT791" s="21">
        <v>284.54455999999999</v>
      </c>
      <c r="AU791" s="21">
        <v>302.34123</v>
      </c>
      <c r="AV791" s="21">
        <v>1218.6617799999999</v>
      </c>
      <c r="AW791" s="21">
        <v>1285.70299</v>
      </c>
      <c r="AX791" s="21">
        <v>1264.47793</v>
      </c>
      <c r="AY791" s="21">
        <v>1189.0368599999999</v>
      </c>
      <c r="AZ791" s="21">
        <v>1241.30279</v>
      </c>
      <c r="BA791" s="21">
        <v>1153.69127</v>
      </c>
      <c r="BB791" s="21">
        <v>1217.3449499999999</v>
      </c>
      <c r="BC791" s="21">
        <v>1197.0211400000001</v>
      </c>
      <c r="BD791" s="21">
        <v>1126.8968600000001</v>
      </c>
      <c r="BE791" s="21">
        <v>1175.13075</v>
      </c>
      <c r="BF791" s="21">
        <v>1875.0232599999999</v>
      </c>
      <c r="BG791" s="21">
        <v>1978.9769799999999</v>
      </c>
      <c r="BH791" s="21">
        <v>1945.4372499999999</v>
      </c>
      <c r="BI791" s="21">
        <v>1834.5514499999999</v>
      </c>
      <c r="BJ791" s="21">
        <v>1909.8648900000001</v>
      </c>
      <c r="BK791" s="21">
        <v>2521.9091800000001</v>
      </c>
      <c r="BL791" s="21">
        <v>2662.0875799999999</v>
      </c>
      <c r="BM791" s="21">
        <v>2616.5382199999999</v>
      </c>
      <c r="BN791" s="21">
        <v>2469.6492699999999</v>
      </c>
      <c r="BO791" s="21">
        <v>2568.81142</v>
      </c>
      <c r="BP791" s="21">
        <v>2314.3918100000001</v>
      </c>
      <c r="BQ791" s="21">
        <v>2443.0143499999999</v>
      </c>
      <c r="BR791" s="21">
        <v>2401.2186299999998</v>
      </c>
      <c r="BS791" s="21">
        <v>2266.4899799999998</v>
      </c>
      <c r="BT791" s="21">
        <v>2357.43244</v>
      </c>
      <c r="BU791" s="21">
        <v>2301.4594699999998</v>
      </c>
      <c r="BV791" s="21">
        <v>2430.5045399999999</v>
      </c>
      <c r="BW791" s="21">
        <v>2387.3450699999999</v>
      </c>
      <c r="BX791" s="21">
        <v>2259.7519699999998</v>
      </c>
      <c r="BY791" s="21">
        <v>2344.2981599999998</v>
      </c>
      <c r="BZ791" s="21">
        <v>50.586150000000004</v>
      </c>
      <c r="CA791" s="21">
        <v>51.978020000000001</v>
      </c>
      <c r="CB791" s="21">
        <v>52.615830000000003</v>
      </c>
      <c r="CC791" s="21">
        <v>40.646180000000001</v>
      </c>
      <c r="CD791" s="21">
        <v>51.487639999999999</v>
      </c>
      <c r="CE791" s="21">
        <v>969.08329000000003</v>
      </c>
      <c r="CF791" s="21">
        <v>1021.02825</v>
      </c>
      <c r="CG791" s="21">
        <v>1005.6445200000001</v>
      </c>
      <c r="CH791" s="21">
        <v>937.17345999999998</v>
      </c>
      <c r="CI791" s="21">
        <v>987.04377999999997</v>
      </c>
      <c r="CJ791" s="21">
        <v>143.07848999999999</v>
      </c>
      <c r="CK791" s="21">
        <v>149.74534</v>
      </c>
      <c r="CL791" s="21">
        <v>148.54458</v>
      </c>
      <c r="CM791" s="21">
        <v>131.98348999999999</v>
      </c>
      <c r="CN791" s="21">
        <v>145.71973</v>
      </c>
      <c r="CO791" s="21">
        <v>260.70744000000002</v>
      </c>
      <c r="CP791" s="21">
        <v>274.03759000000002</v>
      </c>
      <c r="CQ791" s="21">
        <v>270.54363999999998</v>
      </c>
      <c r="CR791" s="21">
        <v>247.7424</v>
      </c>
      <c r="CS791" s="21">
        <v>265.55747000000002</v>
      </c>
      <c r="CT791" s="21">
        <v>334.55927000000003</v>
      </c>
      <c r="CU791" s="21">
        <v>351.95055000000002</v>
      </c>
      <c r="CV791" s="21">
        <v>347.15179000000001</v>
      </c>
      <c r="CW791" s="21">
        <v>319.58805999999998</v>
      </c>
      <c r="CX791" s="21">
        <v>340.79252000000002</v>
      </c>
      <c r="CY791" s="21">
        <v>856.17502999999999</v>
      </c>
      <c r="CZ791" s="21">
        <v>903.02904999999998</v>
      </c>
      <c r="DA791" s="21">
        <v>888.14968999999996</v>
      </c>
      <c r="DB791" s="21">
        <v>832.48414000000002</v>
      </c>
      <c r="DC791" s="21">
        <v>872.20962999999995</v>
      </c>
      <c r="DD791" s="21">
        <v>888.70617000000004</v>
      </c>
      <c r="DE791" s="21">
        <v>937.45959000000005</v>
      </c>
      <c r="DF791" s="21">
        <v>921.87901999999997</v>
      </c>
      <c r="DG791" s="21">
        <v>864.89121</v>
      </c>
      <c r="DH791" s="21">
        <v>905.35494000000006</v>
      </c>
      <c r="DI791" s="21">
        <v>1050.9564499999999</v>
      </c>
      <c r="DJ791" s="21">
        <v>1108.66346</v>
      </c>
      <c r="DK791" s="21">
        <v>1090.18246</v>
      </c>
      <c r="DL791" s="21">
        <v>1023.04607</v>
      </c>
      <c r="DM791" s="21">
        <v>1070.6439800000001</v>
      </c>
      <c r="DN791" s="21">
        <v>1102.28133</v>
      </c>
      <c r="DO791" s="21">
        <v>1163.0627400000001</v>
      </c>
      <c r="DP791" s="21">
        <v>1143.39337</v>
      </c>
      <c r="DQ791" s="21">
        <v>1074.6393499999999</v>
      </c>
      <c r="DR791" s="21">
        <v>1122.9414400000001</v>
      </c>
      <c r="DS791" s="21">
        <v>1245.9608000000001</v>
      </c>
      <c r="DT791" s="21">
        <v>1314.8919900000001</v>
      </c>
      <c r="DU791" s="21">
        <v>1292.4075499999999</v>
      </c>
      <c r="DV791" s="21">
        <v>1216.12265</v>
      </c>
      <c r="DW791" s="21">
        <v>1269.3214499999999</v>
      </c>
      <c r="DX791" s="21">
        <v>1432.4997900000001</v>
      </c>
      <c r="DY791" s="21">
        <v>1511.95181</v>
      </c>
      <c r="DZ791" s="21">
        <v>1485.88283</v>
      </c>
      <c r="EA791" s="21">
        <v>1399.4039</v>
      </c>
      <c r="EB791" s="21">
        <v>1459.36365</v>
      </c>
      <c r="EC791" s="21">
        <v>1906.20723</v>
      </c>
      <c r="ED791" s="21">
        <v>2011.9695899999999</v>
      </c>
      <c r="EE791" s="21">
        <v>1977.2365199999999</v>
      </c>
      <c r="EF791" s="21">
        <v>1862.4502600000001</v>
      </c>
      <c r="EG791" s="21">
        <v>1941.9545499999999</v>
      </c>
      <c r="EH791" s="21">
        <v>897.95153000000005</v>
      </c>
      <c r="EI791" s="21">
        <v>947.39994999999999</v>
      </c>
      <c r="EJ791" s="21">
        <v>931.45034999999996</v>
      </c>
      <c r="EK791" s="21">
        <v>875.15922</v>
      </c>
      <c r="EL791" s="21">
        <v>914.77871000000005</v>
      </c>
      <c r="EM791" s="21">
        <v>93.848399999999998</v>
      </c>
      <c r="EN791" s="21">
        <v>97.003979999999999</v>
      </c>
      <c r="EO791" s="21">
        <v>97.588250000000002</v>
      </c>
      <c r="EP791" s="21">
        <v>79.200159999999997</v>
      </c>
      <c r="EQ791" s="21">
        <v>95.524429999999995</v>
      </c>
      <c r="ER791" s="21">
        <v>195.35532000000001</v>
      </c>
      <c r="ES791" s="21">
        <v>205.04696000000001</v>
      </c>
      <c r="ET791" s="21">
        <v>202.75899999999999</v>
      </c>
      <c r="EU791" s="21">
        <v>183.84307999999999</v>
      </c>
      <c r="EV791" s="21">
        <v>198.98050000000001</v>
      </c>
      <c r="EW791" s="21">
        <v>1009.49385</v>
      </c>
      <c r="EX791" s="21">
        <v>1065.34529</v>
      </c>
      <c r="EY791" s="21">
        <v>1047.12805</v>
      </c>
      <c r="EZ791" s="21">
        <v>985.35217</v>
      </c>
      <c r="FA791" s="21">
        <v>1028.42049</v>
      </c>
    </row>
    <row r="792" spans="2:157" x14ac:dyDescent="0.35">
      <c r="B792" s="39" t="s">
        <v>967</v>
      </c>
      <c r="C792" s="21">
        <v>30640.96082</v>
      </c>
      <c r="D792" s="21">
        <v>32337.219639999999</v>
      </c>
      <c r="E792" s="21">
        <v>31769.944899999999</v>
      </c>
      <c r="F792" s="21">
        <v>30093.015950000001</v>
      </c>
      <c r="G792" s="21">
        <v>31204.086350000001</v>
      </c>
      <c r="H792" s="21">
        <v>67249.47666</v>
      </c>
      <c r="I792" s="21">
        <v>70972.348190000004</v>
      </c>
      <c r="J792" s="21">
        <v>69727.274019999997</v>
      </c>
      <c r="K792" s="21">
        <v>66046.861690000005</v>
      </c>
      <c r="L792" s="21">
        <v>68485.408469999995</v>
      </c>
      <c r="M792" s="21">
        <v>73595.670410000006</v>
      </c>
      <c r="N792" s="21">
        <v>77669.907449999999</v>
      </c>
      <c r="O792" s="21">
        <v>76307.312449999998</v>
      </c>
      <c r="P792" s="21">
        <v>72279.582500000004</v>
      </c>
      <c r="Q792" s="21">
        <v>74948.246750000006</v>
      </c>
      <c r="R792" s="21">
        <v>209.85437999999999</v>
      </c>
      <c r="S792" s="21">
        <v>222.38544999999999</v>
      </c>
      <c r="T792" s="21">
        <v>217.52273</v>
      </c>
      <c r="U792" s="21">
        <v>198.33264</v>
      </c>
      <c r="V792" s="21">
        <v>213.75275999999999</v>
      </c>
      <c r="W792" s="21">
        <v>742.60374999999999</v>
      </c>
      <c r="X792" s="21">
        <v>785.08118999999999</v>
      </c>
      <c r="Y792" s="21">
        <v>770.08631000000003</v>
      </c>
      <c r="Z792" s="21">
        <v>722.07114999999999</v>
      </c>
      <c r="AA792" s="21">
        <v>756.51031999999998</v>
      </c>
      <c r="AB792" s="21">
        <v>70630.832939999993</v>
      </c>
      <c r="AC792" s="21">
        <v>74540.923240000004</v>
      </c>
      <c r="AD792" s="21">
        <v>73233.222859999994</v>
      </c>
      <c r="AE792" s="21">
        <v>69367.780859999999</v>
      </c>
      <c r="AF792" s="21">
        <v>71928.914189999996</v>
      </c>
      <c r="AG792" s="21">
        <v>22.823029999999999</v>
      </c>
      <c r="AH792" s="21">
        <v>24.779309999999999</v>
      </c>
      <c r="AI792" s="21">
        <v>23.557179999999999</v>
      </c>
      <c r="AJ792" s="21">
        <v>15.180350000000001</v>
      </c>
      <c r="AK792" s="21">
        <v>23.208600000000001</v>
      </c>
      <c r="AL792" s="21">
        <v>67.841679999999997</v>
      </c>
      <c r="AM792" s="21">
        <v>72.166759999999996</v>
      </c>
      <c r="AN792" s="21">
        <v>70.289460000000005</v>
      </c>
      <c r="AO792" s="21">
        <v>60.868180000000002</v>
      </c>
      <c r="AP792" s="21">
        <v>69.073840000000004</v>
      </c>
      <c r="AQ792" s="21">
        <v>188.47095999999999</v>
      </c>
      <c r="AR792" s="21">
        <v>199.67612</v>
      </c>
      <c r="AS792" s="21">
        <v>195.42275000000001</v>
      </c>
      <c r="AT792" s="21">
        <v>178.12913</v>
      </c>
      <c r="AU792" s="21">
        <v>191.94025999999999</v>
      </c>
      <c r="AV792" s="21">
        <v>590.09477000000004</v>
      </c>
      <c r="AW792" s="21">
        <v>623.84797000000003</v>
      </c>
      <c r="AX792" s="21">
        <v>612.09250999999995</v>
      </c>
      <c r="AY792" s="21">
        <v>571.88499999999999</v>
      </c>
      <c r="AZ792" s="21">
        <v>601.03729999999996</v>
      </c>
      <c r="BA792" s="21">
        <v>866.67674</v>
      </c>
      <c r="BB792" s="21">
        <v>915.73465999999996</v>
      </c>
      <c r="BC792" s="21">
        <v>899.05624</v>
      </c>
      <c r="BD792" s="21">
        <v>845.09320000000002</v>
      </c>
      <c r="BE792" s="21">
        <v>882.77484000000004</v>
      </c>
      <c r="BF792" s="21">
        <v>1504.4487799999999</v>
      </c>
      <c r="BG792" s="21">
        <v>1589.2934299999999</v>
      </c>
      <c r="BH792" s="21">
        <v>1560.74946</v>
      </c>
      <c r="BI792" s="21">
        <v>1470.7100600000001</v>
      </c>
      <c r="BJ792" s="21">
        <v>1532.3975700000001</v>
      </c>
      <c r="BK792" s="21">
        <v>1530.5074999999999</v>
      </c>
      <c r="BL792" s="21">
        <v>1616.8272099999999</v>
      </c>
      <c r="BM792" s="21">
        <v>1587.7621899999999</v>
      </c>
      <c r="BN792" s="21">
        <v>1496.2485799999999</v>
      </c>
      <c r="BO792" s="21">
        <v>1558.95822</v>
      </c>
      <c r="BP792" s="21">
        <v>1196.09592</v>
      </c>
      <c r="BQ792" s="21">
        <v>1263.6021800000001</v>
      </c>
      <c r="BR792" s="21">
        <v>1240.8193100000001</v>
      </c>
      <c r="BS792" s="21">
        <v>1168.49731</v>
      </c>
      <c r="BT792" s="21">
        <v>1218.32465</v>
      </c>
      <c r="BU792" s="21">
        <v>12094.710650000001</v>
      </c>
      <c r="BV792" s="21">
        <v>12772.87284</v>
      </c>
      <c r="BW792" s="21">
        <v>12546.059670000001</v>
      </c>
      <c r="BX792" s="21">
        <v>11875.52792</v>
      </c>
      <c r="BY792" s="21">
        <v>12319.838019999999</v>
      </c>
      <c r="BZ792" s="21">
        <v>-24.842870000000001</v>
      </c>
      <c r="CA792" s="21">
        <v>-25.407</v>
      </c>
      <c r="CB792" s="21">
        <v>-25.91452</v>
      </c>
      <c r="CC792" s="21">
        <v>-33.426720000000003</v>
      </c>
      <c r="CD792" s="21">
        <v>-25.358000000000001</v>
      </c>
      <c r="CE792" s="21">
        <v>454.04122999999998</v>
      </c>
      <c r="CF792" s="21">
        <v>480.80435999999997</v>
      </c>
      <c r="CG792" s="21">
        <v>470.82047</v>
      </c>
      <c r="CH792" s="21">
        <v>431.4796</v>
      </c>
      <c r="CI792" s="21">
        <v>462.41541999999998</v>
      </c>
      <c r="CJ792" s="21">
        <v>66.60042</v>
      </c>
      <c r="CK792" s="21">
        <v>71.144970000000001</v>
      </c>
      <c r="CL792" s="21">
        <v>68.933149999999998</v>
      </c>
      <c r="CM792" s="21">
        <v>56.880400000000002</v>
      </c>
      <c r="CN792" s="21">
        <v>67.805329999999998</v>
      </c>
      <c r="CO792" s="21">
        <v>126.06759</v>
      </c>
      <c r="CP792" s="21">
        <v>133.9316</v>
      </c>
      <c r="CQ792" s="21">
        <v>130.61181999999999</v>
      </c>
      <c r="CR792" s="21">
        <v>115.5232</v>
      </c>
      <c r="CS792" s="21">
        <v>128.38896</v>
      </c>
      <c r="CT792" s="21">
        <v>195.96957</v>
      </c>
      <c r="CU792" s="21">
        <v>207.82218</v>
      </c>
      <c r="CV792" s="21">
        <v>203.10119</v>
      </c>
      <c r="CW792" s="21">
        <v>183.49001999999999</v>
      </c>
      <c r="CX792" s="21">
        <v>199.59997000000001</v>
      </c>
      <c r="CY792" s="21">
        <v>289.17414000000002</v>
      </c>
      <c r="CZ792" s="21">
        <v>306.21379999999999</v>
      </c>
      <c r="DA792" s="21">
        <v>299.78289000000001</v>
      </c>
      <c r="DB792" s="21">
        <v>275.67719</v>
      </c>
      <c r="DC792" s="21">
        <v>294.55993000000001</v>
      </c>
      <c r="DD792" s="21">
        <v>342.47606999999999</v>
      </c>
      <c r="DE792" s="21">
        <v>362.47739000000001</v>
      </c>
      <c r="DF792" s="21">
        <v>355.07670000000002</v>
      </c>
      <c r="DG792" s="21">
        <v>328.48163</v>
      </c>
      <c r="DH792" s="21">
        <v>348.86613</v>
      </c>
      <c r="DI792" s="21">
        <v>487.80403999999999</v>
      </c>
      <c r="DJ792" s="21">
        <v>516.08398</v>
      </c>
      <c r="DK792" s="21">
        <v>505.78361999999998</v>
      </c>
      <c r="DL792" s="21">
        <v>470.01841999999999</v>
      </c>
      <c r="DM792" s="21">
        <v>496.91505000000001</v>
      </c>
      <c r="DN792" s="21">
        <v>604.14286000000004</v>
      </c>
      <c r="DO792" s="21">
        <v>638.86927000000003</v>
      </c>
      <c r="DP792" s="21">
        <v>626.47131000000002</v>
      </c>
      <c r="DQ792" s="21">
        <v>585.45677000000001</v>
      </c>
      <c r="DR792" s="21">
        <v>615.44745</v>
      </c>
      <c r="DS792" s="21">
        <v>893.51981000000001</v>
      </c>
      <c r="DT792" s="21">
        <v>944.49980000000005</v>
      </c>
      <c r="DU792" s="21">
        <v>926.61207999999999</v>
      </c>
      <c r="DV792" s="21">
        <v>870.0181</v>
      </c>
      <c r="DW792" s="21">
        <v>910.26129000000003</v>
      </c>
      <c r="DX792" s="21">
        <v>900.77277000000004</v>
      </c>
      <c r="DY792" s="21">
        <v>952.14691000000005</v>
      </c>
      <c r="DZ792" s="21">
        <v>934.13373000000001</v>
      </c>
      <c r="EA792" s="21">
        <v>877.23665000000005</v>
      </c>
      <c r="EB792" s="21">
        <v>917.65030000000002</v>
      </c>
      <c r="EC792" s="21">
        <v>1117.6487</v>
      </c>
      <c r="ED792" s="21">
        <v>1181.4272599999999</v>
      </c>
      <c r="EE792" s="21">
        <v>1159.0340000000001</v>
      </c>
      <c r="EF792" s="21">
        <v>1088.069</v>
      </c>
      <c r="EG792" s="21">
        <v>1138.5861500000001</v>
      </c>
      <c r="EH792" s="21">
        <v>310.47489999999999</v>
      </c>
      <c r="EI792" s="21">
        <v>328.57256000000001</v>
      </c>
      <c r="EJ792" s="21">
        <v>321.90203000000002</v>
      </c>
      <c r="EK792" s="21">
        <v>298.24466000000001</v>
      </c>
      <c r="EL792" s="21">
        <v>316.26871999999997</v>
      </c>
      <c r="EM792" s="21">
        <v>-29.845700000000001</v>
      </c>
      <c r="EN792" s="21">
        <v>-30.31335</v>
      </c>
      <c r="EO792" s="21">
        <v>-31.182539999999999</v>
      </c>
      <c r="EP792" s="21">
        <v>-42.246690000000001</v>
      </c>
      <c r="EQ792" s="21">
        <v>-30.47099</v>
      </c>
      <c r="ER792" s="21">
        <v>98.107079999999996</v>
      </c>
      <c r="ES792" s="21">
        <v>104.37742</v>
      </c>
      <c r="ET792" s="21">
        <v>101.61723000000001</v>
      </c>
      <c r="EU792" s="21">
        <v>88.343239999999994</v>
      </c>
      <c r="EV792" s="21">
        <v>99.905850000000001</v>
      </c>
      <c r="EW792" s="21">
        <v>606.75257999999997</v>
      </c>
      <c r="EX792" s="21">
        <v>641.45840999999996</v>
      </c>
      <c r="EY792" s="21">
        <v>629.20610999999997</v>
      </c>
      <c r="EZ792" s="21">
        <v>589.85167000000001</v>
      </c>
      <c r="FA792" s="21">
        <v>618.11536000000001</v>
      </c>
    </row>
    <row r="793" spans="2:157" x14ac:dyDescent="0.35">
      <c r="B793" s="39" t="s">
        <v>968</v>
      </c>
      <c r="C793" s="21">
        <v>-11275.57013</v>
      </c>
      <c r="D793" s="21">
        <v>-11899.77658</v>
      </c>
      <c r="E793" s="21">
        <v>-11691.025089999999</v>
      </c>
      <c r="F793" s="21">
        <v>-11073.931850000001</v>
      </c>
      <c r="G793" s="21">
        <v>-11482.794749999999</v>
      </c>
      <c r="H793" s="21">
        <v>-17888.364600000001</v>
      </c>
      <c r="I793" s="21">
        <v>-18878.648639999999</v>
      </c>
      <c r="J793" s="21">
        <v>-18547.458839999999</v>
      </c>
      <c r="K793" s="21">
        <v>-17568.468949999999</v>
      </c>
      <c r="L793" s="21">
        <v>-18217.12254</v>
      </c>
      <c r="M793" s="21">
        <v>-8638.7258099999999</v>
      </c>
      <c r="N793" s="21">
        <v>-9116.9634100000003</v>
      </c>
      <c r="O793" s="21">
        <v>-8957.0207800000007</v>
      </c>
      <c r="P793" s="21">
        <v>-8484.2422299999998</v>
      </c>
      <c r="Q793" s="21">
        <v>-8797.4924300000002</v>
      </c>
      <c r="R793" s="21">
        <v>-247.81742</v>
      </c>
      <c r="S793" s="21">
        <v>-229.43606</v>
      </c>
      <c r="T793" s="21">
        <v>-284.00492000000003</v>
      </c>
      <c r="U793" s="21">
        <v>-228.85203999999999</v>
      </c>
      <c r="V793" s="21">
        <v>-265.03931</v>
      </c>
      <c r="W793" s="21">
        <v>-258.77978999999999</v>
      </c>
      <c r="X793" s="21">
        <v>-243.19723999999999</v>
      </c>
      <c r="Y793" s="21">
        <v>-293.58528000000001</v>
      </c>
      <c r="Z793" s="21">
        <v>-240.68644</v>
      </c>
      <c r="AA793" s="21">
        <v>-275.58613000000003</v>
      </c>
      <c r="AB793" s="21">
        <v>-8950.1766900000002</v>
      </c>
      <c r="AC793" s="21">
        <v>-9445.6543399999991</v>
      </c>
      <c r="AD793" s="21">
        <v>-9279.9455500000004</v>
      </c>
      <c r="AE793" s="21">
        <v>-8790.1256300000005</v>
      </c>
      <c r="AF793" s="21">
        <v>-9114.6665599999997</v>
      </c>
      <c r="AG793" s="21">
        <v>-155.94967</v>
      </c>
      <c r="AH793" s="21">
        <v>-134.07509999999999</v>
      </c>
      <c r="AI793" s="21">
        <v>-186.48477</v>
      </c>
      <c r="AJ793" s="21">
        <v>-140.32425000000001</v>
      </c>
      <c r="AK793" s="21">
        <v>-170.09289000000001</v>
      </c>
      <c r="AL793" s="21">
        <v>-162.17463000000001</v>
      </c>
      <c r="AM793" s="21">
        <v>-148.15241</v>
      </c>
      <c r="AN793" s="21">
        <v>-187.81109000000001</v>
      </c>
      <c r="AO793" s="21">
        <v>-149.04643999999999</v>
      </c>
      <c r="AP793" s="21">
        <v>-174.07625999999999</v>
      </c>
      <c r="AQ793" s="21">
        <v>-218.85294999999999</v>
      </c>
      <c r="AR793" s="21">
        <v>-202.13656</v>
      </c>
      <c r="AS793" s="21">
        <v>-250.6662</v>
      </c>
      <c r="AT793" s="21">
        <v>-202.64355</v>
      </c>
      <c r="AU793" s="21">
        <v>-233.68412000000001</v>
      </c>
      <c r="AV793" s="21">
        <v>-315.68982</v>
      </c>
      <c r="AW793" s="21">
        <v>-302.62736000000001</v>
      </c>
      <c r="AX793" s="21">
        <v>-353.15149000000002</v>
      </c>
      <c r="AY793" s="21">
        <v>-296.69166000000001</v>
      </c>
      <c r="AZ793" s="21">
        <v>-333.22588999999999</v>
      </c>
      <c r="BA793" s="21">
        <v>-137.06747999999999</v>
      </c>
      <c r="BB793" s="21">
        <v>-121.44880999999999</v>
      </c>
      <c r="BC793" s="21">
        <v>-162.08369999999999</v>
      </c>
      <c r="BD793" s="21">
        <v>-124.19738</v>
      </c>
      <c r="BE793" s="21">
        <v>-148.63929999999999</v>
      </c>
      <c r="BF793" s="21">
        <v>16.47805</v>
      </c>
      <c r="BG793" s="21">
        <v>44.255360000000003</v>
      </c>
      <c r="BH793" s="21">
        <v>-4.5821300000000003</v>
      </c>
      <c r="BI793" s="21">
        <v>27.533539999999999</v>
      </c>
      <c r="BJ793" s="21">
        <v>6.9389900000000004</v>
      </c>
      <c r="BK793" s="21">
        <v>-22.007429999999999</v>
      </c>
      <c r="BL793" s="21">
        <v>2.9113699999999998</v>
      </c>
      <c r="BM793" s="21">
        <v>-45.055390000000003</v>
      </c>
      <c r="BN793" s="21">
        <v>-10.08342</v>
      </c>
      <c r="BO793" s="21">
        <v>-32.467350000000003</v>
      </c>
      <c r="BP793" s="21">
        <v>-67.126779999999997</v>
      </c>
      <c r="BQ793" s="21">
        <v>-47.430250000000001</v>
      </c>
      <c r="BR793" s="21">
        <v>-89.652810000000002</v>
      </c>
      <c r="BS793" s="21">
        <v>-55.456110000000002</v>
      </c>
      <c r="BT793" s="21">
        <v>-77.456659999999999</v>
      </c>
      <c r="BU793" s="21">
        <v>4711.4490599999999</v>
      </c>
      <c r="BV793" s="21">
        <v>4975.6245900000004</v>
      </c>
      <c r="BW793" s="21">
        <v>4887.2703799999999</v>
      </c>
      <c r="BX793" s="21">
        <v>4626.0672500000001</v>
      </c>
      <c r="BY793" s="21">
        <v>4799.1465799999996</v>
      </c>
      <c r="BZ793" s="21">
        <v>-130.38659999999999</v>
      </c>
      <c r="CA793" s="21">
        <v>-103.01166000000001</v>
      </c>
      <c r="CB793" s="21">
        <v>-167.75632999999999</v>
      </c>
      <c r="CC793" s="21">
        <v>-110.91652000000001</v>
      </c>
      <c r="CD793" s="21">
        <v>-147.82455999999999</v>
      </c>
      <c r="CE793" s="21">
        <v>-456.25366000000002</v>
      </c>
      <c r="CF793" s="21">
        <v>-423.16556000000003</v>
      </c>
      <c r="CG793" s="21">
        <v>-522.56979999999999</v>
      </c>
      <c r="CH793" s="21">
        <v>-422.53084000000001</v>
      </c>
      <c r="CI793" s="21">
        <v>-487.14962000000003</v>
      </c>
      <c r="CJ793" s="21">
        <v>-200.63390000000001</v>
      </c>
      <c r="CK793" s="21">
        <v>-178.12349</v>
      </c>
      <c r="CL793" s="21">
        <v>-238.46021999999999</v>
      </c>
      <c r="CM793" s="21">
        <v>-180.97807</v>
      </c>
      <c r="CN793" s="21">
        <v>-218.56200999999999</v>
      </c>
      <c r="CO793" s="21">
        <v>-299.79295000000002</v>
      </c>
      <c r="CP793" s="21">
        <v>-281.71501000000001</v>
      </c>
      <c r="CQ793" s="21">
        <v>-339.69218000000001</v>
      </c>
      <c r="CR793" s="21">
        <v>-278.91073</v>
      </c>
      <c r="CS793" s="21">
        <v>-318.80954000000003</v>
      </c>
      <c r="CT793" s="21">
        <v>-273.62698</v>
      </c>
      <c r="CU793" s="21">
        <v>-251.46875</v>
      </c>
      <c r="CV793" s="21">
        <v>-314.72287</v>
      </c>
      <c r="CW793" s="21">
        <v>-251.93360999999999</v>
      </c>
      <c r="CX793" s="21">
        <v>-293.13891999999998</v>
      </c>
      <c r="CY793" s="21">
        <v>-306.38997999999998</v>
      </c>
      <c r="CZ793" s="21">
        <v>-290.00975</v>
      </c>
      <c r="DA793" s="21">
        <v>-346.60602</v>
      </c>
      <c r="DB793" s="21">
        <v>-285.35289999999998</v>
      </c>
      <c r="DC793" s="21">
        <v>-325.61547000000002</v>
      </c>
      <c r="DD793" s="21">
        <v>-331.38772999999998</v>
      </c>
      <c r="DE793" s="21">
        <v>-319.63891999999998</v>
      </c>
      <c r="DF793" s="21">
        <v>-371.46404999999999</v>
      </c>
      <c r="DG793" s="21">
        <v>-310.69601</v>
      </c>
      <c r="DH793" s="21">
        <v>-350.53106000000002</v>
      </c>
      <c r="DI793" s="21">
        <v>-349.05207000000001</v>
      </c>
      <c r="DJ793" s="21">
        <v>-331.12535000000003</v>
      </c>
      <c r="DK793" s="21">
        <v>-392.98205999999999</v>
      </c>
      <c r="DL793" s="21">
        <v>-325.90895999999998</v>
      </c>
      <c r="DM793" s="21">
        <v>-369.97687000000002</v>
      </c>
      <c r="DN793" s="21">
        <v>-319.69069000000002</v>
      </c>
      <c r="DO793" s="21">
        <v>-307.61173000000002</v>
      </c>
      <c r="DP793" s="21">
        <v>-359.23437999999999</v>
      </c>
      <c r="DQ793" s="21">
        <v>-299.22599000000002</v>
      </c>
      <c r="DR793" s="21">
        <v>-338.55849000000001</v>
      </c>
      <c r="DS793" s="21">
        <v>-170.25256999999999</v>
      </c>
      <c r="DT793" s="21">
        <v>-151.30803</v>
      </c>
      <c r="DU793" s="21">
        <v>-202.89162999999999</v>
      </c>
      <c r="DV793" s="21">
        <v>-153.16933</v>
      </c>
      <c r="DW793" s="21">
        <v>-185.68253000000001</v>
      </c>
      <c r="DX793" s="21">
        <v>-175.66433000000001</v>
      </c>
      <c r="DY793" s="21">
        <v>-156.12470999999999</v>
      </c>
      <c r="DZ793" s="21">
        <v>-207.56881999999999</v>
      </c>
      <c r="EA793" s="21">
        <v>-158.74524</v>
      </c>
      <c r="EB793" s="21">
        <v>-190.80904000000001</v>
      </c>
      <c r="EC793" s="21">
        <v>-242.87026</v>
      </c>
      <c r="ED793" s="21">
        <v>-217.00817000000001</v>
      </c>
      <c r="EE793" s="21">
        <v>-284.47043000000002</v>
      </c>
      <c r="EF793" s="21">
        <v>-220.72707</v>
      </c>
      <c r="EG793" s="21">
        <v>-262.54795000000001</v>
      </c>
      <c r="EH793" s="21">
        <v>-279.20738</v>
      </c>
      <c r="EI793" s="21">
        <v>-266.76902999999999</v>
      </c>
      <c r="EJ793" s="21">
        <v>-312.74011999999999</v>
      </c>
      <c r="EK793" s="21">
        <v>-261.75409000000002</v>
      </c>
      <c r="EL793" s="21">
        <v>-295.23786000000001</v>
      </c>
      <c r="EM793" s="21">
        <v>-221.00969000000001</v>
      </c>
      <c r="EN793" s="21">
        <v>-178.81916000000001</v>
      </c>
      <c r="EO793" s="21">
        <v>-273.32369999999997</v>
      </c>
      <c r="EP793" s="21">
        <v>-194.0795</v>
      </c>
      <c r="EQ793" s="21">
        <v>-245.14734000000001</v>
      </c>
      <c r="ER793" s="21">
        <v>-247.33053000000001</v>
      </c>
      <c r="ES793" s="21">
        <v>-228.19653</v>
      </c>
      <c r="ET793" s="21">
        <v>-284.60298999999998</v>
      </c>
      <c r="EU793" s="21">
        <v>-227.90156999999999</v>
      </c>
      <c r="EV793" s="21">
        <v>-265.11909000000003</v>
      </c>
      <c r="EW793" s="21">
        <v>-255.78527</v>
      </c>
      <c r="EX793" s="21">
        <v>-245.94893999999999</v>
      </c>
      <c r="EY793" s="21">
        <v>-286.08413999999999</v>
      </c>
      <c r="EZ793" s="21">
        <v>-239.98092</v>
      </c>
      <c r="FA793" s="21">
        <v>-270.30363</v>
      </c>
    </row>
    <row r="794" spans="2:157" x14ac:dyDescent="0.35">
      <c r="B794" s="39" t="s">
        <v>969</v>
      </c>
      <c r="C794" s="21">
        <v>-30019.008809999999</v>
      </c>
      <c r="D794" s="21">
        <v>-31680.836869999999</v>
      </c>
      <c r="E794" s="21">
        <v>-31125.076700000001</v>
      </c>
      <c r="F794" s="21">
        <v>-29482.186160000001</v>
      </c>
      <c r="G794" s="21">
        <v>-30570.703979999998</v>
      </c>
      <c r="H794" s="21">
        <v>-63414.915609999996</v>
      </c>
      <c r="I794" s="21">
        <v>-66925.509229999996</v>
      </c>
      <c r="J794" s="21">
        <v>-65751.429120000001</v>
      </c>
      <c r="K794" s="21">
        <v>-62280.873670000001</v>
      </c>
      <c r="L794" s="21">
        <v>-64580.374660000001</v>
      </c>
      <c r="M794" s="21">
        <v>-55937.0965</v>
      </c>
      <c r="N794" s="21">
        <v>-59033.75952</v>
      </c>
      <c r="O794" s="21">
        <v>-57998.106090000001</v>
      </c>
      <c r="P794" s="21">
        <v>-54936.791239999999</v>
      </c>
      <c r="Q794" s="21">
        <v>-56965.135150000002</v>
      </c>
      <c r="R794" s="21">
        <v>-379.06130999999999</v>
      </c>
      <c r="S794" s="21">
        <v>-367.95060999999998</v>
      </c>
      <c r="T794" s="21">
        <v>-420.11151999999998</v>
      </c>
      <c r="U794" s="21">
        <v>-357.76717000000002</v>
      </c>
      <c r="V794" s="21">
        <v>-398.7296</v>
      </c>
      <c r="W794" s="21">
        <v>-601.74357999999995</v>
      </c>
      <c r="X794" s="21">
        <v>-605.43682999999999</v>
      </c>
      <c r="Y794" s="21">
        <v>-649.21713999999997</v>
      </c>
      <c r="Z794" s="21">
        <v>-577.56476999999995</v>
      </c>
      <c r="AA794" s="21">
        <v>-624.94281000000001</v>
      </c>
      <c r="AB794" s="21">
        <v>-53941.175410000003</v>
      </c>
      <c r="AC794" s="21">
        <v>-56927.33397</v>
      </c>
      <c r="AD794" s="21">
        <v>-55928.63564</v>
      </c>
      <c r="AE794" s="21">
        <v>-52976.575239999998</v>
      </c>
      <c r="AF794" s="21">
        <v>-54932.527569999998</v>
      </c>
      <c r="AG794" s="21">
        <v>-154.53870000000001</v>
      </c>
      <c r="AH794" s="21">
        <v>-132.42863</v>
      </c>
      <c r="AI794" s="21">
        <v>-185.04227</v>
      </c>
      <c r="AJ794" s="21">
        <v>-138.93871999999999</v>
      </c>
      <c r="AK794" s="21">
        <v>-168.65577999999999</v>
      </c>
      <c r="AL794" s="21">
        <v>-179.27906999999999</v>
      </c>
      <c r="AM794" s="21">
        <v>-166.09717000000001</v>
      </c>
      <c r="AN794" s="21">
        <v>-205.57004000000001</v>
      </c>
      <c r="AO794" s="21">
        <v>-165.84269</v>
      </c>
      <c r="AP794" s="21">
        <v>-191.49767</v>
      </c>
      <c r="AQ794" s="21">
        <v>-335.85151000000002</v>
      </c>
      <c r="AR794" s="21">
        <v>-325.5659</v>
      </c>
      <c r="AS794" s="21">
        <v>-372.05241000000001</v>
      </c>
      <c r="AT794" s="21">
        <v>-317.53280000000001</v>
      </c>
      <c r="AU794" s="21">
        <v>-352.85016999999999</v>
      </c>
      <c r="AV794" s="21">
        <v>-594.60018000000002</v>
      </c>
      <c r="AW794" s="21">
        <v>-597.06124</v>
      </c>
      <c r="AX794" s="21">
        <v>-642.49153999999999</v>
      </c>
      <c r="AY794" s="21">
        <v>-570.57560000000001</v>
      </c>
      <c r="AZ794" s="21">
        <v>-617.30510000000004</v>
      </c>
      <c r="BA794" s="21">
        <v>-612.30543999999998</v>
      </c>
      <c r="BB794" s="21">
        <v>-623.27385000000004</v>
      </c>
      <c r="BC794" s="21">
        <v>-655.06402000000003</v>
      </c>
      <c r="BD794" s="21">
        <v>-590.87321999999995</v>
      </c>
      <c r="BE794" s="21">
        <v>-632.68394999999998</v>
      </c>
      <c r="BF794" s="21">
        <v>-1069.2062800000001</v>
      </c>
      <c r="BG794" s="21">
        <v>-1102.3249499999999</v>
      </c>
      <c r="BH794" s="21">
        <v>-1130.8041900000001</v>
      </c>
      <c r="BI794" s="21">
        <v>-1038.5754099999999</v>
      </c>
      <c r="BJ794" s="21">
        <v>-1098.85376</v>
      </c>
      <c r="BK794" s="21">
        <v>-1185.4280200000001</v>
      </c>
      <c r="BL794" s="21">
        <v>-1225.7808299999999</v>
      </c>
      <c r="BM794" s="21">
        <v>-1251.8965700000001</v>
      </c>
      <c r="BN794" s="21">
        <v>-1152.5412899999999</v>
      </c>
      <c r="BO794" s="21">
        <v>-1217.44904</v>
      </c>
      <c r="BP794" s="21">
        <v>-998.71925999999996</v>
      </c>
      <c r="BQ794" s="21">
        <v>-1031.2577900000001</v>
      </c>
      <c r="BR794" s="21">
        <v>-1056.0096599999999</v>
      </c>
      <c r="BS794" s="21">
        <v>-970.2645</v>
      </c>
      <c r="BT794" s="21">
        <v>-1026.3128099999999</v>
      </c>
      <c r="BU794" s="21">
        <v>6729.0807100000002</v>
      </c>
      <c r="BV794" s="21">
        <v>7106.38681</v>
      </c>
      <c r="BW794" s="21">
        <v>6980.1957700000003</v>
      </c>
      <c r="BX794" s="21">
        <v>6607.1349799999998</v>
      </c>
      <c r="BY794" s="21">
        <v>6854.3338299999996</v>
      </c>
      <c r="BZ794" s="21">
        <v>-136.65953999999999</v>
      </c>
      <c r="CA794" s="21">
        <v>-109.44766</v>
      </c>
      <c r="CB794" s="21">
        <v>-174.28618</v>
      </c>
      <c r="CC794" s="21">
        <v>-117.07814999999999</v>
      </c>
      <c r="CD794" s="21">
        <v>-154.21442999999999</v>
      </c>
      <c r="CE794" s="21">
        <v>-753.27050999999994</v>
      </c>
      <c r="CF794" s="21">
        <v>-736.57474000000002</v>
      </c>
      <c r="CG794" s="21">
        <v>-830.70818999999995</v>
      </c>
      <c r="CH794" s="21">
        <v>-714.19800999999995</v>
      </c>
      <c r="CI794" s="21">
        <v>-789.67128000000002</v>
      </c>
      <c r="CJ794" s="21">
        <v>-200.11997</v>
      </c>
      <c r="CK794" s="21">
        <v>-177.39744999999999</v>
      </c>
      <c r="CL794" s="21">
        <v>-237.95228</v>
      </c>
      <c r="CM794" s="21">
        <v>-180.47326000000001</v>
      </c>
      <c r="CN794" s="21">
        <v>-218.0385</v>
      </c>
      <c r="CO794" s="21">
        <v>-378.87245999999999</v>
      </c>
      <c r="CP794" s="21">
        <v>-365.09811999999999</v>
      </c>
      <c r="CQ794" s="21">
        <v>-421.71237000000002</v>
      </c>
      <c r="CR794" s="21">
        <v>-356.58706999999998</v>
      </c>
      <c r="CS794" s="21">
        <v>-399.36309999999997</v>
      </c>
      <c r="CT794" s="21">
        <v>-390.74025999999998</v>
      </c>
      <c r="CU794" s="21">
        <v>-375.02796000000001</v>
      </c>
      <c r="CV794" s="21">
        <v>-436.18123000000003</v>
      </c>
      <c r="CW794" s="21">
        <v>-366.96886000000001</v>
      </c>
      <c r="CX794" s="21">
        <v>-412.43520999999998</v>
      </c>
      <c r="CY794" s="21">
        <v>-500.57891999999998</v>
      </c>
      <c r="CZ794" s="21">
        <v>-495.02577000000002</v>
      </c>
      <c r="DA794" s="21">
        <v>-547.98030000000006</v>
      </c>
      <c r="DB794" s="21">
        <v>-476.09620000000001</v>
      </c>
      <c r="DC794" s="21">
        <v>-523.42412000000002</v>
      </c>
      <c r="DD794" s="21">
        <v>-506.30793999999997</v>
      </c>
      <c r="DE794" s="21">
        <v>-504.30358999999999</v>
      </c>
      <c r="DF794" s="21">
        <v>-552.85717999999997</v>
      </c>
      <c r="DG794" s="21">
        <v>-482.51247000000001</v>
      </c>
      <c r="DH794" s="21">
        <v>-528.71181000000001</v>
      </c>
      <c r="DI794" s="21">
        <v>-586.38959</v>
      </c>
      <c r="DJ794" s="21">
        <v>-581.72064</v>
      </c>
      <c r="DK794" s="21">
        <v>-639.09802000000002</v>
      </c>
      <c r="DL794" s="21">
        <v>-559.03521999999998</v>
      </c>
      <c r="DM794" s="21">
        <v>-611.73838999999998</v>
      </c>
      <c r="DN794" s="21">
        <v>-538.09946000000002</v>
      </c>
      <c r="DO794" s="21">
        <v>-538.23008000000004</v>
      </c>
      <c r="DP794" s="21">
        <v>-585.71959000000004</v>
      </c>
      <c r="DQ794" s="21">
        <v>-513.75936999999999</v>
      </c>
      <c r="DR794" s="21">
        <v>-561.03842999999995</v>
      </c>
      <c r="DS794" s="21">
        <v>-727.88472999999999</v>
      </c>
      <c r="DT794" s="21">
        <v>-740.37698</v>
      </c>
      <c r="DU794" s="21">
        <v>-781.10807999999997</v>
      </c>
      <c r="DV794" s="21">
        <v>-700.90700000000004</v>
      </c>
      <c r="DW794" s="21">
        <v>-753.70903999999996</v>
      </c>
      <c r="DX794" s="21">
        <v>-761.03269</v>
      </c>
      <c r="DY794" s="21">
        <v>-774.50453000000005</v>
      </c>
      <c r="DZ794" s="21">
        <v>-814.54447000000005</v>
      </c>
      <c r="EA794" s="21">
        <v>-733.72698000000003</v>
      </c>
      <c r="EB794" s="21">
        <v>-787.08875</v>
      </c>
      <c r="EC794" s="21">
        <v>-975.32771000000002</v>
      </c>
      <c r="ED794" s="21">
        <v>-990.76504999999997</v>
      </c>
      <c r="EE794" s="21">
        <v>-1043.96541</v>
      </c>
      <c r="EF794" s="21">
        <v>-940.18798000000004</v>
      </c>
      <c r="EG794" s="21">
        <v>-1008.65852</v>
      </c>
      <c r="EH794" s="21">
        <v>-465.44143000000003</v>
      </c>
      <c r="EI794" s="21">
        <v>-463.41172999999998</v>
      </c>
      <c r="EJ794" s="21">
        <v>-505.86138999999997</v>
      </c>
      <c r="EK794" s="21">
        <v>-444.68364000000003</v>
      </c>
      <c r="EL794" s="21">
        <v>-484.94333</v>
      </c>
      <c r="EM794" s="21">
        <v>-229.92615000000001</v>
      </c>
      <c r="EN794" s="21">
        <v>-187.95927</v>
      </c>
      <c r="EO794" s="21">
        <v>-282.61072000000001</v>
      </c>
      <c r="EP794" s="21">
        <v>-202.83518000000001</v>
      </c>
      <c r="EQ794" s="21">
        <v>-254.22896</v>
      </c>
      <c r="ER794" s="21">
        <v>-274.95123000000001</v>
      </c>
      <c r="ES794" s="21">
        <v>-257.21024999999997</v>
      </c>
      <c r="ET794" s="21">
        <v>-313.26611000000003</v>
      </c>
      <c r="EU794" s="21">
        <v>-255.03218000000001</v>
      </c>
      <c r="EV794" s="21">
        <v>-293.25463999999999</v>
      </c>
      <c r="EW794" s="21">
        <v>-476.69468000000001</v>
      </c>
      <c r="EX794" s="21">
        <v>-479.24813</v>
      </c>
      <c r="EY794" s="21">
        <v>-515.15737000000001</v>
      </c>
      <c r="EZ794" s="21">
        <v>-456.97057000000001</v>
      </c>
      <c r="FA794" s="21">
        <v>-495.33082000000002</v>
      </c>
    </row>
    <row r="795" spans="2:157" x14ac:dyDescent="0.35">
      <c r="B795" s="39" t="s">
        <v>970</v>
      </c>
      <c r="C795" s="21">
        <v>35758.07933</v>
      </c>
      <c r="D795" s="21">
        <v>37737.617700000003</v>
      </c>
      <c r="E795" s="21">
        <v>37075.606630000002</v>
      </c>
      <c r="F795" s="21">
        <v>35118.626270000001</v>
      </c>
      <c r="G795" s="21">
        <v>36415.24826</v>
      </c>
      <c r="H795" s="21">
        <v>38176.984669999998</v>
      </c>
      <c r="I795" s="21">
        <v>40290.428760000003</v>
      </c>
      <c r="J795" s="21">
        <v>39583.610220000002</v>
      </c>
      <c r="K795" s="21">
        <v>37494.26986</v>
      </c>
      <c r="L795" s="21">
        <v>38878.613169999997</v>
      </c>
      <c r="M795" s="21">
        <v>26802.653999999999</v>
      </c>
      <c r="N795" s="21">
        <v>28286.441910000001</v>
      </c>
      <c r="O795" s="21">
        <v>27790.201270000001</v>
      </c>
      <c r="P795" s="21">
        <v>26323.35068</v>
      </c>
      <c r="Q795" s="21">
        <v>27295.24596</v>
      </c>
      <c r="R795" s="21">
        <v>216.99546000000001</v>
      </c>
      <c r="S795" s="21">
        <v>226.98712</v>
      </c>
      <c r="T795" s="21">
        <v>225.38468</v>
      </c>
      <c r="U795" s="21">
        <v>213.11202</v>
      </c>
      <c r="V795" s="21">
        <v>221.07085000000001</v>
      </c>
      <c r="W795" s="21">
        <v>173.90711999999999</v>
      </c>
      <c r="X795" s="21">
        <v>181.60816</v>
      </c>
      <c r="Y795" s="21">
        <v>180.66824</v>
      </c>
      <c r="Z795" s="21">
        <v>170.79482999999999</v>
      </c>
      <c r="AA795" s="21">
        <v>177.17325</v>
      </c>
      <c r="AB795" s="21">
        <v>26822.56899</v>
      </c>
      <c r="AC795" s="21">
        <v>28307.454020000001</v>
      </c>
      <c r="AD795" s="21">
        <v>27810.845359999999</v>
      </c>
      <c r="AE795" s="21">
        <v>26342.915840000001</v>
      </c>
      <c r="AF795" s="21">
        <v>27315.524720000001</v>
      </c>
      <c r="AG795" s="21">
        <v>158.23070999999999</v>
      </c>
      <c r="AH795" s="21">
        <v>164.99914000000001</v>
      </c>
      <c r="AI795" s="21">
        <v>164.45914999999999</v>
      </c>
      <c r="AJ795" s="21">
        <v>155.36416</v>
      </c>
      <c r="AK795" s="21">
        <v>161.17472000000001</v>
      </c>
      <c r="AL795" s="21">
        <v>161.07379</v>
      </c>
      <c r="AM795" s="21">
        <v>168.46519000000001</v>
      </c>
      <c r="AN795" s="21">
        <v>167.33946</v>
      </c>
      <c r="AO795" s="21">
        <v>158.15738999999999</v>
      </c>
      <c r="AP795" s="21">
        <v>164.07138</v>
      </c>
      <c r="AQ795" s="21">
        <v>207.87773000000001</v>
      </c>
      <c r="AR795" s="21">
        <v>217.52332000000001</v>
      </c>
      <c r="AS795" s="21">
        <v>215.95491999999999</v>
      </c>
      <c r="AT795" s="21">
        <v>204.11174</v>
      </c>
      <c r="AU795" s="21">
        <v>211.74511000000001</v>
      </c>
      <c r="AV795" s="21">
        <v>78.797070000000005</v>
      </c>
      <c r="AW795" s="21">
        <v>81.059150000000002</v>
      </c>
      <c r="AX795" s="21">
        <v>82.052490000000006</v>
      </c>
      <c r="AY795" s="21">
        <v>77.370249999999999</v>
      </c>
      <c r="AZ795" s="21">
        <v>80.263400000000004</v>
      </c>
      <c r="BA795" s="21">
        <v>100.66871999999999</v>
      </c>
      <c r="BB795" s="21">
        <v>104.65888</v>
      </c>
      <c r="BC795" s="21">
        <v>104.67288000000001</v>
      </c>
      <c r="BD795" s="21">
        <v>98.846249999999998</v>
      </c>
      <c r="BE795" s="21">
        <v>102.54203</v>
      </c>
      <c r="BF795" s="21">
        <v>5.5235599999999998</v>
      </c>
      <c r="BG795" s="21">
        <v>4.0074399999999999</v>
      </c>
      <c r="BH795" s="21">
        <v>5.98888</v>
      </c>
      <c r="BI795" s="21">
        <v>5.4236599999999999</v>
      </c>
      <c r="BJ795" s="21">
        <v>5.6261099999999997</v>
      </c>
      <c r="BK795" s="21">
        <v>-96.342489999999998</v>
      </c>
      <c r="BL795" s="21">
        <v>-103.58077</v>
      </c>
      <c r="BM795" s="21">
        <v>-99.697670000000002</v>
      </c>
      <c r="BN795" s="21">
        <v>-94.597819999999999</v>
      </c>
      <c r="BO795" s="21">
        <v>-98.13579</v>
      </c>
      <c r="BP795" s="21">
        <v>-107.93536</v>
      </c>
      <c r="BQ795" s="21">
        <v>-115.63121</v>
      </c>
      <c r="BR795" s="21">
        <v>-111.74715999999999</v>
      </c>
      <c r="BS795" s="21">
        <v>-105.98098</v>
      </c>
      <c r="BT795" s="21">
        <v>-109.94428000000001</v>
      </c>
      <c r="BU795" s="21">
        <v>5238.7850699999999</v>
      </c>
      <c r="BV795" s="21">
        <v>5532.5288399999999</v>
      </c>
      <c r="BW795" s="21">
        <v>5434.2854500000003</v>
      </c>
      <c r="BX795" s="21">
        <v>5143.8467700000001</v>
      </c>
      <c r="BY795" s="21">
        <v>5336.2982700000002</v>
      </c>
      <c r="BZ795" s="21">
        <v>87.680310000000006</v>
      </c>
      <c r="CA795" s="21">
        <v>90.034120000000001</v>
      </c>
      <c r="CB795" s="21">
        <v>91.296620000000004</v>
      </c>
      <c r="CC795" s="21">
        <v>86.111279999999994</v>
      </c>
      <c r="CD795" s="21">
        <v>89.326970000000003</v>
      </c>
      <c r="CE795" s="21">
        <v>363.49918000000002</v>
      </c>
      <c r="CF795" s="21">
        <v>379.73464000000001</v>
      </c>
      <c r="CG795" s="21">
        <v>377.69493</v>
      </c>
      <c r="CH795" s="21">
        <v>356.92016000000001</v>
      </c>
      <c r="CI795" s="21">
        <v>370.26454999999999</v>
      </c>
      <c r="CJ795" s="21">
        <v>226.39698000000001</v>
      </c>
      <c r="CK795" s="21">
        <v>236.6789</v>
      </c>
      <c r="CL795" s="21">
        <v>235.16192000000001</v>
      </c>
      <c r="CM795" s="21">
        <v>222.34530000000001</v>
      </c>
      <c r="CN795" s="21">
        <v>230.64893000000001</v>
      </c>
      <c r="CO795" s="21">
        <v>240.65280999999999</v>
      </c>
      <c r="CP795" s="21">
        <v>251.81817000000001</v>
      </c>
      <c r="CQ795" s="21">
        <v>249.94316000000001</v>
      </c>
      <c r="CR795" s="21">
        <v>236.34598</v>
      </c>
      <c r="CS795" s="21">
        <v>245.17250000000001</v>
      </c>
      <c r="CT795" s="21">
        <v>256.25587999999999</v>
      </c>
      <c r="CU795" s="21">
        <v>268.13227999999998</v>
      </c>
      <c r="CV795" s="21">
        <v>266.15258999999998</v>
      </c>
      <c r="CW795" s="21">
        <v>251.66981999999999</v>
      </c>
      <c r="CX795" s="21">
        <v>261.06862000000001</v>
      </c>
      <c r="CY795" s="21">
        <v>174.61106000000001</v>
      </c>
      <c r="CZ795" s="21">
        <v>182.08606</v>
      </c>
      <c r="DA795" s="21">
        <v>181.44575</v>
      </c>
      <c r="DB795" s="21">
        <v>171.48617999999999</v>
      </c>
      <c r="DC795" s="21">
        <v>177.89039</v>
      </c>
      <c r="DD795" s="21">
        <v>209.66367</v>
      </c>
      <c r="DE795" s="21">
        <v>219.23141000000001</v>
      </c>
      <c r="DF795" s="21">
        <v>217.7756</v>
      </c>
      <c r="DG795" s="21">
        <v>205.91145</v>
      </c>
      <c r="DH795" s="21">
        <v>213.60135</v>
      </c>
      <c r="DI795" s="21">
        <v>166.62343000000001</v>
      </c>
      <c r="DJ795" s="21">
        <v>173.46101999999999</v>
      </c>
      <c r="DK795" s="21">
        <v>173.18875</v>
      </c>
      <c r="DL795" s="21">
        <v>163.64152999999999</v>
      </c>
      <c r="DM795" s="21">
        <v>169.75273999999999</v>
      </c>
      <c r="DN795" s="21">
        <v>184.81119000000001</v>
      </c>
      <c r="DO795" s="21">
        <v>192.99769000000001</v>
      </c>
      <c r="DP795" s="21">
        <v>191.99731</v>
      </c>
      <c r="DQ795" s="21">
        <v>181.50376</v>
      </c>
      <c r="DR795" s="21">
        <v>188.28210999999999</v>
      </c>
      <c r="DS795" s="21">
        <v>130.96861999999999</v>
      </c>
      <c r="DT795" s="21">
        <v>136.24029999999999</v>
      </c>
      <c r="DU795" s="21">
        <v>136.13686000000001</v>
      </c>
      <c r="DV795" s="21">
        <v>128.62481</v>
      </c>
      <c r="DW795" s="21">
        <v>133.42831000000001</v>
      </c>
      <c r="DX795" s="21">
        <v>98.268900000000002</v>
      </c>
      <c r="DY795" s="21">
        <v>101.7443</v>
      </c>
      <c r="DZ795" s="21">
        <v>102.22418999999999</v>
      </c>
      <c r="EA795" s="21">
        <v>96.510319999999993</v>
      </c>
      <c r="EB795" s="21">
        <v>100.11444</v>
      </c>
      <c r="EC795" s="21">
        <v>115.37927000000001</v>
      </c>
      <c r="ED795" s="21">
        <v>119.20614999999999</v>
      </c>
      <c r="EE795" s="21">
        <v>120.05840999999999</v>
      </c>
      <c r="EF795" s="21">
        <v>113.3145</v>
      </c>
      <c r="EG795" s="21">
        <v>117.54613999999999</v>
      </c>
      <c r="EH795" s="21">
        <v>155.99574000000001</v>
      </c>
      <c r="EI795" s="21">
        <v>162.85580999999999</v>
      </c>
      <c r="EJ795" s="21">
        <v>162.07174000000001</v>
      </c>
      <c r="EK795" s="21">
        <v>153.20399</v>
      </c>
      <c r="EL795" s="21">
        <v>158.92546999999999</v>
      </c>
      <c r="EM795" s="21">
        <v>161.62787</v>
      </c>
      <c r="EN795" s="21">
        <v>166.95478</v>
      </c>
      <c r="EO795" s="21">
        <v>168.21367000000001</v>
      </c>
      <c r="EP795" s="21">
        <v>158.69995</v>
      </c>
      <c r="EQ795" s="21">
        <v>164.63462000000001</v>
      </c>
      <c r="ER795" s="21">
        <v>240.34868</v>
      </c>
      <c r="ES795" s="21">
        <v>251.56363999999999</v>
      </c>
      <c r="ET795" s="21">
        <v>249.61783</v>
      </c>
      <c r="EU795" s="21">
        <v>236.04729</v>
      </c>
      <c r="EV795" s="21">
        <v>244.86267000000001</v>
      </c>
      <c r="EW795" s="21">
        <v>159.15896000000001</v>
      </c>
      <c r="EX795" s="21">
        <v>166.41979000000001</v>
      </c>
      <c r="EY795" s="21">
        <v>165.32373000000001</v>
      </c>
      <c r="EZ795" s="21">
        <v>156.31058999999999</v>
      </c>
      <c r="FA795" s="21">
        <v>162.14811</v>
      </c>
    </row>
    <row r="796" spans="2:157" x14ac:dyDescent="0.35">
      <c r="B796" s="39" t="s">
        <v>971</v>
      </c>
      <c r="C796" s="21">
        <v>52742.969409999998</v>
      </c>
      <c r="D796" s="21">
        <v>55662.777569999998</v>
      </c>
      <c r="E796" s="21">
        <v>54686.314890000001</v>
      </c>
      <c r="F796" s="21">
        <v>51799.779690000003</v>
      </c>
      <c r="G796" s="21">
        <v>53712.289949999998</v>
      </c>
      <c r="H796" s="21">
        <v>84099.170029999994</v>
      </c>
      <c r="I796" s="21">
        <v>88754.825679999994</v>
      </c>
      <c r="J796" s="21">
        <v>87197.791939999996</v>
      </c>
      <c r="K796" s="21">
        <v>82595.233850000004</v>
      </c>
      <c r="L796" s="21">
        <v>85644.770749999996</v>
      </c>
      <c r="M796" s="21">
        <v>67258.770730000004</v>
      </c>
      <c r="N796" s="21">
        <v>70982.198659999995</v>
      </c>
      <c r="O796" s="21">
        <v>69736.928870000003</v>
      </c>
      <c r="P796" s="21">
        <v>66056.003570000001</v>
      </c>
      <c r="Q796" s="21">
        <v>68494.8845</v>
      </c>
      <c r="R796" s="21">
        <v>492.58195000000001</v>
      </c>
      <c r="S796" s="21">
        <v>516.15517</v>
      </c>
      <c r="T796" s="21">
        <v>511.48680999999999</v>
      </c>
      <c r="U796" s="21">
        <v>483.7663</v>
      </c>
      <c r="V796" s="21">
        <v>501.83323000000001</v>
      </c>
      <c r="W796" s="21">
        <v>578.88679999999999</v>
      </c>
      <c r="X796" s="21">
        <v>607.56353000000001</v>
      </c>
      <c r="Y796" s="21">
        <v>600.95270000000005</v>
      </c>
      <c r="Z796" s="21">
        <v>568.52652999999998</v>
      </c>
      <c r="AA796" s="21">
        <v>589.75900999999999</v>
      </c>
      <c r="AB796" s="21">
        <v>65310.305769999999</v>
      </c>
      <c r="AC796" s="21">
        <v>68925.854139999996</v>
      </c>
      <c r="AD796" s="21">
        <v>67716.661099999998</v>
      </c>
      <c r="AE796" s="21">
        <v>64142.397729999997</v>
      </c>
      <c r="AF796" s="21">
        <v>66510.60428</v>
      </c>
      <c r="AG796" s="21">
        <v>245.71509</v>
      </c>
      <c r="AH796" s="21">
        <v>255.57447999999999</v>
      </c>
      <c r="AI796" s="21">
        <v>255.47071</v>
      </c>
      <c r="AJ796" s="21">
        <v>241.26352</v>
      </c>
      <c r="AK796" s="21">
        <v>250.28694999999999</v>
      </c>
      <c r="AL796" s="21">
        <v>247.18966</v>
      </c>
      <c r="AM796" s="21">
        <v>257.99682000000001</v>
      </c>
      <c r="AN796" s="21">
        <v>256.87446</v>
      </c>
      <c r="AO796" s="21">
        <v>242.71395999999999</v>
      </c>
      <c r="AP796" s="21">
        <v>251.78997000000001</v>
      </c>
      <c r="AQ796" s="21">
        <v>459.18288000000001</v>
      </c>
      <c r="AR796" s="21">
        <v>481.17509999999999</v>
      </c>
      <c r="AS796" s="21">
        <v>476.92068</v>
      </c>
      <c r="AT796" s="21">
        <v>450.86390999999998</v>
      </c>
      <c r="AU796" s="21">
        <v>467.72581000000002</v>
      </c>
      <c r="AV796" s="21">
        <v>447.23030999999997</v>
      </c>
      <c r="AW796" s="21">
        <v>468.26456000000002</v>
      </c>
      <c r="AX796" s="21">
        <v>464.55167</v>
      </c>
      <c r="AY796" s="21">
        <v>439.13098000000002</v>
      </c>
      <c r="AZ796" s="21">
        <v>455.55376999999999</v>
      </c>
      <c r="BA796" s="21">
        <v>510.42090000000002</v>
      </c>
      <c r="BB796" s="21">
        <v>535.92085999999995</v>
      </c>
      <c r="BC796" s="21">
        <v>529.97475999999995</v>
      </c>
      <c r="BD796" s="21">
        <v>501.17975999999999</v>
      </c>
      <c r="BE796" s="21">
        <v>519.91988000000003</v>
      </c>
      <c r="BF796" s="21">
        <v>734.71605</v>
      </c>
      <c r="BG796" s="21">
        <v>772.43960000000004</v>
      </c>
      <c r="BH796" s="21">
        <v>762.74099999999999</v>
      </c>
      <c r="BI796" s="21">
        <v>721.40368999999998</v>
      </c>
      <c r="BJ796" s="21">
        <v>748.38210000000004</v>
      </c>
      <c r="BK796" s="21">
        <v>846.50990999999999</v>
      </c>
      <c r="BL796" s="21">
        <v>890.46103000000005</v>
      </c>
      <c r="BM796" s="21">
        <v>878.70944999999995</v>
      </c>
      <c r="BN796" s="21">
        <v>831.18232999999998</v>
      </c>
      <c r="BO796" s="21">
        <v>862.26478999999995</v>
      </c>
      <c r="BP796" s="21">
        <v>741.57514000000003</v>
      </c>
      <c r="BQ796" s="21">
        <v>779.99167</v>
      </c>
      <c r="BR796" s="21">
        <v>769.79472999999996</v>
      </c>
      <c r="BS796" s="21">
        <v>728.14882</v>
      </c>
      <c r="BT796" s="21">
        <v>755.37616000000003</v>
      </c>
      <c r="BU796" s="21">
        <v>8502.8485999999994</v>
      </c>
      <c r="BV796" s="21">
        <v>8979.6115900000004</v>
      </c>
      <c r="BW796" s="21">
        <v>8820.1569299999992</v>
      </c>
      <c r="BX796" s="21">
        <v>8348.7582999999995</v>
      </c>
      <c r="BY796" s="21">
        <v>8661.1181099999994</v>
      </c>
      <c r="BZ796" s="21">
        <v>160.27033</v>
      </c>
      <c r="CA796" s="21">
        <v>164.48004</v>
      </c>
      <c r="CB796" s="21">
        <v>166.88324</v>
      </c>
      <c r="CC796" s="21">
        <v>157.40214</v>
      </c>
      <c r="CD796" s="21">
        <v>163.28031999999999</v>
      </c>
      <c r="CE796" s="21">
        <v>918.18304000000001</v>
      </c>
      <c r="CF796" s="21">
        <v>961.91381999999999</v>
      </c>
      <c r="CG796" s="21">
        <v>953.64827000000002</v>
      </c>
      <c r="CH796" s="21">
        <v>901.56415000000004</v>
      </c>
      <c r="CI796" s="21">
        <v>935.27269999999999</v>
      </c>
      <c r="CJ796" s="21">
        <v>337.66131999999999</v>
      </c>
      <c r="CK796" s="21">
        <v>352.07756999999998</v>
      </c>
      <c r="CL796" s="21">
        <v>350.85401999999999</v>
      </c>
      <c r="CM796" s="21">
        <v>331.61833000000001</v>
      </c>
      <c r="CN796" s="21">
        <v>344.00297999999998</v>
      </c>
      <c r="CO796" s="21">
        <v>421.78230000000002</v>
      </c>
      <c r="CP796" s="21">
        <v>441.08105999999998</v>
      </c>
      <c r="CQ796" s="21">
        <v>438.09431000000001</v>
      </c>
      <c r="CR796" s="21">
        <v>414.23376999999999</v>
      </c>
      <c r="CS796" s="21">
        <v>429.70386000000002</v>
      </c>
      <c r="CT796" s="21">
        <v>531.45680000000004</v>
      </c>
      <c r="CU796" s="21">
        <v>556.61287000000004</v>
      </c>
      <c r="CV796" s="21">
        <v>551.89482999999996</v>
      </c>
      <c r="CW796" s="21">
        <v>521.94542999999999</v>
      </c>
      <c r="CX796" s="21">
        <v>541.43818999999996</v>
      </c>
      <c r="CY796" s="21">
        <v>476.95679999999999</v>
      </c>
      <c r="CZ796" s="21">
        <v>499.40521999999999</v>
      </c>
      <c r="DA796" s="21">
        <v>495.31970000000001</v>
      </c>
      <c r="DB796" s="21">
        <v>468.42079999999999</v>
      </c>
      <c r="DC796" s="21">
        <v>485.91460999999998</v>
      </c>
      <c r="DD796" s="21">
        <v>519.93519000000003</v>
      </c>
      <c r="DE796" s="21">
        <v>545.02578000000005</v>
      </c>
      <c r="DF796" s="21">
        <v>539.84848</v>
      </c>
      <c r="DG796" s="21">
        <v>510.63</v>
      </c>
      <c r="DH796" s="21">
        <v>529.70020999999997</v>
      </c>
      <c r="DI796" s="21">
        <v>527.50887999999998</v>
      </c>
      <c r="DJ796" s="21">
        <v>552.45050000000003</v>
      </c>
      <c r="DK796" s="21">
        <v>547.80201999999997</v>
      </c>
      <c r="DL796" s="21">
        <v>518.06816000000003</v>
      </c>
      <c r="DM796" s="21">
        <v>537.41611999999998</v>
      </c>
      <c r="DN796" s="21">
        <v>548.83516999999995</v>
      </c>
      <c r="DO796" s="21">
        <v>575.58276000000001</v>
      </c>
      <c r="DP796" s="21">
        <v>569.81966</v>
      </c>
      <c r="DQ796" s="21">
        <v>539.01275999999996</v>
      </c>
      <c r="DR796" s="21">
        <v>559.14296999999999</v>
      </c>
      <c r="DS796" s="21">
        <v>607.63797999999997</v>
      </c>
      <c r="DT796" s="21">
        <v>637.90580999999997</v>
      </c>
      <c r="DU796" s="21">
        <v>630.77935000000002</v>
      </c>
      <c r="DV796" s="21">
        <v>596.76315</v>
      </c>
      <c r="DW796" s="21">
        <v>619.05017999999995</v>
      </c>
      <c r="DX796" s="21">
        <v>636.63397999999995</v>
      </c>
      <c r="DY796" s="21">
        <v>668.61310000000003</v>
      </c>
      <c r="DZ796" s="21">
        <v>660.85855000000004</v>
      </c>
      <c r="EA796" s="21">
        <v>625.24019999999996</v>
      </c>
      <c r="EB796" s="21">
        <v>648.59076000000005</v>
      </c>
      <c r="EC796" s="21">
        <v>825.34136999999998</v>
      </c>
      <c r="ED796" s="21">
        <v>866.79534999999998</v>
      </c>
      <c r="EE796" s="21">
        <v>856.74327000000005</v>
      </c>
      <c r="EF796" s="21">
        <v>810.57032000000004</v>
      </c>
      <c r="EG796" s="21">
        <v>840.84231999999997</v>
      </c>
      <c r="EH796" s="21">
        <v>431.53393</v>
      </c>
      <c r="EI796" s="21">
        <v>452.23360000000002</v>
      </c>
      <c r="EJ796" s="21">
        <v>448.08580999999998</v>
      </c>
      <c r="EK796" s="21">
        <v>423.81085000000002</v>
      </c>
      <c r="EL796" s="21">
        <v>439.63866000000002</v>
      </c>
      <c r="EM796" s="21">
        <v>285.30367999999999</v>
      </c>
      <c r="EN796" s="21">
        <v>294.34120999999999</v>
      </c>
      <c r="EO796" s="21">
        <v>296.96638999999999</v>
      </c>
      <c r="EP796" s="21">
        <v>280.13506000000001</v>
      </c>
      <c r="EQ796" s="21">
        <v>290.61144000000002</v>
      </c>
      <c r="ER796" s="21">
        <v>371.65854000000002</v>
      </c>
      <c r="ES796" s="21">
        <v>388.26231999999999</v>
      </c>
      <c r="ET796" s="21">
        <v>386.08872000000002</v>
      </c>
      <c r="EU796" s="21">
        <v>365.00707999999997</v>
      </c>
      <c r="EV796" s="21">
        <v>378.63871</v>
      </c>
      <c r="EW796" s="21">
        <v>491.57787000000002</v>
      </c>
      <c r="EX796" s="21">
        <v>516.06906000000004</v>
      </c>
      <c r="EY796" s="21">
        <v>510.30937999999998</v>
      </c>
      <c r="EZ796" s="21">
        <v>482.78016000000002</v>
      </c>
      <c r="FA796" s="21">
        <v>500.81031000000002</v>
      </c>
    </row>
    <row r="797" spans="2:157" x14ac:dyDescent="0.35">
      <c r="B797" s="39" t="s">
        <v>972</v>
      </c>
      <c r="C797" s="21">
        <v>25784.845880000001</v>
      </c>
      <c r="D797" s="21">
        <v>27212.274099999999</v>
      </c>
      <c r="E797" s="21">
        <v>26734.903569999999</v>
      </c>
      <c r="F797" s="21">
        <v>25323.741730000002</v>
      </c>
      <c r="G797" s="21">
        <v>26258.72478</v>
      </c>
      <c r="H797" s="21">
        <v>21196.451160000001</v>
      </c>
      <c r="I797" s="21">
        <v>22369.86795</v>
      </c>
      <c r="J797" s="21">
        <v>21977.431380000002</v>
      </c>
      <c r="K797" s="21">
        <v>20817.397369999999</v>
      </c>
      <c r="L797" s="21">
        <v>21586.006140000001</v>
      </c>
      <c r="M797" s="21">
        <v>16116.30394</v>
      </c>
      <c r="N797" s="21">
        <v>17008.498309999999</v>
      </c>
      <c r="O797" s="21">
        <v>16710.111260000001</v>
      </c>
      <c r="P797" s="21">
        <v>15828.10122</v>
      </c>
      <c r="Q797" s="21">
        <v>16412.497060000002</v>
      </c>
      <c r="R797" s="21">
        <v>60.372309999999999</v>
      </c>
      <c r="S797" s="21">
        <v>64.29213</v>
      </c>
      <c r="T797" s="21">
        <v>62.556620000000002</v>
      </c>
      <c r="U797" s="21">
        <v>59.291969999999999</v>
      </c>
      <c r="V797" s="21">
        <v>61.50609</v>
      </c>
      <c r="W797" s="21">
        <v>-26.325009999999999</v>
      </c>
      <c r="X797" s="21">
        <v>-27.318560000000002</v>
      </c>
      <c r="Y797" s="21">
        <v>-27.35876</v>
      </c>
      <c r="Z797" s="21">
        <v>-25.853729999999999</v>
      </c>
      <c r="AA797" s="21">
        <v>-26.819520000000001</v>
      </c>
      <c r="AB797" s="21">
        <v>16050.27238</v>
      </c>
      <c r="AC797" s="21">
        <v>16938.80805</v>
      </c>
      <c r="AD797" s="21">
        <v>16641.643960000001</v>
      </c>
      <c r="AE797" s="21">
        <v>15763.25425</v>
      </c>
      <c r="AF797" s="21">
        <v>16345.250609999999</v>
      </c>
      <c r="AG797" s="21">
        <v>31.175830000000001</v>
      </c>
      <c r="AH797" s="21">
        <v>33.413710000000002</v>
      </c>
      <c r="AI797" s="21">
        <v>32.289540000000002</v>
      </c>
      <c r="AJ797" s="21">
        <v>30.61121</v>
      </c>
      <c r="AK797" s="21">
        <v>31.75572</v>
      </c>
      <c r="AL797" s="21">
        <v>47.372459999999997</v>
      </c>
      <c r="AM797" s="21">
        <v>50.406559999999999</v>
      </c>
      <c r="AN797" s="21">
        <v>49.104700000000001</v>
      </c>
      <c r="AO797" s="21">
        <v>46.514850000000003</v>
      </c>
      <c r="AP797" s="21">
        <v>48.25394</v>
      </c>
      <c r="AQ797" s="21">
        <v>78.076859999999996</v>
      </c>
      <c r="AR797" s="21">
        <v>82.919290000000004</v>
      </c>
      <c r="AS797" s="21">
        <v>80.951840000000004</v>
      </c>
      <c r="AT797" s="21">
        <v>76.662509999999997</v>
      </c>
      <c r="AU797" s="21">
        <v>79.529269999999997</v>
      </c>
      <c r="AV797" s="21">
        <v>-372.08080000000001</v>
      </c>
      <c r="AW797" s="21">
        <v>-392.42005999999998</v>
      </c>
      <c r="AX797" s="21">
        <v>-386.08706999999998</v>
      </c>
      <c r="AY797" s="21">
        <v>-365.34203000000002</v>
      </c>
      <c r="AZ797" s="21">
        <v>-379.00605000000002</v>
      </c>
      <c r="BA797" s="21">
        <v>-19.16675</v>
      </c>
      <c r="BB797" s="21">
        <v>-19.854220000000002</v>
      </c>
      <c r="BC797" s="21">
        <v>-19.928750000000001</v>
      </c>
      <c r="BD797" s="21">
        <v>-18.819559999999999</v>
      </c>
      <c r="BE797" s="21">
        <v>-19.523620000000001</v>
      </c>
      <c r="BF797" s="21">
        <v>13.435969999999999</v>
      </c>
      <c r="BG797" s="21">
        <v>14.616479999999999</v>
      </c>
      <c r="BH797" s="21">
        <v>13.890940000000001</v>
      </c>
      <c r="BI797" s="21">
        <v>13.19271</v>
      </c>
      <c r="BJ797" s="21">
        <v>13.685700000000001</v>
      </c>
      <c r="BK797" s="21">
        <v>148.75</v>
      </c>
      <c r="BL797" s="21">
        <v>157.51357999999999</v>
      </c>
      <c r="BM797" s="21">
        <v>154.27663999999999</v>
      </c>
      <c r="BN797" s="21">
        <v>146.05677</v>
      </c>
      <c r="BO797" s="21">
        <v>151.51831000000001</v>
      </c>
      <c r="BP797" s="21">
        <v>175.48974999999999</v>
      </c>
      <c r="BQ797" s="21">
        <v>185.70348000000001</v>
      </c>
      <c r="BR797" s="21">
        <v>182.02173999999999</v>
      </c>
      <c r="BS797" s="21">
        <v>172.31262000000001</v>
      </c>
      <c r="BT797" s="21">
        <v>178.75556</v>
      </c>
      <c r="BU797" s="21">
        <v>9632.7960199999998</v>
      </c>
      <c r="BV797" s="21">
        <v>10172.91626</v>
      </c>
      <c r="BW797" s="21">
        <v>9992.2716</v>
      </c>
      <c r="BX797" s="21">
        <v>9458.2285900000006</v>
      </c>
      <c r="BY797" s="21">
        <v>9812.0980400000008</v>
      </c>
      <c r="BZ797" s="21">
        <v>-17.40043</v>
      </c>
      <c r="CA797" s="21">
        <v>-17.774519999999999</v>
      </c>
      <c r="CB797" s="21">
        <v>-18.113779999999998</v>
      </c>
      <c r="CC797" s="21">
        <v>-17.088819999999998</v>
      </c>
      <c r="CD797" s="21">
        <v>-17.727340000000002</v>
      </c>
      <c r="CE797" s="21">
        <v>82.176379999999995</v>
      </c>
      <c r="CF797" s="21">
        <v>87.744380000000007</v>
      </c>
      <c r="CG797" s="21">
        <v>85.148319999999998</v>
      </c>
      <c r="CH797" s="21">
        <v>80.689400000000006</v>
      </c>
      <c r="CI797" s="21">
        <v>83.705529999999996</v>
      </c>
      <c r="CJ797" s="21">
        <v>67.901529999999994</v>
      </c>
      <c r="CK797" s="21">
        <v>72.300700000000006</v>
      </c>
      <c r="CL797" s="21">
        <v>70.360839999999996</v>
      </c>
      <c r="CM797" s="21">
        <v>66.686459999999997</v>
      </c>
      <c r="CN797" s="21">
        <v>69.176720000000003</v>
      </c>
      <c r="CO797" s="21">
        <v>53.585990000000002</v>
      </c>
      <c r="CP797" s="21">
        <v>57.160240000000002</v>
      </c>
      <c r="CQ797" s="21">
        <v>55.514000000000003</v>
      </c>
      <c r="CR797" s="21">
        <v>52.627119999999998</v>
      </c>
      <c r="CS797" s="21">
        <v>54.592309999999998</v>
      </c>
      <c r="CT797" s="21">
        <v>83.681730000000002</v>
      </c>
      <c r="CU797" s="21">
        <v>88.989410000000007</v>
      </c>
      <c r="CV797" s="21">
        <v>86.72363</v>
      </c>
      <c r="CW797" s="21">
        <v>82.184250000000006</v>
      </c>
      <c r="CX797" s="21">
        <v>85.253280000000004</v>
      </c>
      <c r="CY797" s="21">
        <v>-34.829189999999997</v>
      </c>
      <c r="CZ797" s="21">
        <v>-36.237369999999999</v>
      </c>
      <c r="DA797" s="21">
        <v>-36.187919999999998</v>
      </c>
      <c r="DB797" s="21">
        <v>-34.205680000000001</v>
      </c>
      <c r="DC797" s="21">
        <v>-35.483429999999998</v>
      </c>
      <c r="DD797" s="21">
        <v>-96.767650000000003</v>
      </c>
      <c r="DE797" s="21">
        <v>-101.69158</v>
      </c>
      <c r="DF797" s="21">
        <v>-100.42407</v>
      </c>
      <c r="DG797" s="21">
        <v>-95.035619999999994</v>
      </c>
      <c r="DH797" s="21">
        <v>-98.585170000000005</v>
      </c>
      <c r="DI797" s="21">
        <v>-225.34443999999999</v>
      </c>
      <c r="DJ797" s="21">
        <v>-237.43379999999999</v>
      </c>
      <c r="DK797" s="21">
        <v>-233.79062999999999</v>
      </c>
      <c r="DL797" s="21">
        <v>-221.31125</v>
      </c>
      <c r="DM797" s="21">
        <v>-229.57683</v>
      </c>
      <c r="DN797" s="21">
        <v>-88.942920000000001</v>
      </c>
      <c r="DO797" s="21">
        <v>-93.430350000000004</v>
      </c>
      <c r="DP797" s="21">
        <v>-92.308130000000006</v>
      </c>
      <c r="DQ797" s="21">
        <v>-87.350939999999994</v>
      </c>
      <c r="DR797" s="21">
        <v>-90.613489999999999</v>
      </c>
      <c r="DS797" s="21">
        <v>-33.485250000000001</v>
      </c>
      <c r="DT797" s="21">
        <v>-34.877650000000003</v>
      </c>
      <c r="DU797" s="21">
        <v>-34.78584</v>
      </c>
      <c r="DV797" s="21">
        <v>-32.885800000000003</v>
      </c>
      <c r="DW797" s="21">
        <v>-34.114229999999999</v>
      </c>
      <c r="DX797" s="21">
        <v>7.8814599999999997</v>
      </c>
      <c r="DY797" s="21">
        <v>8.8082100000000008</v>
      </c>
      <c r="DZ797" s="21">
        <v>8.11815</v>
      </c>
      <c r="EA797" s="21">
        <v>7.7405499999999998</v>
      </c>
      <c r="EB797" s="21">
        <v>8.0293899999999994</v>
      </c>
      <c r="EC797" s="21">
        <v>30.014970000000002</v>
      </c>
      <c r="ED797" s="21">
        <v>32.330649999999999</v>
      </c>
      <c r="EE797" s="21">
        <v>31.0581</v>
      </c>
      <c r="EF797" s="21">
        <v>29.477979999999999</v>
      </c>
      <c r="EG797" s="21">
        <v>30.578579999999999</v>
      </c>
      <c r="EH797" s="21">
        <v>-69.475530000000006</v>
      </c>
      <c r="EI797" s="21">
        <v>-72.936359999999993</v>
      </c>
      <c r="EJ797" s="21">
        <v>-72.109800000000007</v>
      </c>
      <c r="EK797" s="21">
        <v>-68.231989999999996</v>
      </c>
      <c r="EL797" s="21">
        <v>-70.780460000000005</v>
      </c>
      <c r="EM797" s="21">
        <v>-16.9986</v>
      </c>
      <c r="EN797" s="21">
        <v>-17.077500000000001</v>
      </c>
      <c r="EO797" s="21">
        <v>-17.735140000000001</v>
      </c>
      <c r="EP797" s="21">
        <v>-16.690249999999999</v>
      </c>
      <c r="EQ797" s="21">
        <v>-17.315249999999999</v>
      </c>
      <c r="ER797" s="21">
        <v>66.362710000000007</v>
      </c>
      <c r="ES797" s="21">
        <v>70.641000000000005</v>
      </c>
      <c r="ET797" s="21">
        <v>68.767529999999994</v>
      </c>
      <c r="EU797" s="21">
        <v>65.175169999999994</v>
      </c>
      <c r="EV797" s="21">
        <v>67.608999999999995</v>
      </c>
      <c r="EW797" s="21">
        <v>-25.196570000000001</v>
      </c>
      <c r="EX797" s="21">
        <v>-26.21659</v>
      </c>
      <c r="EY797" s="21">
        <v>-26.179410000000001</v>
      </c>
      <c r="EZ797" s="21">
        <v>-24.745509999999999</v>
      </c>
      <c r="FA797" s="21">
        <v>-25.66987</v>
      </c>
    </row>
    <row r="798" spans="2:157" x14ac:dyDescent="0.35">
      <c r="B798" s="39" t="s">
        <v>973</v>
      </c>
      <c r="C798" s="21">
        <v>29430.692060000001</v>
      </c>
      <c r="D798" s="21">
        <v>31059.951389999998</v>
      </c>
      <c r="E798" s="21">
        <v>30515.08308</v>
      </c>
      <c r="F798" s="21">
        <v>28904.39014</v>
      </c>
      <c r="G798" s="21">
        <v>29971.57504</v>
      </c>
      <c r="H798" s="21">
        <v>16415.99481</v>
      </c>
      <c r="I798" s="21">
        <v>17324.769749999999</v>
      </c>
      <c r="J798" s="21">
        <v>17020.839790000002</v>
      </c>
      <c r="K798" s="21">
        <v>16122.42938</v>
      </c>
      <c r="L798" s="21">
        <v>16717.693070000001</v>
      </c>
      <c r="M798" s="21">
        <v>6206.0388599999997</v>
      </c>
      <c r="N798" s="21">
        <v>6549.6035499999998</v>
      </c>
      <c r="O798" s="21">
        <v>6434.7011700000003</v>
      </c>
      <c r="P798" s="21">
        <v>6095.0582400000003</v>
      </c>
      <c r="Q798" s="21">
        <v>6320.0964000000004</v>
      </c>
      <c r="R798" s="21">
        <v>20.629740000000002</v>
      </c>
      <c r="S798" s="21">
        <v>81.67071</v>
      </c>
      <c r="T798" s="21">
        <v>107.37839</v>
      </c>
      <c r="U798" s="21">
        <v>27.930579999999999</v>
      </c>
      <c r="V798" s="21">
        <v>56.424460000000003</v>
      </c>
      <c r="W798" s="21">
        <v>-267.89765999999997</v>
      </c>
      <c r="X798" s="21">
        <v>-227.51274000000001</v>
      </c>
      <c r="Y798" s="21">
        <v>-198.13458</v>
      </c>
      <c r="Z798" s="21">
        <v>-256.01771000000002</v>
      </c>
      <c r="AA798" s="21">
        <v>-239.53215</v>
      </c>
      <c r="AB798" s="21">
        <v>7407.5247200000003</v>
      </c>
      <c r="AC798" s="21">
        <v>7817.6018700000004</v>
      </c>
      <c r="AD798" s="21">
        <v>7680.4546399999999</v>
      </c>
      <c r="AE798" s="21">
        <v>7275.0600599999998</v>
      </c>
      <c r="AF798" s="21">
        <v>7543.6631299999999</v>
      </c>
      <c r="AG798" s="21">
        <v>19.4285</v>
      </c>
      <c r="AH798" s="21">
        <v>74.764930000000007</v>
      </c>
      <c r="AI798" s="21">
        <v>98.978899999999996</v>
      </c>
      <c r="AJ798" s="21">
        <v>25.901260000000001</v>
      </c>
      <c r="AK798" s="21">
        <v>52.152459999999998</v>
      </c>
      <c r="AL798" s="21">
        <v>45.098709999999997</v>
      </c>
      <c r="AM798" s="21">
        <v>90.646000000000001</v>
      </c>
      <c r="AN798" s="21">
        <v>108.75279</v>
      </c>
      <c r="AO798" s="21">
        <v>49.691240000000001</v>
      </c>
      <c r="AP798" s="21">
        <v>71.348690000000005</v>
      </c>
      <c r="AQ798" s="21">
        <v>49.696820000000002</v>
      </c>
      <c r="AR798" s="21">
        <v>104.43844</v>
      </c>
      <c r="AS798" s="21">
        <v>126.88808</v>
      </c>
      <c r="AT798" s="21">
        <v>55.329729999999998</v>
      </c>
      <c r="AU798" s="21">
        <v>81.527100000000004</v>
      </c>
      <c r="AV798" s="21">
        <v>-270.233</v>
      </c>
      <c r="AW798" s="21">
        <v>-229.17531</v>
      </c>
      <c r="AX798" s="21">
        <v>-199.17171999999999</v>
      </c>
      <c r="AY798" s="21">
        <v>-258.28978999999998</v>
      </c>
      <c r="AZ798" s="21">
        <v>-241.95905999999999</v>
      </c>
      <c r="BA798" s="21">
        <v>-283.78689000000003</v>
      </c>
      <c r="BB798" s="21">
        <v>-256.04561000000001</v>
      </c>
      <c r="BC798" s="21">
        <v>-231.68745999999999</v>
      </c>
      <c r="BD798" s="21">
        <v>-273.15669000000003</v>
      </c>
      <c r="BE798" s="21">
        <v>-263.34503000000001</v>
      </c>
      <c r="BF798" s="21">
        <v>-401.23863999999998</v>
      </c>
      <c r="BG798" s="21">
        <v>-376.10890999999998</v>
      </c>
      <c r="BH798" s="21">
        <v>-347.20614</v>
      </c>
      <c r="BI798" s="21">
        <v>-387.94177999999999</v>
      </c>
      <c r="BJ798" s="21">
        <v>-380.32992000000002</v>
      </c>
      <c r="BK798" s="21">
        <v>-575.86941999999999</v>
      </c>
      <c r="BL798" s="21">
        <v>-559.87147000000004</v>
      </c>
      <c r="BM798" s="21">
        <v>-527.85694999999998</v>
      </c>
      <c r="BN798" s="21">
        <v>-559.40963999999997</v>
      </c>
      <c r="BO798" s="21">
        <v>-558.01721999999995</v>
      </c>
      <c r="BP798" s="21">
        <v>-535.77899000000002</v>
      </c>
      <c r="BQ798" s="21">
        <v>-521.98274000000004</v>
      </c>
      <c r="BR798" s="21">
        <v>-492.88495999999998</v>
      </c>
      <c r="BS798" s="21">
        <v>-520.56596000000002</v>
      </c>
      <c r="BT798" s="21">
        <v>-519.92942000000005</v>
      </c>
      <c r="BU798" s="21">
        <v>13662.61994</v>
      </c>
      <c r="BV798" s="21">
        <v>14428.696330000001</v>
      </c>
      <c r="BW798" s="21">
        <v>14172.480030000001</v>
      </c>
      <c r="BX798" s="21">
        <v>13415.02325</v>
      </c>
      <c r="BY798" s="21">
        <v>13916.931909999999</v>
      </c>
      <c r="BZ798" s="21">
        <v>-47.60586</v>
      </c>
      <c r="CA798" s="21">
        <v>20.02177</v>
      </c>
      <c r="CB798" s="21">
        <v>50.349510000000002</v>
      </c>
      <c r="CC798" s="21">
        <v>-37.976900000000001</v>
      </c>
      <c r="CD798" s="21">
        <v>-7.2668100000000004</v>
      </c>
      <c r="CE798" s="21">
        <v>-3.8221099999999999</v>
      </c>
      <c r="CF798" s="21">
        <v>103.52831999999999</v>
      </c>
      <c r="CG798" s="21">
        <v>151.49292</v>
      </c>
      <c r="CH798" s="21">
        <v>9.7204899999999999</v>
      </c>
      <c r="CI798" s="21">
        <v>60.17615</v>
      </c>
      <c r="CJ798" s="21">
        <v>48.717860000000002</v>
      </c>
      <c r="CK798" s="21">
        <v>118.17478</v>
      </c>
      <c r="CL798" s="21">
        <v>145.37316000000001</v>
      </c>
      <c r="CM798" s="21">
        <v>56.243870000000001</v>
      </c>
      <c r="CN798" s="21">
        <v>88.651430000000005</v>
      </c>
      <c r="CO798" s="21">
        <v>63.973140000000001</v>
      </c>
      <c r="CP798" s="21">
        <v>131.43106</v>
      </c>
      <c r="CQ798" s="21">
        <v>158.29598999999999</v>
      </c>
      <c r="CR798" s="21">
        <v>71.025289999999998</v>
      </c>
      <c r="CS798" s="21">
        <v>103.12439000000001</v>
      </c>
      <c r="CT798" s="21">
        <v>50.428330000000003</v>
      </c>
      <c r="CU798" s="21">
        <v>122.05998</v>
      </c>
      <c r="CV798" s="21">
        <v>151.28019</v>
      </c>
      <c r="CW798" s="21">
        <v>58.393160000000002</v>
      </c>
      <c r="CX798" s="21">
        <v>92.237260000000006</v>
      </c>
      <c r="CY798" s="21">
        <v>-83.692440000000005</v>
      </c>
      <c r="CZ798" s="21">
        <v>-24.291899999999998</v>
      </c>
      <c r="DA798" s="21">
        <v>4.7252700000000001</v>
      </c>
      <c r="DB798" s="21">
        <v>-73.989519999999999</v>
      </c>
      <c r="DC798" s="21">
        <v>-47.595329999999997</v>
      </c>
      <c r="DD798" s="21">
        <v>-182.20551</v>
      </c>
      <c r="DE798" s="21">
        <v>-131.44219000000001</v>
      </c>
      <c r="DF798" s="21">
        <v>-102.49715999999999</v>
      </c>
      <c r="DG798" s="21">
        <v>-171.24615</v>
      </c>
      <c r="DH798" s="21">
        <v>-150.05771999999999</v>
      </c>
      <c r="DI798" s="21">
        <v>-184.75565</v>
      </c>
      <c r="DJ798" s="21">
        <v>-126.27454</v>
      </c>
      <c r="DK798" s="21">
        <v>-92.579080000000005</v>
      </c>
      <c r="DL798" s="21">
        <v>-172.54203000000001</v>
      </c>
      <c r="DM798" s="21">
        <v>-147.32853</v>
      </c>
      <c r="DN798" s="21">
        <v>-253.51911000000001</v>
      </c>
      <c r="DO798" s="21">
        <v>-206.99775</v>
      </c>
      <c r="DP798" s="21">
        <v>-176.90412000000001</v>
      </c>
      <c r="DQ798" s="21">
        <v>-241.30436</v>
      </c>
      <c r="DR798" s="21">
        <v>-222.89643000000001</v>
      </c>
      <c r="DS798" s="21">
        <v>-247.31612999999999</v>
      </c>
      <c r="DT798" s="21">
        <v>-203.48763</v>
      </c>
      <c r="DU798" s="21">
        <v>-174.82093</v>
      </c>
      <c r="DV798" s="21">
        <v>-235.59362999999999</v>
      </c>
      <c r="DW798" s="21">
        <v>-218.36750000000001</v>
      </c>
      <c r="DX798" s="21">
        <v>-292.45557000000002</v>
      </c>
      <c r="DY798" s="21">
        <v>-252.54088999999999</v>
      </c>
      <c r="DZ798" s="21">
        <v>-222.98441</v>
      </c>
      <c r="EA798" s="21">
        <v>-279.97989999999999</v>
      </c>
      <c r="EB798" s="21">
        <v>-264.88718</v>
      </c>
      <c r="EC798" s="21">
        <v>-391.27301</v>
      </c>
      <c r="ED798" s="21">
        <v>-340.99973999999997</v>
      </c>
      <c r="EE798" s="21">
        <v>-301.87527</v>
      </c>
      <c r="EF798" s="21">
        <v>-374.91460000000001</v>
      </c>
      <c r="EG798" s="21">
        <v>-355.70013999999998</v>
      </c>
      <c r="EH798" s="21">
        <v>-131.94494</v>
      </c>
      <c r="EI798" s="21">
        <v>-88.105029999999999</v>
      </c>
      <c r="EJ798" s="21">
        <v>-63.008429999999997</v>
      </c>
      <c r="EK798" s="21">
        <v>-123.01488000000001</v>
      </c>
      <c r="EL798" s="21">
        <v>-103.94842</v>
      </c>
      <c r="EM798" s="21">
        <v>-44.906419999999997</v>
      </c>
      <c r="EN798" s="21">
        <v>49.426690000000001</v>
      </c>
      <c r="EO798" s="21">
        <v>94.057900000000004</v>
      </c>
      <c r="EP798" s="21">
        <v>-31.875530000000001</v>
      </c>
      <c r="EQ798" s="21">
        <v>12.014279999999999</v>
      </c>
      <c r="ER798" s="21">
        <v>63.708359999999999</v>
      </c>
      <c r="ES798" s="21">
        <v>129.54812000000001</v>
      </c>
      <c r="ET798" s="21">
        <v>155.19774000000001</v>
      </c>
      <c r="EU798" s="21">
        <v>70.490260000000006</v>
      </c>
      <c r="EV798" s="21">
        <v>101.59027</v>
      </c>
      <c r="EW798" s="21">
        <v>-257.69247000000001</v>
      </c>
      <c r="EX798" s="21">
        <v>-226.0489</v>
      </c>
      <c r="EY798" s="21">
        <v>-201.40501</v>
      </c>
      <c r="EZ798" s="21">
        <v>-247.17124999999999</v>
      </c>
      <c r="FA798" s="21">
        <v>-235.42500000000001</v>
      </c>
    </row>
    <row r="799" spans="2:157" x14ac:dyDescent="0.35">
      <c r="B799" s="39" t="s">
        <v>974</v>
      </c>
      <c r="C799" s="21">
        <v>1774.9550400000001</v>
      </c>
      <c r="D799" s="21">
        <v>1873.2151100000001</v>
      </c>
      <c r="E799" s="21">
        <v>1840.35429</v>
      </c>
      <c r="F799" s="21">
        <v>1743.2139500000001</v>
      </c>
      <c r="G799" s="21">
        <v>1807.5754999999999</v>
      </c>
      <c r="H799" s="21">
        <v>-25412.47712</v>
      </c>
      <c r="I799" s="21">
        <v>-26819.289379999998</v>
      </c>
      <c r="J799" s="21">
        <v>-26348.79622</v>
      </c>
      <c r="K799" s="21">
        <v>-24958.028600000001</v>
      </c>
      <c r="L799" s="21">
        <v>-25879.51554</v>
      </c>
      <c r="M799" s="21">
        <v>-31759.343140000001</v>
      </c>
      <c r="N799" s="21">
        <v>-33517.532059999998</v>
      </c>
      <c r="O799" s="21">
        <v>-32929.520259999998</v>
      </c>
      <c r="P799" s="21">
        <v>-31191.40093</v>
      </c>
      <c r="Q799" s="21">
        <v>-32343.031500000001</v>
      </c>
      <c r="R799" s="21">
        <v>-98.78792</v>
      </c>
      <c r="S799" s="21">
        <v>-45.823239999999998</v>
      </c>
      <c r="T799" s="21">
        <v>-16.43075</v>
      </c>
      <c r="U799" s="21">
        <v>-89.359480000000005</v>
      </c>
      <c r="V799" s="21">
        <v>-65.282390000000007</v>
      </c>
      <c r="W799" s="21">
        <v>-534.04125999999997</v>
      </c>
      <c r="X799" s="21">
        <v>-510.00094000000001</v>
      </c>
      <c r="Y799" s="21">
        <v>-474.27629999999999</v>
      </c>
      <c r="Z799" s="21">
        <v>-517.41958</v>
      </c>
      <c r="AA799" s="21">
        <v>-510.77760999999998</v>
      </c>
      <c r="AB799" s="21">
        <v>-29548.044030000001</v>
      </c>
      <c r="AC799" s="21">
        <v>-31183.810099999999</v>
      </c>
      <c r="AD799" s="21">
        <v>-30636.740399999999</v>
      </c>
      <c r="AE799" s="21">
        <v>-29019.652719999998</v>
      </c>
      <c r="AF799" s="21">
        <v>-30091.089609999999</v>
      </c>
      <c r="AG799" s="21">
        <v>-13.3673</v>
      </c>
      <c r="AH799" s="21">
        <v>38.913629999999998</v>
      </c>
      <c r="AI799" s="21">
        <v>65.081919999999997</v>
      </c>
      <c r="AJ799" s="21">
        <v>-6.3018999999999998</v>
      </c>
      <c r="AK799" s="21">
        <v>18.73902</v>
      </c>
      <c r="AL799" s="21">
        <v>-31.780919999999998</v>
      </c>
      <c r="AM799" s="21">
        <v>8.4964899999999997</v>
      </c>
      <c r="AN799" s="21">
        <v>29.063700000000001</v>
      </c>
      <c r="AO799" s="21">
        <v>-25.799969999999998</v>
      </c>
      <c r="AP799" s="21">
        <v>-6.9791699999999999</v>
      </c>
      <c r="AQ799" s="21">
        <v>-55.459229999999998</v>
      </c>
      <c r="AR799" s="21">
        <v>-7.7975300000000001</v>
      </c>
      <c r="AS799" s="21">
        <v>17.870760000000001</v>
      </c>
      <c r="AT799" s="21">
        <v>-47.926130000000001</v>
      </c>
      <c r="AU799" s="21">
        <v>-25.609190000000002</v>
      </c>
      <c r="AV799" s="21">
        <v>-256.87254000000001</v>
      </c>
      <c r="AW799" s="21">
        <v>-216.29741000000001</v>
      </c>
      <c r="AX799" s="21">
        <v>-185.15267</v>
      </c>
      <c r="AY799" s="21">
        <v>-245.17066</v>
      </c>
      <c r="AZ799" s="21">
        <v>-228.34692999999999</v>
      </c>
      <c r="BA799" s="21">
        <v>-623.31848000000002</v>
      </c>
      <c r="BB799" s="21">
        <v>-615.65651000000003</v>
      </c>
      <c r="BC799" s="21">
        <v>-584.01414</v>
      </c>
      <c r="BD799" s="21">
        <v>-606.55701999999997</v>
      </c>
      <c r="BE799" s="21">
        <v>-609.27232000000004</v>
      </c>
      <c r="BF799" s="21">
        <v>-1092.93389</v>
      </c>
      <c r="BG799" s="21">
        <v>-1107.84222</v>
      </c>
      <c r="BH799" s="21">
        <v>-1065.09005</v>
      </c>
      <c r="BI799" s="21">
        <v>-1067.1367299999999</v>
      </c>
      <c r="BJ799" s="21">
        <v>-1085.0477699999999</v>
      </c>
      <c r="BK799" s="21">
        <v>-1330.56627</v>
      </c>
      <c r="BL799" s="21">
        <v>-1358.1713099999999</v>
      </c>
      <c r="BM799" s="21">
        <v>-1311.12906</v>
      </c>
      <c r="BN799" s="21">
        <v>-1300.4768899999999</v>
      </c>
      <c r="BO799" s="21">
        <v>-1326.9312</v>
      </c>
      <c r="BP799" s="21">
        <v>-1146.0892899999999</v>
      </c>
      <c r="BQ799" s="21">
        <v>-1167.63652</v>
      </c>
      <c r="BR799" s="21">
        <v>-1126.2865899999999</v>
      </c>
      <c r="BS799" s="21">
        <v>-1119.8552299999999</v>
      </c>
      <c r="BT799" s="21">
        <v>-1141.7361599999999</v>
      </c>
      <c r="BU799" s="21">
        <v>40873.58814</v>
      </c>
      <c r="BV799" s="21">
        <v>43165.40999</v>
      </c>
      <c r="BW799" s="21">
        <v>42398.904029999998</v>
      </c>
      <c r="BX799" s="21">
        <v>40132.868929999997</v>
      </c>
      <c r="BY799" s="21">
        <v>41634.397040000003</v>
      </c>
      <c r="BZ799" s="21">
        <v>-6.9750699999999997</v>
      </c>
      <c r="CA799" s="21">
        <v>61.480539999999998</v>
      </c>
      <c r="CB799" s="21">
        <v>92.70702</v>
      </c>
      <c r="CC799" s="21">
        <v>1.93</v>
      </c>
      <c r="CD799" s="21">
        <v>34.142859999999999</v>
      </c>
      <c r="CE799" s="21">
        <v>-252.26684</v>
      </c>
      <c r="CF799" s="21">
        <v>-161.29306</v>
      </c>
      <c r="CG799" s="21">
        <v>-106.11494999999999</v>
      </c>
      <c r="CH799" s="21">
        <v>-234.23909</v>
      </c>
      <c r="CI799" s="21">
        <v>-192.94911999999999</v>
      </c>
      <c r="CJ799" s="21">
        <v>-43.208419999999997</v>
      </c>
      <c r="CK799" s="21">
        <v>19.600149999999999</v>
      </c>
      <c r="CL799" s="21">
        <v>50.11647</v>
      </c>
      <c r="CM799" s="21">
        <v>-34.044620000000002</v>
      </c>
      <c r="CN799" s="21">
        <v>-5.0370499999999998</v>
      </c>
      <c r="CO799" s="21">
        <v>-30.656569999999999</v>
      </c>
      <c r="CP799" s="21">
        <v>30.045639999999999</v>
      </c>
      <c r="CQ799" s="21">
        <v>60.230550000000001</v>
      </c>
      <c r="CR799" s="21">
        <v>-21.91845</v>
      </c>
      <c r="CS799" s="21">
        <v>6.6806700000000001</v>
      </c>
      <c r="CT799" s="21">
        <v>-66.670500000000004</v>
      </c>
      <c r="CU799" s="21">
        <v>-3.1696200000000001</v>
      </c>
      <c r="CV799" s="21">
        <v>29.902200000000001</v>
      </c>
      <c r="CW799" s="21">
        <v>-56.61938</v>
      </c>
      <c r="CX799" s="21">
        <v>-27.106310000000001</v>
      </c>
      <c r="CY799" s="21">
        <v>-248.72305</v>
      </c>
      <c r="CZ799" s="21">
        <v>-200.0701</v>
      </c>
      <c r="DA799" s="21">
        <v>-166.42513</v>
      </c>
      <c r="DB799" s="21">
        <v>-236.07988</v>
      </c>
      <c r="DC799" s="21">
        <v>-215.78951000000001</v>
      </c>
      <c r="DD799" s="21">
        <v>-327.44234999999998</v>
      </c>
      <c r="DE799" s="21">
        <v>-286.22775000000001</v>
      </c>
      <c r="DF799" s="21">
        <v>-253.11238</v>
      </c>
      <c r="DG799" s="21">
        <v>-313.89539000000002</v>
      </c>
      <c r="DH799" s="21">
        <v>-298.07870000000003</v>
      </c>
      <c r="DI799" s="21">
        <v>-240.0427</v>
      </c>
      <c r="DJ799" s="21">
        <v>-186.16811999999999</v>
      </c>
      <c r="DK799" s="21">
        <v>-149.78897000000001</v>
      </c>
      <c r="DL799" s="21">
        <v>-226.84406999999999</v>
      </c>
      <c r="DM799" s="21">
        <v>-203.67542</v>
      </c>
      <c r="DN799" s="21">
        <v>-401.85306000000003</v>
      </c>
      <c r="DO799" s="21">
        <v>-365.04590999999999</v>
      </c>
      <c r="DP799" s="21">
        <v>-330.73554999999999</v>
      </c>
      <c r="DQ799" s="21">
        <v>-386.99552999999997</v>
      </c>
      <c r="DR799" s="21">
        <v>-374.07387999999997</v>
      </c>
      <c r="DS799" s="21">
        <v>-616.56791999999996</v>
      </c>
      <c r="DT799" s="21">
        <v>-594.96313999999995</v>
      </c>
      <c r="DU799" s="21">
        <v>-557.99944000000005</v>
      </c>
      <c r="DV799" s="21">
        <v>-598.26667999999995</v>
      </c>
      <c r="DW799" s="21">
        <v>-594.69770000000005</v>
      </c>
      <c r="DX799" s="21">
        <v>-681.42606999999998</v>
      </c>
      <c r="DY799" s="21">
        <v>-664.83304999999996</v>
      </c>
      <c r="DZ799" s="21">
        <v>-626.63199999999995</v>
      </c>
      <c r="EA799" s="21">
        <v>-662.02034000000003</v>
      </c>
      <c r="EB799" s="21">
        <v>-661.31408999999996</v>
      </c>
      <c r="EC799" s="21">
        <v>-880.50509999999997</v>
      </c>
      <c r="ED799" s="21">
        <v>-859.61045000000001</v>
      </c>
      <c r="EE799" s="21">
        <v>-809.56273999999996</v>
      </c>
      <c r="EF799" s="21">
        <v>-855.43034</v>
      </c>
      <c r="EG799" s="21">
        <v>-854.31062999999995</v>
      </c>
      <c r="EH799" s="21">
        <v>-289.49239999999998</v>
      </c>
      <c r="EI799" s="21">
        <v>-255.72304</v>
      </c>
      <c r="EJ799" s="21">
        <v>-226.42375000000001</v>
      </c>
      <c r="EK799" s="21">
        <v>-277.75540999999998</v>
      </c>
      <c r="EL799" s="21">
        <v>-264.51600000000002</v>
      </c>
      <c r="EM799" s="21">
        <v>4.8201299999999998</v>
      </c>
      <c r="EN799" s="21">
        <v>99.813220000000001</v>
      </c>
      <c r="EO799" s="21">
        <v>145.93889999999999</v>
      </c>
      <c r="EP799" s="21">
        <v>16.952459999999999</v>
      </c>
      <c r="EQ799" s="21">
        <v>62.677289999999999</v>
      </c>
      <c r="ER799" s="21">
        <v>-45.102069999999998</v>
      </c>
      <c r="ES799" s="21">
        <v>13.212429999999999</v>
      </c>
      <c r="ET799" s="21">
        <v>42.40607</v>
      </c>
      <c r="EU799" s="21">
        <v>-36.38156</v>
      </c>
      <c r="EV799" s="21">
        <v>-9.3060200000000002</v>
      </c>
      <c r="EW799" s="21">
        <v>-448.44664</v>
      </c>
      <c r="EX799" s="21">
        <v>-428.63450999999998</v>
      </c>
      <c r="EY799" s="21">
        <v>-399.30748</v>
      </c>
      <c r="EZ799" s="21">
        <v>-434.52686999999997</v>
      </c>
      <c r="FA799" s="21">
        <v>-429.83584999999999</v>
      </c>
    </row>
    <row r="800" spans="2:157" x14ac:dyDescent="0.35">
      <c r="B800" s="39" t="s">
        <v>975</v>
      </c>
      <c r="C800" s="21">
        <v>-26214.01758</v>
      </c>
      <c r="D800" s="21">
        <v>-27665.204409999998</v>
      </c>
      <c r="E800" s="21">
        <v>-27179.888350000001</v>
      </c>
      <c r="F800" s="21">
        <v>-25745.238669999999</v>
      </c>
      <c r="G800" s="21">
        <v>-26695.783889999999</v>
      </c>
      <c r="H800" s="21">
        <v>-53262.099649999996</v>
      </c>
      <c r="I800" s="21">
        <v>-56210.642370000001</v>
      </c>
      <c r="J800" s="21">
        <v>-55224.534110000001</v>
      </c>
      <c r="K800" s="21">
        <v>-52309.619400000003</v>
      </c>
      <c r="L800" s="21">
        <v>-54240.967100000002</v>
      </c>
      <c r="M800" s="21">
        <v>-46131.617590000002</v>
      </c>
      <c r="N800" s="21">
        <v>-48685.451860000001</v>
      </c>
      <c r="O800" s="21">
        <v>-47831.343030000004</v>
      </c>
      <c r="P800" s="21">
        <v>-45306.66057</v>
      </c>
      <c r="Q800" s="21">
        <v>-46979.446459999999</v>
      </c>
      <c r="R800" s="21">
        <v>-259.54507999999998</v>
      </c>
      <c r="S800" s="21">
        <v>-273.09741000000002</v>
      </c>
      <c r="T800" s="21">
        <v>-269.35566999999998</v>
      </c>
      <c r="U800" s="21">
        <v>-254.89981</v>
      </c>
      <c r="V800" s="21">
        <v>-264.41978999999998</v>
      </c>
      <c r="W800" s="21">
        <v>-517.86460999999997</v>
      </c>
      <c r="X800" s="21">
        <v>-546.02319</v>
      </c>
      <c r="Y800" s="21">
        <v>-537.26462000000004</v>
      </c>
      <c r="Z800" s="21">
        <v>-508.59616999999997</v>
      </c>
      <c r="AA800" s="21">
        <v>-527.59091000000001</v>
      </c>
      <c r="AB800" s="21">
        <v>-44419.245970000004</v>
      </c>
      <c r="AC800" s="21">
        <v>-46878.27491</v>
      </c>
      <c r="AD800" s="21">
        <v>-46055.871120000003</v>
      </c>
      <c r="AE800" s="21">
        <v>-43624.921190000001</v>
      </c>
      <c r="AF800" s="21">
        <v>-45235.600359999997</v>
      </c>
      <c r="AG800" s="21">
        <v>-129.78191000000001</v>
      </c>
      <c r="AH800" s="21">
        <v>-136.05295000000001</v>
      </c>
      <c r="AI800" s="21">
        <v>-134.79844</v>
      </c>
      <c r="AJ800" s="21">
        <v>-127.43035</v>
      </c>
      <c r="AK800" s="21">
        <v>-132.197</v>
      </c>
      <c r="AL800" s="21">
        <v>-153.86911000000001</v>
      </c>
      <c r="AM800" s="21">
        <v>-161.70921000000001</v>
      </c>
      <c r="AN800" s="21">
        <v>-159.75185999999999</v>
      </c>
      <c r="AO800" s="21">
        <v>-151.08282</v>
      </c>
      <c r="AP800" s="21">
        <v>-156.73295999999999</v>
      </c>
      <c r="AQ800" s="21">
        <v>-227.21736999999999</v>
      </c>
      <c r="AR800" s="21">
        <v>-238.99336</v>
      </c>
      <c r="AS800" s="21">
        <v>-235.88108</v>
      </c>
      <c r="AT800" s="21">
        <v>-223.10059000000001</v>
      </c>
      <c r="AU800" s="21">
        <v>-231.44497000000001</v>
      </c>
      <c r="AV800" s="21">
        <v>-523.44975999999997</v>
      </c>
      <c r="AW800" s="21">
        <v>-551.74676999999997</v>
      </c>
      <c r="AX800" s="21">
        <v>-543.22662000000003</v>
      </c>
      <c r="AY800" s="21">
        <v>-513.96961999999996</v>
      </c>
      <c r="AZ800" s="21">
        <v>-533.19223</v>
      </c>
      <c r="BA800" s="21">
        <v>-498.12371999999999</v>
      </c>
      <c r="BB800" s="21">
        <v>-525.22933</v>
      </c>
      <c r="BC800" s="21">
        <v>-516.90674999999999</v>
      </c>
      <c r="BD800" s="21">
        <v>-489.10487000000001</v>
      </c>
      <c r="BE800" s="21">
        <v>-507.39418999999998</v>
      </c>
      <c r="BF800" s="21">
        <v>-693.38860999999997</v>
      </c>
      <c r="BG800" s="21">
        <v>-731.35005000000001</v>
      </c>
      <c r="BH800" s="21">
        <v>-719.51769999999999</v>
      </c>
      <c r="BI800" s="21">
        <v>-680.82471999999996</v>
      </c>
      <c r="BJ800" s="21">
        <v>-706.28633000000002</v>
      </c>
      <c r="BK800" s="21">
        <v>-668.25973999999997</v>
      </c>
      <c r="BL800" s="21">
        <v>-704.80876999999998</v>
      </c>
      <c r="BM800" s="21">
        <v>-693.43497000000002</v>
      </c>
      <c r="BN800" s="21">
        <v>-656.15935000000002</v>
      </c>
      <c r="BO800" s="21">
        <v>-680.69743000000005</v>
      </c>
      <c r="BP800" s="21">
        <v>-526.21307999999999</v>
      </c>
      <c r="BQ800" s="21">
        <v>-554.88690999999994</v>
      </c>
      <c r="BR800" s="21">
        <v>-546.04965000000004</v>
      </c>
      <c r="BS800" s="21">
        <v>-516.68561999999997</v>
      </c>
      <c r="BT800" s="21">
        <v>-536.00642000000005</v>
      </c>
      <c r="BU800" s="21">
        <v>7001.5182299999997</v>
      </c>
      <c r="BV800" s="21">
        <v>7394.1001699999997</v>
      </c>
      <c r="BW800" s="21">
        <v>7262.8000899999997</v>
      </c>
      <c r="BX800" s="21">
        <v>6874.6353399999998</v>
      </c>
      <c r="BY800" s="21">
        <v>7131.8424199999999</v>
      </c>
      <c r="BZ800" s="21">
        <v>-49.479799999999997</v>
      </c>
      <c r="CA800" s="21">
        <v>-51.031660000000002</v>
      </c>
      <c r="CB800" s="21">
        <v>-51.499169999999999</v>
      </c>
      <c r="CC800" s="21">
        <v>-48.594070000000002</v>
      </c>
      <c r="CD800" s="21">
        <v>-50.409210000000002</v>
      </c>
      <c r="CE800" s="21">
        <v>-502.66719999999998</v>
      </c>
      <c r="CF800" s="21">
        <v>-528.85505999999998</v>
      </c>
      <c r="CG800" s="21">
        <v>-521.79664000000002</v>
      </c>
      <c r="CH800" s="21">
        <v>-493.56837000000002</v>
      </c>
      <c r="CI800" s="21">
        <v>-512.02373</v>
      </c>
      <c r="CJ800" s="21">
        <v>-204.51614000000001</v>
      </c>
      <c r="CK800" s="21">
        <v>-214.85583</v>
      </c>
      <c r="CL800" s="21">
        <v>-212.29435000000001</v>
      </c>
      <c r="CM800" s="21">
        <v>-200.85570999999999</v>
      </c>
      <c r="CN800" s="21">
        <v>-208.35733999999999</v>
      </c>
      <c r="CO800" s="21">
        <v>-224.45230000000001</v>
      </c>
      <c r="CP800" s="21">
        <v>-235.95339000000001</v>
      </c>
      <c r="CQ800" s="21">
        <v>-232.96928</v>
      </c>
      <c r="CR800" s="21">
        <v>-220.43509</v>
      </c>
      <c r="CS800" s="21">
        <v>-228.66793000000001</v>
      </c>
      <c r="CT800" s="21">
        <v>-268.92766</v>
      </c>
      <c r="CU800" s="21">
        <v>-282.85293999999999</v>
      </c>
      <c r="CV800" s="21">
        <v>-279.1112</v>
      </c>
      <c r="CW800" s="21">
        <v>-264.11444999999998</v>
      </c>
      <c r="CX800" s="21">
        <v>-273.97859999999997</v>
      </c>
      <c r="CY800" s="21">
        <v>-326.66181999999998</v>
      </c>
      <c r="CZ800" s="21">
        <v>-343.92977000000002</v>
      </c>
      <c r="DA800" s="21">
        <v>-338.97811999999999</v>
      </c>
      <c r="DB800" s="21">
        <v>-320.81535000000002</v>
      </c>
      <c r="DC800" s="21">
        <v>-332.79709000000003</v>
      </c>
      <c r="DD800" s="21">
        <v>-513.03913</v>
      </c>
      <c r="DE800" s="21">
        <v>-540.85727999999995</v>
      </c>
      <c r="DF800" s="21">
        <v>-532.27058999999997</v>
      </c>
      <c r="DG800" s="21">
        <v>-503.85705000000002</v>
      </c>
      <c r="DH800" s="21">
        <v>-522.67480999999998</v>
      </c>
      <c r="DI800" s="21">
        <v>-483.97573999999997</v>
      </c>
      <c r="DJ800" s="21">
        <v>-510.01011999999997</v>
      </c>
      <c r="DK800" s="21">
        <v>-502.15386999999998</v>
      </c>
      <c r="DL800" s="21">
        <v>-475.31378999999998</v>
      </c>
      <c r="DM800" s="21">
        <v>-493.06558999999999</v>
      </c>
      <c r="DN800" s="21">
        <v>-491.20022</v>
      </c>
      <c r="DO800" s="21">
        <v>-517.79699000000005</v>
      </c>
      <c r="DP800" s="21">
        <v>-509.61892999999998</v>
      </c>
      <c r="DQ800" s="21">
        <v>-482.40899000000002</v>
      </c>
      <c r="DR800" s="21">
        <v>-500.42574000000002</v>
      </c>
      <c r="DS800" s="21">
        <v>-540.30727999999999</v>
      </c>
      <c r="DT800" s="21">
        <v>-569.72349999999994</v>
      </c>
      <c r="DU800" s="21">
        <v>-560.54333999999994</v>
      </c>
      <c r="DV800" s="21">
        <v>-530.63717999999994</v>
      </c>
      <c r="DW800" s="21">
        <v>-550.45509000000004</v>
      </c>
      <c r="DX800" s="21">
        <v>-527.79062999999996</v>
      </c>
      <c r="DY800" s="21">
        <v>-556.52341000000001</v>
      </c>
      <c r="DZ800" s="21">
        <v>-547.56280000000004</v>
      </c>
      <c r="EA800" s="21">
        <v>-518.34454000000005</v>
      </c>
      <c r="EB800" s="21">
        <v>-537.70335999999998</v>
      </c>
      <c r="EC800" s="21">
        <v>-660.97968000000003</v>
      </c>
      <c r="ED800" s="21">
        <v>-696.91827999999998</v>
      </c>
      <c r="EE800" s="21">
        <v>-685.74722999999994</v>
      </c>
      <c r="EF800" s="21">
        <v>-649.14985000000001</v>
      </c>
      <c r="EG800" s="21">
        <v>-673.39391000000001</v>
      </c>
      <c r="EH800" s="21">
        <v>-379.12992000000003</v>
      </c>
      <c r="EI800" s="21">
        <v>-399.55815999999999</v>
      </c>
      <c r="EJ800" s="21">
        <v>-393.363</v>
      </c>
      <c r="EK800" s="21">
        <v>-372.34444999999999</v>
      </c>
      <c r="EL800" s="21">
        <v>-386.25058999999999</v>
      </c>
      <c r="EM800" s="21">
        <v>-100.53207</v>
      </c>
      <c r="EN800" s="21">
        <v>-104.38394</v>
      </c>
      <c r="EO800" s="21">
        <v>-104.56844</v>
      </c>
      <c r="EP800" s="21">
        <v>-98.710300000000004</v>
      </c>
      <c r="EQ800" s="21">
        <v>-102.4029</v>
      </c>
      <c r="ER800" s="21">
        <v>-227.16060999999999</v>
      </c>
      <c r="ES800" s="21">
        <v>-238.84635</v>
      </c>
      <c r="ET800" s="21">
        <v>-235.77327</v>
      </c>
      <c r="EU800" s="21">
        <v>-223.09493000000001</v>
      </c>
      <c r="EV800" s="21">
        <v>-231.4271</v>
      </c>
      <c r="EW800" s="21">
        <v>-447.53832999999997</v>
      </c>
      <c r="EX800" s="21">
        <v>-471.92480999999998</v>
      </c>
      <c r="EY800" s="21">
        <v>-464.29982000000001</v>
      </c>
      <c r="EZ800" s="21">
        <v>-439.52856000000003</v>
      </c>
      <c r="FA800" s="21">
        <v>-455.94380000000001</v>
      </c>
    </row>
    <row r="801" spans="2:157" x14ac:dyDescent="0.35">
      <c r="B801" s="39" t="s">
        <v>976</v>
      </c>
      <c r="C801" s="21">
        <v>16552.263709999999</v>
      </c>
      <c r="D801" s="21">
        <v>17468.58365</v>
      </c>
      <c r="E801" s="21">
        <v>17162.141520000001</v>
      </c>
      <c r="F801" s="21">
        <v>16256.26359</v>
      </c>
      <c r="G801" s="21">
        <v>16856.46443</v>
      </c>
      <c r="H801" s="21">
        <v>32657.579740000001</v>
      </c>
      <c r="I801" s="21">
        <v>34465.474470000001</v>
      </c>
      <c r="J801" s="21">
        <v>33860.843610000004</v>
      </c>
      <c r="K801" s="21">
        <v>32073.567849999999</v>
      </c>
      <c r="L801" s="21">
        <v>33257.770909999999</v>
      </c>
      <c r="M801" s="21">
        <v>21874.38147</v>
      </c>
      <c r="N801" s="21">
        <v>23085.341499999999</v>
      </c>
      <c r="O801" s="21">
        <v>22680.3459</v>
      </c>
      <c r="P801" s="21">
        <v>21483.208879999998</v>
      </c>
      <c r="Q801" s="21">
        <v>22276.399290000001</v>
      </c>
      <c r="R801" s="21">
        <v>154.86897999999999</v>
      </c>
      <c r="S801" s="21">
        <v>161.84054</v>
      </c>
      <c r="T801" s="21">
        <v>160.86971</v>
      </c>
      <c r="U801" s="21">
        <v>152.09742</v>
      </c>
      <c r="V801" s="21">
        <v>157.77753999999999</v>
      </c>
      <c r="W801" s="21">
        <v>126.935</v>
      </c>
      <c r="X801" s="21">
        <v>132.44064</v>
      </c>
      <c r="Y801" s="21">
        <v>131.87746000000001</v>
      </c>
      <c r="Z801" s="21">
        <v>124.66337</v>
      </c>
      <c r="AA801" s="21">
        <v>129.31892999999999</v>
      </c>
      <c r="AB801" s="21">
        <v>21430.997039999998</v>
      </c>
      <c r="AC801" s="21">
        <v>22617.407139999999</v>
      </c>
      <c r="AD801" s="21">
        <v>22220.621179999998</v>
      </c>
      <c r="AE801" s="21">
        <v>21047.758389999999</v>
      </c>
      <c r="AF801" s="21">
        <v>21824.86434</v>
      </c>
      <c r="AG801" s="21">
        <v>81.458209999999994</v>
      </c>
      <c r="AH801" s="21">
        <v>84.375249999999994</v>
      </c>
      <c r="AI801" s="21">
        <v>84.735209999999995</v>
      </c>
      <c r="AJ801" s="21">
        <v>79.982590000000002</v>
      </c>
      <c r="AK801" s="21">
        <v>82.973699999999994</v>
      </c>
      <c r="AL801" s="21">
        <v>70.733729999999994</v>
      </c>
      <c r="AM801" s="21">
        <v>73.416120000000006</v>
      </c>
      <c r="AN801" s="21">
        <v>73.557419999999993</v>
      </c>
      <c r="AO801" s="21">
        <v>69.453119999999998</v>
      </c>
      <c r="AP801" s="21">
        <v>72.05</v>
      </c>
      <c r="AQ801" s="21">
        <v>116.56702</v>
      </c>
      <c r="AR801" s="21">
        <v>121.52661999999999</v>
      </c>
      <c r="AS801" s="21">
        <v>121.15083</v>
      </c>
      <c r="AT801" s="21">
        <v>114.45534000000001</v>
      </c>
      <c r="AU801" s="21">
        <v>118.73555</v>
      </c>
      <c r="AV801" s="21">
        <v>144.4709</v>
      </c>
      <c r="AW801" s="21">
        <v>150.87172000000001</v>
      </c>
      <c r="AX801" s="21">
        <v>150.1148</v>
      </c>
      <c r="AY801" s="21">
        <v>141.85469000000001</v>
      </c>
      <c r="AZ801" s="21">
        <v>147.15951999999999</v>
      </c>
      <c r="BA801" s="21">
        <v>84.293499999999995</v>
      </c>
      <c r="BB801" s="21">
        <v>87.719499999999996</v>
      </c>
      <c r="BC801" s="21">
        <v>87.627250000000004</v>
      </c>
      <c r="BD801" s="21">
        <v>82.767520000000005</v>
      </c>
      <c r="BE801" s="21">
        <v>85.862070000000003</v>
      </c>
      <c r="BF801" s="21">
        <v>152.04801</v>
      </c>
      <c r="BG801" s="21">
        <v>159.12627000000001</v>
      </c>
      <c r="BH801" s="21">
        <v>157.94427999999999</v>
      </c>
      <c r="BI801" s="21">
        <v>149.29318000000001</v>
      </c>
      <c r="BJ801" s="21">
        <v>154.87601000000001</v>
      </c>
      <c r="BK801" s="21">
        <v>306.93142999999998</v>
      </c>
      <c r="BL801" s="21">
        <v>322.66843</v>
      </c>
      <c r="BM801" s="21">
        <v>318.62871999999999</v>
      </c>
      <c r="BN801" s="21">
        <v>301.37401</v>
      </c>
      <c r="BO801" s="21">
        <v>312.64377999999999</v>
      </c>
      <c r="BP801" s="21">
        <v>328.33587</v>
      </c>
      <c r="BQ801" s="21">
        <v>345.41422</v>
      </c>
      <c r="BR801" s="21">
        <v>340.81605999999999</v>
      </c>
      <c r="BS801" s="21">
        <v>322.39139999999998</v>
      </c>
      <c r="BT801" s="21">
        <v>334.44623999999999</v>
      </c>
      <c r="BU801" s="21">
        <v>-19687.080849999998</v>
      </c>
      <c r="BV801" s="21">
        <v>-20790.95463</v>
      </c>
      <c r="BW801" s="21">
        <v>-20421.76108</v>
      </c>
      <c r="BX801" s="21">
        <v>-19330.307700000001</v>
      </c>
      <c r="BY801" s="21">
        <v>-20053.530360000001</v>
      </c>
      <c r="BZ801" s="21">
        <v>64.146590000000003</v>
      </c>
      <c r="CA801" s="21">
        <v>65.729240000000004</v>
      </c>
      <c r="CB801" s="21">
        <v>66.800799999999995</v>
      </c>
      <c r="CC801" s="21">
        <v>62.998739999999998</v>
      </c>
      <c r="CD801" s="21">
        <v>65.351249999999993</v>
      </c>
      <c r="CE801" s="21">
        <v>331.17957999999999</v>
      </c>
      <c r="CF801" s="21">
        <v>346.48831000000001</v>
      </c>
      <c r="CG801" s="21">
        <v>344.02395000000001</v>
      </c>
      <c r="CH801" s="21">
        <v>325.18558000000002</v>
      </c>
      <c r="CI801" s="21">
        <v>337.34336999999999</v>
      </c>
      <c r="CJ801" s="21">
        <v>102.27606</v>
      </c>
      <c r="CK801" s="21">
        <v>106.10108</v>
      </c>
      <c r="CL801" s="21">
        <v>106.34128</v>
      </c>
      <c r="CM801" s="21">
        <v>100.44578</v>
      </c>
      <c r="CN801" s="21">
        <v>104.19685</v>
      </c>
      <c r="CO801" s="21">
        <v>122.52055</v>
      </c>
      <c r="CP801" s="21">
        <v>127.54863</v>
      </c>
      <c r="CQ801" s="21">
        <v>127.33495000000001</v>
      </c>
      <c r="CR801" s="21">
        <v>120.32795</v>
      </c>
      <c r="CS801" s="21">
        <v>124.82156000000001</v>
      </c>
      <c r="CT801" s="21">
        <v>142.91243</v>
      </c>
      <c r="CU801" s="21">
        <v>148.95677000000001</v>
      </c>
      <c r="CV801" s="21">
        <v>148.50479999999999</v>
      </c>
      <c r="CW801" s="21">
        <v>140.35489000000001</v>
      </c>
      <c r="CX801" s="21">
        <v>145.59641999999999</v>
      </c>
      <c r="CY801" s="21">
        <v>258.63916</v>
      </c>
      <c r="CZ801" s="21">
        <v>271.34568999999999</v>
      </c>
      <c r="DA801" s="21">
        <v>268.51391000000001</v>
      </c>
      <c r="DB801" s="21">
        <v>254.01043000000001</v>
      </c>
      <c r="DC801" s="21">
        <v>263.49666000000002</v>
      </c>
      <c r="DD801" s="21">
        <v>125.91681</v>
      </c>
      <c r="DE801" s="21">
        <v>131.25059999999999</v>
      </c>
      <c r="DF801" s="21">
        <v>130.83760000000001</v>
      </c>
      <c r="DG801" s="21">
        <v>123.66342</v>
      </c>
      <c r="DH801" s="21">
        <v>128.28161</v>
      </c>
      <c r="DI801" s="21">
        <v>181.95217</v>
      </c>
      <c r="DJ801" s="21">
        <v>190.19635</v>
      </c>
      <c r="DK801" s="21">
        <v>188.99673000000001</v>
      </c>
      <c r="DL801" s="21">
        <v>178.69593</v>
      </c>
      <c r="DM801" s="21">
        <v>185.36937</v>
      </c>
      <c r="DN801" s="21">
        <v>144.05543</v>
      </c>
      <c r="DO801" s="21">
        <v>150.42319000000001</v>
      </c>
      <c r="DP801" s="21">
        <v>149.64920000000001</v>
      </c>
      <c r="DQ801" s="21">
        <v>141.47740999999999</v>
      </c>
      <c r="DR801" s="21">
        <v>146.76089999999999</v>
      </c>
      <c r="DS801" s="21">
        <v>141.52198000000001</v>
      </c>
      <c r="DT801" s="21">
        <v>147.83713</v>
      </c>
      <c r="DU801" s="21">
        <v>147.00941</v>
      </c>
      <c r="DV801" s="21">
        <v>138.98929999999999</v>
      </c>
      <c r="DW801" s="21">
        <v>144.17988</v>
      </c>
      <c r="DX801" s="21">
        <v>187.00962999999999</v>
      </c>
      <c r="DY801" s="21">
        <v>195.91800000000001</v>
      </c>
      <c r="DZ801" s="21">
        <v>194.19029</v>
      </c>
      <c r="EA801" s="21">
        <v>183.66283999999999</v>
      </c>
      <c r="EB801" s="21">
        <v>190.52184</v>
      </c>
      <c r="EC801" s="21">
        <v>265.72347000000002</v>
      </c>
      <c r="ED801" s="21">
        <v>278.58094</v>
      </c>
      <c r="EE801" s="21">
        <v>275.89681999999999</v>
      </c>
      <c r="EF801" s="21">
        <v>260.96796999999998</v>
      </c>
      <c r="EG801" s="21">
        <v>270.71400999999997</v>
      </c>
      <c r="EH801" s="21">
        <v>198.17921999999999</v>
      </c>
      <c r="EI801" s="21">
        <v>207.82409999999999</v>
      </c>
      <c r="EJ801" s="21">
        <v>205.75588999999999</v>
      </c>
      <c r="EK801" s="21">
        <v>194.63251</v>
      </c>
      <c r="EL801" s="21">
        <v>201.90122</v>
      </c>
      <c r="EM801" s="21">
        <v>110.38014</v>
      </c>
      <c r="EN801" s="21">
        <v>113.63505000000001</v>
      </c>
      <c r="EO801" s="21">
        <v>114.91558999999999</v>
      </c>
      <c r="EP801" s="21">
        <v>108.38068</v>
      </c>
      <c r="EQ801" s="21">
        <v>112.43339</v>
      </c>
      <c r="ER801" s="21">
        <v>107.51325</v>
      </c>
      <c r="ES801" s="21">
        <v>111.74902</v>
      </c>
      <c r="ET801" s="21">
        <v>111.76223</v>
      </c>
      <c r="EU801" s="21">
        <v>105.58923</v>
      </c>
      <c r="EV801" s="21">
        <v>109.5324</v>
      </c>
      <c r="EW801" s="21">
        <v>104.27428999999999</v>
      </c>
      <c r="EX801" s="21">
        <v>108.81013</v>
      </c>
      <c r="EY801" s="21">
        <v>108.33798</v>
      </c>
      <c r="EZ801" s="21">
        <v>102.40819999999999</v>
      </c>
      <c r="FA801" s="21">
        <v>106.23264</v>
      </c>
    </row>
    <row r="802" spans="2:157" x14ac:dyDescent="0.35">
      <c r="B802" s="39" t="s">
        <v>977</v>
      </c>
      <c r="C802" s="21">
        <v>37318.035600000003</v>
      </c>
      <c r="D802" s="21">
        <v>39383.931879999996</v>
      </c>
      <c r="E802" s="21">
        <v>38693.040390000002</v>
      </c>
      <c r="F802" s="21">
        <v>36650.686220000003</v>
      </c>
      <c r="G802" s="21">
        <v>38003.873699999996</v>
      </c>
      <c r="H802" s="21">
        <v>63627.058689999998</v>
      </c>
      <c r="I802" s="21">
        <v>67149.396370000002</v>
      </c>
      <c r="J802" s="21">
        <v>65971.388590000002</v>
      </c>
      <c r="K802" s="21">
        <v>62489.223019999998</v>
      </c>
      <c r="L802" s="21">
        <v>64796.416579999997</v>
      </c>
      <c r="M802" s="21">
        <v>54210.295599999998</v>
      </c>
      <c r="N802" s="21">
        <v>57211.363369999999</v>
      </c>
      <c r="O802" s="21">
        <v>56207.680979999997</v>
      </c>
      <c r="P802" s="21">
        <v>53240.870159999999</v>
      </c>
      <c r="Q802" s="21">
        <v>55206.598270000002</v>
      </c>
      <c r="R802" s="21">
        <v>143.93045000000001</v>
      </c>
      <c r="S802" s="21">
        <v>151.80196000000001</v>
      </c>
      <c r="T802" s="21">
        <v>149.32877999999999</v>
      </c>
      <c r="U802" s="21">
        <v>141.35466</v>
      </c>
      <c r="V802" s="21">
        <v>146.63356999999999</v>
      </c>
      <c r="W802" s="21">
        <v>385.64805000000001</v>
      </c>
      <c r="X802" s="21">
        <v>407.13702999999998</v>
      </c>
      <c r="Y802" s="21">
        <v>400.02852000000001</v>
      </c>
      <c r="Z802" s="21">
        <v>378.74619999999999</v>
      </c>
      <c r="AA802" s="21">
        <v>392.89096999999998</v>
      </c>
      <c r="AB802" s="21">
        <v>52554.177100000001</v>
      </c>
      <c r="AC802" s="21">
        <v>55463.552080000001</v>
      </c>
      <c r="AD802" s="21">
        <v>54490.533439999999</v>
      </c>
      <c r="AE802" s="21">
        <v>51614.379849999998</v>
      </c>
      <c r="AF802" s="21">
        <v>53520.038460000003</v>
      </c>
      <c r="AG802" s="21">
        <v>73.007300000000001</v>
      </c>
      <c r="AH802" s="21">
        <v>76.879530000000003</v>
      </c>
      <c r="AI802" s="21">
        <v>75.788420000000002</v>
      </c>
      <c r="AJ802" s="21">
        <v>71.684790000000007</v>
      </c>
      <c r="AK802" s="21">
        <v>74.365549999999999</v>
      </c>
      <c r="AL802" s="21">
        <v>101.46483000000001</v>
      </c>
      <c r="AM802" s="21">
        <v>106.97713</v>
      </c>
      <c r="AN802" s="21">
        <v>105.30105</v>
      </c>
      <c r="AO802" s="21">
        <v>99.627769999999998</v>
      </c>
      <c r="AP802" s="21">
        <v>103.35303999999999</v>
      </c>
      <c r="AQ802" s="21">
        <v>112.68308</v>
      </c>
      <c r="AR802" s="21">
        <v>118.78769</v>
      </c>
      <c r="AS802" s="21">
        <v>116.95013</v>
      </c>
      <c r="AT802" s="21">
        <v>110.64176999999999</v>
      </c>
      <c r="AU802" s="21">
        <v>114.77934999999999</v>
      </c>
      <c r="AV802" s="21">
        <v>400.63736999999998</v>
      </c>
      <c r="AW802" s="21">
        <v>422.85478999999998</v>
      </c>
      <c r="AX802" s="21">
        <v>415.70164</v>
      </c>
      <c r="AY802" s="21">
        <v>393.38186999999999</v>
      </c>
      <c r="AZ802" s="21">
        <v>408.09366</v>
      </c>
      <c r="BA802" s="21">
        <v>347.76558999999997</v>
      </c>
      <c r="BB802" s="21">
        <v>367.06402000000003</v>
      </c>
      <c r="BC802" s="21">
        <v>360.83116999999999</v>
      </c>
      <c r="BD802" s="21">
        <v>341.46937000000003</v>
      </c>
      <c r="BE802" s="21">
        <v>354.23748000000001</v>
      </c>
      <c r="BF802" s="21">
        <v>439.73966000000001</v>
      </c>
      <c r="BG802" s="21">
        <v>464.17394000000002</v>
      </c>
      <c r="BH802" s="21">
        <v>456.26560000000001</v>
      </c>
      <c r="BI802" s="21">
        <v>431.77206000000001</v>
      </c>
      <c r="BJ802" s="21">
        <v>447.91892000000001</v>
      </c>
      <c r="BK802" s="21">
        <v>529.19293000000005</v>
      </c>
      <c r="BL802" s="21">
        <v>558.63748999999996</v>
      </c>
      <c r="BM802" s="21">
        <v>549.06433000000004</v>
      </c>
      <c r="BN802" s="21">
        <v>519.61102000000005</v>
      </c>
      <c r="BO802" s="21">
        <v>539.04196999999999</v>
      </c>
      <c r="BP802" s="21">
        <v>471.25799000000001</v>
      </c>
      <c r="BQ802" s="21">
        <v>497.46926000000002</v>
      </c>
      <c r="BR802" s="21">
        <v>488.95159999999998</v>
      </c>
      <c r="BS802" s="21">
        <v>462.72584999999998</v>
      </c>
      <c r="BT802" s="21">
        <v>480.02823999999998</v>
      </c>
      <c r="BU802" s="21">
        <v>4766.1036199999999</v>
      </c>
      <c r="BV802" s="21">
        <v>5033.3436899999997</v>
      </c>
      <c r="BW802" s="21">
        <v>4943.9645300000002</v>
      </c>
      <c r="BX802" s="21">
        <v>4679.73135</v>
      </c>
      <c r="BY802" s="21">
        <v>4854.8184700000002</v>
      </c>
      <c r="BZ802" s="21">
        <v>12.59028</v>
      </c>
      <c r="CA802" s="21">
        <v>13.03087</v>
      </c>
      <c r="CB802" s="21">
        <v>13.11111</v>
      </c>
      <c r="CC802" s="21">
        <v>12.365130000000001</v>
      </c>
      <c r="CD802" s="21">
        <v>12.826639999999999</v>
      </c>
      <c r="CE802" s="21">
        <v>298.68355000000003</v>
      </c>
      <c r="CF802" s="21">
        <v>314.98248999999998</v>
      </c>
      <c r="CG802" s="21">
        <v>309.96172999999999</v>
      </c>
      <c r="CH802" s="21">
        <v>293.27773000000002</v>
      </c>
      <c r="CI802" s="21">
        <v>304.24248999999998</v>
      </c>
      <c r="CJ802" s="21">
        <v>127.11341</v>
      </c>
      <c r="CK802" s="21">
        <v>134.01309000000001</v>
      </c>
      <c r="CL802" s="21">
        <v>131.89043000000001</v>
      </c>
      <c r="CM802" s="21">
        <v>124.83862000000001</v>
      </c>
      <c r="CN802" s="21">
        <v>129.50067999999999</v>
      </c>
      <c r="CO802" s="21">
        <v>152.34531000000001</v>
      </c>
      <c r="CP802" s="21">
        <v>160.67366999999999</v>
      </c>
      <c r="CQ802" s="21">
        <v>158.05967000000001</v>
      </c>
      <c r="CR802" s="21">
        <v>149.61894000000001</v>
      </c>
      <c r="CS802" s="21">
        <v>155.20647</v>
      </c>
      <c r="CT802" s="21">
        <v>140.48193000000001</v>
      </c>
      <c r="CU802" s="21">
        <v>148.12530000000001</v>
      </c>
      <c r="CV802" s="21">
        <v>145.75914</v>
      </c>
      <c r="CW802" s="21">
        <v>137.96788000000001</v>
      </c>
      <c r="CX802" s="21">
        <v>143.12027</v>
      </c>
      <c r="CY802" s="21">
        <v>266.80622</v>
      </c>
      <c r="CZ802" s="21">
        <v>281.58024</v>
      </c>
      <c r="DA802" s="21">
        <v>276.77569</v>
      </c>
      <c r="DB802" s="21">
        <v>262.03131999999999</v>
      </c>
      <c r="DC802" s="21">
        <v>271.81711000000001</v>
      </c>
      <c r="DD802" s="21">
        <v>339.07947999999999</v>
      </c>
      <c r="DE802" s="21">
        <v>357.93324999999999</v>
      </c>
      <c r="DF802" s="21">
        <v>351.73191000000003</v>
      </c>
      <c r="DG802" s="21">
        <v>333.01109000000002</v>
      </c>
      <c r="DH802" s="21">
        <v>345.44778000000002</v>
      </c>
      <c r="DI802" s="21">
        <v>363.73817000000003</v>
      </c>
      <c r="DJ802" s="21">
        <v>383.94792000000001</v>
      </c>
      <c r="DK802" s="21">
        <v>377.31524000000002</v>
      </c>
      <c r="DL802" s="21">
        <v>357.22847999999999</v>
      </c>
      <c r="DM802" s="21">
        <v>370.56957</v>
      </c>
      <c r="DN802" s="21">
        <v>396.36928999999998</v>
      </c>
      <c r="DO802" s="21">
        <v>418.44938999999999</v>
      </c>
      <c r="DP802" s="21">
        <v>411.15123999999997</v>
      </c>
      <c r="DQ802" s="21">
        <v>389.27557999999999</v>
      </c>
      <c r="DR802" s="21">
        <v>403.81357000000003</v>
      </c>
      <c r="DS802" s="21">
        <v>361.06117999999998</v>
      </c>
      <c r="DT802" s="21">
        <v>381.16586000000001</v>
      </c>
      <c r="DU802" s="21">
        <v>374.52814000000001</v>
      </c>
      <c r="DV802" s="21">
        <v>354.59938</v>
      </c>
      <c r="DW802" s="21">
        <v>367.84233</v>
      </c>
      <c r="DX802" s="21">
        <v>383.56887999999998</v>
      </c>
      <c r="DY802" s="21">
        <v>404.94555000000003</v>
      </c>
      <c r="DZ802" s="21">
        <v>397.87299000000002</v>
      </c>
      <c r="EA802" s="21">
        <v>376.70424000000003</v>
      </c>
      <c r="EB802" s="21">
        <v>390.77274</v>
      </c>
      <c r="EC802" s="21">
        <v>499.52508</v>
      </c>
      <c r="ED802" s="21">
        <v>527.36433</v>
      </c>
      <c r="EE802" s="21">
        <v>518.15293999999994</v>
      </c>
      <c r="EF802" s="21">
        <v>490.58521000000002</v>
      </c>
      <c r="EG802" s="21">
        <v>508.90674000000001</v>
      </c>
      <c r="EH802" s="21">
        <v>308.90884</v>
      </c>
      <c r="EI802" s="21">
        <v>326.09679999999997</v>
      </c>
      <c r="EJ802" s="21">
        <v>320.43365</v>
      </c>
      <c r="EK802" s="21">
        <v>303.38038999999998</v>
      </c>
      <c r="EL802" s="21">
        <v>314.71050000000002</v>
      </c>
      <c r="EM802" s="21">
        <v>35.620260000000002</v>
      </c>
      <c r="EN802" s="21">
        <v>37.22786</v>
      </c>
      <c r="EO802" s="21">
        <v>37.032789999999999</v>
      </c>
      <c r="EP802" s="21">
        <v>34.975290000000001</v>
      </c>
      <c r="EQ802" s="21">
        <v>36.282609999999998</v>
      </c>
      <c r="ER802" s="21">
        <v>149.66896</v>
      </c>
      <c r="ES802" s="21">
        <v>157.85404</v>
      </c>
      <c r="ET802" s="21">
        <v>155.28236000000001</v>
      </c>
      <c r="EU802" s="21">
        <v>146.99046999999999</v>
      </c>
      <c r="EV802" s="21">
        <v>152.47985</v>
      </c>
      <c r="EW802" s="21">
        <v>355.49729000000002</v>
      </c>
      <c r="EX802" s="21">
        <v>375.33107999999999</v>
      </c>
      <c r="EY802" s="21">
        <v>368.74977999999999</v>
      </c>
      <c r="EZ802" s="21">
        <v>349.13502999999997</v>
      </c>
      <c r="FA802" s="21">
        <v>362.17394999999999</v>
      </c>
    </row>
    <row r="803" spans="2:157" x14ac:dyDescent="0.35">
      <c r="B803" s="39" t="s">
        <v>978</v>
      </c>
      <c r="C803" s="21">
        <v>-3278.21443</v>
      </c>
      <c r="D803" s="21">
        <v>-3459.69373</v>
      </c>
      <c r="E803" s="21">
        <v>-3399.0021499999998</v>
      </c>
      <c r="F803" s="21">
        <v>-3219.5909099999999</v>
      </c>
      <c r="G803" s="21">
        <v>-3338.46209</v>
      </c>
      <c r="H803" s="21">
        <v>9547.5513300000002</v>
      </c>
      <c r="I803" s="21">
        <v>10076.09532</v>
      </c>
      <c r="J803" s="21">
        <v>9899.3294999999998</v>
      </c>
      <c r="K803" s="21">
        <v>9376.8135199999997</v>
      </c>
      <c r="L803" s="21">
        <v>9723.0192000000006</v>
      </c>
      <c r="M803" s="21">
        <v>5318.7742099999996</v>
      </c>
      <c r="N803" s="21">
        <v>5613.2201599999999</v>
      </c>
      <c r="O803" s="21">
        <v>5514.74514</v>
      </c>
      <c r="P803" s="21">
        <v>5223.6602700000003</v>
      </c>
      <c r="Q803" s="21">
        <v>5416.5251799999996</v>
      </c>
      <c r="R803" s="21">
        <v>-143.03572</v>
      </c>
      <c r="S803" s="21">
        <v>-178.97266999999999</v>
      </c>
      <c r="T803" s="21">
        <v>-171.84101000000001</v>
      </c>
      <c r="U803" s="21">
        <v>-150.14343</v>
      </c>
      <c r="V803" s="21">
        <v>-151.90200999999999</v>
      </c>
      <c r="W803" s="21">
        <v>-59.87997</v>
      </c>
      <c r="X803" s="21">
        <v>-89.133319999999998</v>
      </c>
      <c r="Y803" s="21">
        <v>-83.888769999999994</v>
      </c>
      <c r="Z803" s="21">
        <v>-67.775559999999999</v>
      </c>
      <c r="AA803" s="21">
        <v>-66.868530000000007</v>
      </c>
      <c r="AB803" s="21">
        <v>5120.7470300000004</v>
      </c>
      <c r="AC803" s="21">
        <v>5404.2292200000002</v>
      </c>
      <c r="AD803" s="21">
        <v>5309.4207299999998</v>
      </c>
      <c r="AE803" s="21">
        <v>5029.1755499999999</v>
      </c>
      <c r="AF803" s="21">
        <v>5214.8581400000003</v>
      </c>
      <c r="AG803" s="21">
        <v>-146.81036</v>
      </c>
      <c r="AH803" s="21">
        <v>-180.66788</v>
      </c>
      <c r="AI803" s="21">
        <v>-173.98802000000001</v>
      </c>
      <c r="AJ803" s="21">
        <v>-152.74055999999999</v>
      </c>
      <c r="AK803" s="21">
        <v>-155.39841999999999</v>
      </c>
      <c r="AL803" s="21">
        <v>-112.10104</v>
      </c>
      <c r="AM803" s="21">
        <v>-138.42814999999999</v>
      </c>
      <c r="AN803" s="21">
        <v>-133.30383</v>
      </c>
      <c r="AO803" s="21">
        <v>-116.8892</v>
      </c>
      <c r="AP803" s="21">
        <v>-118.78778</v>
      </c>
      <c r="AQ803" s="21">
        <v>-142.95792</v>
      </c>
      <c r="AR803" s="21">
        <v>-175.44045</v>
      </c>
      <c r="AS803" s="21">
        <v>-169.02891</v>
      </c>
      <c r="AT803" s="21">
        <v>-148.5891</v>
      </c>
      <c r="AU803" s="21">
        <v>-151.20925</v>
      </c>
      <c r="AV803" s="21">
        <v>56.582160000000002</v>
      </c>
      <c r="AW803" s="21">
        <v>33.344679999999997</v>
      </c>
      <c r="AX803" s="21">
        <v>36.33061</v>
      </c>
      <c r="AY803" s="21">
        <v>46.645000000000003</v>
      </c>
      <c r="AZ803" s="21">
        <v>51.584060000000001</v>
      </c>
      <c r="BA803" s="21">
        <v>-49.386690000000002</v>
      </c>
      <c r="BB803" s="21">
        <v>-72.50506</v>
      </c>
      <c r="BC803" s="21">
        <v>-68.503690000000006</v>
      </c>
      <c r="BD803" s="21">
        <v>-55.440469999999998</v>
      </c>
      <c r="BE803" s="21">
        <v>-54.978949999999998</v>
      </c>
      <c r="BF803" s="21">
        <v>-214.96028000000001</v>
      </c>
      <c r="BG803" s="21">
        <v>-249.51846</v>
      </c>
      <c r="BH803" s="21">
        <v>-242.05840000000001</v>
      </c>
      <c r="BI803" s="21">
        <v>-218.67080000000001</v>
      </c>
      <c r="BJ803" s="21">
        <v>-224.10377</v>
      </c>
      <c r="BK803" s="21">
        <v>-484.96935000000002</v>
      </c>
      <c r="BL803" s="21">
        <v>-534.65877999999998</v>
      </c>
      <c r="BM803" s="21">
        <v>-522.23395000000005</v>
      </c>
      <c r="BN803" s="21">
        <v>-483.82227999999998</v>
      </c>
      <c r="BO803" s="21">
        <v>-499.1789</v>
      </c>
      <c r="BP803" s="21">
        <v>-513.00459999999998</v>
      </c>
      <c r="BQ803" s="21">
        <v>-562.11875999999995</v>
      </c>
      <c r="BR803" s="21">
        <v>-549.52799000000005</v>
      </c>
      <c r="BS803" s="21">
        <v>-510.67746</v>
      </c>
      <c r="BT803" s="21">
        <v>-527.23409000000004</v>
      </c>
      <c r="BU803" s="21">
        <v>5677.2383300000001</v>
      </c>
      <c r="BV803" s="21">
        <v>5995.5666000000001</v>
      </c>
      <c r="BW803" s="21">
        <v>5889.1008599999996</v>
      </c>
      <c r="BX803" s="21">
        <v>5574.3543</v>
      </c>
      <c r="BY803" s="21">
        <v>5782.9127699999999</v>
      </c>
      <c r="BZ803" s="21">
        <v>-92.030929999999998</v>
      </c>
      <c r="CA803" s="21">
        <v>-129.09844000000001</v>
      </c>
      <c r="CB803" s="21">
        <v>-122.42314</v>
      </c>
      <c r="CC803" s="21">
        <v>-101.54035</v>
      </c>
      <c r="CD803" s="21">
        <v>-100.99553</v>
      </c>
      <c r="CE803" s="21">
        <v>-207.76545999999999</v>
      </c>
      <c r="CF803" s="21">
        <v>-269.69641000000001</v>
      </c>
      <c r="CG803" s="21">
        <v>-258.14384999999999</v>
      </c>
      <c r="CH803" s="21">
        <v>-221.00097</v>
      </c>
      <c r="CI803" s="21">
        <v>-223.23975999999999</v>
      </c>
      <c r="CJ803" s="21">
        <v>-186.54429999999999</v>
      </c>
      <c r="CK803" s="21">
        <v>-227.55303000000001</v>
      </c>
      <c r="CL803" s="21">
        <v>-219.29594</v>
      </c>
      <c r="CM803" s="21">
        <v>-193.81673000000001</v>
      </c>
      <c r="CN803" s="21">
        <v>-196.88217</v>
      </c>
      <c r="CO803" s="21">
        <v>-139.50978000000001</v>
      </c>
      <c r="CP803" s="21">
        <v>-177.19072</v>
      </c>
      <c r="CQ803" s="21">
        <v>-169.78979000000001</v>
      </c>
      <c r="CR803" s="21">
        <v>-147.34198000000001</v>
      </c>
      <c r="CS803" s="21">
        <v>-148.75103999999999</v>
      </c>
      <c r="CT803" s="21">
        <v>-180.98269999999999</v>
      </c>
      <c r="CU803" s="21">
        <v>-223.27203</v>
      </c>
      <c r="CV803" s="21">
        <v>-214.71514999999999</v>
      </c>
      <c r="CW803" s="21">
        <v>-188.91609</v>
      </c>
      <c r="CX803" s="21">
        <v>-191.50635</v>
      </c>
      <c r="CY803" s="21">
        <v>-36.525280000000002</v>
      </c>
      <c r="CZ803" s="21">
        <v>-68.279129999999995</v>
      </c>
      <c r="DA803" s="21">
        <v>-62.95149</v>
      </c>
      <c r="DB803" s="21">
        <v>-46.236229999999999</v>
      </c>
      <c r="DC803" s="21">
        <v>-43.804929999999999</v>
      </c>
      <c r="DD803" s="21">
        <v>-61.481650000000002</v>
      </c>
      <c r="DE803" s="21">
        <v>-92.821529999999996</v>
      </c>
      <c r="DF803" s="21">
        <v>-87.378799999999998</v>
      </c>
      <c r="DG803" s="21">
        <v>-70.147390000000001</v>
      </c>
      <c r="DH803" s="21">
        <v>-68.889449999999997</v>
      </c>
      <c r="DI803" s="21">
        <v>-27.27966</v>
      </c>
      <c r="DJ803" s="21">
        <v>-61.055840000000003</v>
      </c>
      <c r="DK803" s="21">
        <v>-55.412849999999999</v>
      </c>
      <c r="DL803" s="21">
        <v>-38.053609999999999</v>
      </c>
      <c r="DM803" s="21">
        <v>-34.946309999999997</v>
      </c>
      <c r="DN803" s="21">
        <v>-24.2438</v>
      </c>
      <c r="DO803" s="21">
        <v>-53.359499999999997</v>
      </c>
      <c r="DP803" s="21">
        <v>-48.657049999999998</v>
      </c>
      <c r="DQ803" s="21">
        <v>-33.562640000000002</v>
      </c>
      <c r="DR803" s="21">
        <v>-30.927019999999999</v>
      </c>
      <c r="DS803" s="21">
        <v>-111.74048000000001</v>
      </c>
      <c r="DT803" s="21">
        <v>-144.34559999999999</v>
      </c>
      <c r="DU803" s="21">
        <v>-138.19376</v>
      </c>
      <c r="DV803" s="21">
        <v>-119.00148</v>
      </c>
      <c r="DW803" s="21">
        <v>-119.74626000000001</v>
      </c>
      <c r="DX803" s="21">
        <v>-191.69112999999999</v>
      </c>
      <c r="DY803" s="21">
        <v>-228.55696</v>
      </c>
      <c r="DZ803" s="21">
        <v>-220.83559</v>
      </c>
      <c r="EA803" s="21">
        <v>-197.41397000000001</v>
      </c>
      <c r="EB803" s="21">
        <v>-201.08</v>
      </c>
      <c r="EC803" s="21">
        <v>-285.70382999999998</v>
      </c>
      <c r="ED803" s="21">
        <v>-335.60156000000001</v>
      </c>
      <c r="EE803" s="21">
        <v>-324.76875999999999</v>
      </c>
      <c r="EF803" s="21">
        <v>-292.41401000000002</v>
      </c>
      <c r="EG803" s="21">
        <v>-298.57339999999999</v>
      </c>
      <c r="EH803" s="21">
        <v>1.4853099999999999</v>
      </c>
      <c r="EI803" s="21">
        <v>-22.478719999999999</v>
      </c>
      <c r="EJ803" s="21">
        <v>-18.690930000000002</v>
      </c>
      <c r="EK803" s="21">
        <v>-6.8485100000000001</v>
      </c>
      <c r="EL803" s="21">
        <v>-3.82518</v>
      </c>
      <c r="EM803" s="21">
        <v>-171.23473999999999</v>
      </c>
      <c r="EN803" s="21">
        <v>-226.59291999999999</v>
      </c>
      <c r="EO803" s="21">
        <v>-216.34868</v>
      </c>
      <c r="EP803" s="21">
        <v>-183.52007</v>
      </c>
      <c r="EQ803" s="21">
        <v>-184.87683000000001</v>
      </c>
      <c r="ER803" s="21">
        <v>-167.46953999999999</v>
      </c>
      <c r="ES803" s="21">
        <v>-205.74594999999999</v>
      </c>
      <c r="ET803" s="21">
        <v>-198.03560999999999</v>
      </c>
      <c r="EU803" s="21">
        <v>-174.4513</v>
      </c>
      <c r="EV803" s="21">
        <v>-177.02170000000001</v>
      </c>
      <c r="EW803" s="21">
        <v>-29.698080000000001</v>
      </c>
      <c r="EX803" s="21">
        <v>-52.79954</v>
      </c>
      <c r="EY803" s="21">
        <v>-48.892009999999999</v>
      </c>
      <c r="EZ803" s="21">
        <v>-36.650930000000002</v>
      </c>
      <c r="FA803" s="21">
        <v>-35.013710000000003</v>
      </c>
    </row>
    <row r="804" spans="2:157" x14ac:dyDescent="0.35">
      <c r="B804" s="39" t="s">
        <v>979</v>
      </c>
      <c r="C804" s="21">
        <v>-5085.5542699999996</v>
      </c>
      <c r="D804" s="21">
        <v>-5367.08644</v>
      </c>
      <c r="E804" s="21">
        <v>-5272.9344799999999</v>
      </c>
      <c r="F804" s="21">
        <v>-4994.6105299999999</v>
      </c>
      <c r="G804" s="21">
        <v>-5179.01757</v>
      </c>
      <c r="H804" s="21">
        <v>-16993.60152</v>
      </c>
      <c r="I804" s="21">
        <v>-17934.35226</v>
      </c>
      <c r="J804" s="21">
        <v>-17619.728340000001</v>
      </c>
      <c r="K804" s="21">
        <v>-16689.706819999999</v>
      </c>
      <c r="L804" s="21">
        <v>-17305.915219999999</v>
      </c>
      <c r="M804" s="21">
        <v>-33086.177779999998</v>
      </c>
      <c r="N804" s="21">
        <v>-34917.819920000002</v>
      </c>
      <c r="O804" s="21">
        <v>-34305.242299999998</v>
      </c>
      <c r="P804" s="21">
        <v>-32494.50821</v>
      </c>
      <c r="Q804" s="21">
        <v>-33694.251340000003</v>
      </c>
      <c r="R804" s="21">
        <v>-31.7516</v>
      </c>
      <c r="S804" s="21">
        <v>-63.86036</v>
      </c>
      <c r="T804" s="21">
        <v>-54.066189999999999</v>
      </c>
      <c r="U804" s="21">
        <v>-39.079909999999998</v>
      </c>
      <c r="V804" s="21">
        <v>-39.86036</v>
      </c>
      <c r="W804" s="21">
        <v>-552.32100000000003</v>
      </c>
      <c r="X804" s="21">
        <v>-611.43481999999995</v>
      </c>
      <c r="Y804" s="21">
        <v>-592.35229000000004</v>
      </c>
      <c r="Z804" s="21">
        <v>-549.71101999999996</v>
      </c>
      <c r="AA804" s="21">
        <v>-569.75238999999999</v>
      </c>
      <c r="AB804" s="21">
        <v>-30887.601190000001</v>
      </c>
      <c r="AC804" s="21">
        <v>-32597.524529999999</v>
      </c>
      <c r="AD804" s="21">
        <v>-32025.653490000001</v>
      </c>
      <c r="AE804" s="21">
        <v>-30335.25532</v>
      </c>
      <c r="AF804" s="21">
        <v>-31455.26568</v>
      </c>
      <c r="AG804" s="21">
        <v>-22.553879999999999</v>
      </c>
      <c r="AH804" s="21">
        <v>-51.720529999999997</v>
      </c>
      <c r="AI804" s="21">
        <v>-42.841450000000002</v>
      </c>
      <c r="AJ804" s="21">
        <v>-29.135760000000001</v>
      </c>
      <c r="AK804" s="21">
        <v>-29.961829999999999</v>
      </c>
      <c r="AL804" s="21">
        <v>-55.327509999999997</v>
      </c>
      <c r="AM804" s="21">
        <v>-80.194919999999996</v>
      </c>
      <c r="AN804" s="21">
        <v>-72.631979999999999</v>
      </c>
      <c r="AO804" s="21">
        <v>-59.877879999999998</v>
      </c>
      <c r="AP804" s="21">
        <v>-61.828339999999997</v>
      </c>
      <c r="AQ804" s="21">
        <v>-24.896909999999998</v>
      </c>
      <c r="AR804" s="21">
        <v>-52.916130000000003</v>
      </c>
      <c r="AS804" s="21">
        <v>-44.399889999999999</v>
      </c>
      <c r="AT804" s="21">
        <v>-31.136140000000001</v>
      </c>
      <c r="AU804" s="21">
        <v>-32.025219999999997</v>
      </c>
      <c r="AV804" s="21">
        <v>-425.26128999999997</v>
      </c>
      <c r="AW804" s="21">
        <v>-477.67135999999999</v>
      </c>
      <c r="AX804" s="21">
        <v>-461.17129</v>
      </c>
      <c r="AY804" s="21">
        <v>-424.78814</v>
      </c>
      <c r="AZ804" s="21">
        <v>-440.34546</v>
      </c>
      <c r="BA804" s="21">
        <v>-628.66731000000004</v>
      </c>
      <c r="BB804" s="21">
        <v>-685.82788000000005</v>
      </c>
      <c r="BC804" s="21">
        <v>-667.60673999999995</v>
      </c>
      <c r="BD804" s="21">
        <v>-622.91317000000004</v>
      </c>
      <c r="BE804" s="21">
        <v>-645.89364</v>
      </c>
      <c r="BF804" s="21">
        <v>-1030.3751199999999</v>
      </c>
      <c r="BG804" s="21">
        <v>-1112.3966399999999</v>
      </c>
      <c r="BH804" s="21">
        <v>-1085.9774399999999</v>
      </c>
      <c r="BI804" s="21">
        <v>-1017.84983</v>
      </c>
      <c r="BJ804" s="21">
        <v>-1055.64978</v>
      </c>
      <c r="BK804" s="21">
        <v>-1281.3477600000001</v>
      </c>
      <c r="BL804" s="21">
        <v>-1377.4276299999999</v>
      </c>
      <c r="BM804" s="21">
        <v>-1346.3595700000001</v>
      </c>
      <c r="BN804" s="21">
        <v>-1264.3339699999999</v>
      </c>
      <c r="BO804" s="21">
        <v>-1311.31843</v>
      </c>
      <c r="BP804" s="21">
        <v>-1115.0962400000001</v>
      </c>
      <c r="BQ804" s="21">
        <v>-1199.529</v>
      </c>
      <c r="BR804" s="21">
        <v>-1172.2905699999999</v>
      </c>
      <c r="BS804" s="21">
        <v>-1100.54457</v>
      </c>
      <c r="BT804" s="21">
        <v>-1141.3850399999999</v>
      </c>
      <c r="BU804" s="21">
        <v>6981.4149399999997</v>
      </c>
      <c r="BV804" s="21">
        <v>7372.8696600000003</v>
      </c>
      <c r="BW804" s="21">
        <v>7241.9465799999998</v>
      </c>
      <c r="BX804" s="21">
        <v>6854.8963599999997</v>
      </c>
      <c r="BY804" s="21">
        <v>7111.3649299999997</v>
      </c>
      <c r="BZ804" s="21">
        <v>49.471089999999997</v>
      </c>
      <c r="CA804" s="21">
        <v>17.59187</v>
      </c>
      <c r="CB804" s="21">
        <v>27.094740000000002</v>
      </c>
      <c r="CC804" s="21">
        <v>39.407519999999998</v>
      </c>
      <c r="CD804" s="21">
        <v>41.700429999999997</v>
      </c>
      <c r="CE804" s="21">
        <v>-58.656230000000001</v>
      </c>
      <c r="CF804" s="21">
        <v>-116.65889</v>
      </c>
      <c r="CG804" s="21">
        <v>-99.040469999999999</v>
      </c>
      <c r="CH804" s="21">
        <v>-71.450869999999995</v>
      </c>
      <c r="CI804" s="21">
        <v>-73.552369999999996</v>
      </c>
      <c r="CJ804" s="21">
        <v>-69.316890000000001</v>
      </c>
      <c r="CK804" s="21">
        <v>-106.3348</v>
      </c>
      <c r="CL804" s="21">
        <v>-95.043149999999997</v>
      </c>
      <c r="CM804" s="21">
        <v>-76.759439999999998</v>
      </c>
      <c r="CN804" s="21">
        <v>-78.834119999999999</v>
      </c>
      <c r="CO804" s="21">
        <v>-41.666490000000003</v>
      </c>
      <c r="CP804" s="21">
        <v>-76.472759999999994</v>
      </c>
      <c r="CQ804" s="21">
        <v>-65.814869999999999</v>
      </c>
      <c r="CR804" s="21">
        <v>-49.355840000000001</v>
      </c>
      <c r="CS804" s="21">
        <v>-50.512729999999998</v>
      </c>
      <c r="CT804" s="21">
        <v>-33.652729999999998</v>
      </c>
      <c r="CU804" s="21">
        <v>-70.484679999999997</v>
      </c>
      <c r="CV804" s="21">
        <v>-59.248049999999999</v>
      </c>
      <c r="CW804" s="21">
        <v>-42.17774</v>
      </c>
      <c r="CX804" s="21">
        <v>-42.979489999999998</v>
      </c>
      <c r="CY804" s="21">
        <v>-75.371179999999995</v>
      </c>
      <c r="CZ804" s="21">
        <v>-111.80233</v>
      </c>
      <c r="DA804" s="21">
        <v>-100.66776</v>
      </c>
      <c r="DB804" s="21">
        <v>-82.474999999999994</v>
      </c>
      <c r="DC804" s="21">
        <v>-84.7654</v>
      </c>
      <c r="DD804" s="21">
        <v>-324.43587000000002</v>
      </c>
      <c r="DE804" s="21">
        <v>-372.80900000000003</v>
      </c>
      <c r="DF804" s="21">
        <v>-357.58377999999999</v>
      </c>
      <c r="DG804" s="21">
        <v>-326.59258</v>
      </c>
      <c r="DH804" s="21">
        <v>-338.01562999999999</v>
      </c>
      <c r="DI804" s="21">
        <v>-318.16340000000002</v>
      </c>
      <c r="DJ804" s="21">
        <v>-371.00474000000003</v>
      </c>
      <c r="DK804" s="21">
        <v>-354.34804000000003</v>
      </c>
      <c r="DL804" s="21">
        <v>-321.63321999999999</v>
      </c>
      <c r="DM804" s="21">
        <v>-332.84474999999998</v>
      </c>
      <c r="DN804" s="21">
        <v>-465.70756</v>
      </c>
      <c r="DO804" s="21">
        <v>-521.82182</v>
      </c>
      <c r="DP804" s="21">
        <v>-503.97707000000003</v>
      </c>
      <c r="DQ804" s="21">
        <v>-465.31119000000001</v>
      </c>
      <c r="DR804" s="21">
        <v>-481.89573000000001</v>
      </c>
      <c r="DS804" s="21">
        <v>-590.51801</v>
      </c>
      <c r="DT804" s="21">
        <v>-652.08579999999995</v>
      </c>
      <c r="DU804" s="21">
        <v>-632.33270000000005</v>
      </c>
      <c r="DV804" s="21">
        <v>-587.48296000000005</v>
      </c>
      <c r="DW804" s="21">
        <v>-608.66211999999996</v>
      </c>
      <c r="DX804" s="21">
        <v>-658.37390000000005</v>
      </c>
      <c r="DY804" s="21">
        <v>-723.53187000000003</v>
      </c>
      <c r="DZ804" s="21">
        <v>-702.51274000000001</v>
      </c>
      <c r="EA804" s="21">
        <v>-654.02</v>
      </c>
      <c r="EB804" s="21">
        <v>-677.71523999999999</v>
      </c>
      <c r="EC804" s="21">
        <v>-855.12608</v>
      </c>
      <c r="ED804" s="21">
        <v>-939.80804999999998</v>
      </c>
      <c r="EE804" s="21">
        <v>-912.40394000000003</v>
      </c>
      <c r="EF804" s="21">
        <v>-849.42056000000002</v>
      </c>
      <c r="EG804" s="21">
        <v>-880.29864999999995</v>
      </c>
      <c r="EH804" s="21">
        <v>-185.28050999999999</v>
      </c>
      <c r="EI804" s="21">
        <v>-221.79505</v>
      </c>
      <c r="EJ804" s="21">
        <v>-210.32225</v>
      </c>
      <c r="EK804" s="21">
        <v>-188.72644</v>
      </c>
      <c r="EL804" s="21">
        <v>-195.23496</v>
      </c>
      <c r="EM804" s="21">
        <v>58.66872</v>
      </c>
      <c r="EN804" s="21">
        <v>12.144080000000001</v>
      </c>
      <c r="EO804" s="21">
        <v>26.14376</v>
      </c>
      <c r="EP804" s="21">
        <v>45.083129999999997</v>
      </c>
      <c r="EQ804" s="21">
        <v>47.270150000000001</v>
      </c>
      <c r="ER804" s="21">
        <v>-77.367350000000002</v>
      </c>
      <c r="ES804" s="21">
        <v>-113.06608</v>
      </c>
      <c r="ET804" s="21">
        <v>-102.10436</v>
      </c>
      <c r="EU804" s="21">
        <v>-84.131529999999998</v>
      </c>
      <c r="EV804" s="21">
        <v>-86.571579999999997</v>
      </c>
      <c r="EW804" s="21">
        <v>-490.82506000000001</v>
      </c>
      <c r="EX804" s="21">
        <v>-541.53283999999996</v>
      </c>
      <c r="EY804" s="21">
        <v>-525.20466999999996</v>
      </c>
      <c r="EZ804" s="21">
        <v>-488.10845</v>
      </c>
      <c r="FA804" s="21">
        <v>-505.76593000000003</v>
      </c>
    </row>
    <row r="805" spans="2:157" x14ac:dyDescent="0.35">
      <c r="B805" s="39" t="s">
        <v>980</v>
      </c>
      <c r="C805" s="21">
        <v>53415.500939999998</v>
      </c>
      <c r="D805" s="21">
        <v>56372.539900000003</v>
      </c>
      <c r="E805" s="21">
        <v>55383.626230000002</v>
      </c>
      <c r="F805" s="21">
        <v>52460.284489999998</v>
      </c>
      <c r="G805" s="21">
        <v>54397.181389999998</v>
      </c>
      <c r="H805" s="21">
        <v>46338.093730000001</v>
      </c>
      <c r="I805" s="21">
        <v>48903.329610000001</v>
      </c>
      <c r="J805" s="21">
        <v>48045.41418</v>
      </c>
      <c r="K805" s="21">
        <v>45509.434719999997</v>
      </c>
      <c r="L805" s="21">
        <v>47189.709640000001</v>
      </c>
      <c r="M805" s="21">
        <v>34780.315900000001</v>
      </c>
      <c r="N805" s="21">
        <v>36705.745080000001</v>
      </c>
      <c r="O805" s="21">
        <v>36061.801160000003</v>
      </c>
      <c r="P805" s="21">
        <v>34158.350599999998</v>
      </c>
      <c r="Q805" s="21">
        <v>35419.525139999998</v>
      </c>
      <c r="R805" s="21">
        <v>329.47836000000001</v>
      </c>
      <c r="S805" s="21">
        <v>341.14490000000001</v>
      </c>
      <c r="T805" s="21">
        <v>342.68097</v>
      </c>
      <c r="U805" s="21">
        <v>323.58179999999999</v>
      </c>
      <c r="V805" s="21">
        <v>335.66633000000002</v>
      </c>
      <c r="W805" s="21">
        <v>119.46393</v>
      </c>
      <c r="X805" s="21">
        <v>119.74252</v>
      </c>
      <c r="Y805" s="21">
        <v>124.77979000000001</v>
      </c>
      <c r="Z805" s="21">
        <v>117.32601</v>
      </c>
      <c r="AA805" s="21">
        <v>121.70753999999999</v>
      </c>
      <c r="AB805" s="21">
        <v>34860.80646</v>
      </c>
      <c r="AC805" s="21">
        <v>36790.684600000001</v>
      </c>
      <c r="AD805" s="21">
        <v>36145.251329999999</v>
      </c>
      <c r="AE805" s="21">
        <v>34237.409959999997</v>
      </c>
      <c r="AF805" s="21">
        <v>35501.492080000004</v>
      </c>
      <c r="AG805" s="21">
        <v>328.97708999999998</v>
      </c>
      <c r="AH805" s="21">
        <v>340.92223999999999</v>
      </c>
      <c r="AI805" s="21">
        <v>342.18677000000002</v>
      </c>
      <c r="AJ805" s="21">
        <v>323.01702</v>
      </c>
      <c r="AK805" s="21">
        <v>335.09823</v>
      </c>
      <c r="AL805" s="21">
        <v>251.64786000000001</v>
      </c>
      <c r="AM805" s="21">
        <v>260.70422000000002</v>
      </c>
      <c r="AN805" s="21">
        <v>261.75731999999999</v>
      </c>
      <c r="AO805" s="21">
        <v>247.09144000000001</v>
      </c>
      <c r="AP805" s="21">
        <v>256.33114999999998</v>
      </c>
      <c r="AQ805" s="21">
        <v>297.25891999999999</v>
      </c>
      <c r="AR805" s="21">
        <v>307.72811000000002</v>
      </c>
      <c r="AS805" s="21">
        <v>309.23995000000002</v>
      </c>
      <c r="AT805" s="21">
        <v>291.87356</v>
      </c>
      <c r="AU805" s="21">
        <v>302.78922999999998</v>
      </c>
      <c r="AV805" s="21">
        <v>-42.152119999999996</v>
      </c>
      <c r="AW805" s="21">
        <v>-51.156610000000001</v>
      </c>
      <c r="AX805" s="21">
        <v>-42.841340000000002</v>
      </c>
      <c r="AY805" s="21">
        <v>-41.388509999999997</v>
      </c>
      <c r="AZ805" s="21">
        <v>-42.936860000000003</v>
      </c>
      <c r="BA805" s="21">
        <v>20.188359999999999</v>
      </c>
      <c r="BB805" s="21">
        <v>16.236519999999999</v>
      </c>
      <c r="BC805" s="21">
        <v>21.630769999999998</v>
      </c>
      <c r="BD805" s="21">
        <v>19.82301</v>
      </c>
      <c r="BE805" s="21">
        <v>20.5639</v>
      </c>
      <c r="BF805" s="21">
        <v>39.798479999999998</v>
      </c>
      <c r="BG805" s="21">
        <v>36.385129999999997</v>
      </c>
      <c r="BH805" s="21">
        <v>42.055349999999997</v>
      </c>
      <c r="BI805" s="21">
        <v>39.077539999999999</v>
      </c>
      <c r="BJ805" s="21">
        <v>40.53857</v>
      </c>
      <c r="BK805" s="21">
        <v>193.17617000000001</v>
      </c>
      <c r="BL805" s="21">
        <v>198.28845999999999</v>
      </c>
      <c r="BM805" s="21">
        <v>201.17488</v>
      </c>
      <c r="BN805" s="21">
        <v>189.67850000000001</v>
      </c>
      <c r="BO805" s="21">
        <v>196.77132</v>
      </c>
      <c r="BP805" s="21">
        <v>247.67972</v>
      </c>
      <c r="BQ805" s="21">
        <v>256.42268000000001</v>
      </c>
      <c r="BR805" s="21">
        <v>257.65242999999998</v>
      </c>
      <c r="BS805" s="21">
        <v>243.19555</v>
      </c>
      <c r="BT805" s="21">
        <v>252.28903</v>
      </c>
      <c r="BU805" s="21">
        <v>6262.6737000000003</v>
      </c>
      <c r="BV805" s="21">
        <v>6613.8279000000002</v>
      </c>
      <c r="BW805" s="21">
        <v>6496.3834299999999</v>
      </c>
      <c r="BX805" s="21">
        <v>6149.1802900000002</v>
      </c>
      <c r="BY805" s="21">
        <v>6379.2452499999999</v>
      </c>
      <c r="BZ805" s="21">
        <v>251.31423000000001</v>
      </c>
      <c r="CA805" s="21">
        <v>257.46981</v>
      </c>
      <c r="CB805" s="21">
        <v>261.71328999999997</v>
      </c>
      <c r="CC805" s="21">
        <v>246.81661</v>
      </c>
      <c r="CD805" s="21">
        <v>256.03415999999999</v>
      </c>
      <c r="CE805" s="21">
        <v>531.55807000000004</v>
      </c>
      <c r="CF805" s="21">
        <v>548.58263999999997</v>
      </c>
      <c r="CG805" s="21">
        <v>553.17496000000006</v>
      </c>
      <c r="CH805" s="21">
        <v>521.93717000000004</v>
      </c>
      <c r="CI805" s="21">
        <v>541.45151999999996</v>
      </c>
      <c r="CJ805" s="21">
        <v>408.29187000000002</v>
      </c>
      <c r="CK805" s="21">
        <v>423.65201999999999</v>
      </c>
      <c r="CL805" s="21">
        <v>424.50259</v>
      </c>
      <c r="CM805" s="21">
        <v>400.98478999999998</v>
      </c>
      <c r="CN805" s="21">
        <v>415.96006</v>
      </c>
      <c r="CO805" s="21">
        <v>357.68828000000002</v>
      </c>
      <c r="CP805" s="21">
        <v>370.45560999999998</v>
      </c>
      <c r="CQ805" s="21">
        <v>372.00369999999998</v>
      </c>
      <c r="CR805" s="21">
        <v>351.28685000000002</v>
      </c>
      <c r="CS805" s="21">
        <v>364.40607</v>
      </c>
      <c r="CT805" s="21">
        <v>392.66541000000001</v>
      </c>
      <c r="CU805" s="21">
        <v>406.88299999999998</v>
      </c>
      <c r="CV805" s="21">
        <v>408.35908000000001</v>
      </c>
      <c r="CW805" s="21">
        <v>385.63799999999998</v>
      </c>
      <c r="CX805" s="21">
        <v>400.0401</v>
      </c>
      <c r="CY805" s="21">
        <v>256.54459000000003</v>
      </c>
      <c r="CZ805" s="21">
        <v>263.70292999999998</v>
      </c>
      <c r="DA805" s="21">
        <v>267.09798999999998</v>
      </c>
      <c r="DB805" s="21">
        <v>251.95334</v>
      </c>
      <c r="DC805" s="21">
        <v>261.36275000000001</v>
      </c>
      <c r="DD805" s="21">
        <v>141.92711</v>
      </c>
      <c r="DE805" s="21">
        <v>143.01752999999999</v>
      </c>
      <c r="DF805" s="21">
        <v>148.14160000000001</v>
      </c>
      <c r="DG805" s="21">
        <v>139.38718</v>
      </c>
      <c r="DH805" s="21">
        <v>144.59261000000001</v>
      </c>
      <c r="DI805" s="21">
        <v>153.83446000000001</v>
      </c>
      <c r="DJ805" s="21">
        <v>154.64021</v>
      </c>
      <c r="DK805" s="21">
        <v>160.65011999999999</v>
      </c>
      <c r="DL805" s="21">
        <v>151.08143999999999</v>
      </c>
      <c r="DM805" s="21">
        <v>156.72357</v>
      </c>
      <c r="DN805" s="21">
        <v>124.57062999999999</v>
      </c>
      <c r="DO805" s="21">
        <v>124.73797</v>
      </c>
      <c r="DP805" s="21">
        <v>130.13431</v>
      </c>
      <c r="DQ805" s="21">
        <v>122.34133</v>
      </c>
      <c r="DR805" s="21">
        <v>126.91015</v>
      </c>
      <c r="DS805" s="21">
        <v>133.92255</v>
      </c>
      <c r="DT805" s="21">
        <v>134.96926999999999</v>
      </c>
      <c r="DU805" s="21">
        <v>139.78645</v>
      </c>
      <c r="DV805" s="21">
        <v>131.52588</v>
      </c>
      <c r="DW805" s="21">
        <v>136.43772000000001</v>
      </c>
      <c r="DX805" s="21">
        <v>179.53326000000001</v>
      </c>
      <c r="DY805" s="21">
        <v>183.27626000000001</v>
      </c>
      <c r="DZ805" s="21">
        <v>187.10144</v>
      </c>
      <c r="EA805" s="21">
        <v>176.32028</v>
      </c>
      <c r="EB805" s="21">
        <v>182.90505999999999</v>
      </c>
      <c r="EC805" s="21">
        <v>262.89686999999998</v>
      </c>
      <c r="ED805" s="21">
        <v>269.43840999999998</v>
      </c>
      <c r="EE805" s="21">
        <v>273.82425999999998</v>
      </c>
      <c r="EF805" s="21">
        <v>258.19195000000002</v>
      </c>
      <c r="EG805" s="21">
        <v>267.83431999999999</v>
      </c>
      <c r="EH805" s="21">
        <v>144.15810999999999</v>
      </c>
      <c r="EI805" s="21">
        <v>146.33776</v>
      </c>
      <c r="EJ805" s="21">
        <v>150.3355</v>
      </c>
      <c r="EK805" s="21">
        <v>141.57822999999999</v>
      </c>
      <c r="EL805" s="21">
        <v>146.86552</v>
      </c>
      <c r="EM805" s="21">
        <v>433.66674999999998</v>
      </c>
      <c r="EN805" s="21">
        <v>446.43113</v>
      </c>
      <c r="EO805" s="21">
        <v>451.48426999999998</v>
      </c>
      <c r="EP805" s="21">
        <v>425.81013000000002</v>
      </c>
      <c r="EQ805" s="21">
        <v>441.73484000000002</v>
      </c>
      <c r="ER805" s="21">
        <v>380.01337999999998</v>
      </c>
      <c r="ES805" s="21">
        <v>394.24038999999999</v>
      </c>
      <c r="ET805" s="21">
        <v>395.12972000000002</v>
      </c>
      <c r="EU805" s="21">
        <v>373.21239000000003</v>
      </c>
      <c r="EV805" s="21">
        <v>387.15046999999998</v>
      </c>
      <c r="EW805" s="21">
        <v>83.192670000000007</v>
      </c>
      <c r="EX805" s="21">
        <v>82.63261</v>
      </c>
      <c r="EY805" s="21">
        <v>87.017750000000007</v>
      </c>
      <c r="EZ805" s="21">
        <v>81.703879999999998</v>
      </c>
      <c r="FA805" s="21">
        <v>84.755070000000003</v>
      </c>
    </row>
    <row r="806" spans="2:157" x14ac:dyDescent="0.35">
      <c r="B806" s="39" t="s">
        <v>981</v>
      </c>
      <c r="C806" s="21">
        <v>7562.1013000000003</v>
      </c>
      <c r="D806" s="21">
        <v>7980.7331199999999</v>
      </c>
      <c r="E806" s="21">
        <v>7840.7313400000003</v>
      </c>
      <c r="F806" s="21">
        <v>7426.8700799999997</v>
      </c>
      <c r="G806" s="21">
        <v>7701.0790699999998</v>
      </c>
      <c r="H806" s="21">
        <v>16619.900969999999</v>
      </c>
      <c r="I806" s="21">
        <v>17539.96398</v>
      </c>
      <c r="J806" s="21">
        <v>17232.258849999998</v>
      </c>
      <c r="K806" s="21">
        <v>16322.689109999999</v>
      </c>
      <c r="L806" s="21">
        <v>16925.346679999999</v>
      </c>
      <c r="M806" s="21">
        <v>24205.28083</v>
      </c>
      <c r="N806" s="21">
        <v>25545.278839999999</v>
      </c>
      <c r="O806" s="21">
        <v>25097.127550000001</v>
      </c>
      <c r="P806" s="21">
        <v>23772.425510000001</v>
      </c>
      <c r="Q806" s="21">
        <v>24650.137030000002</v>
      </c>
      <c r="R806" s="21">
        <v>-15.35768</v>
      </c>
      <c r="S806" s="21">
        <v>-17.96236</v>
      </c>
      <c r="T806" s="21">
        <v>-17.7392</v>
      </c>
      <c r="U806" s="21">
        <v>-16.85718</v>
      </c>
      <c r="V806" s="21">
        <v>-14.315910000000001</v>
      </c>
      <c r="W806" s="21">
        <v>368.17500999999999</v>
      </c>
      <c r="X806" s="21">
        <v>387.30975000000001</v>
      </c>
      <c r="Y806" s="21">
        <v>380.20861000000002</v>
      </c>
      <c r="Z806" s="21">
        <v>359.93412999999998</v>
      </c>
      <c r="AA806" s="21">
        <v>376.33499</v>
      </c>
      <c r="AB806" s="21">
        <v>22798.77706</v>
      </c>
      <c r="AC806" s="21">
        <v>24060.90683</v>
      </c>
      <c r="AD806" s="21">
        <v>23638.796999999999</v>
      </c>
      <c r="AE806" s="21">
        <v>22391.079160000001</v>
      </c>
      <c r="AF806" s="21">
        <v>23217.78196</v>
      </c>
      <c r="AG806" s="21">
        <v>34.1783</v>
      </c>
      <c r="AH806" s="21">
        <v>34.429380000000002</v>
      </c>
      <c r="AI806" s="21">
        <v>33.734189999999998</v>
      </c>
      <c r="AJ806" s="21">
        <v>31.959099999999999</v>
      </c>
      <c r="AK806" s="21">
        <v>35.946159999999999</v>
      </c>
      <c r="AL806" s="21">
        <v>33.681699999999999</v>
      </c>
      <c r="AM806" s="21">
        <v>34.240540000000003</v>
      </c>
      <c r="AN806" s="21">
        <v>33.571069999999999</v>
      </c>
      <c r="AO806" s="21">
        <v>31.80771</v>
      </c>
      <c r="AP806" s="21">
        <v>35.181280000000001</v>
      </c>
      <c r="AQ806" s="21">
        <v>-55.731299999999997</v>
      </c>
      <c r="AR806" s="21">
        <v>-60.453009999999999</v>
      </c>
      <c r="AS806" s="21">
        <v>-59.47889</v>
      </c>
      <c r="AT806" s="21">
        <v>-56.251890000000003</v>
      </c>
      <c r="AU806" s="21">
        <v>-55.695369999999997</v>
      </c>
      <c r="AV806" s="21">
        <v>278.38691</v>
      </c>
      <c r="AW806" s="21">
        <v>292.23541</v>
      </c>
      <c r="AX806" s="21">
        <v>287.01749000000001</v>
      </c>
      <c r="AY806" s="21">
        <v>271.69009</v>
      </c>
      <c r="AZ806" s="21">
        <v>284.71634</v>
      </c>
      <c r="BA806" s="21">
        <v>406.86293000000001</v>
      </c>
      <c r="BB806" s="21">
        <v>428.28953999999999</v>
      </c>
      <c r="BC806" s="21">
        <v>420.71055000000001</v>
      </c>
      <c r="BD806" s="21">
        <v>398.20587</v>
      </c>
      <c r="BE806" s="21">
        <v>415.32375999999999</v>
      </c>
      <c r="BF806" s="21">
        <v>532.12301000000002</v>
      </c>
      <c r="BG806" s="21">
        <v>560.46906000000001</v>
      </c>
      <c r="BH806" s="21">
        <v>550.56645000000003</v>
      </c>
      <c r="BI806" s="21">
        <v>521.05825000000004</v>
      </c>
      <c r="BJ806" s="21">
        <v>543.03440000000001</v>
      </c>
      <c r="BK806" s="21">
        <v>333.71014000000002</v>
      </c>
      <c r="BL806" s="21">
        <v>350.90392000000003</v>
      </c>
      <c r="BM806" s="21">
        <v>344.66962000000001</v>
      </c>
      <c r="BN806" s="21">
        <v>326.25718999999998</v>
      </c>
      <c r="BO806" s="21">
        <v>340.90949999999998</v>
      </c>
      <c r="BP806" s="21">
        <v>161.50214</v>
      </c>
      <c r="BQ806" s="21">
        <v>169.18686</v>
      </c>
      <c r="BR806" s="21">
        <v>166.15026</v>
      </c>
      <c r="BS806" s="21">
        <v>157.28254000000001</v>
      </c>
      <c r="BT806" s="21">
        <v>165.40013999999999</v>
      </c>
      <c r="BU806" s="21">
        <v>1207.3178700000001</v>
      </c>
      <c r="BV806" s="21">
        <v>1275.0133499999999</v>
      </c>
      <c r="BW806" s="21">
        <v>1252.3724199999999</v>
      </c>
      <c r="BX806" s="21">
        <v>1185.4386099999999</v>
      </c>
      <c r="BY806" s="21">
        <v>1229.79052</v>
      </c>
      <c r="BZ806" s="21">
        <v>8.7287800000000004</v>
      </c>
      <c r="CA806" s="21">
        <v>7.1339600000000001</v>
      </c>
      <c r="CB806" s="21">
        <v>6.8973899999999997</v>
      </c>
      <c r="CC806" s="21">
        <v>6.5899099999999997</v>
      </c>
      <c r="CD806" s="21">
        <v>10.352209999999999</v>
      </c>
      <c r="CE806" s="21">
        <v>5.3613400000000002</v>
      </c>
      <c r="CF806" s="21">
        <v>2.3677600000000001</v>
      </c>
      <c r="CG806" s="21">
        <v>2.1516999999999999</v>
      </c>
      <c r="CH806" s="21">
        <v>2.1298900000000001</v>
      </c>
      <c r="CI806" s="21">
        <v>7.6619099999999998</v>
      </c>
      <c r="CJ806" s="21">
        <v>53.87518</v>
      </c>
      <c r="CK806" s="21">
        <v>54.892470000000003</v>
      </c>
      <c r="CL806" s="21">
        <v>53.796559999999999</v>
      </c>
      <c r="CM806" s="21">
        <v>50.977910000000001</v>
      </c>
      <c r="CN806" s="21">
        <v>56.267479999999999</v>
      </c>
      <c r="CO806" s="21">
        <v>17.468789999999998</v>
      </c>
      <c r="CP806" s="21">
        <v>16.619779999999999</v>
      </c>
      <c r="CQ806" s="21">
        <v>16.20797</v>
      </c>
      <c r="CR806" s="21">
        <v>15.260009999999999</v>
      </c>
      <c r="CS806" s="21">
        <v>19.23902</v>
      </c>
      <c r="CT806" s="21">
        <v>-38.090499999999999</v>
      </c>
      <c r="CU806" s="21">
        <v>-42.190089999999998</v>
      </c>
      <c r="CV806" s="21">
        <v>-41.547269999999997</v>
      </c>
      <c r="CW806" s="21">
        <v>-39.45926</v>
      </c>
      <c r="CX806" s="21">
        <v>-37.240049999999997</v>
      </c>
      <c r="CY806" s="21">
        <v>150.37206</v>
      </c>
      <c r="CZ806" s="21">
        <v>156.94771</v>
      </c>
      <c r="DA806" s="21">
        <v>154.00354999999999</v>
      </c>
      <c r="DB806" s="21">
        <v>145.77761000000001</v>
      </c>
      <c r="DC806" s="21">
        <v>154.59235000000001</v>
      </c>
      <c r="DD806" s="21">
        <v>144.4657</v>
      </c>
      <c r="DE806" s="21">
        <v>150.75308000000001</v>
      </c>
      <c r="DF806" s="21">
        <v>147.93204</v>
      </c>
      <c r="DG806" s="21">
        <v>140.10364999999999</v>
      </c>
      <c r="DH806" s="21">
        <v>148.44182000000001</v>
      </c>
      <c r="DI806" s="21">
        <v>222.88808</v>
      </c>
      <c r="DJ806" s="21">
        <v>233.47952000000001</v>
      </c>
      <c r="DK806" s="21">
        <v>229.13302999999999</v>
      </c>
      <c r="DL806" s="21">
        <v>216.83010999999999</v>
      </c>
      <c r="DM806" s="21">
        <v>228.65877</v>
      </c>
      <c r="DN806" s="21">
        <v>322.584</v>
      </c>
      <c r="DO806" s="21">
        <v>338.90147999999999</v>
      </c>
      <c r="DP806" s="21">
        <v>332.67662999999999</v>
      </c>
      <c r="DQ806" s="21">
        <v>315.03498000000002</v>
      </c>
      <c r="DR806" s="21">
        <v>329.90228000000002</v>
      </c>
      <c r="DS806" s="21">
        <v>369.01710000000003</v>
      </c>
      <c r="DT806" s="21">
        <v>388.03978000000001</v>
      </c>
      <c r="DU806" s="21">
        <v>380.93056000000001</v>
      </c>
      <c r="DV806" s="21">
        <v>360.72421000000003</v>
      </c>
      <c r="DW806" s="21">
        <v>377.14467000000002</v>
      </c>
      <c r="DX806" s="21">
        <v>306.45584000000002</v>
      </c>
      <c r="DY806" s="21">
        <v>322.04635999999999</v>
      </c>
      <c r="DZ806" s="21">
        <v>316.12718000000001</v>
      </c>
      <c r="EA806" s="21">
        <v>299.28410000000002</v>
      </c>
      <c r="EB806" s="21">
        <v>313.44875000000002</v>
      </c>
      <c r="EC806" s="21">
        <v>346.01940000000002</v>
      </c>
      <c r="ED806" s="21">
        <v>363.44177999999999</v>
      </c>
      <c r="EE806" s="21">
        <v>356.73723000000001</v>
      </c>
      <c r="EF806" s="21">
        <v>337.64773000000002</v>
      </c>
      <c r="EG806" s="21">
        <v>354.18792999999999</v>
      </c>
      <c r="EH806" s="21">
        <v>172.46116000000001</v>
      </c>
      <c r="EI806" s="21">
        <v>180.68477999999999</v>
      </c>
      <c r="EJ806" s="21">
        <v>177.32626999999999</v>
      </c>
      <c r="EK806" s="21">
        <v>167.84877</v>
      </c>
      <c r="EL806" s="21">
        <v>176.85844</v>
      </c>
      <c r="EM806" s="21">
        <v>20.371040000000001</v>
      </c>
      <c r="EN806" s="21">
        <v>18.557179999999999</v>
      </c>
      <c r="EO806" s="21">
        <v>18.067889999999998</v>
      </c>
      <c r="EP806" s="21">
        <v>17.137370000000001</v>
      </c>
      <c r="EQ806" s="21">
        <v>22.782489999999999</v>
      </c>
      <c r="ER806" s="21">
        <v>49.25638</v>
      </c>
      <c r="ES806" s="21">
        <v>50.184049999999999</v>
      </c>
      <c r="ET806" s="21">
        <v>49.174819999999997</v>
      </c>
      <c r="EU806" s="21">
        <v>46.541730000000001</v>
      </c>
      <c r="EV806" s="21">
        <v>51.526629999999997</v>
      </c>
      <c r="EW806" s="21">
        <v>326.71422000000001</v>
      </c>
      <c r="EX806" s="21">
        <v>343.73759000000001</v>
      </c>
      <c r="EY806" s="21">
        <v>337.44251000000003</v>
      </c>
      <c r="EZ806" s="21">
        <v>319.48851000000002</v>
      </c>
      <c r="FA806" s="21">
        <v>333.86151000000001</v>
      </c>
    </row>
    <row r="807" spans="2:157" x14ac:dyDescent="0.35">
      <c r="B807" s="39" t="s">
        <v>982</v>
      </c>
      <c r="C807" s="21">
        <v>-35902.855190000002</v>
      </c>
      <c r="D807" s="21">
        <v>-37890.408239999997</v>
      </c>
      <c r="E807" s="21">
        <v>-37225.716840000001</v>
      </c>
      <c r="F807" s="21">
        <v>-35260.813139999998</v>
      </c>
      <c r="G807" s="21">
        <v>-36562.684840000002</v>
      </c>
      <c r="H807" s="21">
        <v>-43502.293940000003</v>
      </c>
      <c r="I807" s="21">
        <v>-45910.542450000001</v>
      </c>
      <c r="J807" s="21">
        <v>-45105.12975</v>
      </c>
      <c r="K807" s="21">
        <v>-42724.347220000003</v>
      </c>
      <c r="L807" s="21">
        <v>-44301.79264</v>
      </c>
      <c r="M807" s="21">
        <v>-33343.902849999999</v>
      </c>
      <c r="N807" s="21">
        <v>-35189.812579999998</v>
      </c>
      <c r="O807" s="21">
        <v>-34572.46329</v>
      </c>
      <c r="P807" s="21">
        <v>-32747.624469999999</v>
      </c>
      <c r="Q807" s="21">
        <v>-33956.713009999999</v>
      </c>
      <c r="R807" s="21">
        <v>-470.41095000000001</v>
      </c>
      <c r="S807" s="21">
        <v>-490.61212</v>
      </c>
      <c r="T807" s="21">
        <v>-488.82544999999999</v>
      </c>
      <c r="U807" s="21">
        <v>-462.30756000000002</v>
      </c>
      <c r="V807" s="21">
        <v>-479.25006000000002</v>
      </c>
      <c r="W807" s="21">
        <v>-376.01155</v>
      </c>
      <c r="X807" s="21">
        <v>-391.27620999999999</v>
      </c>
      <c r="Y807" s="21">
        <v>-390.84208999999998</v>
      </c>
      <c r="Z807" s="21">
        <v>-369.57472999999999</v>
      </c>
      <c r="AA807" s="21">
        <v>-383.07745</v>
      </c>
      <c r="AB807" s="21">
        <v>-32784.13308</v>
      </c>
      <c r="AC807" s="21">
        <v>-34599.047550000003</v>
      </c>
      <c r="AD807" s="21">
        <v>-33992.063020000001</v>
      </c>
      <c r="AE807" s="21">
        <v>-32197.872579999999</v>
      </c>
      <c r="AF807" s="21">
        <v>-33386.65279</v>
      </c>
      <c r="AG807" s="21">
        <v>-341.85899000000001</v>
      </c>
      <c r="AH807" s="21">
        <v>-355.06321000000003</v>
      </c>
      <c r="AI807" s="21">
        <v>-355.53151000000003</v>
      </c>
      <c r="AJ807" s="21">
        <v>-335.96042</v>
      </c>
      <c r="AK807" s="21">
        <v>-348.22395</v>
      </c>
      <c r="AL807" s="21">
        <v>-288.16019999999997</v>
      </c>
      <c r="AM807" s="21">
        <v>-299.67745000000002</v>
      </c>
      <c r="AN807" s="21">
        <v>-299.62209999999999</v>
      </c>
      <c r="AO807" s="21">
        <v>-283.17685999999998</v>
      </c>
      <c r="AP807" s="21">
        <v>-293.52623999999997</v>
      </c>
      <c r="AQ807" s="21">
        <v>-428.98203999999998</v>
      </c>
      <c r="AR807" s="21">
        <v>-447.34507000000002</v>
      </c>
      <c r="AS807" s="21">
        <v>-445.88312999999999</v>
      </c>
      <c r="AT807" s="21">
        <v>-421.49225000000001</v>
      </c>
      <c r="AU807" s="21">
        <v>-436.96699999999998</v>
      </c>
      <c r="AV807" s="21">
        <v>-333.05833999999999</v>
      </c>
      <c r="AW807" s="21">
        <v>-345.60284999999999</v>
      </c>
      <c r="AX807" s="21">
        <v>-346.41748999999999</v>
      </c>
      <c r="AY807" s="21">
        <v>-327.33249000000001</v>
      </c>
      <c r="AZ807" s="21">
        <v>-339.26110999999997</v>
      </c>
      <c r="BA807" s="21">
        <v>-279.14809000000002</v>
      </c>
      <c r="BB807" s="21">
        <v>-290.10435999999999</v>
      </c>
      <c r="BC807" s="21">
        <v>-290.27958999999998</v>
      </c>
      <c r="BD807" s="21">
        <v>-274.33280999999999</v>
      </c>
      <c r="BE807" s="21">
        <v>-284.34625</v>
      </c>
      <c r="BF807" s="21">
        <v>-449.94529999999997</v>
      </c>
      <c r="BG807" s="21">
        <v>-469.9649</v>
      </c>
      <c r="BH807" s="21">
        <v>-467.56340999999998</v>
      </c>
      <c r="BI807" s="21">
        <v>-442.05376999999999</v>
      </c>
      <c r="BJ807" s="21">
        <v>-458.31804</v>
      </c>
      <c r="BK807" s="21">
        <v>-649.36893999999995</v>
      </c>
      <c r="BL807" s="21">
        <v>-680.51151000000004</v>
      </c>
      <c r="BM807" s="21">
        <v>-674.44628999999998</v>
      </c>
      <c r="BN807" s="21">
        <v>-637.87422000000004</v>
      </c>
      <c r="BO807" s="21">
        <v>-661.45830000000001</v>
      </c>
      <c r="BP807" s="21">
        <v>-634.63540999999998</v>
      </c>
      <c r="BQ807" s="21">
        <v>-665.48053000000004</v>
      </c>
      <c r="BR807" s="21">
        <v>-659.09014999999999</v>
      </c>
      <c r="BS807" s="21">
        <v>-623.38454000000002</v>
      </c>
      <c r="BT807" s="21">
        <v>-646.44948999999997</v>
      </c>
      <c r="BU807" s="21">
        <v>-13877.488509999999</v>
      </c>
      <c r="BV807" s="21">
        <v>-14655.612779999999</v>
      </c>
      <c r="BW807" s="21">
        <v>-14395.367029999999</v>
      </c>
      <c r="BX807" s="21">
        <v>-13625.99792</v>
      </c>
      <c r="BY807" s="21">
        <v>-14135.79998</v>
      </c>
      <c r="BZ807" s="21">
        <v>-250.97467</v>
      </c>
      <c r="CA807" s="21">
        <v>-257.77044999999998</v>
      </c>
      <c r="CB807" s="21">
        <v>-261.33501000000001</v>
      </c>
      <c r="CC807" s="21">
        <v>-246.85177999999999</v>
      </c>
      <c r="CD807" s="21">
        <v>-255.69309000000001</v>
      </c>
      <c r="CE807" s="21">
        <v>-829.70222999999999</v>
      </c>
      <c r="CF807" s="21">
        <v>-864.47775000000001</v>
      </c>
      <c r="CG807" s="21">
        <v>-862.45378000000005</v>
      </c>
      <c r="CH807" s="21">
        <v>-815.26881000000003</v>
      </c>
      <c r="CI807" s="21">
        <v>-845.15314999999998</v>
      </c>
      <c r="CJ807" s="21">
        <v>-437.26477999999997</v>
      </c>
      <c r="CK807" s="21">
        <v>-454.91207000000003</v>
      </c>
      <c r="CL807" s="21">
        <v>-454.52298000000002</v>
      </c>
      <c r="CM807" s="21">
        <v>-429.78640000000001</v>
      </c>
      <c r="CN807" s="21">
        <v>-445.48172</v>
      </c>
      <c r="CO807" s="21">
        <v>-435.68054000000001</v>
      </c>
      <c r="CP807" s="21">
        <v>-453.48138999999998</v>
      </c>
      <c r="CQ807" s="21">
        <v>-452.86684000000002</v>
      </c>
      <c r="CR807" s="21">
        <v>-428.22050000000002</v>
      </c>
      <c r="CS807" s="21">
        <v>-443.86766999999998</v>
      </c>
      <c r="CT807" s="21">
        <v>-527.15790000000004</v>
      </c>
      <c r="CU807" s="21">
        <v>-549.64139</v>
      </c>
      <c r="CV807" s="21">
        <v>-547.82001000000002</v>
      </c>
      <c r="CW807" s="21">
        <v>-518.08813999999995</v>
      </c>
      <c r="CX807" s="21">
        <v>-537.06344000000001</v>
      </c>
      <c r="CY807" s="21">
        <v>-419.56294000000003</v>
      </c>
      <c r="CZ807" s="21">
        <v>-436.51963999999998</v>
      </c>
      <c r="DA807" s="21">
        <v>-436.14927</v>
      </c>
      <c r="DB807" s="21">
        <v>-412.39222999999998</v>
      </c>
      <c r="DC807" s="21">
        <v>-427.44729999999998</v>
      </c>
      <c r="DD807" s="21">
        <v>-436.66611999999998</v>
      </c>
      <c r="DE807" s="21">
        <v>-454.92727000000002</v>
      </c>
      <c r="DF807" s="21">
        <v>-453.81259</v>
      </c>
      <c r="DG807" s="21">
        <v>-429.17039999999997</v>
      </c>
      <c r="DH807" s="21">
        <v>-444.87142999999998</v>
      </c>
      <c r="DI807" s="21">
        <v>-452.68227000000002</v>
      </c>
      <c r="DJ807" s="21">
        <v>-470.98111999999998</v>
      </c>
      <c r="DK807" s="21">
        <v>-470.5795</v>
      </c>
      <c r="DL807" s="21">
        <v>-444.94808</v>
      </c>
      <c r="DM807" s="21">
        <v>-461.18907999999999</v>
      </c>
      <c r="DN807" s="21">
        <v>-373.57513</v>
      </c>
      <c r="DO807" s="21">
        <v>-388.32895000000002</v>
      </c>
      <c r="DP807" s="21">
        <v>-388.37151999999998</v>
      </c>
      <c r="DQ807" s="21">
        <v>-367.20823999999999</v>
      </c>
      <c r="DR807" s="21">
        <v>-380.59548000000001</v>
      </c>
      <c r="DS807" s="21">
        <v>-425.08600000000001</v>
      </c>
      <c r="DT807" s="21">
        <v>-443.06909999999999</v>
      </c>
      <c r="DU807" s="21">
        <v>-441.75020999999998</v>
      </c>
      <c r="DV807" s="21">
        <v>-417.78120000000001</v>
      </c>
      <c r="DW807" s="21">
        <v>-433.07359000000002</v>
      </c>
      <c r="DX807" s="21">
        <v>-480.46483999999998</v>
      </c>
      <c r="DY807" s="21">
        <v>-501.69607999999999</v>
      </c>
      <c r="DZ807" s="21">
        <v>-499.19551999999999</v>
      </c>
      <c r="EA807" s="21">
        <v>-472.16480999999999</v>
      </c>
      <c r="EB807" s="21">
        <v>-489.49250000000001</v>
      </c>
      <c r="EC807" s="21">
        <v>-648.22726999999998</v>
      </c>
      <c r="ED807" s="21">
        <v>-677.18442000000005</v>
      </c>
      <c r="EE807" s="21">
        <v>-673.447</v>
      </c>
      <c r="EF807" s="21">
        <v>-637.01198999999997</v>
      </c>
      <c r="EG807" s="21">
        <v>-660.40693999999996</v>
      </c>
      <c r="EH807" s="21">
        <v>-336.51598999999999</v>
      </c>
      <c r="EI807" s="21">
        <v>-350.02935000000002</v>
      </c>
      <c r="EJ807" s="21">
        <v>-349.82301000000001</v>
      </c>
      <c r="EK807" s="21">
        <v>-330.76434</v>
      </c>
      <c r="EL807" s="21">
        <v>-342.83980000000003</v>
      </c>
      <c r="EM807" s="21">
        <v>-436.27253000000002</v>
      </c>
      <c r="EN807" s="21">
        <v>-450.12576000000001</v>
      </c>
      <c r="EO807" s="21">
        <v>-454.15354000000002</v>
      </c>
      <c r="EP807" s="21">
        <v>-428.89713</v>
      </c>
      <c r="EQ807" s="21">
        <v>-444.39648</v>
      </c>
      <c r="ER807" s="21">
        <v>-433.36511000000002</v>
      </c>
      <c r="ES807" s="21">
        <v>-451.21706999999998</v>
      </c>
      <c r="ET807" s="21">
        <v>-450.43664000000001</v>
      </c>
      <c r="EU807" s="21">
        <v>-425.93515000000002</v>
      </c>
      <c r="EV807" s="21">
        <v>-441.50857000000002</v>
      </c>
      <c r="EW807" s="21">
        <v>-298.89271000000002</v>
      </c>
      <c r="EX807" s="21">
        <v>-310.91448000000003</v>
      </c>
      <c r="EY807" s="21">
        <v>-310.71787</v>
      </c>
      <c r="EZ807" s="21">
        <v>-293.78768000000002</v>
      </c>
      <c r="FA807" s="21">
        <v>-304.5095</v>
      </c>
    </row>
    <row r="808" spans="2:157" x14ac:dyDescent="0.35">
      <c r="B808" s="39" t="s">
        <v>983</v>
      </c>
      <c r="C808" s="21">
        <v>-42548.309209999999</v>
      </c>
      <c r="D808" s="21">
        <v>-44903.749210000002</v>
      </c>
      <c r="E808" s="21">
        <v>-44116.02648</v>
      </c>
      <c r="F808" s="21">
        <v>-41787.428110000001</v>
      </c>
      <c r="G808" s="21">
        <v>-43330.270299999996</v>
      </c>
      <c r="H808" s="21">
        <v>-93966.329589999994</v>
      </c>
      <c r="I808" s="21">
        <v>-99168.222469999993</v>
      </c>
      <c r="J808" s="21">
        <v>-97428.505590000001</v>
      </c>
      <c r="K808" s="21">
        <v>-92285.940090000004</v>
      </c>
      <c r="L808" s="21">
        <v>-95693.27205</v>
      </c>
      <c r="M808" s="21">
        <v>-90331.475810000004</v>
      </c>
      <c r="N808" s="21">
        <v>-95332.202659999995</v>
      </c>
      <c r="O808" s="21">
        <v>-93659.750780000002</v>
      </c>
      <c r="P808" s="21">
        <v>-88716.106820000001</v>
      </c>
      <c r="Q808" s="21">
        <v>-91991.630770000003</v>
      </c>
      <c r="R808" s="21">
        <v>-658.84789999999998</v>
      </c>
      <c r="S808" s="21">
        <v>-689.60811999999999</v>
      </c>
      <c r="T808" s="21">
        <v>-684.22923000000003</v>
      </c>
      <c r="U808" s="21">
        <v>-647.37139999999999</v>
      </c>
      <c r="V808" s="21">
        <v>-671.22379000000001</v>
      </c>
      <c r="W808" s="21">
        <v>-1143.6160299999999</v>
      </c>
      <c r="X808" s="21">
        <v>-1202.0847000000001</v>
      </c>
      <c r="Y808" s="21">
        <v>-1186.9412600000001</v>
      </c>
      <c r="Z808" s="21">
        <v>-1123.4387400000001</v>
      </c>
      <c r="AA808" s="21">
        <v>-1165.0964200000001</v>
      </c>
      <c r="AB808" s="21">
        <v>-87021.108890000003</v>
      </c>
      <c r="AC808" s="21">
        <v>-91838.557289999997</v>
      </c>
      <c r="AD808" s="21">
        <v>-90227.397800000006</v>
      </c>
      <c r="AE808" s="21">
        <v>-85464.958580000006</v>
      </c>
      <c r="AF808" s="21">
        <v>-88620.417090000003</v>
      </c>
      <c r="AG808" s="21">
        <v>-325.6848</v>
      </c>
      <c r="AH808" s="21">
        <v>-337.92835000000002</v>
      </c>
      <c r="AI808" s="21">
        <v>-338.71730000000002</v>
      </c>
      <c r="AJ808" s="21">
        <v>-320.07927999999998</v>
      </c>
      <c r="AK808" s="21">
        <v>-331.74668000000003</v>
      </c>
      <c r="AL808" s="21">
        <v>-320.65064000000001</v>
      </c>
      <c r="AM808" s="21">
        <v>-333.94844999999998</v>
      </c>
      <c r="AN808" s="21">
        <v>-333.30407000000002</v>
      </c>
      <c r="AO808" s="21">
        <v>-315.07891999999998</v>
      </c>
      <c r="AP808" s="21">
        <v>-326.61970000000002</v>
      </c>
      <c r="AQ808" s="21">
        <v>-572.00764000000004</v>
      </c>
      <c r="AR808" s="21">
        <v>-598.33900000000006</v>
      </c>
      <c r="AS808" s="21">
        <v>-594.23976000000005</v>
      </c>
      <c r="AT808" s="21">
        <v>-561.92629999999997</v>
      </c>
      <c r="AU808" s="21">
        <v>-582.65157999999997</v>
      </c>
      <c r="AV808" s="21">
        <v>-1105.2809199999999</v>
      </c>
      <c r="AW808" s="21">
        <v>-1161.0617299999999</v>
      </c>
      <c r="AX808" s="21">
        <v>-1147.55242</v>
      </c>
      <c r="AY808" s="21">
        <v>-1085.5682099999999</v>
      </c>
      <c r="AZ808" s="21">
        <v>-1125.85384</v>
      </c>
      <c r="BA808" s="21">
        <v>-1134.1745000000001</v>
      </c>
      <c r="BB808" s="21">
        <v>-1192.9961699999999</v>
      </c>
      <c r="BC808" s="21">
        <v>-1177.31458</v>
      </c>
      <c r="BD808" s="21">
        <v>-1113.87697</v>
      </c>
      <c r="BE808" s="21">
        <v>-1155.2833700000001</v>
      </c>
      <c r="BF808" s="21">
        <v>-1697.8709699999999</v>
      </c>
      <c r="BG808" s="21">
        <v>-1787.77765</v>
      </c>
      <c r="BH808" s="21">
        <v>-1762.2434599999999</v>
      </c>
      <c r="BI808" s="21">
        <v>-1667.36536</v>
      </c>
      <c r="BJ808" s="21">
        <v>-1729.4541400000001</v>
      </c>
      <c r="BK808" s="21">
        <v>-1651.84474</v>
      </c>
      <c r="BL808" s="21">
        <v>-1739.12843</v>
      </c>
      <c r="BM808" s="21">
        <v>-1714.4593600000001</v>
      </c>
      <c r="BN808" s="21">
        <v>-1622.19613</v>
      </c>
      <c r="BO808" s="21">
        <v>-1682.5900999999999</v>
      </c>
      <c r="BP808" s="21">
        <v>-1300.6832199999999</v>
      </c>
      <c r="BQ808" s="21">
        <v>-1368.8057100000001</v>
      </c>
      <c r="BR808" s="21">
        <v>-1350.0664300000001</v>
      </c>
      <c r="BS808" s="21">
        <v>-1277.37193</v>
      </c>
      <c r="BT808" s="21">
        <v>-1324.8911800000001</v>
      </c>
      <c r="BU808" s="21">
        <v>-9063.1839099999997</v>
      </c>
      <c r="BV808" s="21">
        <v>-9571.3654499999993</v>
      </c>
      <c r="BW808" s="21">
        <v>-9401.4027700000006</v>
      </c>
      <c r="BX808" s="21">
        <v>-8898.9391099999993</v>
      </c>
      <c r="BY808" s="21">
        <v>-9231.8833400000003</v>
      </c>
      <c r="BZ808" s="21">
        <v>-240.56030999999999</v>
      </c>
      <c r="CA808" s="21">
        <v>-246.70569</v>
      </c>
      <c r="CB808" s="21">
        <v>-250.49288000000001</v>
      </c>
      <c r="CC808" s="21">
        <v>-236.62384</v>
      </c>
      <c r="CD808" s="21">
        <v>-245.08042</v>
      </c>
      <c r="CE808" s="21">
        <v>-1296.6495299999999</v>
      </c>
      <c r="CF808" s="21">
        <v>-1357.4957999999999</v>
      </c>
      <c r="CG808" s="21">
        <v>-1346.8340700000001</v>
      </c>
      <c r="CH808" s="21">
        <v>-1273.7632900000001</v>
      </c>
      <c r="CI808" s="21">
        <v>-1320.7874899999999</v>
      </c>
      <c r="CJ808" s="21">
        <v>-430.24518999999998</v>
      </c>
      <c r="CK808" s="21">
        <v>-447.43596000000002</v>
      </c>
      <c r="CL808" s="21">
        <v>-447.20326999999997</v>
      </c>
      <c r="CM808" s="21">
        <v>-422.89247</v>
      </c>
      <c r="CN808" s="21">
        <v>-438.32774000000001</v>
      </c>
      <c r="CO808" s="21">
        <v>-558.05735000000004</v>
      </c>
      <c r="CP808" s="21">
        <v>-582.68574999999998</v>
      </c>
      <c r="CQ808" s="21">
        <v>-579.75284999999997</v>
      </c>
      <c r="CR808" s="21">
        <v>-548.4067</v>
      </c>
      <c r="CS808" s="21">
        <v>-568.54039</v>
      </c>
      <c r="CT808" s="21">
        <v>-673.00322000000006</v>
      </c>
      <c r="CU808" s="21">
        <v>-703.63046999999995</v>
      </c>
      <c r="CV808" s="21">
        <v>-699.04380000000003</v>
      </c>
      <c r="CW808" s="21">
        <v>-661.32276999999999</v>
      </c>
      <c r="CX808" s="21">
        <v>-685.64526999999998</v>
      </c>
      <c r="CY808" s="21">
        <v>-819.02147000000002</v>
      </c>
      <c r="CZ808" s="21">
        <v>-858.42922999999996</v>
      </c>
      <c r="DA808" s="21">
        <v>-850.41488000000004</v>
      </c>
      <c r="DB808" s="21">
        <v>-804.70027000000005</v>
      </c>
      <c r="DC808" s="21">
        <v>-834.40574000000004</v>
      </c>
      <c r="DD808" s="21">
        <v>-879.49577999999997</v>
      </c>
      <c r="DE808" s="21">
        <v>-922.65975000000003</v>
      </c>
      <c r="DF808" s="21">
        <v>-913.06447000000003</v>
      </c>
      <c r="DG808" s="21">
        <v>-864.07318999999995</v>
      </c>
      <c r="DH808" s="21">
        <v>-896.01568999999995</v>
      </c>
      <c r="DI808" s="21">
        <v>-1061.0214699999999</v>
      </c>
      <c r="DJ808" s="21">
        <v>-1113.52937</v>
      </c>
      <c r="DK808" s="21">
        <v>-1101.48577</v>
      </c>
      <c r="DL808" s="21">
        <v>-1042.3977299999999</v>
      </c>
      <c r="DM808" s="21">
        <v>-1080.9510499999999</v>
      </c>
      <c r="DN808" s="21">
        <v>-1062.7251699999999</v>
      </c>
      <c r="DO808" s="21">
        <v>-1116.26494</v>
      </c>
      <c r="DP808" s="21">
        <v>-1103.0985700000001</v>
      </c>
      <c r="DQ808" s="21">
        <v>-1044.02217</v>
      </c>
      <c r="DR808" s="21">
        <v>-1082.6863800000001</v>
      </c>
      <c r="DS808" s="21">
        <v>-1255.9659300000001</v>
      </c>
      <c r="DT808" s="21">
        <v>-1320.7258400000001</v>
      </c>
      <c r="DU808" s="21">
        <v>-1303.4764299999999</v>
      </c>
      <c r="DV808" s="21">
        <v>-1233.7879800000001</v>
      </c>
      <c r="DW808" s="21">
        <v>-1279.55637</v>
      </c>
      <c r="DX808" s="21">
        <v>-1232.9803300000001</v>
      </c>
      <c r="DY808" s="21">
        <v>-1296.56852</v>
      </c>
      <c r="DZ808" s="21">
        <v>-1279.64427</v>
      </c>
      <c r="EA808" s="21">
        <v>-1211.20991</v>
      </c>
      <c r="EB808" s="21">
        <v>-1256.1390799999999</v>
      </c>
      <c r="EC808" s="21">
        <v>-1543.19749</v>
      </c>
      <c r="ED808" s="21">
        <v>-1622.51433</v>
      </c>
      <c r="EE808" s="21">
        <v>-1601.63492</v>
      </c>
      <c r="EF808" s="21">
        <v>-1515.96182</v>
      </c>
      <c r="EG808" s="21">
        <v>-1572.1831</v>
      </c>
      <c r="EH808" s="21">
        <v>-761.49315999999999</v>
      </c>
      <c r="EI808" s="21">
        <v>-798.90282999999999</v>
      </c>
      <c r="EJ808" s="21">
        <v>-790.56322999999998</v>
      </c>
      <c r="EK808" s="21">
        <v>-748.13422000000003</v>
      </c>
      <c r="EL808" s="21">
        <v>-775.79663000000005</v>
      </c>
      <c r="EM808" s="21">
        <v>-417.35158999999999</v>
      </c>
      <c r="EN808" s="21">
        <v>-430.04698999999999</v>
      </c>
      <c r="EO808" s="21">
        <v>-434.46332999999998</v>
      </c>
      <c r="EP808" s="21">
        <v>-410.31902000000002</v>
      </c>
      <c r="EQ808" s="21">
        <v>-425.11971999999997</v>
      </c>
      <c r="ER808" s="21">
        <v>-484.7303</v>
      </c>
      <c r="ES808" s="21">
        <v>-505.41667000000001</v>
      </c>
      <c r="ET808" s="21">
        <v>-503.67299000000003</v>
      </c>
      <c r="EU808" s="21">
        <v>-476.38087000000002</v>
      </c>
      <c r="EV808" s="21">
        <v>-493.83605999999997</v>
      </c>
      <c r="EW808" s="21">
        <v>-957.04043000000001</v>
      </c>
      <c r="EX808" s="21">
        <v>-1006.11058</v>
      </c>
      <c r="EY808" s="21">
        <v>-993.29777999999999</v>
      </c>
      <c r="EZ808" s="21">
        <v>-940.15425000000005</v>
      </c>
      <c r="FA808" s="21">
        <v>-975.01634999999999</v>
      </c>
    </row>
    <row r="809" spans="2:157" x14ac:dyDescent="0.35">
      <c r="B809" s="39" t="s">
        <v>984</v>
      </c>
      <c r="C809" s="21">
        <v>-68000.368109999996</v>
      </c>
      <c r="D809" s="21">
        <v>-71764.813519999996</v>
      </c>
      <c r="E809" s="21">
        <v>-70505.881349999996</v>
      </c>
      <c r="F809" s="21">
        <v>-66784.334019999995</v>
      </c>
      <c r="G809" s="21">
        <v>-69250.092090000006</v>
      </c>
      <c r="H809" s="21">
        <v>-125864.89538</v>
      </c>
      <c r="I809" s="21">
        <v>-132832.66464</v>
      </c>
      <c r="J809" s="21">
        <v>-130502.36947999999</v>
      </c>
      <c r="K809" s="21">
        <v>-123614.06735</v>
      </c>
      <c r="L809" s="21">
        <v>-128178.07961</v>
      </c>
      <c r="M809" s="21">
        <v>-106812.45698</v>
      </c>
      <c r="N809" s="21">
        <v>-112725.56662</v>
      </c>
      <c r="O809" s="21">
        <v>-110747.97583</v>
      </c>
      <c r="P809" s="21">
        <v>-104902.36384999999</v>
      </c>
      <c r="Q809" s="21">
        <v>-108775.50726</v>
      </c>
      <c r="R809" s="21">
        <v>-713.93511999999998</v>
      </c>
      <c r="S809" s="21">
        <v>-822.64535000000001</v>
      </c>
      <c r="T809" s="21">
        <v>-797.32813999999996</v>
      </c>
      <c r="U809" s="21">
        <v>-719.07842000000005</v>
      </c>
      <c r="V809" s="21">
        <v>-727.36068</v>
      </c>
      <c r="W809" s="21">
        <v>-1090.9065499999999</v>
      </c>
      <c r="X809" s="21">
        <v>-1215.2599600000001</v>
      </c>
      <c r="Y809" s="21">
        <v>-1183.58987</v>
      </c>
      <c r="Z809" s="21">
        <v>-1087.9095600000001</v>
      </c>
      <c r="AA809" s="21">
        <v>-1111.5757699999999</v>
      </c>
      <c r="AB809" s="21">
        <v>-103409.28374</v>
      </c>
      <c r="AC809" s="21">
        <v>-109133.97394</v>
      </c>
      <c r="AD809" s="21">
        <v>-107219.39423000001</v>
      </c>
      <c r="AE809" s="21">
        <v>-101560.07278</v>
      </c>
      <c r="AF809" s="21">
        <v>-105309.78027</v>
      </c>
      <c r="AG809" s="21">
        <v>-302.23187000000001</v>
      </c>
      <c r="AH809" s="21">
        <v>-382.62661000000003</v>
      </c>
      <c r="AI809" s="21">
        <v>-366.49180000000001</v>
      </c>
      <c r="AJ809" s="21">
        <v>-313.07353999999998</v>
      </c>
      <c r="AK809" s="21">
        <v>-308.53694000000002</v>
      </c>
      <c r="AL809" s="21">
        <v>-338.04897999999997</v>
      </c>
      <c r="AM809" s="21">
        <v>-406.70497</v>
      </c>
      <c r="AN809" s="21">
        <v>-392.33021000000002</v>
      </c>
      <c r="AO809" s="21">
        <v>-344.81722000000002</v>
      </c>
      <c r="AP809" s="21">
        <v>-345.00445000000002</v>
      </c>
      <c r="AQ809" s="21">
        <v>-651.81717000000003</v>
      </c>
      <c r="AR809" s="21">
        <v>-748.84384</v>
      </c>
      <c r="AS809" s="21">
        <v>-726.77802999999994</v>
      </c>
      <c r="AT809" s="21">
        <v>-655.58384000000001</v>
      </c>
      <c r="AU809" s="21">
        <v>-664.65048000000002</v>
      </c>
      <c r="AV809" s="21">
        <v>-1013.42591</v>
      </c>
      <c r="AW809" s="21">
        <v>-1135.34707</v>
      </c>
      <c r="AX809" s="21">
        <v>-1105.8912700000001</v>
      </c>
      <c r="AY809" s="21">
        <v>-1011.85345</v>
      </c>
      <c r="AZ809" s="21">
        <v>-1033.15626</v>
      </c>
      <c r="BA809" s="21">
        <v>-1016.18205</v>
      </c>
      <c r="BB809" s="21">
        <v>-1123.22209</v>
      </c>
      <c r="BC809" s="21">
        <v>-1096.24584</v>
      </c>
      <c r="BD809" s="21">
        <v>-1010.82732</v>
      </c>
      <c r="BE809" s="21">
        <v>-1035.7637500000001</v>
      </c>
      <c r="BF809" s="21">
        <v>-1405.63984</v>
      </c>
      <c r="BG809" s="21">
        <v>-1539.5119500000001</v>
      </c>
      <c r="BH809" s="21">
        <v>-1504.32791</v>
      </c>
      <c r="BI809" s="21">
        <v>-1394.4983099999999</v>
      </c>
      <c r="BJ809" s="21">
        <v>-1432.2639899999999</v>
      </c>
      <c r="BK809" s="21">
        <v>-1505.1147100000001</v>
      </c>
      <c r="BL809" s="21">
        <v>-1644.90714</v>
      </c>
      <c r="BM809" s="21">
        <v>-1607.9223999999999</v>
      </c>
      <c r="BN809" s="21">
        <v>-1492.10772</v>
      </c>
      <c r="BO809" s="21">
        <v>-1533.87121</v>
      </c>
      <c r="BP809" s="21">
        <v>-1263.9731899999999</v>
      </c>
      <c r="BQ809" s="21">
        <v>-1385.0808999999999</v>
      </c>
      <c r="BR809" s="21">
        <v>-1353.4849999999999</v>
      </c>
      <c r="BS809" s="21">
        <v>-1254.1813099999999</v>
      </c>
      <c r="BT809" s="21">
        <v>-1288.1692599999999</v>
      </c>
      <c r="BU809" s="21">
        <v>5283.6964900000003</v>
      </c>
      <c r="BV809" s="21">
        <v>5579.95849</v>
      </c>
      <c r="BW809" s="21">
        <v>5480.8728700000001</v>
      </c>
      <c r="BX809" s="21">
        <v>5187.9443000000001</v>
      </c>
      <c r="BY809" s="21">
        <v>5382.0456599999998</v>
      </c>
      <c r="BZ809" s="21">
        <v>-174.13939999999999</v>
      </c>
      <c r="CA809" s="21">
        <v>-263.21926000000002</v>
      </c>
      <c r="CB809" s="21">
        <v>-246.70138</v>
      </c>
      <c r="CC809" s="21">
        <v>-191.286</v>
      </c>
      <c r="CD809" s="21">
        <v>-178.18431000000001</v>
      </c>
      <c r="CE809" s="21">
        <v>-1396.2426800000001</v>
      </c>
      <c r="CF809" s="21">
        <v>-1598.6597200000001</v>
      </c>
      <c r="CG809" s="21">
        <v>-1552.3344199999999</v>
      </c>
      <c r="CH809" s="21">
        <v>-1402.90787</v>
      </c>
      <c r="CI809" s="21">
        <v>-1423.90256</v>
      </c>
      <c r="CJ809" s="21">
        <v>-420.16649000000001</v>
      </c>
      <c r="CK809" s="21">
        <v>-519.75941</v>
      </c>
      <c r="CL809" s="21">
        <v>-499.15865000000002</v>
      </c>
      <c r="CM809" s="21">
        <v>-432.25017000000003</v>
      </c>
      <c r="CN809" s="21">
        <v>-428.78800999999999</v>
      </c>
      <c r="CO809" s="21">
        <v>-617.21073000000001</v>
      </c>
      <c r="CP809" s="21">
        <v>-725.14481999999998</v>
      </c>
      <c r="CQ809" s="21">
        <v>-700.78348000000005</v>
      </c>
      <c r="CR809" s="21">
        <v>-625.33626000000004</v>
      </c>
      <c r="CS809" s="21">
        <v>-628.69200000000001</v>
      </c>
      <c r="CT809" s="21">
        <v>-741.36138000000005</v>
      </c>
      <c r="CU809" s="21">
        <v>-861.70538999999997</v>
      </c>
      <c r="CV809" s="21">
        <v>-834.02560000000005</v>
      </c>
      <c r="CW809" s="21">
        <v>-748.82218999999998</v>
      </c>
      <c r="CX809" s="21">
        <v>-755.05451000000005</v>
      </c>
      <c r="CY809" s="21">
        <v>-814.17274999999995</v>
      </c>
      <c r="CZ809" s="21">
        <v>-933.05781000000002</v>
      </c>
      <c r="DA809" s="21">
        <v>-905.20893000000001</v>
      </c>
      <c r="DB809" s="21">
        <v>-818.78263000000004</v>
      </c>
      <c r="DC809" s="21">
        <v>-829.66885000000002</v>
      </c>
      <c r="DD809" s="21">
        <v>-866.03390999999999</v>
      </c>
      <c r="DE809" s="21">
        <v>-983.72023000000002</v>
      </c>
      <c r="DF809" s="21">
        <v>-955.81206999999995</v>
      </c>
      <c r="DG809" s="21">
        <v>-868.44475999999997</v>
      </c>
      <c r="DH809" s="21">
        <v>-882.96302000000003</v>
      </c>
      <c r="DI809" s="21">
        <v>-1009.1076399999999</v>
      </c>
      <c r="DJ809" s="21">
        <v>-1144.44948</v>
      </c>
      <c r="DK809" s="21">
        <v>-1111.65344</v>
      </c>
      <c r="DL809" s="21">
        <v>-1011.86375</v>
      </c>
      <c r="DM809" s="21">
        <v>-1027.7429400000001</v>
      </c>
      <c r="DN809" s="21">
        <v>-1055.93588</v>
      </c>
      <c r="DO809" s="21">
        <v>-1183.8150900000001</v>
      </c>
      <c r="DP809" s="21">
        <v>-1152.3841</v>
      </c>
      <c r="DQ809" s="21">
        <v>-1054.87112</v>
      </c>
      <c r="DR809" s="21">
        <v>-1076.42725</v>
      </c>
      <c r="DS809" s="21">
        <v>-1114.80575</v>
      </c>
      <c r="DT809" s="21">
        <v>-1242.43812</v>
      </c>
      <c r="DU809" s="21">
        <v>-1210.4768999999999</v>
      </c>
      <c r="DV809" s="21">
        <v>-1111.77991</v>
      </c>
      <c r="DW809" s="21">
        <v>-1136.3686399999999</v>
      </c>
      <c r="DX809" s="21">
        <v>-1133.3519799999999</v>
      </c>
      <c r="DY809" s="21">
        <v>-1261.0425700000001</v>
      </c>
      <c r="DZ809" s="21">
        <v>-1228.6504600000001</v>
      </c>
      <c r="EA809" s="21">
        <v>-1129.95974</v>
      </c>
      <c r="EB809" s="21">
        <v>-1154.7622799999999</v>
      </c>
      <c r="EC809" s="21">
        <v>-1448.14634</v>
      </c>
      <c r="ED809" s="21">
        <v>-1611.9132300000001</v>
      </c>
      <c r="EE809" s="21">
        <v>-1570.08449</v>
      </c>
      <c r="EF809" s="21">
        <v>-1444.0573099999999</v>
      </c>
      <c r="EG809" s="21">
        <v>-1474.98928</v>
      </c>
      <c r="EH809" s="21">
        <v>-751.96667000000002</v>
      </c>
      <c r="EI809" s="21">
        <v>-853.06317000000001</v>
      </c>
      <c r="EJ809" s="21">
        <v>-828.60718999999995</v>
      </c>
      <c r="EK809" s="21">
        <v>-753.85761000000002</v>
      </c>
      <c r="EL809" s="21">
        <v>-766.03737999999998</v>
      </c>
      <c r="EM809" s="21">
        <v>-334.95618000000002</v>
      </c>
      <c r="EN809" s="21">
        <v>-466.96928000000003</v>
      </c>
      <c r="EO809" s="21">
        <v>-441.95066000000003</v>
      </c>
      <c r="EP809" s="21">
        <v>-358.13046000000003</v>
      </c>
      <c r="EQ809" s="21">
        <v>-342.30712</v>
      </c>
      <c r="ER809" s="21">
        <v>-509.02229</v>
      </c>
      <c r="ES809" s="21">
        <v>-609.05046000000004</v>
      </c>
      <c r="ET809" s="21">
        <v>-587.28891999999996</v>
      </c>
      <c r="EU809" s="21">
        <v>-518.45717999999999</v>
      </c>
      <c r="EV809" s="21">
        <v>-518.87513000000001</v>
      </c>
      <c r="EW809" s="21">
        <v>-949.45174999999995</v>
      </c>
      <c r="EX809" s="21">
        <v>-1055.3319200000001</v>
      </c>
      <c r="EY809" s="21">
        <v>-1028.36787</v>
      </c>
      <c r="EZ809" s="21">
        <v>-946.24204999999995</v>
      </c>
      <c r="FA809" s="21">
        <v>-967.42358000000002</v>
      </c>
    </row>
    <row r="810" spans="2:157" x14ac:dyDescent="0.35">
      <c r="B810" s="39" t="s">
        <v>985</v>
      </c>
      <c r="C810" s="21">
        <v>-51264.884080000003</v>
      </c>
      <c r="D810" s="21">
        <v>-54102.866629999997</v>
      </c>
      <c r="E810" s="21">
        <v>-53153.768640000002</v>
      </c>
      <c r="F810" s="21">
        <v>-50348.12659</v>
      </c>
      <c r="G810" s="21">
        <v>-52207.040079999999</v>
      </c>
      <c r="H810" s="21">
        <v>-80497.074529999998</v>
      </c>
      <c r="I810" s="21">
        <v>-84953.321360000002</v>
      </c>
      <c r="J810" s="21">
        <v>-83462.977740000002</v>
      </c>
      <c r="K810" s="21">
        <v>-79057.554220000005</v>
      </c>
      <c r="L810" s="21">
        <v>-81976.474820000003</v>
      </c>
      <c r="M810" s="21">
        <v>-56236.744890000002</v>
      </c>
      <c r="N810" s="21">
        <v>-59349.996359999997</v>
      </c>
      <c r="O810" s="21">
        <v>-58308.795059999997</v>
      </c>
      <c r="P810" s="21">
        <v>-55231.081109999999</v>
      </c>
      <c r="Q810" s="21">
        <v>-57270.290609999996</v>
      </c>
      <c r="R810" s="21">
        <v>-458.25794000000002</v>
      </c>
      <c r="S810" s="21">
        <v>-552.47673999999995</v>
      </c>
      <c r="T810" s="21">
        <v>-528.32140000000004</v>
      </c>
      <c r="U810" s="21">
        <v>-462.63227000000001</v>
      </c>
      <c r="V810" s="21">
        <v>-462.84102999999999</v>
      </c>
      <c r="W810" s="21">
        <v>-417.65901000000002</v>
      </c>
      <c r="X810" s="21">
        <v>-504.32492999999999</v>
      </c>
      <c r="Y810" s="21">
        <v>-481.97563000000002</v>
      </c>
      <c r="Z810" s="21">
        <v>-421.84019999999998</v>
      </c>
      <c r="AA810" s="21">
        <v>-421.87338</v>
      </c>
      <c r="AB810" s="21">
        <v>-54411.171260000003</v>
      </c>
      <c r="AC810" s="21">
        <v>-57423.348579999998</v>
      </c>
      <c r="AD810" s="21">
        <v>-56415.94846</v>
      </c>
      <c r="AE810" s="21">
        <v>-53438.166409999998</v>
      </c>
      <c r="AF810" s="21">
        <v>-55411.161189999999</v>
      </c>
      <c r="AG810" s="21">
        <v>-175.80392000000001</v>
      </c>
      <c r="AH810" s="21">
        <v>-249.0102</v>
      </c>
      <c r="AI810" s="21">
        <v>-231.71999</v>
      </c>
      <c r="AJ810" s="21">
        <v>-184.02077</v>
      </c>
      <c r="AK810" s="21">
        <v>-176.06317999999999</v>
      </c>
      <c r="AL810" s="21">
        <v>-223.63712000000001</v>
      </c>
      <c r="AM810" s="21">
        <v>-285.80317000000002</v>
      </c>
      <c r="AN810" s="21">
        <v>-270.83422999999999</v>
      </c>
      <c r="AO810" s="21">
        <v>-228.57374999999999</v>
      </c>
      <c r="AP810" s="21">
        <v>-225.58679000000001</v>
      </c>
      <c r="AQ810" s="21">
        <v>-417.78989999999999</v>
      </c>
      <c r="AR810" s="21">
        <v>-501.66439000000003</v>
      </c>
      <c r="AS810" s="21">
        <v>-480.59580999999997</v>
      </c>
      <c r="AT810" s="21">
        <v>-421.11349000000001</v>
      </c>
      <c r="AU810" s="21">
        <v>-422.762</v>
      </c>
      <c r="AV810" s="21">
        <v>-445.09793000000002</v>
      </c>
      <c r="AW810" s="21">
        <v>-535.28396999999995</v>
      </c>
      <c r="AX810" s="21">
        <v>-512.74194999999997</v>
      </c>
      <c r="AY810" s="21">
        <v>-448.77803999999998</v>
      </c>
      <c r="AZ810" s="21">
        <v>-450.47874999999999</v>
      </c>
      <c r="BA810" s="21">
        <v>-294.47057000000001</v>
      </c>
      <c r="BB810" s="21">
        <v>-361.28147999999999</v>
      </c>
      <c r="BC810" s="21">
        <v>-344.87921999999998</v>
      </c>
      <c r="BD810" s="21">
        <v>-298.27701000000002</v>
      </c>
      <c r="BE810" s="21">
        <v>-297.70593000000002</v>
      </c>
      <c r="BF810" s="21">
        <v>-332.73475000000002</v>
      </c>
      <c r="BG810" s="21">
        <v>-406.81975999999997</v>
      </c>
      <c r="BH810" s="21">
        <v>-388.37007</v>
      </c>
      <c r="BI810" s="21">
        <v>-336.79361</v>
      </c>
      <c r="BJ810" s="21">
        <v>-336.14564000000001</v>
      </c>
      <c r="BK810" s="21">
        <v>-571.91535999999996</v>
      </c>
      <c r="BL810" s="21">
        <v>-659.71902</v>
      </c>
      <c r="BM810" s="21">
        <v>-636.89842999999996</v>
      </c>
      <c r="BN810" s="21">
        <v>-571.52359999999999</v>
      </c>
      <c r="BO810" s="21">
        <v>-580.06610999999998</v>
      </c>
      <c r="BP810" s="21">
        <v>-597.18793000000005</v>
      </c>
      <c r="BQ810" s="21">
        <v>-681.11649999999997</v>
      </c>
      <c r="BR810" s="21">
        <v>-659.07234000000005</v>
      </c>
      <c r="BS810" s="21">
        <v>-595.54359999999997</v>
      </c>
      <c r="BT810" s="21">
        <v>-606.04962</v>
      </c>
      <c r="BU810" s="21">
        <v>-175.94798</v>
      </c>
      <c r="BV810" s="21">
        <v>-185.81356</v>
      </c>
      <c r="BW810" s="21">
        <v>-182.51399000000001</v>
      </c>
      <c r="BX810" s="21">
        <v>-172.75942000000001</v>
      </c>
      <c r="BY810" s="21">
        <v>-179.22302999999999</v>
      </c>
      <c r="BZ810" s="21">
        <v>-65.068640000000002</v>
      </c>
      <c r="CA810" s="21">
        <v>-147.83489</v>
      </c>
      <c r="CB810" s="21">
        <v>-129.10389000000001</v>
      </c>
      <c r="CC810" s="21">
        <v>-77.905519999999996</v>
      </c>
      <c r="CD810" s="21">
        <v>-62.439520000000002</v>
      </c>
      <c r="CE810" s="21">
        <v>-908.43060000000003</v>
      </c>
      <c r="CF810" s="21">
        <v>-1083.42139</v>
      </c>
      <c r="CG810" s="21">
        <v>-1039.26782</v>
      </c>
      <c r="CH810" s="21">
        <v>-914.23665000000005</v>
      </c>
      <c r="CI810" s="21">
        <v>-919.76521000000002</v>
      </c>
      <c r="CJ810" s="21">
        <v>-265.45922000000002</v>
      </c>
      <c r="CK810" s="21">
        <v>-356.25060999999999</v>
      </c>
      <c r="CL810" s="21">
        <v>-334.50389999999999</v>
      </c>
      <c r="CM810" s="21">
        <v>-274.38724999999999</v>
      </c>
      <c r="CN810" s="21">
        <v>-266.81135</v>
      </c>
      <c r="CO810" s="21">
        <v>-398.83918999999997</v>
      </c>
      <c r="CP810" s="21">
        <v>-494.30095</v>
      </c>
      <c r="CQ810" s="21">
        <v>-470.12678</v>
      </c>
      <c r="CR810" s="21">
        <v>-405.14760000000001</v>
      </c>
      <c r="CS810" s="21">
        <v>-401.85665999999998</v>
      </c>
      <c r="CT810" s="21">
        <v>-470.64533</v>
      </c>
      <c r="CU810" s="21">
        <v>-575.54387999999994</v>
      </c>
      <c r="CV810" s="21">
        <v>-548.76493000000005</v>
      </c>
      <c r="CW810" s="21">
        <v>-476.7654</v>
      </c>
      <c r="CX810" s="21">
        <v>-474.54104999999998</v>
      </c>
      <c r="CY810" s="21">
        <v>-520.70708000000002</v>
      </c>
      <c r="CZ810" s="21">
        <v>-622.99892</v>
      </c>
      <c r="DA810" s="21">
        <v>-596.80989999999997</v>
      </c>
      <c r="DB810" s="21">
        <v>-524.85098000000005</v>
      </c>
      <c r="DC810" s="21">
        <v>-526.42393000000004</v>
      </c>
      <c r="DD810" s="21">
        <v>-378.82195999999999</v>
      </c>
      <c r="DE810" s="21">
        <v>-469.24011999999999</v>
      </c>
      <c r="DF810" s="21">
        <v>-446.87982</v>
      </c>
      <c r="DG810" s="21">
        <v>-384.57663000000002</v>
      </c>
      <c r="DH810" s="21">
        <v>-382.62110000000001</v>
      </c>
      <c r="DI810" s="21">
        <v>-501.10588000000001</v>
      </c>
      <c r="DJ810" s="21">
        <v>-607.79607999999996</v>
      </c>
      <c r="DK810" s="21">
        <v>-580.41034999999999</v>
      </c>
      <c r="DL810" s="21">
        <v>-506.77337999999997</v>
      </c>
      <c r="DM810" s="21">
        <v>-505.46275000000003</v>
      </c>
      <c r="DN810" s="21">
        <v>-466.72967999999997</v>
      </c>
      <c r="DO810" s="21">
        <v>-561.66812000000004</v>
      </c>
      <c r="DP810" s="21">
        <v>-537.75247999999999</v>
      </c>
      <c r="DQ810" s="21">
        <v>-470.86698999999999</v>
      </c>
      <c r="DR810" s="21">
        <v>-472.19779999999997</v>
      </c>
      <c r="DS810" s="21">
        <v>-379.02920999999998</v>
      </c>
      <c r="DT810" s="21">
        <v>-465.59030000000001</v>
      </c>
      <c r="DU810" s="21">
        <v>-444.11356000000001</v>
      </c>
      <c r="DV810" s="21">
        <v>-384.12241</v>
      </c>
      <c r="DW810" s="21">
        <v>-383.0145</v>
      </c>
      <c r="DX810" s="21">
        <v>-444.40145999999999</v>
      </c>
      <c r="DY810" s="21">
        <v>-533.55034999999998</v>
      </c>
      <c r="DZ810" s="21">
        <v>-510.81387000000001</v>
      </c>
      <c r="EA810" s="21">
        <v>-448.36115999999998</v>
      </c>
      <c r="EB810" s="21">
        <v>-449.11318</v>
      </c>
      <c r="EC810" s="21">
        <v>-612.00806</v>
      </c>
      <c r="ED810" s="21">
        <v>-728.87476000000004</v>
      </c>
      <c r="EE810" s="21">
        <v>-698.47509000000002</v>
      </c>
      <c r="EF810" s="21">
        <v>-616.44290999999998</v>
      </c>
      <c r="EG810" s="21">
        <v>-618.16934000000003</v>
      </c>
      <c r="EH810" s="21">
        <v>-396.08004</v>
      </c>
      <c r="EI810" s="21">
        <v>-477.15107</v>
      </c>
      <c r="EJ810" s="21">
        <v>-456.25993999999997</v>
      </c>
      <c r="EK810" s="21">
        <v>-399.78070000000002</v>
      </c>
      <c r="EL810" s="21">
        <v>-399.96586000000002</v>
      </c>
      <c r="EM810" s="21">
        <v>-149.92102</v>
      </c>
      <c r="EN810" s="21">
        <v>-271.32655999999997</v>
      </c>
      <c r="EO810" s="21">
        <v>-243.51053999999999</v>
      </c>
      <c r="EP810" s="21">
        <v>-167.63539</v>
      </c>
      <c r="EQ810" s="21">
        <v>-147.21591000000001</v>
      </c>
      <c r="ER810" s="21">
        <v>-334.06376</v>
      </c>
      <c r="ES810" s="21">
        <v>-424.13229999999999</v>
      </c>
      <c r="ET810" s="21">
        <v>-401.84757000000002</v>
      </c>
      <c r="EU810" s="21">
        <v>-341.08695999999998</v>
      </c>
      <c r="EV810" s="21">
        <v>-336.48390000000001</v>
      </c>
      <c r="EW810" s="21">
        <v>-379.96093999999999</v>
      </c>
      <c r="EX810" s="21">
        <v>-454.00312000000002</v>
      </c>
      <c r="EY810" s="21">
        <v>-435.02913000000001</v>
      </c>
      <c r="EZ810" s="21">
        <v>-382.88238999999999</v>
      </c>
      <c r="FA810" s="21">
        <v>-384.15938</v>
      </c>
    </row>
    <row r="811" spans="2:157" x14ac:dyDescent="0.35">
      <c r="B811" s="39" t="s">
        <v>986</v>
      </c>
      <c r="C811" s="21">
        <v>14822.664570000001</v>
      </c>
      <c r="D811" s="21">
        <v>15643.2353</v>
      </c>
      <c r="E811" s="21">
        <v>15368.81429</v>
      </c>
      <c r="F811" s="21">
        <v>14557.594450000001</v>
      </c>
      <c r="G811" s="21">
        <v>15095.078380000001</v>
      </c>
      <c r="H811" s="21">
        <v>23729.37041</v>
      </c>
      <c r="I811" s="21">
        <v>25043.00736</v>
      </c>
      <c r="J811" s="21">
        <v>24603.675670000001</v>
      </c>
      <c r="K811" s="21">
        <v>23305.020690000001</v>
      </c>
      <c r="L811" s="21">
        <v>24165.476159999998</v>
      </c>
      <c r="M811" s="21">
        <v>18572.204269999998</v>
      </c>
      <c r="N811" s="21">
        <v>19600.356629999998</v>
      </c>
      <c r="O811" s="21">
        <v>19256.49955</v>
      </c>
      <c r="P811" s="21">
        <v>18240.083460000002</v>
      </c>
      <c r="Q811" s="21">
        <v>18913.533100000001</v>
      </c>
      <c r="R811" s="21">
        <v>110.46754</v>
      </c>
      <c r="S811" s="21">
        <v>116.29111</v>
      </c>
      <c r="T811" s="21">
        <v>114.64794999999999</v>
      </c>
      <c r="U811" s="21">
        <v>111.04982</v>
      </c>
      <c r="V811" s="21">
        <v>112.55592</v>
      </c>
      <c r="W811" s="21">
        <v>167.64125000000001</v>
      </c>
      <c r="X811" s="21">
        <v>176.70638</v>
      </c>
      <c r="Y811" s="21">
        <v>173.94143</v>
      </c>
      <c r="Z811" s="21">
        <v>167.01467</v>
      </c>
      <c r="AA811" s="21">
        <v>170.80260000000001</v>
      </c>
      <c r="AB811" s="21">
        <v>18377.68187</v>
      </c>
      <c r="AC811" s="21">
        <v>19395.061849999998</v>
      </c>
      <c r="AD811" s="21">
        <v>19054.80674</v>
      </c>
      <c r="AE811" s="21">
        <v>18049.043959999999</v>
      </c>
      <c r="AF811" s="21">
        <v>18715.434140000001</v>
      </c>
      <c r="AG811" s="21">
        <v>31.660769999999999</v>
      </c>
      <c r="AH811" s="21">
        <v>33.061509999999998</v>
      </c>
      <c r="AI811" s="21">
        <v>32.914940000000001</v>
      </c>
      <c r="AJ811" s="21">
        <v>33.472270000000002</v>
      </c>
      <c r="AK811" s="21">
        <v>32.262140000000002</v>
      </c>
      <c r="AL811" s="21">
        <v>31.63251</v>
      </c>
      <c r="AM811" s="21">
        <v>33.114199999999997</v>
      </c>
      <c r="AN811" s="21">
        <v>32.869979999999998</v>
      </c>
      <c r="AO811" s="21">
        <v>32.954500000000003</v>
      </c>
      <c r="AP811" s="21">
        <v>32.230759999999997</v>
      </c>
      <c r="AQ811" s="21">
        <v>109.12893</v>
      </c>
      <c r="AR811" s="21">
        <v>114.88636</v>
      </c>
      <c r="AS811" s="21">
        <v>113.28532</v>
      </c>
      <c r="AT811" s="21">
        <v>109.43584</v>
      </c>
      <c r="AU811" s="21">
        <v>111.17094</v>
      </c>
      <c r="AV811" s="21">
        <v>-104.09893</v>
      </c>
      <c r="AW811" s="21">
        <v>-110.31291</v>
      </c>
      <c r="AX811" s="21">
        <v>-107.93334</v>
      </c>
      <c r="AY811" s="21">
        <v>-99.743250000000003</v>
      </c>
      <c r="AZ811" s="21">
        <v>-106.02387</v>
      </c>
      <c r="BA811" s="21">
        <v>182.60300000000001</v>
      </c>
      <c r="BB811" s="21">
        <v>192.53295</v>
      </c>
      <c r="BC811" s="21">
        <v>189.49829</v>
      </c>
      <c r="BD811" s="21">
        <v>181.22948</v>
      </c>
      <c r="BE811" s="21">
        <v>186.01101</v>
      </c>
      <c r="BF811" s="21">
        <v>229.97586999999999</v>
      </c>
      <c r="BG811" s="21">
        <v>242.52873</v>
      </c>
      <c r="BH811" s="21">
        <v>238.65767</v>
      </c>
      <c r="BI811" s="21">
        <v>227.92535000000001</v>
      </c>
      <c r="BJ811" s="21">
        <v>234.26446000000001</v>
      </c>
      <c r="BK811" s="21">
        <v>125.10816</v>
      </c>
      <c r="BL811" s="21">
        <v>131.78604000000001</v>
      </c>
      <c r="BM811" s="21">
        <v>129.85541000000001</v>
      </c>
      <c r="BN811" s="21">
        <v>124.97920999999999</v>
      </c>
      <c r="BO811" s="21">
        <v>127.44741999999999</v>
      </c>
      <c r="BP811" s="21">
        <v>43.580150000000003</v>
      </c>
      <c r="BQ811" s="21">
        <v>45.72531</v>
      </c>
      <c r="BR811" s="21">
        <v>45.266210000000001</v>
      </c>
      <c r="BS811" s="21">
        <v>44.732660000000003</v>
      </c>
      <c r="BT811" s="21">
        <v>44.400939999999999</v>
      </c>
      <c r="BU811" s="21">
        <v>-2132.7384400000001</v>
      </c>
      <c r="BV811" s="21">
        <v>-2252.3231599999999</v>
      </c>
      <c r="BW811" s="21">
        <v>-2212.32773</v>
      </c>
      <c r="BX811" s="21">
        <v>-2094.08853</v>
      </c>
      <c r="BY811" s="21">
        <v>-2172.4366</v>
      </c>
      <c r="BZ811" s="21">
        <v>16.933720000000001</v>
      </c>
      <c r="CA811" s="21">
        <v>17.428090000000001</v>
      </c>
      <c r="CB811" s="21">
        <v>17.645230000000002</v>
      </c>
      <c r="CC811" s="21">
        <v>19.610620000000001</v>
      </c>
      <c r="CD811" s="21">
        <v>17.267199999999999</v>
      </c>
      <c r="CE811" s="21">
        <v>216.47504000000001</v>
      </c>
      <c r="CF811" s="21">
        <v>227.86503999999999</v>
      </c>
      <c r="CG811" s="21">
        <v>224.71851000000001</v>
      </c>
      <c r="CH811" s="21">
        <v>217.28529</v>
      </c>
      <c r="CI811" s="21">
        <v>220.52834999999999</v>
      </c>
      <c r="CJ811" s="21">
        <v>45.042400000000001</v>
      </c>
      <c r="CK811" s="21">
        <v>47.140700000000002</v>
      </c>
      <c r="CL811" s="21">
        <v>46.796410000000002</v>
      </c>
      <c r="CM811" s="21">
        <v>47.049129999999998</v>
      </c>
      <c r="CN811" s="21">
        <v>45.90296</v>
      </c>
      <c r="CO811" s="21">
        <v>67.591229999999996</v>
      </c>
      <c r="CP811" s="21">
        <v>70.973749999999995</v>
      </c>
      <c r="CQ811" s="21">
        <v>70.182779999999994</v>
      </c>
      <c r="CR811" s="21">
        <v>69.114239999999995</v>
      </c>
      <c r="CS811" s="21">
        <v>68.875410000000002</v>
      </c>
      <c r="CT811" s="21">
        <v>115.12705</v>
      </c>
      <c r="CU811" s="21">
        <v>121.15558</v>
      </c>
      <c r="CV811" s="21">
        <v>119.49191</v>
      </c>
      <c r="CW811" s="21">
        <v>116.0244</v>
      </c>
      <c r="CX811" s="21">
        <v>117.30524</v>
      </c>
      <c r="CY811" s="21">
        <v>90.536959999999993</v>
      </c>
      <c r="CZ811" s="21">
        <v>95.215230000000005</v>
      </c>
      <c r="DA811" s="21">
        <v>93.981120000000004</v>
      </c>
      <c r="DB811" s="21">
        <v>91.656559999999999</v>
      </c>
      <c r="DC811" s="21">
        <v>92.251739999999998</v>
      </c>
      <c r="DD811" s="21">
        <v>29.346979999999999</v>
      </c>
      <c r="DE811" s="21">
        <v>30.602419999999999</v>
      </c>
      <c r="DF811" s="21">
        <v>30.510470000000002</v>
      </c>
      <c r="DG811" s="21">
        <v>31.408049999999999</v>
      </c>
      <c r="DH811" s="21">
        <v>29.9115</v>
      </c>
      <c r="DI811" s="21">
        <v>-21.633209999999998</v>
      </c>
      <c r="DJ811" s="21">
        <v>-23.301079999999999</v>
      </c>
      <c r="DK811" s="21">
        <v>-22.352250000000002</v>
      </c>
      <c r="DL811" s="21">
        <v>-18.272369999999999</v>
      </c>
      <c r="DM811" s="21">
        <v>-22.023489999999999</v>
      </c>
      <c r="DN811" s="21">
        <v>109.79425000000001</v>
      </c>
      <c r="DO811" s="21">
        <v>115.58055</v>
      </c>
      <c r="DP811" s="21">
        <v>113.94804000000001</v>
      </c>
      <c r="DQ811" s="21">
        <v>110.41349</v>
      </c>
      <c r="DR811" s="21">
        <v>111.86963</v>
      </c>
      <c r="DS811" s="21">
        <v>160.77117000000001</v>
      </c>
      <c r="DT811" s="21">
        <v>169.44698</v>
      </c>
      <c r="DU811" s="21">
        <v>166.81640999999999</v>
      </c>
      <c r="DV811" s="21">
        <v>160.35177999999999</v>
      </c>
      <c r="DW811" s="21">
        <v>163.80331000000001</v>
      </c>
      <c r="DX811" s="21">
        <v>128.87421000000001</v>
      </c>
      <c r="DY811" s="21">
        <v>135.76284000000001</v>
      </c>
      <c r="DZ811" s="21">
        <v>133.73421999999999</v>
      </c>
      <c r="EA811" s="21">
        <v>128.99314000000001</v>
      </c>
      <c r="EB811" s="21">
        <v>131.30732</v>
      </c>
      <c r="EC811" s="21">
        <v>141.63999000000001</v>
      </c>
      <c r="ED811" s="21">
        <v>149.13898</v>
      </c>
      <c r="EE811" s="21">
        <v>146.99517</v>
      </c>
      <c r="EF811" s="21">
        <v>142.23824999999999</v>
      </c>
      <c r="EG811" s="21">
        <v>144.31707</v>
      </c>
      <c r="EH811" s="21">
        <v>61.709440000000001</v>
      </c>
      <c r="EI811" s="21">
        <v>64.842150000000004</v>
      </c>
      <c r="EJ811" s="21">
        <v>64.066950000000006</v>
      </c>
      <c r="EK811" s="21">
        <v>62.799959999999999</v>
      </c>
      <c r="EL811" s="21">
        <v>62.88026</v>
      </c>
      <c r="EM811" s="21">
        <v>32.01144</v>
      </c>
      <c r="EN811" s="21">
        <v>33.141330000000004</v>
      </c>
      <c r="EO811" s="21">
        <v>33.331110000000002</v>
      </c>
      <c r="EP811" s="21">
        <v>35.702109999999998</v>
      </c>
      <c r="EQ811" s="21">
        <v>32.628970000000002</v>
      </c>
      <c r="ER811" s="21">
        <v>46.805149999999998</v>
      </c>
      <c r="ES811" s="21">
        <v>49.029229999999998</v>
      </c>
      <c r="ET811" s="21">
        <v>48.621310000000001</v>
      </c>
      <c r="EU811" s="21">
        <v>48.607959999999999</v>
      </c>
      <c r="EV811" s="21">
        <v>47.698140000000002</v>
      </c>
      <c r="EW811" s="21">
        <v>145.30359999999999</v>
      </c>
      <c r="EX811" s="21">
        <v>153.18073000000001</v>
      </c>
      <c r="EY811" s="21">
        <v>150.76195000000001</v>
      </c>
      <c r="EZ811" s="21">
        <v>144.68386000000001</v>
      </c>
      <c r="FA811" s="21">
        <v>148.04299</v>
      </c>
    </row>
    <row r="812" spans="2:157" x14ac:dyDescent="0.35">
      <c r="B812" s="39" t="s">
        <v>987</v>
      </c>
      <c r="C812" s="21">
        <v>61842.186659999999</v>
      </c>
      <c r="D812" s="21">
        <v>65265.720130000002</v>
      </c>
      <c r="E812" s="21">
        <v>64120.798110000003</v>
      </c>
      <c r="F812" s="21">
        <v>60736.277840000002</v>
      </c>
      <c r="G812" s="21">
        <v>62978.734380000002</v>
      </c>
      <c r="H812" s="21">
        <v>102620.04923999999</v>
      </c>
      <c r="I812" s="21">
        <v>108301.00438</v>
      </c>
      <c r="J812" s="21">
        <v>106401.07031</v>
      </c>
      <c r="K812" s="21">
        <v>100784.90622999999</v>
      </c>
      <c r="L812" s="21">
        <v>104506.03245</v>
      </c>
      <c r="M812" s="21">
        <v>83293.859230000002</v>
      </c>
      <c r="N812" s="21">
        <v>87904.98547</v>
      </c>
      <c r="O812" s="21">
        <v>86362.832299999995</v>
      </c>
      <c r="P812" s="21">
        <v>81804.341700000004</v>
      </c>
      <c r="Q812" s="21">
        <v>84824.673509999993</v>
      </c>
      <c r="R812" s="21">
        <v>496.52690000000001</v>
      </c>
      <c r="S812" s="21">
        <v>546.00202999999999</v>
      </c>
      <c r="T812" s="21">
        <v>537.16753000000006</v>
      </c>
      <c r="U812" s="21">
        <v>487.48829999999998</v>
      </c>
      <c r="V812" s="21">
        <v>511.90033</v>
      </c>
      <c r="W812" s="21">
        <v>686.35107000000005</v>
      </c>
      <c r="X812" s="21">
        <v>744.95803999999998</v>
      </c>
      <c r="Y812" s="21">
        <v>732.46776999999997</v>
      </c>
      <c r="Z812" s="21">
        <v>673.92594999999994</v>
      </c>
      <c r="AA812" s="21">
        <v>704.97623999999996</v>
      </c>
      <c r="AB812" s="21">
        <v>80959.834650000004</v>
      </c>
      <c r="AC812" s="21">
        <v>85441.73371</v>
      </c>
      <c r="AD812" s="21">
        <v>83942.796180000005</v>
      </c>
      <c r="AE812" s="21">
        <v>79512.07475</v>
      </c>
      <c r="AF812" s="21">
        <v>82447.746360000005</v>
      </c>
      <c r="AG812" s="21">
        <v>216.77685</v>
      </c>
      <c r="AH812" s="21">
        <v>248.36828</v>
      </c>
      <c r="AI812" s="21">
        <v>245.14787000000001</v>
      </c>
      <c r="AJ812" s="21">
        <v>212.69853000000001</v>
      </c>
      <c r="AK812" s="21">
        <v>226.30318</v>
      </c>
      <c r="AL812" s="21">
        <v>228.27710999999999</v>
      </c>
      <c r="AM812" s="21">
        <v>256.32470999999998</v>
      </c>
      <c r="AN812" s="21">
        <v>252.72633999999999</v>
      </c>
      <c r="AO812" s="21">
        <v>224.02333999999999</v>
      </c>
      <c r="AP812" s="21">
        <v>236.84415000000001</v>
      </c>
      <c r="AQ812" s="21">
        <v>437.74378999999999</v>
      </c>
      <c r="AR812" s="21">
        <v>480.88135</v>
      </c>
      <c r="AS812" s="21">
        <v>473.53987999999998</v>
      </c>
      <c r="AT812" s="21">
        <v>429.66843</v>
      </c>
      <c r="AU812" s="21">
        <v>451.14541000000003</v>
      </c>
      <c r="AV812" s="21">
        <v>480.90589</v>
      </c>
      <c r="AW812" s="21">
        <v>527.91929000000005</v>
      </c>
      <c r="AX812" s="21">
        <v>519.84509000000003</v>
      </c>
      <c r="AY812" s="21">
        <v>472.03940999999998</v>
      </c>
      <c r="AZ812" s="21">
        <v>495.53591</v>
      </c>
      <c r="BA812" s="21">
        <v>611.55314999999996</v>
      </c>
      <c r="BB812" s="21">
        <v>661.34110999999996</v>
      </c>
      <c r="BC812" s="21">
        <v>650.65635999999995</v>
      </c>
      <c r="BD812" s="21">
        <v>600.35774000000004</v>
      </c>
      <c r="BE812" s="21">
        <v>627.33335999999997</v>
      </c>
      <c r="BF812" s="21">
        <v>772.16008999999997</v>
      </c>
      <c r="BG812" s="21">
        <v>832.59268999999995</v>
      </c>
      <c r="BH812" s="21">
        <v>818.98653999999999</v>
      </c>
      <c r="BI812" s="21">
        <v>758.03488000000004</v>
      </c>
      <c r="BJ812" s="21">
        <v>791.37258999999995</v>
      </c>
      <c r="BK812" s="21">
        <v>784.15777000000003</v>
      </c>
      <c r="BL812" s="21">
        <v>845.33452999999997</v>
      </c>
      <c r="BM812" s="21">
        <v>831.52422000000001</v>
      </c>
      <c r="BN812" s="21">
        <v>769.84018000000003</v>
      </c>
      <c r="BO812" s="21">
        <v>803.65220999999997</v>
      </c>
      <c r="BP812" s="21">
        <v>645.04512</v>
      </c>
      <c r="BQ812" s="21">
        <v>696.8057</v>
      </c>
      <c r="BR812" s="21">
        <v>685.50504999999998</v>
      </c>
      <c r="BS812" s="21">
        <v>633.24252000000001</v>
      </c>
      <c r="BT812" s="21">
        <v>661.47628999999995</v>
      </c>
      <c r="BU812" s="21">
        <v>22896.216400000001</v>
      </c>
      <c r="BV812" s="21">
        <v>24180.02953</v>
      </c>
      <c r="BW812" s="21">
        <v>23750.654780000001</v>
      </c>
      <c r="BX812" s="21">
        <v>22481.286660000002</v>
      </c>
      <c r="BY812" s="21">
        <v>23322.399809999999</v>
      </c>
      <c r="BZ812" s="21">
        <v>135.41199</v>
      </c>
      <c r="CA812" s="21">
        <v>167.58700999999999</v>
      </c>
      <c r="CB812" s="21">
        <v>165.83583999999999</v>
      </c>
      <c r="CC812" s="21">
        <v>132.86556999999999</v>
      </c>
      <c r="CD812" s="21">
        <v>144.99251000000001</v>
      </c>
      <c r="CE812" s="21">
        <v>987.36039000000005</v>
      </c>
      <c r="CF812" s="21">
        <v>1080.93219</v>
      </c>
      <c r="CG812" s="21">
        <v>1064.2380800000001</v>
      </c>
      <c r="CH812" s="21">
        <v>969.21248000000003</v>
      </c>
      <c r="CI812" s="21">
        <v>1016.64705</v>
      </c>
      <c r="CJ812" s="21">
        <v>297.84872000000001</v>
      </c>
      <c r="CK812" s="21">
        <v>338.15033</v>
      </c>
      <c r="CL812" s="21">
        <v>333.25747000000001</v>
      </c>
      <c r="CM812" s="21">
        <v>292.34969000000001</v>
      </c>
      <c r="CN812" s="21">
        <v>310.10708</v>
      </c>
      <c r="CO812" s="21">
        <v>412.89949999999999</v>
      </c>
      <c r="CP812" s="21">
        <v>459.10869000000002</v>
      </c>
      <c r="CQ812" s="21">
        <v>451.90676999999999</v>
      </c>
      <c r="CR812" s="21">
        <v>405.34739000000002</v>
      </c>
      <c r="CS812" s="21">
        <v>427.11522000000002</v>
      </c>
      <c r="CT812" s="21">
        <v>503.65075999999999</v>
      </c>
      <c r="CU812" s="21">
        <v>556.75603999999998</v>
      </c>
      <c r="CV812" s="21">
        <v>547.85470999999995</v>
      </c>
      <c r="CW812" s="21">
        <v>494.46105999999997</v>
      </c>
      <c r="CX812" s="21">
        <v>520.06804</v>
      </c>
      <c r="CY812" s="21">
        <v>600.43889999999999</v>
      </c>
      <c r="CZ812" s="21">
        <v>657.19623000000001</v>
      </c>
      <c r="DA812" s="21">
        <v>646.43113000000005</v>
      </c>
      <c r="DB812" s="21">
        <v>589.52967999999998</v>
      </c>
      <c r="DC812" s="21">
        <v>618.17295999999999</v>
      </c>
      <c r="DD812" s="21">
        <v>440.05930999999998</v>
      </c>
      <c r="DE812" s="21">
        <v>486.37803000000002</v>
      </c>
      <c r="DF812" s="21">
        <v>478.69247000000001</v>
      </c>
      <c r="DG812" s="21">
        <v>432.02820000000003</v>
      </c>
      <c r="DH812" s="21">
        <v>454.42568</v>
      </c>
      <c r="DI812" s="21">
        <v>561.83263999999997</v>
      </c>
      <c r="DJ812" s="21">
        <v>618.30834000000004</v>
      </c>
      <c r="DK812" s="21">
        <v>608.28376000000003</v>
      </c>
      <c r="DL812" s="21">
        <v>551.60040000000004</v>
      </c>
      <c r="DM812" s="21">
        <v>579.36509999999998</v>
      </c>
      <c r="DN812" s="21">
        <v>662.90081999999995</v>
      </c>
      <c r="DO812" s="21">
        <v>721.71986000000004</v>
      </c>
      <c r="DP812" s="21">
        <v>709.77070000000003</v>
      </c>
      <c r="DQ812" s="21">
        <v>650.88129000000004</v>
      </c>
      <c r="DR812" s="21">
        <v>681.44028000000003</v>
      </c>
      <c r="DS812" s="21">
        <v>665.79844000000003</v>
      </c>
      <c r="DT812" s="21">
        <v>723.70244000000002</v>
      </c>
      <c r="DU812" s="21">
        <v>711.66053999999997</v>
      </c>
      <c r="DV812" s="21">
        <v>653.73464999999999</v>
      </c>
      <c r="DW812" s="21">
        <v>684.08703000000003</v>
      </c>
      <c r="DX812" s="21">
        <v>662.81151999999997</v>
      </c>
      <c r="DY812" s="21">
        <v>720.36875999999995</v>
      </c>
      <c r="DZ812" s="21">
        <v>708.31547</v>
      </c>
      <c r="EA812" s="21">
        <v>650.80458999999996</v>
      </c>
      <c r="EB812" s="21">
        <v>680.94997000000001</v>
      </c>
      <c r="EC812" s="21">
        <v>841.33537000000001</v>
      </c>
      <c r="ED812" s="21">
        <v>914.88001999999994</v>
      </c>
      <c r="EE812" s="21">
        <v>899.54908999999998</v>
      </c>
      <c r="EF812" s="21">
        <v>826.09119999999996</v>
      </c>
      <c r="EG812" s="21">
        <v>864.49180999999999</v>
      </c>
      <c r="EH812" s="21">
        <v>483.10437000000002</v>
      </c>
      <c r="EI812" s="21">
        <v>528.81681000000003</v>
      </c>
      <c r="EJ812" s="21">
        <v>520.14634999999998</v>
      </c>
      <c r="EK812" s="21">
        <v>474.32751999999999</v>
      </c>
      <c r="EL812" s="21">
        <v>497.38943</v>
      </c>
      <c r="EM812" s="21">
        <v>249.37582</v>
      </c>
      <c r="EN812" s="21">
        <v>298.04885999999999</v>
      </c>
      <c r="EO812" s="21">
        <v>294.83211999999997</v>
      </c>
      <c r="EP812" s="21">
        <v>244.58779999999999</v>
      </c>
      <c r="EQ812" s="21">
        <v>263.81245000000001</v>
      </c>
      <c r="ER812" s="21">
        <v>343.77818000000002</v>
      </c>
      <c r="ES812" s="21">
        <v>385.37362000000002</v>
      </c>
      <c r="ET812" s="21">
        <v>379.51288</v>
      </c>
      <c r="EU812" s="21">
        <v>337.46868000000001</v>
      </c>
      <c r="EV812" s="21">
        <v>356.49878999999999</v>
      </c>
      <c r="EW812" s="21">
        <v>607.15584000000001</v>
      </c>
      <c r="EX812" s="21">
        <v>657.94240000000002</v>
      </c>
      <c r="EY812" s="21">
        <v>646.85137999999995</v>
      </c>
      <c r="EZ812" s="21">
        <v>596.17143999999996</v>
      </c>
      <c r="FA812" s="21">
        <v>623.23018999999999</v>
      </c>
    </row>
    <row r="813" spans="2:157" x14ac:dyDescent="0.35">
      <c r="B813" s="39" t="s">
        <v>988</v>
      </c>
      <c r="C813" s="21">
        <v>51282.490599999997</v>
      </c>
      <c r="D813" s="21">
        <v>54121.447829999997</v>
      </c>
      <c r="E813" s="21">
        <v>53172.023889999997</v>
      </c>
      <c r="F813" s="21">
        <v>50365.418259999999</v>
      </c>
      <c r="G813" s="21">
        <v>52224.970179999997</v>
      </c>
      <c r="H813" s="21">
        <v>79471.010800000004</v>
      </c>
      <c r="I813" s="21">
        <v>83870.455650000004</v>
      </c>
      <c r="J813" s="21">
        <v>82399.108840000001</v>
      </c>
      <c r="K813" s="21">
        <v>78049.839479999995</v>
      </c>
      <c r="L813" s="21">
        <v>80931.553769999999</v>
      </c>
      <c r="M813" s="21">
        <v>68287.287509999995</v>
      </c>
      <c r="N813" s="21">
        <v>72067.653860000006</v>
      </c>
      <c r="O813" s="21">
        <v>70803.341490000006</v>
      </c>
      <c r="P813" s="21">
        <v>67066.127710000001</v>
      </c>
      <c r="Q813" s="21">
        <v>69542.303849999997</v>
      </c>
      <c r="R813" s="21">
        <v>316.38551000000001</v>
      </c>
      <c r="S813" s="21">
        <v>369.40449000000001</v>
      </c>
      <c r="T813" s="21">
        <v>356.25981999999999</v>
      </c>
      <c r="U813" s="21">
        <v>313.43891000000002</v>
      </c>
      <c r="V813" s="21">
        <v>332.06569000000002</v>
      </c>
      <c r="W813" s="21">
        <v>580.51649999999995</v>
      </c>
      <c r="X813" s="21">
        <v>646.00324999999998</v>
      </c>
      <c r="Y813" s="21">
        <v>628.27538000000004</v>
      </c>
      <c r="Z813" s="21">
        <v>572.65207999999996</v>
      </c>
      <c r="AA813" s="21">
        <v>600.65273999999999</v>
      </c>
      <c r="AB813" s="21">
        <v>66628.728440000006</v>
      </c>
      <c r="AC813" s="21">
        <v>70317.264079999994</v>
      </c>
      <c r="AD813" s="21">
        <v>69083.660999999993</v>
      </c>
      <c r="AE813" s="21">
        <v>65437.24379</v>
      </c>
      <c r="AF813" s="21">
        <v>67853.257450000005</v>
      </c>
      <c r="AG813" s="21">
        <v>157.34881999999999</v>
      </c>
      <c r="AH813" s="21">
        <v>198.19914</v>
      </c>
      <c r="AI813" s="21">
        <v>188.92267000000001</v>
      </c>
      <c r="AJ813" s="21">
        <v>156.89689999999999</v>
      </c>
      <c r="AK813" s="21">
        <v>169.13042999999999</v>
      </c>
      <c r="AL813" s="21">
        <v>175.51016000000001</v>
      </c>
      <c r="AM813" s="21">
        <v>210.36689000000001</v>
      </c>
      <c r="AN813" s="21">
        <v>202.21259000000001</v>
      </c>
      <c r="AO813" s="21">
        <v>174.24132</v>
      </c>
      <c r="AP813" s="21">
        <v>185.71408</v>
      </c>
      <c r="AQ813" s="21">
        <v>287.27803</v>
      </c>
      <c r="AR813" s="21">
        <v>333.97489000000002</v>
      </c>
      <c r="AS813" s="21">
        <v>322.59902</v>
      </c>
      <c r="AT813" s="21">
        <v>284.37148000000002</v>
      </c>
      <c r="AU813" s="21">
        <v>301.07663000000002</v>
      </c>
      <c r="AV813" s="21">
        <v>455.11698999999999</v>
      </c>
      <c r="AW813" s="21">
        <v>513.59</v>
      </c>
      <c r="AX813" s="21">
        <v>498.66725000000002</v>
      </c>
      <c r="AY813" s="21">
        <v>449.36883</v>
      </c>
      <c r="AZ813" s="21">
        <v>472.714</v>
      </c>
      <c r="BA813" s="21">
        <v>537.80226000000005</v>
      </c>
      <c r="BB813" s="21">
        <v>593.38144</v>
      </c>
      <c r="BC813" s="21">
        <v>578.44552999999996</v>
      </c>
      <c r="BD813" s="21">
        <v>530.01629000000003</v>
      </c>
      <c r="BE813" s="21">
        <v>554.87639000000001</v>
      </c>
      <c r="BF813" s="21">
        <v>635.49202000000002</v>
      </c>
      <c r="BG813" s="21">
        <v>699.36821999999995</v>
      </c>
      <c r="BH813" s="21">
        <v>681.99595999999997</v>
      </c>
      <c r="BI813" s="21">
        <v>626.11090999999999</v>
      </c>
      <c r="BJ813" s="21">
        <v>655.14520000000005</v>
      </c>
      <c r="BK813" s="21">
        <v>492.77557999999999</v>
      </c>
      <c r="BL813" s="21">
        <v>548.65021999999999</v>
      </c>
      <c r="BM813" s="21">
        <v>533.95646999999997</v>
      </c>
      <c r="BN813" s="21">
        <v>486.01278000000002</v>
      </c>
      <c r="BO813" s="21">
        <v>509.80399999999997</v>
      </c>
      <c r="BP813" s="21">
        <v>333.68464999999998</v>
      </c>
      <c r="BQ813" s="21">
        <v>377.94337000000002</v>
      </c>
      <c r="BR813" s="21">
        <v>366.76519999999999</v>
      </c>
      <c r="BS813" s="21">
        <v>329.60219999999998</v>
      </c>
      <c r="BT813" s="21">
        <v>346.98968000000002</v>
      </c>
      <c r="BU813" s="21">
        <v>7622.4687800000002</v>
      </c>
      <c r="BV813" s="21">
        <v>8049.8680199999999</v>
      </c>
      <c r="BW813" s="21">
        <v>7906.9232000000002</v>
      </c>
      <c r="BX813" s="21">
        <v>7484.3329000000003</v>
      </c>
      <c r="BY813" s="21">
        <v>7764.3511600000002</v>
      </c>
      <c r="BZ813" s="21">
        <v>81.145290000000003</v>
      </c>
      <c r="CA813" s="21">
        <v>125.71357</v>
      </c>
      <c r="CB813" s="21">
        <v>116.22042</v>
      </c>
      <c r="CC813" s="21">
        <v>82.874560000000002</v>
      </c>
      <c r="CD813" s="21">
        <v>93.902060000000006</v>
      </c>
      <c r="CE813" s="21">
        <v>605.89103999999998</v>
      </c>
      <c r="CF813" s="21">
        <v>702.68546000000003</v>
      </c>
      <c r="CG813" s="21">
        <v>679.06008999999995</v>
      </c>
      <c r="CH813" s="21">
        <v>599.70105000000001</v>
      </c>
      <c r="CI813" s="21">
        <v>634.67768000000001</v>
      </c>
      <c r="CJ813" s="21">
        <v>223.67537999999999</v>
      </c>
      <c r="CK813" s="21">
        <v>274.613</v>
      </c>
      <c r="CL813" s="21">
        <v>262.74029000000002</v>
      </c>
      <c r="CM813" s="21">
        <v>222.66265999999999</v>
      </c>
      <c r="CN813" s="21">
        <v>238.51138</v>
      </c>
      <c r="CO813" s="21">
        <v>305.93</v>
      </c>
      <c r="CP813" s="21">
        <v>360.82902999999999</v>
      </c>
      <c r="CQ813" s="21">
        <v>347.35444000000001</v>
      </c>
      <c r="CR813" s="21">
        <v>303.35502000000002</v>
      </c>
      <c r="CS813" s="21">
        <v>322.12464</v>
      </c>
      <c r="CT813" s="21">
        <v>335.49216999999999</v>
      </c>
      <c r="CU813" s="21">
        <v>394.95535000000001</v>
      </c>
      <c r="CV813" s="21">
        <v>380.33425</v>
      </c>
      <c r="CW813" s="21">
        <v>332.62592999999998</v>
      </c>
      <c r="CX813" s="21">
        <v>353.05961000000002</v>
      </c>
      <c r="CY813" s="21">
        <v>372.77033</v>
      </c>
      <c r="CZ813" s="21">
        <v>431.17412999999999</v>
      </c>
      <c r="DA813" s="21">
        <v>416.57650000000001</v>
      </c>
      <c r="DB813" s="21">
        <v>369.00803000000002</v>
      </c>
      <c r="DC813" s="21">
        <v>390.12349999999998</v>
      </c>
      <c r="DD813" s="21">
        <v>388.58690999999999</v>
      </c>
      <c r="DE813" s="21">
        <v>445.52010999999999</v>
      </c>
      <c r="DF813" s="21">
        <v>431.17752000000002</v>
      </c>
      <c r="DG813" s="21">
        <v>384.38844</v>
      </c>
      <c r="DH813" s="21">
        <v>405.62362999999999</v>
      </c>
      <c r="DI813" s="21">
        <v>468.04282000000001</v>
      </c>
      <c r="DJ813" s="21">
        <v>535.14283</v>
      </c>
      <c r="DK813" s="21">
        <v>517.95698000000004</v>
      </c>
      <c r="DL813" s="21">
        <v>462.82879000000003</v>
      </c>
      <c r="DM813" s="21">
        <v>488.15852999999998</v>
      </c>
      <c r="DN813" s="21">
        <v>561.88548000000003</v>
      </c>
      <c r="DO813" s="21">
        <v>628.46025999999995</v>
      </c>
      <c r="DP813" s="21">
        <v>610.84148000000005</v>
      </c>
      <c r="DQ813" s="21">
        <v>554.58636999999999</v>
      </c>
      <c r="DR813" s="21">
        <v>582.15228999999999</v>
      </c>
      <c r="DS813" s="21">
        <v>551.66566</v>
      </c>
      <c r="DT813" s="21">
        <v>615.89680999999996</v>
      </c>
      <c r="DU813" s="21">
        <v>598.82680000000005</v>
      </c>
      <c r="DV813" s="21">
        <v>544.41376000000002</v>
      </c>
      <c r="DW813" s="21">
        <v>571.25160000000005</v>
      </c>
      <c r="DX813" s="21">
        <v>502.90888999999999</v>
      </c>
      <c r="DY813" s="21">
        <v>564.20492000000002</v>
      </c>
      <c r="DZ813" s="21">
        <v>548.02027999999996</v>
      </c>
      <c r="EA813" s="21">
        <v>496.48705000000001</v>
      </c>
      <c r="EB813" s="21">
        <v>521.48752999999999</v>
      </c>
      <c r="EC813" s="21">
        <v>611.34894999999995</v>
      </c>
      <c r="ED813" s="21">
        <v>688.65468999999996</v>
      </c>
      <c r="EE813" s="21">
        <v>668.29825000000005</v>
      </c>
      <c r="EF813" s="21">
        <v>603.73850000000004</v>
      </c>
      <c r="EG813" s="21">
        <v>634.75279</v>
      </c>
      <c r="EH813" s="21">
        <v>355.27643999999998</v>
      </c>
      <c r="EI813" s="21">
        <v>405.64409000000001</v>
      </c>
      <c r="EJ813" s="21">
        <v>392.70397000000003</v>
      </c>
      <c r="EK813" s="21">
        <v>351.25047999999998</v>
      </c>
      <c r="EL813" s="21">
        <v>370.36622999999997</v>
      </c>
      <c r="EM813" s="21">
        <v>161.10901000000001</v>
      </c>
      <c r="EN813" s="21">
        <v>227.29543000000001</v>
      </c>
      <c r="EO813" s="21">
        <v>212.96469999999999</v>
      </c>
      <c r="EP813" s="21">
        <v>162.48374000000001</v>
      </c>
      <c r="EQ813" s="21">
        <v>179.91707</v>
      </c>
      <c r="ER813" s="21">
        <v>263.50956000000002</v>
      </c>
      <c r="ES813" s="21">
        <v>314.70433000000003</v>
      </c>
      <c r="ET813" s="21">
        <v>302.38018</v>
      </c>
      <c r="EU813" s="21">
        <v>261.59552000000002</v>
      </c>
      <c r="EV813" s="21">
        <v>278.50443000000001</v>
      </c>
      <c r="EW813" s="21">
        <v>520.39166</v>
      </c>
      <c r="EX813" s="21">
        <v>576.78443000000004</v>
      </c>
      <c r="EY813" s="21">
        <v>561.42758000000003</v>
      </c>
      <c r="EZ813" s="21">
        <v>513.18615999999997</v>
      </c>
      <c r="FA813" s="21">
        <v>537.66304000000002</v>
      </c>
    </row>
    <row r="814" spans="2:157" x14ac:dyDescent="0.35">
      <c r="B814" s="39" t="s">
        <v>989</v>
      </c>
      <c r="C814" s="21">
        <v>12987.985619999999</v>
      </c>
      <c r="D814" s="21">
        <v>13706.99001</v>
      </c>
      <c r="E814" s="21">
        <v>13466.535529999999</v>
      </c>
      <c r="F814" s="21">
        <v>12755.724630000001</v>
      </c>
      <c r="G814" s="21">
        <v>13226.681350000001</v>
      </c>
      <c r="H814" s="21">
        <v>2579.1555499999999</v>
      </c>
      <c r="I814" s="21">
        <v>2721.93532</v>
      </c>
      <c r="J814" s="21">
        <v>2674.18417</v>
      </c>
      <c r="K814" s="21">
        <v>2533.0328</v>
      </c>
      <c r="L814" s="21">
        <v>2626.5560799999998</v>
      </c>
      <c r="M814" s="21">
        <v>7384.9426999999996</v>
      </c>
      <c r="N814" s="21">
        <v>7793.7712000000001</v>
      </c>
      <c r="O814" s="21">
        <v>7657.0418799999998</v>
      </c>
      <c r="P814" s="21">
        <v>7252.8801299999996</v>
      </c>
      <c r="Q814" s="21">
        <v>7520.6666999999998</v>
      </c>
      <c r="R814" s="21">
        <v>-230.80215000000001</v>
      </c>
      <c r="S814" s="21">
        <v>-240.19607999999999</v>
      </c>
      <c r="T814" s="21">
        <v>-239.87549000000001</v>
      </c>
      <c r="U814" s="21">
        <v>-226.98924</v>
      </c>
      <c r="V814" s="21">
        <v>-235.13874000000001</v>
      </c>
      <c r="W814" s="21">
        <v>-109.13262</v>
      </c>
      <c r="X814" s="21">
        <v>-111.89299</v>
      </c>
      <c r="Y814" s="21">
        <v>-113.6434</v>
      </c>
      <c r="Z814" s="21">
        <v>-107.47434</v>
      </c>
      <c r="AA814" s="21">
        <v>-111.18398000000001</v>
      </c>
      <c r="AB814" s="21">
        <v>7275.0344999999998</v>
      </c>
      <c r="AC814" s="21">
        <v>7677.7770499999997</v>
      </c>
      <c r="AD814" s="21">
        <v>7543.0828300000003</v>
      </c>
      <c r="AE814" s="21">
        <v>7144.9390899999999</v>
      </c>
      <c r="AF814" s="21">
        <v>7408.7379499999997</v>
      </c>
      <c r="AG814" s="21">
        <v>-117.56668999999999</v>
      </c>
      <c r="AH814" s="21">
        <v>-120.75152</v>
      </c>
      <c r="AI814" s="21">
        <v>-122.42876</v>
      </c>
      <c r="AJ814" s="21">
        <v>-115.73351</v>
      </c>
      <c r="AK814" s="21">
        <v>-119.75605</v>
      </c>
      <c r="AL814" s="21">
        <v>-80.961830000000006</v>
      </c>
      <c r="AM814" s="21">
        <v>-82.854209999999995</v>
      </c>
      <c r="AN814" s="21">
        <v>-84.348470000000006</v>
      </c>
      <c r="AO814" s="21">
        <v>-79.731679999999997</v>
      </c>
      <c r="AP814" s="21">
        <v>-82.470010000000002</v>
      </c>
      <c r="AQ814" s="21">
        <v>-203.59527</v>
      </c>
      <c r="AR814" s="21">
        <v>-211.75933000000001</v>
      </c>
      <c r="AS814" s="21">
        <v>-211.66316</v>
      </c>
      <c r="AT814" s="21">
        <v>-200.19058999999999</v>
      </c>
      <c r="AU814" s="21">
        <v>-207.38487000000001</v>
      </c>
      <c r="AV814" s="21">
        <v>-333.05061000000001</v>
      </c>
      <c r="AW814" s="21">
        <v>-348.21816999999999</v>
      </c>
      <c r="AX814" s="21">
        <v>-346.00029999999998</v>
      </c>
      <c r="AY814" s="21">
        <v>-327.32621999999998</v>
      </c>
      <c r="AZ814" s="21">
        <v>-339.25105000000002</v>
      </c>
      <c r="BA814" s="21">
        <v>-17.544630000000002</v>
      </c>
      <c r="BB814" s="21">
        <v>-15.8538</v>
      </c>
      <c r="BC814" s="21">
        <v>-18.5594</v>
      </c>
      <c r="BD814" s="21">
        <v>-17.46733</v>
      </c>
      <c r="BE814" s="21">
        <v>-17.87256</v>
      </c>
      <c r="BF814" s="21">
        <v>-66.451710000000006</v>
      </c>
      <c r="BG814" s="21">
        <v>-67.206919999999997</v>
      </c>
      <c r="BH814" s="21">
        <v>-69.341449999999995</v>
      </c>
      <c r="BI814" s="21">
        <v>-65.510720000000006</v>
      </c>
      <c r="BJ814" s="21">
        <v>-67.689329999999998</v>
      </c>
      <c r="BK814" s="21">
        <v>-470.85798999999997</v>
      </c>
      <c r="BL814" s="21">
        <v>-494.24187999999998</v>
      </c>
      <c r="BM814" s="21">
        <v>-488.89868000000001</v>
      </c>
      <c r="BN814" s="21">
        <v>-462.59710000000001</v>
      </c>
      <c r="BO814" s="21">
        <v>-479.62306999999998</v>
      </c>
      <c r="BP814" s="21">
        <v>-585.76365999999996</v>
      </c>
      <c r="BQ814" s="21">
        <v>-615.88273000000004</v>
      </c>
      <c r="BR814" s="21">
        <v>-608.07155999999998</v>
      </c>
      <c r="BS814" s="21">
        <v>-575.39876000000004</v>
      </c>
      <c r="BT814" s="21">
        <v>-596.66650000000004</v>
      </c>
      <c r="BU814" s="21">
        <v>-15376.006530000001</v>
      </c>
      <c r="BV814" s="21">
        <v>-16238.15417</v>
      </c>
      <c r="BW814" s="21">
        <v>-15949.80658</v>
      </c>
      <c r="BX814" s="21">
        <v>-15097.3595</v>
      </c>
      <c r="BY814" s="21">
        <v>-15662.21097</v>
      </c>
      <c r="BZ814" s="21">
        <v>-121.41597</v>
      </c>
      <c r="CA814" s="21">
        <v>-124.06057</v>
      </c>
      <c r="CB814" s="21">
        <v>-126.47708</v>
      </c>
      <c r="CC814" s="21">
        <v>-119.61384</v>
      </c>
      <c r="CD814" s="21">
        <v>-123.69837</v>
      </c>
      <c r="CE814" s="21">
        <v>-449.81475999999998</v>
      </c>
      <c r="CF814" s="21">
        <v>-468.32456000000002</v>
      </c>
      <c r="CG814" s="21">
        <v>-467.55351000000002</v>
      </c>
      <c r="CH814" s="21">
        <v>-442.26073000000002</v>
      </c>
      <c r="CI814" s="21">
        <v>-458.19063</v>
      </c>
      <c r="CJ814" s="21">
        <v>-128.11215000000001</v>
      </c>
      <c r="CK814" s="21">
        <v>-131.33430999999999</v>
      </c>
      <c r="CL814" s="21">
        <v>-133.40877</v>
      </c>
      <c r="CM814" s="21">
        <v>-126.16925999999999</v>
      </c>
      <c r="CN814" s="21">
        <v>-130.52020999999999</v>
      </c>
      <c r="CO814" s="21">
        <v>-151.83111</v>
      </c>
      <c r="CP814" s="21">
        <v>-156.52178000000001</v>
      </c>
      <c r="CQ814" s="21">
        <v>-158.00233</v>
      </c>
      <c r="CR814" s="21">
        <v>-149.45357999999999</v>
      </c>
      <c r="CS814" s="21">
        <v>-154.68467000000001</v>
      </c>
      <c r="CT814" s="21">
        <v>-234.96180000000001</v>
      </c>
      <c r="CU814" s="21">
        <v>-244.06369000000001</v>
      </c>
      <c r="CV814" s="21">
        <v>-244.26334</v>
      </c>
      <c r="CW814" s="21">
        <v>-231.12407999999999</v>
      </c>
      <c r="CX814" s="21">
        <v>-239.37682000000001</v>
      </c>
      <c r="CY814" s="21">
        <v>-241.88065</v>
      </c>
      <c r="CZ814" s="21">
        <v>-251.68342999999999</v>
      </c>
      <c r="DA814" s="21">
        <v>-251.39845</v>
      </c>
      <c r="DB814" s="21">
        <v>-237.89201</v>
      </c>
      <c r="DC814" s="21">
        <v>-246.42541</v>
      </c>
      <c r="DD814" s="21">
        <v>-255.72866999999999</v>
      </c>
      <c r="DE814" s="21">
        <v>-266.50889000000001</v>
      </c>
      <c r="DF814" s="21">
        <v>-265.72127999999998</v>
      </c>
      <c r="DG814" s="21">
        <v>-251.47318999999999</v>
      </c>
      <c r="DH814" s="21">
        <v>-260.53338000000002</v>
      </c>
      <c r="DI814" s="21">
        <v>-315.74500999999998</v>
      </c>
      <c r="DJ814" s="21">
        <v>-329.40390000000002</v>
      </c>
      <c r="DK814" s="21">
        <v>-328.05083000000002</v>
      </c>
      <c r="DL814" s="21">
        <v>-310.46366</v>
      </c>
      <c r="DM814" s="21">
        <v>-321.67725999999999</v>
      </c>
      <c r="DN814" s="21">
        <v>-179.93241</v>
      </c>
      <c r="DO814" s="21">
        <v>-186.47075000000001</v>
      </c>
      <c r="DP814" s="21">
        <v>-187.10489000000001</v>
      </c>
      <c r="DQ814" s="21">
        <v>-177.03319999999999</v>
      </c>
      <c r="DR814" s="21">
        <v>-183.31354999999999</v>
      </c>
      <c r="DS814" s="21">
        <v>-108.54877</v>
      </c>
      <c r="DT814" s="21">
        <v>-111.25230999999999</v>
      </c>
      <c r="DU814" s="21">
        <v>-113.04322000000001</v>
      </c>
      <c r="DV814" s="21">
        <v>-106.91145</v>
      </c>
      <c r="DW814" s="21">
        <v>-110.58914</v>
      </c>
      <c r="DX814" s="21">
        <v>-226.14903000000001</v>
      </c>
      <c r="DY814" s="21">
        <v>-235.54634999999999</v>
      </c>
      <c r="DZ814" s="21">
        <v>-235.0189</v>
      </c>
      <c r="EA814" s="21">
        <v>-222.40267</v>
      </c>
      <c r="EB814" s="21">
        <v>-230.3981</v>
      </c>
      <c r="EC814" s="21">
        <v>-360.39292999999998</v>
      </c>
      <c r="ED814" s="21">
        <v>-376.35919999999999</v>
      </c>
      <c r="EE814" s="21">
        <v>-374.38753000000003</v>
      </c>
      <c r="EF814" s="21">
        <v>-354.33170000000001</v>
      </c>
      <c r="EG814" s="21">
        <v>-367.16383999999999</v>
      </c>
      <c r="EH814" s="21">
        <v>-198.72660999999999</v>
      </c>
      <c r="EI814" s="21">
        <v>-206.80331000000001</v>
      </c>
      <c r="EJ814" s="21">
        <v>-206.53804</v>
      </c>
      <c r="EK814" s="21">
        <v>-195.44263000000001</v>
      </c>
      <c r="EL814" s="21">
        <v>-202.46054000000001</v>
      </c>
      <c r="EM814" s="21">
        <v>-198.22657000000001</v>
      </c>
      <c r="EN814" s="21">
        <v>-203.28025</v>
      </c>
      <c r="EO814" s="21">
        <v>-206.46842000000001</v>
      </c>
      <c r="EP814" s="21">
        <v>-195.16677999999999</v>
      </c>
      <c r="EQ814" s="21">
        <v>-201.91782000000001</v>
      </c>
      <c r="ER814" s="21">
        <v>-124.78792</v>
      </c>
      <c r="ES814" s="21">
        <v>-128.06279000000001</v>
      </c>
      <c r="ET814" s="21">
        <v>-129.93868000000001</v>
      </c>
      <c r="EU814" s="21">
        <v>-122.88305</v>
      </c>
      <c r="EV814" s="21">
        <v>-127.13346</v>
      </c>
      <c r="EW814" s="21">
        <v>-101.69537</v>
      </c>
      <c r="EX814" s="21">
        <v>-104.66773999999999</v>
      </c>
      <c r="EY814" s="21">
        <v>-105.8558</v>
      </c>
      <c r="EZ814" s="21">
        <v>-100.12132</v>
      </c>
      <c r="FA814" s="21">
        <v>-103.60673</v>
      </c>
    </row>
    <row r="815" spans="2:157" x14ac:dyDescent="0.35">
      <c r="B815" s="39" t="s">
        <v>990</v>
      </c>
      <c r="C815" s="21">
        <v>3275.0612999999998</v>
      </c>
      <c r="D815" s="21">
        <v>3456.3660500000001</v>
      </c>
      <c r="E815" s="21">
        <v>3395.7328400000001</v>
      </c>
      <c r="F815" s="21">
        <v>3216.4941699999999</v>
      </c>
      <c r="G815" s="21">
        <v>3335.25101</v>
      </c>
      <c r="H815" s="21">
        <v>-1753.4509399999999</v>
      </c>
      <c r="I815" s="21">
        <v>-1850.52043</v>
      </c>
      <c r="J815" s="21">
        <v>-1818.0565899999999</v>
      </c>
      <c r="K815" s="21">
        <v>-1722.0941700000001</v>
      </c>
      <c r="L815" s="21">
        <v>-1785.67641</v>
      </c>
      <c r="M815" s="21">
        <v>2955.4527200000002</v>
      </c>
      <c r="N815" s="21">
        <v>3119.0657999999999</v>
      </c>
      <c r="O815" s="21">
        <v>3064.3467500000002</v>
      </c>
      <c r="P815" s="21">
        <v>2902.6012999999998</v>
      </c>
      <c r="Q815" s="21">
        <v>3009.76944</v>
      </c>
      <c r="R815" s="21">
        <v>-176.97130000000001</v>
      </c>
      <c r="S815" s="21">
        <v>-98.955650000000006</v>
      </c>
      <c r="T815" s="21">
        <v>-139.70321000000001</v>
      </c>
      <c r="U815" s="21">
        <v>-161.55928</v>
      </c>
      <c r="V815" s="21">
        <v>-164.83336</v>
      </c>
      <c r="W815" s="21">
        <v>-42.487749999999998</v>
      </c>
      <c r="X815" s="21">
        <v>37.091729999999998</v>
      </c>
      <c r="Y815" s="21">
        <v>-3.3499699999999999</v>
      </c>
      <c r="Z815" s="21">
        <v>-30.363340000000001</v>
      </c>
      <c r="AA815" s="21">
        <v>-28.692049999999998</v>
      </c>
      <c r="AB815" s="21">
        <v>2644.6898000000001</v>
      </c>
      <c r="AC815" s="21">
        <v>2791.09861</v>
      </c>
      <c r="AD815" s="21">
        <v>2742.13328</v>
      </c>
      <c r="AE815" s="21">
        <v>2597.3962799999999</v>
      </c>
      <c r="AF815" s="21">
        <v>2693.29495</v>
      </c>
      <c r="AG815" s="21">
        <v>-40.185720000000003</v>
      </c>
      <c r="AH815" s="21">
        <v>38.53013</v>
      </c>
      <c r="AI815" s="21">
        <v>-1.4698500000000001</v>
      </c>
      <c r="AJ815" s="21">
        <v>-28.694489999999998</v>
      </c>
      <c r="AK815" s="21">
        <v>-26.707920000000001</v>
      </c>
      <c r="AL815" s="21">
        <v>-64.208569999999995</v>
      </c>
      <c r="AM815" s="21">
        <v>-4.9589400000000001</v>
      </c>
      <c r="AN815" s="21">
        <v>-35.207889999999999</v>
      </c>
      <c r="AO815" s="21">
        <v>-54.47784</v>
      </c>
      <c r="AP815" s="21">
        <v>-54.307310000000001</v>
      </c>
      <c r="AQ815" s="21">
        <v>-177.00398000000001</v>
      </c>
      <c r="AR815" s="21">
        <v>-109.83493</v>
      </c>
      <c r="AS815" s="21">
        <v>-145.28152</v>
      </c>
      <c r="AT815" s="21">
        <v>-163.50630000000001</v>
      </c>
      <c r="AU815" s="21">
        <v>-166.76249999999999</v>
      </c>
      <c r="AV815" s="21">
        <v>-177.00968</v>
      </c>
      <c r="AW815" s="21">
        <v>-104.11599</v>
      </c>
      <c r="AX815" s="21">
        <v>-142.37430000000001</v>
      </c>
      <c r="AY815" s="21">
        <v>-162.63708</v>
      </c>
      <c r="AZ815" s="21">
        <v>-165.73786000000001</v>
      </c>
      <c r="BA815" s="21">
        <v>38.448839999999997</v>
      </c>
      <c r="BB815" s="21">
        <v>104.33797</v>
      </c>
      <c r="BC815" s="21">
        <v>71.78725</v>
      </c>
      <c r="BD815" s="21">
        <v>46.491540000000001</v>
      </c>
      <c r="BE815" s="21">
        <v>50.439990000000002</v>
      </c>
      <c r="BF815" s="21">
        <v>42.511000000000003</v>
      </c>
      <c r="BG815" s="21">
        <v>116.09089</v>
      </c>
      <c r="BH815" s="21">
        <v>79.553920000000005</v>
      </c>
      <c r="BI815" s="21">
        <v>51.282359999999997</v>
      </c>
      <c r="BJ815" s="21">
        <v>55.881839999999997</v>
      </c>
      <c r="BK815" s="21">
        <v>-360.49358999999998</v>
      </c>
      <c r="BL815" s="21">
        <v>-309.94949000000003</v>
      </c>
      <c r="BM815" s="21">
        <v>-338.78629999999998</v>
      </c>
      <c r="BN815" s="21">
        <v>-344.30804000000001</v>
      </c>
      <c r="BO815" s="21">
        <v>-354.6936</v>
      </c>
      <c r="BP815" s="21">
        <v>-492.31108</v>
      </c>
      <c r="BQ815" s="21">
        <v>-456.05119000000002</v>
      </c>
      <c r="BR815" s="21">
        <v>-478.81900999999999</v>
      </c>
      <c r="BS815" s="21">
        <v>-474.64742999999999</v>
      </c>
      <c r="BT815" s="21">
        <v>-490.18266</v>
      </c>
      <c r="BU815" s="21">
        <v>516.00217999999995</v>
      </c>
      <c r="BV815" s="21">
        <v>544.93492000000003</v>
      </c>
      <c r="BW815" s="21">
        <v>535.25828999999999</v>
      </c>
      <c r="BX815" s="21">
        <v>506.65109000000001</v>
      </c>
      <c r="BY815" s="21">
        <v>525.60689000000002</v>
      </c>
      <c r="BZ815" s="21">
        <v>-46.469200000000001</v>
      </c>
      <c r="CA815" s="21">
        <v>50.454889999999999</v>
      </c>
      <c r="CB815" s="21">
        <v>1.33639</v>
      </c>
      <c r="CC815" s="21">
        <v>-31.188420000000001</v>
      </c>
      <c r="CD815" s="21">
        <v>-29.655149999999999</v>
      </c>
      <c r="CE815" s="21">
        <v>-332.07538</v>
      </c>
      <c r="CF815" s="21">
        <v>-192.64461</v>
      </c>
      <c r="CG815" s="21">
        <v>-265.92219999999998</v>
      </c>
      <c r="CH815" s="21">
        <v>-304.65129999999999</v>
      </c>
      <c r="CI815" s="21">
        <v>-310.28381999999999</v>
      </c>
      <c r="CJ815" s="21">
        <v>-69.552639999999997</v>
      </c>
      <c r="CK815" s="21">
        <v>21.985430000000001</v>
      </c>
      <c r="CL815" s="21">
        <v>-24.43563</v>
      </c>
      <c r="CM815" s="21">
        <v>-54.769410000000001</v>
      </c>
      <c r="CN815" s="21">
        <v>-54.141930000000002</v>
      </c>
      <c r="CO815" s="21">
        <v>-136.21187</v>
      </c>
      <c r="CP815" s="21">
        <v>-49.465319999999998</v>
      </c>
      <c r="CQ815" s="21">
        <v>-94.313119999999998</v>
      </c>
      <c r="CR815" s="21">
        <v>-120.68651</v>
      </c>
      <c r="CS815" s="21">
        <v>-122.11718</v>
      </c>
      <c r="CT815" s="21">
        <v>-193.00871000000001</v>
      </c>
      <c r="CU815" s="21">
        <v>-102.30356999999999</v>
      </c>
      <c r="CV815" s="21">
        <v>-149.58770000000001</v>
      </c>
      <c r="CW815" s="21">
        <v>-175.40018000000001</v>
      </c>
      <c r="CX815" s="21">
        <v>-178.65228999999999</v>
      </c>
      <c r="CY815" s="21">
        <v>-131.66063</v>
      </c>
      <c r="CZ815" s="21">
        <v>-45.88306</v>
      </c>
      <c r="DA815" s="21">
        <v>-89.898539999999997</v>
      </c>
      <c r="DB815" s="21">
        <v>-116.18431</v>
      </c>
      <c r="DC815" s="21">
        <v>-117.75509</v>
      </c>
      <c r="DD815" s="21">
        <v>-135.48447999999999</v>
      </c>
      <c r="DE815" s="21">
        <v>-56.272449999999999</v>
      </c>
      <c r="DF815" s="21">
        <v>-97.005380000000002</v>
      </c>
      <c r="DG815" s="21">
        <v>-120.61157</v>
      </c>
      <c r="DH815" s="21">
        <v>-122.76389</v>
      </c>
      <c r="DI815" s="21">
        <v>-178.58951999999999</v>
      </c>
      <c r="DJ815" s="21">
        <v>-86.790350000000004</v>
      </c>
      <c r="DK815" s="21">
        <v>-134.43571</v>
      </c>
      <c r="DL815" s="21">
        <v>-161.14336</v>
      </c>
      <c r="DM815" s="21">
        <v>-163.86232000000001</v>
      </c>
      <c r="DN815" s="21">
        <v>-106.09938</v>
      </c>
      <c r="DO815" s="21">
        <v>-25.736719999999998</v>
      </c>
      <c r="DP815" s="21">
        <v>-66.726910000000004</v>
      </c>
      <c r="DQ815" s="21">
        <v>-91.7654</v>
      </c>
      <c r="DR815" s="21">
        <v>-92.889799999999994</v>
      </c>
      <c r="DS815" s="21">
        <v>-12.877459999999999</v>
      </c>
      <c r="DT815" s="21">
        <v>68.39958</v>
      </c>
      <c r="DU815" s="21">
        <v>27.806190000000001</v>
      </c>
      <c r="DV815" s="21">
        <v>-0.81423999999999996</v>
      </c>
      <c r="DW815" s="21">
        <v>1.32941</v>
      </c>
      <c r="DX815" s="21">
        <v>-131.40705</v>
      </c>
      <c r="DY815" s="21">
        <v>-56.939079999999997</v>
      </c>
      <c r="DZ815" s="21">
        <v>-95.21454</v>
      </c>
      <c r="EA815" s="21">
        <v>-117.44965999999999</v>
      </c>
      <c r="EB815" s="21">
        <v>-119.44167</v>
      </c>
      <c r="EC815" s="21">
        <v>-239.80331000000001</v>
      </c>
      <c r="ED815" s="21">
        <v>-146.27873</v>
      </c>
      <c r="EE815" s="21">
        <v>-195.33330000000001</v>
      </c>
      <c r="EF815" s="21">
        <v>-220.52498</v>
      </c>
      <c r="EG815" s="21">
        <v>-225.29613000000001</v>
      </c>
      <c r="EH815" s="21">
        <v>-92.046250000000001</v>
      </c>
      <c r="EI815" s="21">
        <v>-21.194759999999999</v>
      </c>
      <c r="EJ815" s="21">
        <v>-57.67465</v>
      </c>
      <c r="EK815" s="21">
        <v>-79.885490000000004</v>
      </c>
      <c r="EL815" s="21">
        <v>-80.3874</v>
      </c>
      <c r="EM815" s="21">
        <v>-58.067630000000001</v>
      </c>
      <c r="EN815" s="21">
        <v>83.175619999999995</v>
      </c>
      <c r="EO815" s="21">
        <v>11.60538</v>
      </c>
      <c r="EP815" s="21">
        <v>-37.741019999999999</v>
      </c>
      <c r="EQ815" s="21">
        <v>-33.699719999999999</v>
      </c>
      <c r="ER815" s="21">
        <v>-96.956569999999999</v>
      </c>
      <c r="ES815" s="21">
        <v>-11.56072</v>
      </c>
      <c r="ET815" s="21">
        <v>-55.230370000000001</v>
      </c>
      <c r="EU815" s="21">
        <v>-82.568600000000004</v>
      </c>
      <c r="EV815" s="21">
        <v>-82.888199999999998</v>
      </c>
      <c r="EW815" s="21">
        <v>-56.080240000000003</v>
      </c>
      <c r="EX815" s="21">
        <v>8.0385000000000009</v>
      </c>
      <c r="EY815" s="21">
        <v>-24.473500000000001</v>
      </c>
      <c r="EZ815" s="21">
        <v>-45.597110000000001</v>
      </c>
      <c r="FA815" s="21">
        <v>-45.305129999999998</v>
      </c>
    </row>
    <row r="816" spans="2:157" x14ac:dyDescent="0.35">
      <c r="B816" s="39" t="s">
        <v>991</v>
      </c>
      <c r="C816" s="21">
        <v>24663.942609999998</v>
      </c>
      <c r="D816" s="21">
        <v>26029.31854</v>
      </c>
      <c r="E816" s="21">
        <v>25572.699970000001</v>
      </c>
      <c r="F816" s="21">
        <v>24222.883310000001</v>
      </c>
      <c r="G816" s="21">
        <v>25117.22134</v>
      </c>
      <c r="H816" s="21">
        <v>63107.029790000001</v>
      </c>
      <c r="I816" s="21">
        <v>66600.579129999998</v>
      </c>
      <c r="J816" s="21">
        <v>65432.1993</v>
      </c>
      <c r="K816" s="21">
        <v>61978.493739999998</v>
      </c>
      <c r="L816" s="21">
        <v>64266.830430000002</v>
      </c>
      <c r="M816" s="21">
        <v>57590.79032</v>
      </c>
      <c r="N816" s="21">
        <v>60779.001389999998</v>
      </c>
      <c r="O816" s="21">
        <v>59712.730470000002</v>
      </c>
      <c r="P816" s="21">
        <v>56560.91257</v>
      </c>
      <c r="Q816" s="21">
        <v>58649.221339999996</v>
      </c>
      <c r="R816" s="21">
        <v>180.81595999999999</v>
      </c>
      <c r="S816" s="21">
        <v>284.57967000000002</v>
      </c>
      <c r="T816" s="21">
        <v>234.33439000000001</v>
      </c>
      <c r="U816" s="21">
        <v>190.18665999999999</v>
      </c>
      <c r="V816" s="21">
        <v>199.42463000000001</v>
      </c>
      <c r="W816" s="21">
        <v>526.88311999999996</v>
      </c>
      <c r="X816" s="21">
        <v>643.93236999999999</v>
      </c>
      <c r="Y816" s="21">
        <v>590.01685999999995</v>
      </c>
      <c r="Z816" s="21">
        <v>529.18487000000005</v>
      </c>
      <c r="AA816" s="21">
        <v>551.17614000000003</v>
      </c>
      <c r="AB816" s="21">
        <v>55415.506950000003</v>
      </c>
      <c r="AC816" s="21">
        <v>58483.28383</v>
      </c>
      <c r="AD816" s="21">
        <v>57457.288849999997</v>
      </c>
      <c r="AE816" s="21">
        <v>54424.542119999998</v>
      </c>
      <c r="AF816" s="21">
        <v>56433.954949999999</v>
      </c>
      <c r="AG816" s="21">
        <v>77.870350000000002</v>
      </c>
      <c r="AH816" s="21">
        <v>168.0325</v>
      </c>
      <c r="AI816" s="21">
        <v>123.58571999999999</v>
      </c>
      <c r="AJ816" s="21">
        <v>87.525660000000002</v>
      </c>
      <c r="AK816" s="21">
        <v>93.276709999999994</v>
      </c>
      <c r="AL816" s="21">
        <v>55.854669999999999</v>
      </c>
      <c r="AM816" s="21">
        <v>125.57643</v>
      </c>
      <c r="AN816" s="21">
        <v>91.365970000000004</v>
      </c>
      <c r="AO816" s="21">
        <v>63.654060000000001</v>
      </c>
      <c r="AP816" s="21">
        <v>67.782499999999999</v>
      </c>
      <c r="AQ816" s="21">
        <v>117.06711</v>
      </c>
      <c r="AR816" s="21">
        <v>205.41725</v>
      </c>
      <c r="AS816" s="21">
        <v>162.32825</v>
      </c>
      <c r="AT816" s="21">
        <v>125.54058000000001</v>
      </c>
      <c r="AU816" s="21">
        <v>132.54132000000001</v>
      </c>
      <c r="AV816" s="21">
        <v>479.05880999999999</v>
      </c>
      <c r="AW816" s="21">
        <v>593.94484</v>
      </c>
      <c r="AX816" s="21">
        <v>541.08612000000005</v>
      </c>
      <c r="AY816" s="21">
        <v>481.90449000000001</v>
      </c>
      <c r="AZ816" s="21">
        <v>502.31652000000003</v>
      </c>
      <c r="BA816" s="21">
        <v>590.74311</v>
      </c>
      <c r="BB816" s="21">
        <v>691.61255000000006</v>
      </c>
      <c r="BC816" s="21">
        <v>646.94636000000003</v>
      </c>
      <c r="BD816" s="21">
        <v>589.06670999999994</v>
      </c>
      <c r="BE816" s="21">
        <v>612.84313999999995</v>
      </c>
      <c r="BF816" s="21">
        <v>977.14197999999999</v>
      </c>
      <c r="BG816" s="21">
        <v>1107.8174899999999</v>
      </c>
      <c r="BH816" s="21">
        <v>1051.7393400000001</v>
      </c>
      <c r="BI816" s="21">
        <v>969.31074000000001</v>
      </c>
      <c r="BJ816" s="21">
        <v>1007.7423700000001</v>
      </c>
      <c r="BK816" s="21">
        <v>828.54711999999995</v>
      </c>
      <c r="BL816" s="21">
        <v>950.52017999999998</v>
      </c>
      <c r="BM816" s="21">
        <v>897.37450999999999</v>
      </c>
      <c r="BN816" s="21">
        <v>823.55629999999996</v>
      </c>
      <c r="BO816" s="21">
        <v>856.34509000000003</v>
      </c>
      <c r="BP816" s="21">
        <v>578.26616999999999</v>
      </c>
      <c r="BQ816" s="21">
        <v>678.83984999999996</v>
      </c>
      <c r="BR816" s="21">
        <v>634.20245999999997</v>
      </c>
      <c r="BS816" s="21">
        <v>576.86699999999996</v>
      </c>
      <c r="BT816" s="21">
        <v>600.19914000000006</v>
      </c>
      <c r="BU816" s="21">
        <v>-1877.1126200000001</v>
      </c>
      <c r="BV816" s="21">
        <v>-1982.3641600000001</v>
      </c>
      <c r="BW816" s="21">
        <v>-1947.1624999999999</v>
      </c>
      <c r="BX816" s="21">
        <v>-1843.0952199999999</v>
      </c>
      <c r="BY816" s="21">
        <v>-1912.0526400000001</v>
      </c>
      <c r="BZ816" s="21">
        <v>49.88785</v>
      </c>
      <c r="CA816" s="21">
        <v>158.10122000000001</v>
      </c>
      <c r="CB816" s="21">
        <v>104.37424</v>
      </c>
      <c r="CC816" s="21">
        <v>63.82414</v>
      </c>
      <c r="CD816" s="21">
        <v>68.168840000000003</v>
      </c>
      <c r="CE816" s="21">
        <v>433.08145000000002</v>
      </c>
      <c r="CF816" s="21">
        <v>625.03662999999995</v>
      </c>
      <c r="CG816" s="21">
        <v>533.05269999999996</v>
      </c>
      <c r="CH816" s="21">
        <v>447.29658999999998</v>
      </c>
      <c r="CI816" s="21">
        <v>468.63549</v>
      </c>
      <c r="CJ816" s="21">
        <v>81.928280000000001</v>
      </c>
      <c r="CK816" s="21">
        <v>187.74621999999999</v>
      </c>
      <c r="CL816" s="21">
        <v>135.75568999999999</v>
      </c>
      <c r="CM816" s="21">
        <v>94.366990000000001</v>
      </c>
      <c r="CN816" s="21">
        <v>99.869879999999995</v>
      </c>
      <c r="CO816" s="21">
        <v>104.37211000000001</v>
      </c>
      <c r="CP816" s="21">
        <v>210.53126</v>
      </c>
      <c r="CQ816" s="21">
        <v>158.29192</v>
      </c>
      <c r="CR816" s="21">
        <v>115.95988</v>
      </c>
      <c r="CS816" s="21">
        <v>122.69638999999999</v>
      </c>
      <c r="CT816" s="21">
        <v>138.31664000000001</v>
      </c>
      <c r="CU816" s="21">
        <v>254.07031000000001</v>
      </c>
      <c r="CV816" s="21">
        <v>197.40282999999999</v>
      </c>
      <c r="CW816" s="21">
        <v>150.40300999999999</v>
      </c>
      <c r="CX816" s="21">
        <v>158.59675999999999</v>
      </c>
      <c r="CY816" s="21">
        <v>390.79187999999999</v>
      </c>
      <c r="CZ816" s="21">
        <v>512.05353000000002</v>
      </c>
      <c r="DA816" s="21">
        <v>455.19425000000001</v>
      </c>
      <c r="DB816" s="21">
        <v>397.32414999999997</v>
      </c>
      <c r="DC816" s="21">
        <v>414.26713000000001</v>
      </c>
      <c r="DD816" s="21">
        <v>353.76812999999999</v>
      </c>
      <c r="DE816" s="21">
        <v>466.11149999999998</v>
      </c>
      <c r="DF816" s="21">
        <v>413.41816999999998</v>
      </c>
      <c r="DG816" s="21">
        <v>360.26801999999998</v>
      </c>
      <c r="DH816" s="21">
        <v>375.44797</v>
      </c>
      <c r="DI816" s="21">
        <v>425.93588</v>
      </c>
      <c r="DJ816" s="21">
        <v>558.46605999999997</v>
      </c>
      <c r="DK816" s="21">
        <v>496.05941000000001</v>
      </c>
      <c r="DL816" s="21">
        <v>433.00903</v>
      </c>
      <c r="DM816" s="21">
        <v>451.76141000000001</v>
      </c>
      <c r="DN816" s="21">
        <v>440.54012999999998</v>
      </c>
      <c r="DO816" s="21">
        <v>557.29232999999999</v>
      </c>
      <c r="DP816" s="21">
        <v>503.23160000000001</v>
      </c>
      <c r="DQ816" s="21">
        <v>445.48122000000001</v>
      </c>
      <c r="DR816" s="21">
        <v>463.79741000000001</v>
      </c>
      <c r="DS816" s="21">
        <v>642.47900000000004</v>
      </c>
      <c r="DT816" s="21">
        <v>766.12253999999996</v>
      </c>
      <c r="DU816" s="21">
        <v>710.4425</v>
      </c>
      <c r="DV816" s="21">
        <v>643.20257000000004</v>
      </c>
      <c r="DW816" s="21">
        <v>668.80843000000004</v>
      </c>
      <c r="DX816" s="21">
        <v>594.92997000000003</v>
      </c>
      <c r="DY816" s="21">
        <v>715.90063999999995</v>
      </c>
      <c r="DZ816" s="21">
        <v>661.09149000000002</v>
      </c>
      <c r="EA816" s="21">
        <v>596.28246000000001</v>
      </c>
      <c r="EB816" s="21">
        <v>620.36692000000005</v>
      </c>
      <c r="EC816" s="21">
        <v>714.66405999999995</v>
      </c>
      <c r="ED816" s="21">
        <v>869.28764000000001</v>
      </c>
      <c r="EE816" s="21">
        <v>798.45293000000004</v>
      </c>
      <c r="EF816" s="21">
        <v>717.37171999999998</v>
      </c>
      <c r="EG816" s="21">
        <v>746.88107000000002</v>
      </c>
      <c r="EH816" s="21">
        <v>382.25958000000003</v>
      </c>
      <c r="EI816" s="21">
        <v>484.82217000000003</v>
      </c>
      <c r="EJ816" s="21">
        <v>436.88421</v>
      </c>
      <c r="EK816" s="21">
        <v>386.26461999999998</v>
      </c>
      <c r="EL816" s="21">
        <v>402.63968</v>
      </c>
      <c r="EM816" s="21">
        <v>107.14234999999999</v>
      </c>
      <c r="EN816" s="21">
        <v>266.24392</v>
      </c>
      <c r="EO816" s="21">
        <v>187.58769000000001</v>
      </c>
      <c r="EP816" s="21">
        <v>125.01484000000001</v>
      </c>
      <c r="EQ816" s="21">
        <v>134.10108</v>
      </c>
      <c r="ER816" s="21">
        <v>85.805710000000005</v>
      </c>
      <c r="ES816" s="21">
        <v>187.06712999999999</v>
      </c>
      <c r="ET816" s="21">
        <v>137.28985</v>
      </c>
      <c r="EU816" s="21">
        <v>97.272099999999995</v>
      </c>
      <c r="EV816" s="21">
        <v>103.01757000000001</v>
      </c>
      <c r="EW816" s="21">
        <v>415.85138000000001</v>
      </c>
      <c r="EX816" s="21">
        <v>511.01891000000001</v>
      </c>
      <c r="EY816" s="21">
        <v>467.37405000000001</v>
      </c>
      <c r="EZ816" s="21">
        <v>418.19441</v>
      </c>
      <c r="FA816" s="21">
        <v>435.33024</v>
      </c>
    </row>
    <row r="817" spans="2:157" x14ac:dyDescent="0.35">
      <c r="B817" s="39" t="s">
        <v>992</v>
      </c>
      <c r="C817" s="21">
        <v>16359.38941</v>
      </c>
      <c r="D817" s="21">
        <v>17265.03198</v>
      </c>
      <c r="E817" s="21">
        <v>16962.160650000002</v>
      </c>
      <c r="F817" s="21">
        <v>16066.83841</v>
      </c>
      <c r="G817" s="21">
        <v>16660.045440000002</v>
      </c>
      <c r="H817" s="21">
        <v>49257.338530000001</v>
      </c>
      <c r="I817" s="21">
        <v>51984.181210000002</v>
      </c>
      <c r="J817" s="21">
        <v>51072.218139999997</v>
      </c>
      <c r="K817" s="21">
        <v>48376.474979999999</v>
      </c>
      <c r="L817" s="21">
        <v>50162.605230000001</v>
      </c>
      <c r="M817" s="21">
        <v>48507.593430000001</v>
      </c>
      <c r="N817" s="21">
        <v>51192.9611</v>
      </c>
      <c r="O817" s="21">
        <v>50294.86202</v>
      </c>
      <c r="P817" s="21">
        <v>47640.147599999997</v>
      </c>
      <c r="Q817" s="21">
        <v>49399.08913</v>
      </c>
      <c r="R817" s="21">
        <v>110.65430000000001</v>
      </c>
      <c r="S817" s="21">
        <v>116.43192999999999</v>
      </c>
      <c r="T817" s="21">
        <v>114.83055</v>
      </c>
      <c r="U817" s="21">
        <v>108.67406</v>
      </c>
      <c r="V817" s="21">
        <v>112.73244</v>
      </c>
      <c r="W817" s="21">
        <v>382.49182000000002</v>
      </c>
      <c r="X817" s="21">
        <v>403.59645</v>
      </c>
      <c r="Y817" s="21">
        <v>396.76877000000002</v>
      </c>
      <c r="Z817" s="21">
        <v>375.64645999999999</v>
      </c>
      <c r="AA817" s="21">
        <v>389.67545999999999</v>
      </c>
      <c r="AB817" s="21">
        <v>46787.225989999999</v>
      </c>
      <c r="AC817" s="21">
        <v>49377.345209999999</v>
      </c>
      <c r="AD817" s="21">
        <v>48511.099260000003</v>
      </c>
      <c r="AE817" s="21">
        <v>45950.555930000002</v>
      </c>
      <c r="AF817" s="21">
        <v>47647.100050000001</v>
      </c>
      <c r="AG817" s="21">
        <v>-3.98211</v>
      </c>
      <c r="AH817" s="21">
        <v>-4.6307900000000002</v>
      </c>
      <c r="AI817" s="21">
        <v>-4.0747900000000001</v>
      </c>
      <c r="AJ817" s="21">
        <v>-3.9097499999999998</v>
      </c>
      <c r="AK817" s="21">
        <v>-4.0564299999999998</v>
      </c>
      <c r="AL817" s="21">
        <v>9.0558200000000006</v>
      </c>
      <c r="AM817" s="21">
        <v>9.2325099999999996</v>
      </c>
      <c r="AN817" s="21">
        <v>9.4393200000000004</v>
      </c>
      <c r="AO817" s="21">
        <v>8.8920200000000005</v>
      </c>
      <c r="AP817" s="21">
        <v>9.2241900000000001</v>
      </c>
      <c r="AQ817" s="21">
        <v>72.067840000000004</v>
      </c>
      <c r="AR817" s="21">
        <v>75.699079999999995</v>
      </c>
      <c r="AS817" s="21">
        <v>74.824780000000004</v>
      </c>
      <c r="AT817" s="21">
        <v>70.762360000000001</v>
      </c>
      <c r="AU817" s="21">
        <v>73.408460000000005</v>
      </c>
      <c r="AV817" s="21">
        <v>544.08385999999996</v>
      </c>
      <c r="AW817" s="21">
        <v>574.12231999999995</v>
      </c>
      <c r="AX817" s="21">
        <v>564.54017999999996</v>
      </c>
      <c r="AY817" s="21">
        <v>534.23050000000001</v>
      </c>
      <c r="AZ817" s="21">
        <v>554.20995000000005</v>
      </c>
      <c r="BA817" s="21">
        <v>428.92759000000001</v>
      </c>
      <c r="BB817" s="21">
        <v>452.60615000000001</v>
      </c>
      <c r="BC817" s="21">
        <v>445.04534999999998</v>
      </c>
      <c r="BD817" s="21">
        <v>421.16190999999998</v>
      </c>
      <c r="BE817" s="21">
        <v>436.90994000000001</v>
      </c>
      <c r="BF817" s="21">
        <v>826.18871000000001</v>
      </c>
      <c r="BG817" s="21">
        <v>872.08092999999997</v>
      </c>
      <c r="BH817" s="21">
        <v>857.21677999999997</v>
      </c>
      <c r="BI817" s="21">
        <v>811.21893999999998</v>
      </c>
      <c r="BJ817" s="21">
        <v>841.55619999999999</v>
      </c>
      <c r="BK817" s="21">
        <v>1052.4958099999999</v>
      </c>
      <c r="BL817" s="21">
        <v>1111.06286</v>
      </c>
      <c r="BM817" s="21">
        <v>1091.99245</v>
      </c>
      <c r="BN817" s="21">
        <v>1033.4384500000001</v>
      </c>
      <c r="BO817" s="21">
        <v>1072.08447</v>
      </c>
      <c r="BP817" s="21">
        <v>934.08851000000004</v>
      </c>
      <c r="BQ817" s="21">
        <v>986.04593</v>
      </c>
      <c r="BR817" s="21">
        <v>969.13676999999996</v>
      </c>
      <c r="BS817" s="21">
        <v>917.17664000000002</v>
      </c>
      <c r="BT817" s="21">
        <v>951.47233000000006</v>
      </c>
      <c r="BU817" s="21">
        <v>5071.5517200000004</v>
      </c>
      <c r="BV817" s="21">
        <v>5355.9185600000001</v>
      </c>
      <c r="BW817" s="21">
        <v>5260.81131</v>
      </c>
      <c r="BX817" s="21">
        <v>4979.6440599999996</v>
      </c>
      <c r="BY817" s="21">
        <v>5165.9520899999998</v>
      </c>
      <c r="BZ817" s="21">
        <v>11.89601</v>
      </c>
      <c r="CA817" s="21">
        <v>12.04191</v>
      </c>
      <c r="CB817" s="21">
        <v>12.40762</v>
      </c>
      <c r="CC817" s="21">
        <v>11.68329</v>
      </c>
      <c r="CD817" s="21">
        <v>12.11933</v>
      </c>
      <c r="CE817" s="21">
        <v>287.20166</v>
      </c>
      <c r="CF817" s="21">
        <v>302.44920999999999</v>
      </c>
      <c r="CG817" s="21">
        <v>298.07614999999998</v>
      </c>
      <c r="CH817" s="21">
        <v>282.00364999999999</v>
      </c>
      <c r="CI817" s="21">
        <v>292.54689000000002</v>
      </c>
      <c r="CJ817" s="21">
        <v>-8.9680300000000006</v>
      </c>
      <c r="CK817" s="21">
        <v>-9.9713600000000007</v>
      </c>
      <c r="CL817" s="21">
        <v>-9.2337500000000006</v>
      </c>
      <c r="CM817" s="21">
        <v>-8.8073499999999996</v>
      </c>
      <c r="CN817" s="21">
        <v>-9.1365599999999993</v>
      </c>
      <c r="CO817" s="21">
        <v>56.027500000000003</v>
      </c>
      <c r="CP817" s="21">
        <v>58.698770000000003</v>
      </c>
      <c r="CQ817" s="21">
        <v>58.177149999999997</v>
      </c>
      <c r="CR817" s="21">
        <v>55.024929999999998</v>
      </c>
      <c r="CS817" s="21">
        <v>57.07967</v>
      </c>
      <c r="CT817" s="21">
        <v>75.602260000000001</v>
      </c>
      <c r="CU817" s="21">
        <v>79.341350000000006</v>
      </c>
      <c r="CV817" s="21">
        <v>78.484729999999999</v>
      </c>
      <c r="CW817" s="21">
        <v>74.249369999999999</v>
      </c>
      <c r="CX817" s="21">
        <v>77.022069999999999</v>
      </c>
      <c r="CY817" s="21">
        <v>265.16512999999998</v>
      </c>
      <c r="CZ817" s="21">
        <v>279.61212</v>
      </c>
      <c r="DA817" s="21">
        <v>275.08958999999999</v>
      </c>
      <c r="DB817" s="21">
        <v>260.4196</v>
      </c>
      <c r="DC817" s="21">
        <v>270.14519999999999</v>
      </c>
      <c r="DD817" s="21">
        <v>259.09877</v>
      </c>
      <c r="DE817" s="21">
        <v>273.22895999999997</v>
      </c>
      <c r="DF817" s="21">
        <v>268.79264999999998</v>
      </c>
      <c r="DG817" s="21">
        <v>254.46181000000001</v>
      </c>
      <c r="DH817" s="21">
        <v>263.96492000000001</v>
      </c>
      <c r="DI817" s="21">
        <v>417.87439999999998</v>
      </c>
      <c r="DJ817" s="21">
        <v>440.87815000000001</v>
      </c>
      <c r="DK817" s="21">
        <v>433.48133000000001</v>
      </c>
      <c r="DL817" s="21">
        <v>410.39582999999999</v>
      </c>
      <c r="DM817" s="21">
        <v>425.72255999999999</v>
      </c>
      <c r="DN817" s="21">
        <v>356.10133000000002</v>
      </c>
      <c r="DO817" s="21">
        <v>375.69448</v>
      </c>
      <c r="DP817" s="21">
        <v>369.40100000000001</v>
      </c>
      <c r="DQ817" s="21">
        <v>349.72829999999999</v>
      </c>
      <c r="DR817" s="21">
        <v>362.78931</v>
      </c>
      <c r="DS817" s="21">
        <v>486.62081999999998</v>
      </c>
      <c r="DT817" s="21">
        <v>513.58312999999998</v>
      </c>
      <c r="DU817" s="21">
        <v>504.76952999999997</v>
      </c>
      <c r="DV817" s="21">
        <v>477.91185000000002</v>
      </c>
      <c r="DW817" s="21">
        <v>495.76015000000001</v>
      </c>
      <c r="DX817" s="21">
        <v>554.12112000000002</v>
      </c>
      <c r="DY817" s="21">
        <v>584.89120000000003</v>
      </c>
      <c r="DZ817" s="21">
        <v>574.77976000000001</v>
      </c>
      <c r="EA817" s="21">
        <v>544.20408999999995</v>
      </c>
      <c r="EB817" s="21">
        <v>564.52819999999997</v>
      </c>
      <c r="EC817" s="21">
        <v>727.59203000000002</v>
      </c>
      <c r="ED817" s="21">
        <v>768.00144999999998</v>
      </c>
      <c r="EE817" s="21">
        <v>754.71667000000002</v>
      </c>
      <c r="EF817" s="21">
        <v>714.57041000000004</v>
      </c>
      <c r="EG817" s="21">
        <v>741.25711000000001</v>
      </c>
      <c r="EH817" s="21">
        <v>268.21267999999998</v>
      </c>
      <c r="EI817" s="21">
        <v>282.91913</v>
      </c>
      <c r="EJ817" s="21">
        <v>278.23746999999997</v>
      </c>
      <c r="EK817" s="21">
        <v>263.41257000000002</v>
      </c>
      <c r="EL817" s="21">
        <v>273.25</v>
      </c>
      <c r="EM817" s="21">
        <v>15.6373</v>
      </c>
      <c r="EN817" s="21">
        <v>15.756360000000001</v>
      </c>
      <c r="EO817" s="21">
        <v>16.324860000000001</v>
      </c>
      <c r="EP817" s="21">
        <v>15.354380000000001</v>
      </c>
      <c r="EQ817" s="21">
        <v>15.927849999999999</v>
      </c>
      <c r="ER817" s="21">
        <v>16.396529999999998</v>
      </c>
      <c r="ES817" s="21">
        <v>16.850739999999998</v>
      </c>
      <c r="ET817" s="21">
        <v>17.07095</v>
      </c>
      <c r="EU817" s="21">
        <v>16.10324</v>
      </c>
      <c r="EV817" s="21">
        <v>16.70439</v>
      </c>
      <c r="EW817" s="21">
        <v>307.40566999999999</v>
      </c>
      <c r="EX817" s="21">
        <v>324.36311999999998</v>
      </c>
      <c r="EY817" s="21">
        <v>318.88189</v>
      </c>
      <c r="EZ817" s="21">
        <v>301.90411</v>
      </c>
      <c r="FA817" s="21">
        <v>313.17910000000001</v>
      </c>
    </row>
    <row r="818" spans="2:157" x14ac:dyDescent="0.35">
      <c r="B818" s="39" t="s">
        <v>993</v>
      </c>
      <c r="C818" s="21">
        <v>16228.84808</v>
      </c>
      <c r="D818" s="21">
        <v>17127.263999999999</v>
      </c>
      <c r="E818" s="21">
        <v>16826.80946</v>
      </c>
      <c r="F818" s="21">
        <v>15938.631530000001</v>
      </c>
      <c r="G818" s="21">
        <v>16527.105009999999</v>
      </c>
      <c r="H818" s="21">
        <v>6895.9000999999998</v>
      </c>
      <c r="I818" s="21">
        <v>7277.65103</v>
      </c>
      <c r="J818" s="21">
        <v>7149.9785499999998</v>
      </c>
      <c r="K818" s="21">
        <v>6772.5814799999998</v>
      </c>
      <c r="L818" s="21">
        <v>7022.6351000000004</v>
      </c>
      <c r="M818" s="21">
        <v>11273.156440000001</v>
      </c>
      <c r="N818" s="21">
        <v>11897.235430000001</v>
      </c>
      <c r="O818" s="21">
        <v>11688.51735</v>
      </c>
      <c r="P818" s="21">
        <v>11071.562180000001</v>
      </c>
      <c r="Q818" s="21">
        <v>11480.339889999999</v>
      </c>
      <c r="R818" s="21">
        <v>-32.577919999999999</v>
      </c>
      <c r="S818" s="21">
        <v>-32.676079999999999</v>
      </c>
      <c r="T818" s="21">
        <v>-33.728000000000002</v>
      </c>
      <c r="U818" s="21">
        <v>-31.994710000000001</v>
      </c>
      <c r="V818" s="21">
        <v>-33.218330000000002</v>
      </c>
      <c r="W818" s="21">
        <v>-115.32556</v>
      </c>
      <c r="X818" s="21">
        <v>-120.19725</v>
      </c>
      <c r="Y818" s="21">
        <v>-119.55741</v>
      </c>
      <c r="Z818" s="21">
        <v>-113.26142</v>
      </c>
      <c r="AA818" s="21">
        <v>-117.51833000000001</v>
      </c>
      <c r="AB818" s="21">
        <v>11249.45984</v>
      </c>
      <c r="AC818" s="21">
        <v>11872.224749999999</v>
      </c>
      <c r="AD818" s="21">
        <v>11663.94569</v>
      </c>
      <c r="AE818" s="21">
        <v>11048.29198</v>
      </c>
      <c r="AF818" s="21">
        <v>11456.20685</v>
      </c>
      <c r="AG818" s="21">
        <v>-61.552190000000003</v>
      </c>
      <c r="AH818" s="21">
        <v>-63.379309999999997</v>
      </c>
      <c r="AI818" s="21">
        <v>-63.80545</v>
      </c>
      <c r="AJ818" s="21">
        <v>-60.436799999999998</v>
      </c>
      <c r="AK818" s="21">
        <v>-62.723570000000002</v>
      </c>
      <c r="AL818" s="21">
        <v>-11.02684</v>
      </c>
      <c r="AM818" s="21">
        <v>-10.38687</v>
      </c>
      <c r="AN818" s="21">
        <v>-11.396940000000001</v>
      </c>
      <c r="AO818" s="21">
        <v>-10.827</v>
      </c>
      <c r="AP818" s="21">
        <v>-11.25254</v>
      </c>
      <c r="AQ818" s="21">
        <v>32.996369999999999</v>
      </c>
      <c r="AR818" s="21">
        <v>36.391199999999998</v>
      </c>
      <c r="AS818" s="21">
        <v>34.286650000000002</v>
      </c>
      <c r="AT818" s="21">
        <v>32.398760000000003</v>
      </c>
      <c r="AU818" s="21">
        <v>33.585329999999999</v>
      </c>
      <c r="AV818" s="21">
        <v>5.87575</v>
      </c>
      <c r="AW818" s="21">
        <v>7.8674099999999996</v>
      </c>
      <c r="AX818" s="21">
        <v>6.1528299999999998</v>
      </c>
      <c r="AY818" s="21">
        <v>5.7695499999999997</v>
      </c>
      <c r="AZ818" s="21">
        <v>5.9581999999999997</v>
      </c>
      <c r="BA818" s="21">
        <v>-111.56706</v>
      </c>
      <c r="BB818" s="21">
        <v>-116.54209</v>
      </c>
      <c r="BC818" s="21">
        <v>-115.70399</v>
      </c>
      <c r="BD818" s="21">
        <v>-109.54693</v>
      </c>
      <c r="BE818" s="21">
        <v>-113.66415000000001</v>
      </c>
      <c r="BF818" s="21">
        <v>-19.585529999999999</v>
      </c>
      <c r="BG818" s="21">
        <v>-19.26484</v>
      </c>
      <c r="BH818" s="21">
        <v>-20.271339999999999</v>
      </c>
      <c r="BI818" s="21">
        <v>-19.23048</v>
      </c>
      <c r="BJ818" s="21">
        <v>-19.972760000000001</v>
      </c>
      <c r="BK818" s="21">
        <v>366.68759999999997</v>
      </c>
      <c r="BL818" s="21">
        <v>388.65111000000002</v>
      </c>
      <c r="BM818" s="21">
        <v>380.47874999999999</v>
      </c>
      <c r="BN818" s="21">
        <v>360.04817000000003</v>
      </c>
      <c r="BO818" s="21">
        <v>373.48908999999998</v>
      </c>
      <c r="BP818" s="21">
        <v>467.00407000000001</v>
      </c>
      <c r="BQ818" s="21">
        <v>494.43565999999998</v>
      </c>
      <c r="BR818" s="21">
        <v>484.54826000000003</v>
      </c>
      <c r="BS818" s="21">
        <v>458.54894999999999</v>
      </c>
      <c r="BT818" s="21">
        <v>475.67432000000002</v>
      </c>
      <c r="BU818" s="21">
        <v>9170.22703</v>
      </c>
      <c r="BV818" s="21">
        <v>9684.4105799999998</v>
      </c>
      <c r="BW818" s="21">
        <v>9512.4405200000001</v>
      </c>
      <c r="BX818" s="21">
        <v>9004.0423699999992</v>
      </c>
      <c r="BY818" s="21">
        <v>9340.9189299999998</v>
      </c>
      <c r="BZ818" s="21">
        <v>-41.628990000000002</v>
      </c>
      <c r="CA818" s="21">
        <v>-41.983199999999997</v>
      </c>
      <c r="CB818" s="21">
        <v>-43.110999999999997</v>
      </c>
      <c r="CC818" s="21">
        <v>-40.883769999999998</v>
      </c>
      <c r="CD818" s="21">
        <v>-42.444090000000003</v>
      </c>
      <c r="CE818" s="21">
        <v>-130.3854</v>
      </c>
      <c r="CF818" s="21">
        <v>-134.51284999999999</v>
      </c>
      <c r="CG818" s="21">
        <v>-135.16632999999999</v>
      </c>
      <c r="CH818" s="21">
        <v>-128.02495999999999</v>
      </c>
      <c r="CI818" s="21">
        <v>-132.86389</v>
      </c>
      <c r="CJ818" s="21">
        <v>-68.382499999999993</v>
      </c>
      <c r="CK818" s="21">
        <v>-70.328770000000006</v>
      </c>
      <c r="CL818" s="21">
        <v>-70.858180000000004</v>
      </c>
      <c r="CM818" s="21">
        <v>-67.158479999999997</v>
      </c>
      <c r="CN818" s="21">
        <v>-69.698239999999998</v>
      </c>
      <c r="CO818" s="21">
        <v>47.331859999999999</v>
      </c>
      <c r="CP818" s="21">
        <v>51.857289999999999</v>
      </c>
      <c r="CQ818" s="21">
        <v>49.156590000000001</v>
      </c>
      <c r="CR818" s="21">
        <v>46.484920000000002</v>
      </c>
      <c r="CS818" s="21">
        <v>48.19032</v>
      </c>
      <c r="CT818" s="21">
        <v>14.494479999999999</v>
      </c>
      <c r="CU818" s="21">
        <v>17.30545</v>
      </c>
      <c r="CV818" s="21">
        <v>15.103429999999999</v>
      </c>
      <c r="CW818" s="21">
        <v>14.235250000000001</v>
      </c>
      <c r="CX818" s="21">
        <v>14.733890000000001</v>
      </c>
      <c r="CY818" s="21">
        <v>-209.87925000000001</v>
      </c>
      <c r="CZ818" s="21">
        <v>-219.85894999999999</v>
      </c>
      <c r="DA818" s="21">
        <v>-217.61662000000001</v>
      </c>
      <c r="DB818" s="21">
        <v>-206.12285</v>
      </c>
      <c r="DC818" s="21">
        <v>-213.85147000000001</v>
      </c>
      <c r="DD818" s="21">
        <v>-130.83731</v>
      </c>
      <c r="DE818" s="21">
        <v>-136.47525999999999</v>
      </c>
      <c r="DF818" s="21">
        <v>-135.64062000000001</v>
      </c>
      <c r="DG818" s="21">
        <v>-128.49553</v>
      </c>
      <c r="DH818" s="21">
        <v>-133.32330999999999</v>
      </c>
      <c r="DI818" s="21">
        <v>-42.694960000000002</v>
      </c>
      <c r="DJ818" s="21">
        <v>-43.104480000000002</v>
      </c>
      <c r="DK818" s="21">
        <v>-44.211880000000001</v>
      </c>
      <c r="DL818" s="21">
        <v>-41.930660000000003</v>
      </c>
      <c r="DM818" s="21">
        <v>-43.529719999999998</v>
      </c>
      <c r="DN818" s="21">
        <v>-83.978210000000004</v>
      </c>
      <c r="DO818" s="21">
        <v>-86.990319999999997</v>
      </c>
      <c r="DP818" s="21">
        <v>-87.039820000000006</v>
      </c>
      <c r="DQ818" s="21">
        <v>-82.475080000000005</v>
      </c>
      <c r="DR818" s="21">
        <v>-85.584010000000006</v>
      </c>
      <c r="DS818" s="21">
        <v>-99.630830000000003</v>
      </c>
      <c r="DT818" s="21">
        <v>-103.61293000000001</v>
      </c>
      <c r="DU818" s="21">
        <v>-103.27741</v>
      </c>
      <c r="DV818" s="21">
        <v>-97.847570000000005</v>
      </c>
      <c r="DW818" s="21">
        <v>-101.52916999999999</v>
      </c>
      <c r="DX818" s="21">
        <v>18.423909999999999</v>
      </c>
      <c r="DY818" s="21">
        <v>21.070709999999998</v>
      </c>
      <c r="DZ818" s="21">
        <v>19.1661</v>
      </c>
      <c r="EA818" s="21">
        <v>18.09432</v>
      </c>
      <c r="EB818" s="21">
        <v>18.743130000000001</v>
      </c>
      <c r="EC818" s="21">
        <v>84.743859999999998</v>
      </c>
      <c r="ED818" s="21">
        <v>91.611040000000003</v>
      </c>
      <c r="EE818" s="21">
        <v>87.968190000000007</v>
      </c>
      <c r="EF818" s="21">
        <v>83.227379999999997</v>
      </c>
      <c r="EG818" s="21">
        <v>86.300849999999997</v>
      </c>
      <c r="EH818" s="21">
        <v>-182.10088999999999</v>
      </c>
      <c r="EI818" s="21">
        <v>-190.85409000000001</v>
      </c>
      <c r="EJ818" s="21">
        <v>-188.81820999999999</v>
      </c>
      <c r="EK818" s="21">
        <v>-178.84168</v>
      </c>
      <c r="EL818" s="21">
        <v>-185.54548</v>
      </c>
      <c r="EM818" s="21">
        <v>-73.58193</v>
      </c>
      <c r="EN818" s="21">
        <v>-74.81653</v>
      </c>
      <c r="EO818" s="21">
        <v>-76.242760000000004</v>
      </c>
      <c r="EP818" s="21">
        <v>-72.248440000000002</v>
      </c>
      <c r="EQ818" s="21">
        <v>-74.997479999999996</v>
      </c>
      <c r="ER818" s="21">
        <v>-13.718349999999999</v>
      </c>
      <c r="ES818" s="21">
        <v>-12.689859999999999</v>
      </c>
      <c r="ET818" s="21">
        <v>-14.165100000000001</v>
      </c>
      <c r="EU818" s="21">
        <v>-13.47268</v>
      </c>
      <c r="EV818" s="21">
        <v>-14.005599999999999</v>
      </c>
      <c r="EW818" s="21">
        <v>-93.430980000000005</v>
      </c>
      <c r="EX818" s="21">
        <v>-97.366219999999998</v>
      </c>
      <c r="EY818" s="21">
        <v>-96.857399999999998</v>
      </c>
      <c r="EZ818" s="21">
        <v>-91.758719999999997</v>
      </c>
      <c r="FA818" s="21">
        <v>-95.207700000000003</v>
      </c>
    </row>
    <row r="819" spans="2:157" x14ac:dyDescent="0.35">
      <c r="B819" s="39" t="s">
        <v>994</v>
      </c>
      <c r="C819" s="21">
        <v>16765.22453</v>
      </c>
      <c r="D819" s="21">
        <v>17693.3338</v>
      </c>
      <c r="E819" s="21">
        <v>17382.94901</v>
      </c>
      <c r="F819" s="21">
        <v>16465.416079999999</v>
      </c>
      <c r="G819" s="21">
        <v>17073.339080000002</v>
      </c>
      <c r="H819" s="21">
        <v>-4197.6365999999998</v>
      </c>
      <c r="I819" s="21">
        <v>-4430.01404</v>
      </c>
      <c r="J819" s="21">
        <v>-4352.29792</v>
      </c>
      <c r="K819" s="21">
        <v>-4122.5707199999997</v>
      </c>
      <c r="L819" s="21">
        <v>-4274.7820700000002</v>
      </c>
      <c r="M819" s="21">
        <v>-4368.8729700000004</v>
      </c>
      <c r="N819" s="21">
        <v>-4610.7326400000002</v>
      </c>
      <c r="O819" s="21">
        <v>-4529.8446700000004</v>
      </c>
      <c r="P819" s="21">
        <v>-4290.7458100000003</v>
      </c>
      <c r="Q819" s="21">
        <v>-4449.1661999999997</v>
      </c>
      <c r="R819" s="21">
        <v>-96.109669999999994</v>
      </c>
      <c r="S819" s="21">
        <v>-118.85132</v>
      </c>
      <c r="T819" s="21">
        <v>-123.19738</v>
      </c>
      <c r="U819" s="21">
        <v>-95.642759999999996</v>
      </c>
      <c r="V819" s="21">
        <v>-115.87963999999999</v>
      </c>
      <c r="W819" s="21">
        <v>-351.35538000000003</v>
      </c>
      <c r="X819" s="21">
        <v>-387.32853</v>
      </c>
      <c r="Y819" s="21">
        <v>-386.37258000000003</v>
      </c>
      <c r="Z819" s="21">
        <v>-346.2251</v>
      </c>
      <c r="AA819" s="21">
        <v>-374.81938000000002</v>
      </c>
      <c r="AB819" s="21">
        <v>-4044.9087</v>
      </c>
      <c r="AC819" s="21">
        <v>-4268.8329800000001</v>
      </c>
      <c r="AD819" s="21">
        <v>-4193.9431800000002</v>
      </c>
      <c r="AE819" s="21">
        <v>-3972.57584</v>
      </c>
      <c r="AF819" s="21">
        <v>-4119.2476200000001</v>
      </c>
      <c r="AG819" s="21">
        <v>-79.222099999999998</v>
      </c>
      <c r="AH819" s="21">
        <v>-99.145070000000004</v>
      </c>
      <c r="AI819" s="21">
        <v>-103.56841</v>
      </c>
      <c r="AJ819" s="21">
        <v>-78.785039999999995</v>
      </c>
      <c r="AK819" s="21">
        <v>-96.899090000000001</v>
      </c>
      <c r="AL819" s="21">
        <v>-12.118510000000001</v>
      </c>
      <c r="AM819" s="21">
        <v>-24.951889999999999</v>
      </c>
      <c r="AN819" s="21">
        <v>-29.288019999999999</v>
      </c>
      <c r="AO819" s="21">
        <v>-12.718870000000001</v>
      </c>
      <c r="AP819" s="21">
        <v>-24.994890000000002</v>
      </c>
      <c r="AQ819" s="21">
        <v>-6.5920699999999997</v>
      </c>
      <c r="AR819" s="21">
        <v>-21.73723</v>
      </c>
      <c r="AS819" s="21">
        <v>-27.228950000000001</v>
      </c>
      <c r="AT819" s="21">
        <v>-7.4285199999999998</v>
      </c>
      <c r="AU819" s="21">
        <v>-22.1585</v>
      </c>
      <c r="AV819" s="21">
        <v>-260.36840999999998</v>
      </c>
      <c r="AW819" s="21">
        <v>-290.85039</v>
      </c>
      <c r="AX819" s="21">
        <v>-292.04935999999998</v>
      </c>
      <c r="AY819" s="21">
        <v>-256.71071999999998</v>
      </c>
      <c r="AZ819" s="21">
        <v>-281.80417</v>
      </c>
      <c r="BA819" s="21">
        <v>-373.37876999999997</v>
      </c>
      <c r="BB819" s="21">
        <v>-406.60102000000001</v>
      </c>
      <c r="BC819" s="21">
        <v>-404.28651000000002</v>
      </c>
      <c r="BD819" s="21">
        <v>-367.45542</v>
      </c>
      <c r="BE819" s="21">
        <v>-393.13040999999998</v>
      </c>
      <c r="BF819" s="21">
        <v>-452.40823</v>
      </c>
      <c r="BG819" s="21">
        <v>-491.4187</v>
      </c>
      <c r="BH819" s="21">
        <v>-488.17971999999997</v>
      </c>
      <c r="BI819" s="21">
        <v>-445.09269</v>
      </c>
      <c r="BJ819" s="21">
        <v>-475.09760999999997</v>
      </c>
      <c r="BK819" s="21">
        <v>-113.45010000000001</v>
      </c>
      <c r="BL819" s="21">
        <v>-133.50172000000001</v>
      </c>
      <c r="BM819" s="21">
        <v>-136.56129999999999</v>
      </c>
      <c r="BN819" s="21">
        <v>-112.37526</v>
      </c>
      <c r="BO819" s="21">
        <v>-129.84485000000001</v>
      </c>
      <c r="BP819" s="21">
        <v>69.25909</v>
      </c>
      <c r="BQ819" s="21">
        <v>60.697589999999998</v>
      </c>
      <c r="BR819" s="21">
        <v>54.77037</v>
      </c>
      <c r="BS819" s="21">
        <v>67.160560000000004</v>
      </c>
      <c r="BT819" s="21">
        <v>57.61824</v>
      </c>
      <c r="BU819" s="21">
        <v>4462.2616799999996</v>
      </c>
      <c r="BV819" s="21">
        <v>4712.4650300000003</v>
      </c>
      <c r="BW819" s="21">
        <v>4628.7838499999998</v>
      </c>
      <c r="BX819" s="21">
        <v>4381.3956900000003</v>
      </c>
      <c r="BY819" s="21">
        <v>4545.3208999999997</v>
      </c>
      <c r="BZ819" s="21">
        <v>-91.040430000000001</v>
      </c>
      <c r="CA819" s="21">
        <v>-116.00018</v>
      </c>
      <c r="CB819" s="21">
        <v>-121.33859</v>
      </c>
      <c r="CC819" s="21">
        <v>-91.166529999999995</v>
      </c>
      <c r="CD819" s="21">
        <v>-113.27354</v>
      </c>
      <c r="CE819" s="21">
        <v>-287.88740000000001</v>
      </c>
      <c r="CF819" s="21">
        <v>-334.52841999999998</v>
      </c>
      <c r="CG819" s="21">
        <v>-340.71848</v>
      </c>
      <c r="CH819" s="21">
        <v>-284.79448000000002</v>
      </c>
      <c r="CI819" s="21">
        <v>-325.12738000000002</v>
      </c>
      <c r="CJ819" s="21">
        <v>-63.595469999999999</v>
      </c>
      <c r="CK819" s="21">
        <v>-85.927679999999995</v>
      </c>
      <c r="CL819" s="21">
        <v>-91.477080000000001</v>
      </c>
      <c r="CM819" s="21">
        <v>-63.909979999999997</v>
      </c>
      <c r="CN819" s="21">
        <v>-84.19708</v>
      </c>
      <c r="CO819" s="21">
        <v>10.12669</v>
      </c>
      <c r="CP819" s="21">
        <v>-7.9433499999999997</v>
      </c>
      <c r="CQ819" s="21">
        <v>-14.774800000000001</v>
      </c>
      <c r="CR819" s="21">
        <v>8.6052199999999992</v>
      </c>
      <c r="CS819" s="21">
        <v>-9.0290400000000002</v>
      </c>
      <c r="CT819" s="21">
        <v>-31.145980000000002</v>
      </c>
      <c r="CU819" s="21">
        <v>-53.056910000000002</v>
      </c>
      <c r="CV819" s="21">
        <v>-59.576450000000001</v>
      </c>
      <c r="CW819" s="21">
        <v>-32.038069999999998</v>
      </c>
      <c r="CX819" s="21">
        <v>-52.619039999999998</v>
      </c>
      <c r="CY819" s="21">
        <v>-346.33008000000001</v>
      </c>
      <c r="CZ819" s="21">
        <v>-384.18781000000001</v>
      </c>
      <c r="DA819" s="21">
        <v>-384.08442000000002</v>
      </c>
      <c r="DB819" s="21">
        <v>-341.47054000000003</v>
      </c>
      <c r="DC819" s="21">
        <v>-371.81423999999998</v>
      </c>
      <c r="DD819" s="21">
        <v>-210.35083</v>
      </c>
      <c r="DE819" s="21">
        <v>-239.34416999999999</v>
      </c>
      <c r="DF819" s="21">
        <v>-241.45229</v>
      </c>
      <c r="DG819" s="21">
        <v>-207.93054000000001</v>
      </c>
      <c r="DH819" s="21">
        <v>-232.00772000000001</v>
      </c>
      <c r="DI819" s="21">
        <v>-251.24969999999999</v>
      </c>
      <c r="DJ819" s="21">
        <v>-285.64105000000001</v>
      </c>
      <c r="DK819" s="21">
        <v>-287.93722000000002</v>
      </c>
      <c r="DL819" s="21">
        <v>-248.20925</v>
      </c>
      <c r="DM819" s="21">
        <v>-276.92583999999999</v>
      </c>
      <c r="DN819" s="21">
        <v>-301.58641999999998</v>
      </c>
      <c r="DO819" s="21">
        <v>-335.64197999999999</v>
      </c>
      <c r="DP819" s="21">
        <v>-335.95325000000003</v>
      </c>
      <c r="DQ819" s="21">
        <v>-297.53460999999999</v>
      </c>
      <c r="DR819" s="21">
        <v>-324.86050999999998</v>
      </c>
      <c r="DS819" s="21">
        <v>-367.93029000000001</v>
      </c>
      <c r="DT819" s="21">
        <v>-404.84965</v>
      </c>
      <c r="DU819" s="21">
        <v>-403.57279999999997</v>
      </c>
      <c r="DV819" s="21">
        <v>-362.62527999999998</v>
      </c>
      <c r="DW819" s="21">
        <v>-391.54478999999998</v>
      </c>
      <c r="DX819" s="21">
        <v>-262.82848000000001</v>
      </c>
      <c r="DY819" s="21">
        <v>-293.84960999999998</v>
      </c>
      <c r="DZ819" s="21">
        <v>-294.5326</v>
      </c>
      <c r="EA819" s="21">
        <v>-259.30963000000003</v>
      </c>
      <c r="EB819" s="21">
        <v>-284.50256999999999</v>
      </c>
      <c r="EC819" s="21">
        <v>-272.76226000000003</v>
      </c>
      <c r="ED819" s="21">
        <v>-309.41885000000002</v>
      </c>
      <c r="EE819" s="21">
        <v>-311.66264000000001</v>
      </c>
      <c r="EF819" s="21">
        <v>-269.41264999999999</v>
      </c>
      <c r="EG819" s="21">
        <v>-299.92804000000001</v>
      </c>
      <c r="EH819" s="21">
        <v>-281.74461000000002</v>
      </c>
      <c r="EI819" s="21">
        <v>-312.52132</v>
      </c>
      <c r="EJ819" s="21">
        <v>-312.46982000000003</v>
      </c>
      <c r="EK819" s="21">
        <v>-277.77476000000001</v>
      </c>
      <c r="EL819" s="21">
        <v>-302.52996000000002</v>
      </c>
      <c r="EM819" s="21">
        <v>-151.58376000000001</v>
      </c>
      <c r="EN819" s="21">
        <v>-187.80028999999999</v>
      </c>
      <c r="EO819" s="21">
        <v>-195.48088999999999</v>
      </c>
      <c r="EP819" s="21">
        <v>-150.62493000000001</v>
      </c>
      <c r="EQ819" s="21">
        <v>-183.38471999999999</v>
      </c>
      <c r="ER819" s="21">
        <v>-20.279990000000002</v>
      </c>
      <c r="ES819" s="21">
        <v>-39.23124</v>
      </c>
      <c r="ET819" s="21">
        <v>-45.25394</v>
      </c>
      <c r="EU819" s="21">
        <v>-21.211880000000001</v>
      </c>
      <c r="EV819" s="21">
        <v>-39.127459999999999</v>
      </c>
      <c r="EW819" s="21">
        <v>-293.88501000000002</v>
      </c>
      <c r="EX819" s="21">
        <v>-323.67730999999998</v>
      </c>
      <c r="EY819" s="21">
        <v>-322.75648000000001</v>
      </c>
      <c r="EZ819" s="21">
        <v>-289.59151000000003</v>
      </c>
      <c r="FA819" s="21">
        <v>-313.09568999999999</v>
      </c>
    </row>
    <row r="820" spans="2:157" x14ac:dyDescent="0.35">
      <c r="B820" s="39" t="s">
        <v>995</v>
      </c>
      <c r="C820" s="21">
        <v>-38794.227639999997</v>
      </c>
      <c r="D820" s="21">
        <v>-40941.844729999997</v>
      </c>
      <c r="E820" s="21">
        <v>-40223.623590000003</v>
      </c>
      <c r="F820" s="21">
        <v>-38100.479879999999</v>
      </c>
      <c r="G820" s="21">
        <v>-39507.195489999998</v>
      </c>
      <c r="H820" s="21">
        <v>-102952.18906999999</v>
      </c>
      <c r="I820" s="21">
        <v>-108651.53118000001</v>
      </c>
      <c r="J820" s="21">
        <v>-106745.44778</v>
      </c>
      <c r="K820" s="21">
        <v>-101111.10644</v>
      </c>
      <c r="L820" s="21">
        <v>-104844.27645</v>
      </c>
      <c r="M820" s="21">
        <v>-86885.252590000004</v>
      </c>
      <c r="N820" s="21">
        <v>-91695.197419999997</v>
      </c>
      <c r="O820" s="21">
        <v>-90086.551009999996</v>
      </c>
      <c r="P820" s="21">
        <v>-85331.511310000002</v>
      </c>
      <c r="Q820" s="21">
        <v>-88482.071209999995</v>
      </c>
      <c r="R820" s="21">
        <v>-561.05200000000002</v>
      </c>
      <c r="S820" s="21">
        <v>-610.82961</v>
      </c>
      <c r="T820" s="21">
        <v>-605.20650999999998</v>
      </c>
      <c r="U820" s="21">
        <v>-551.93727000000001</v>
      </c>
      <c r="V820" s="21">
        <v>-589.46262999999999</v>
      </c>
      <c r="W820" s="21">
        <v>-958.58223999999996</v>
      </c>
      <c r="X820" s="21">
        <v>-1029.5081299999999</v>
      </c>
      <c r="Y820" s="21">
        <v>-1015.92806</v>
      </c>
      <c r="Z820" s="21">
        <v>-942.28072999999995</v>
      </c>
      <c r="AA820" s="21">
        <v>-993.33181999999999</v>
      </c>
      <c r="AB820" s="21">
        <v>-84302.121469999998</v>
      </c>
      <c r="AC820" s="21">
        <v>-88969.047990000006</v>
      </c>
      <c r="AD820" s="21">
        <v>-87408.22941</v>
      </c>
      <c r="AE820" s="21">
        <v>-82794.593309999997</v>
      </c>
      <c r="AF820" s="21">
        <v>-85851.459050000005</v>
      </c>
      <c r="AG820" s="21">
        <v>-167.10157000000001</v>
      </c>
      <c r="AH820" s="21">
        <v>-192.83985000000001</v>
      </c>
      <c r="AI820" s="21">
        <v>-194.63928999999999</v>
      </c>
      <c r="AJ820" s="21">
        <v>-164.7713</v>
      </c>
      <c r="AK820" s="21">
        <v>-186.40226999999999</v>
      </c>
      <c r="AL820" s="21">
        <v>-217.7029</v>
      </c>
      <c r="AM820" s="21">
        <v>-242.72523000000001</v>
      </c>
      <c r="AN820" s="21">
        <v>-242.47573</v>
      </c>
      <c r="AO820" s="21">
        <v>-214.34083999999999</v>
      </c>
      <c r="AP820" s="21">
        <v>-234.38104000000001</v>
      </c>
      <c r="AQ820" s="21">
        <v>-470.10361999999998</v>
      </c>
      <c r="AR820" s="21">
        <v>-512.02229</v>
      </c>
      <c r="AS820" s="21">
        <v>-507.96722</v>
      </c>
      <c r="AT820" s="21">
        <v>-462.25236999999998</v>
      </c>
      <c r="AU820" s="21">
        <v>-494.23995000000002</v>
      </c>
      <c r="AV820" s="21">
        <v>-1058.4690399999999</v>
      </c>
      <c r="AW820" s="21">
        <v>-1134.4911099999999</v>
      </c>
      <c r="AX820" s="21">
        <v>-1119.8592100000001</v>
      </c>
      <c r="AY820" s="21">
        <v>-1040.04223</v>
      </c>
      <c r="AZ820" s="21">
        <v>-1094.6671699999999</v>
      </c>
      <c r="BA820" s="21">
        <v>-990.93763999999999</v>
      </c>
      <c r="BB820" s="21">
        <v>-1059.3706</v>
      </c>
      <c r="BC820" s="21">
        <v>-1044.8231900000001</v>
      </c>
      <c r="BD820" s="21">
        <v>-973.58762999999999</v>
      </c>
      <c r="BE820" s="21">
        <v>-1022.11145</v>
      </c>
      <c r="BF820" s="21">
        <v>-1541.96119</v>
      </c>
      <c r="BG820" s="21">
        <v>-1642.64501</v>
      </c>
      <c r="BH820" s="21">
        <v>-1618.34366</v>
      </c>
      <c r="BI820" s="21">
        <v>-1514.6329000000001</v>
      </c>
      <c r="BJ820" s="21">
        <v>-1584.79276</v>
      </c>
      <c r="BK820" s="21">
        <v>-1340.25054</v>
      </c>
      <c r="BL820" s="21">
        <v>-1429.6628900000001</v>
      </c>
      <c r="BM820" s="21">
        <v>-1409.0798</v>
      </c>
      <c r="BN820" s="21">
        <v>-1316.6871000000001</v>
      </c>
      <c r="BO820" s="21">
        <v>-1379.33853</v>
      </c>
      <c r="BP820" s="21">
        <v>-975.56528000000003</v>
      </c>
      <c r="BQ820" s="21">
        <v>-1043.2175</v>
      </c>
      <c r="BR820" s="21">
        <v>-1028.9788799999999</v>
      </c>
      <c r="BS820" s="21">
        <v>-958.49686999999994</v>
      </c>
      <c r="BT820" s="21">
        <v>-1006.53193</v>
      </c>
      <c r="BU820" s="21">
        <v>-2344.9555300000002</v>
      </c>
      <c r="BV820" s="21">
        <v>-2476.4394699999998</v>
      </c>
      <c r="BW820" s="21">
        <v>-2432.46432</v>
      </c>
      <c r="BX820" s="21">
        <v>-2302.4597899999999</v>
      </c>
      <c r="BY820" s="21">
        <v>-2388.6038400000002</v>
      </c>
      <c r="BZ820" s="21">
        <v>-74.884910000000005</v>
      </c>
      <c r="CA820" s="21">
        <v>-100.04846999999999</v>
      </c>
      <c r="CB820" s="21">
        <v>-104.47583</v>
      </c>
      <c r="CC820" s="21">
        <v>-74.924809999999994</v>
      </c>
      <c r="CD820" s="21">
        <v>-96.815749999999994</v>
      </c>
      <c r="CE820" s="21">
        <v>-1198.8017299999999</v>
      </c>
      <c r="CF820" s="21">
        <v>-1298.1274800000001</v>
      </c>
      <c r="CG820" s="21">
        <v>-1285.46047</v>
      </c>
      <c r="CH820" s="21">
        <v>-1178.6212800000001</v>
      </c>
      <c r="CI820" s="21">
        <v>-1252.8907300000001</v>
      </c>
      <c r="CJ820" s="21">
        <v>-257.58323999999999</v>
      </c>
      <c r="CK820" s="21">
        <v>-291.85473999999999</v>
      </c>
      <c r="CL820" s="21">
        <v>-292.51927000000001</v>
      </c>
      <c r="CM820" s="21">
        <v>-254.06958</v>
      </c>
      <c r="CN820" s="21">
        <v>-281.78886</v>
      </c>
      <c r="CO820" s="21">
        <v>-403.14487000000003</v>
      </c>
      <c r="CP820" s="21">
        <v>-445.42018000000002</v>
      </c>
      <c r="CQ820" s="21">
        <v>-443.19851999999997</v>
      </c>
      <c r="CR820" s="21">
        <v>-396.92140999999998</v>
      </c>
      <c r="CS820" s="21">
        <v>-429.98066</v>
      </c>
      <c r="CT820" s="21">
        <v>-524.60365000000002</v>
      </c>
      <c r="CU820" s="21">
        <v>-575.28929000000005</v>
      </c>
      <c r="CV820" s="21">
        <v>-571.13878999999997</v>
      </c>
      <c r="CW820" s="21">
        <v>-516.28683000000001</v>
      </c>
      <c r="CX820" s="21">
        <v>-555.24712999999997</v>
      </c>
      <c r="CY820" s="21">
        <v>-809.46173999999996</v>
      </c>
      <c r="CZ820" s="21">
        <v>-874.30858999999998</v>
      </c>
      <c r="DA820" s="21">
        <v>-864.20970999999997</v>
      </c>
      <c r="DB820" s="21">
        <v>-795.96481000000006</v>
      </c>
      <c r="DC820" s="21">
        <v>-843.55281000000002</v>
      </c>
      <c r="DD820" s="21">
        <v>-767.85997999999995</v>
      </c>
      <c r="DE820" s="21">
        <v>-829.08398999999997</v>
      </c>
      <c r="DF820" s="21">
        <v>-819.44761000000005</v>
      </c>
      <c r="DG820" s="21">
        <v>-755.13099</v>
      </c>
      <c r="DH820" s="21">
        <v>-799.87822000000006</v>
      </c>
      <c r="DI820" s="21">
        <v>-960.71231</v>
      </c>
      <c r="DJ820" s="21">
        <v>-1035.99055</v>
      </c>
      <c r="DK820" s="21">
        <v>-1023.47978</v>
      </c>
      <c r="DL820" s="21">
        <v>-944.59325000000001</v>
      </c>
      <c r="DM820" s="21">
        <v>-999.57398000000001</v>
      </c>
      <c r="DN820" s="21">
        <v>-877.18863999999996</v>
      </c>
      <c r="DO820" s="21">
        <v>-944.48146999999994</v>
      </c>
      <c r="DP820" s="21">
        <v>-932.71033</v>
      </c>
      <c r="DQ820" s="21">
        <v>-862.50499000000002</v>
      </c>
      <c r="DR820" s="21">
        <v>-911.16039999999998</v>
      </c>
      <c r="DS820" s="21">
        <v>-1113.9137700000001</v>
      </c>
      <c r="DT820" s="21">
        <v>-1193.57746</v>
      </c>
      <c r="DU820" s="21">
        <v>-1177.0070499999999</v>
      </c>
      <c r="DV820" s="21">
        <v>-1094.9422400000001</v>
      </c>
      <c r="DW820" s="21">
        <v>-1151.39309</v>
      </c>
      <c r="DX820" s="21">
        <v>-1048.05252</v>
      </c>
      <c r="DY820" s="21">
        <v>-1124.0033000000001</v>
      </c>
      <c r="DZ820" s="21">
        <v>-1108.6552799999999</v>
      </c>
      <c r="EA820" s="21">
        <v>-1030.1681000000001</v>
      </c>
      <c r="EB820" s="21">
        <v>-1084.3208199999999</v>
      </c>
      <c r="EC820" s="21">
        <v>-1282.94074</v>
      </c>
      <c r="ED820" s="21">
        <v>-1377.40696</v>
      </c>
      <c r="EE820" s="21">
        <v>-1359.0182299999999</v>
      </c>
      <c r="EF820" s="21">
        <v>-1261.1081099999999</v>
      </c>
      <c r="EG820" s="21">
        <v>-1328.88167</v>
      </c>
      <c r="EH820" s="21">
        <v>-733.71510999999998</v>
      </c>
      <c r="EI820" s="21">
        <v>-790.66722000000004</v>
      </c>
      <c r="EJ820" s="21">
        <v>-781.04244000000006</v>
      </c>
      <c r="EK820" s="21">
        <v>-721.37615000000005</v>
      </c>
      <c r="EL820" s="21">
        <v>-762.90022999999997</v>
      </c>
      <c r="EM820" s="21">
        <v>-150.95447999999999</v>
      </c>
      <c r="EN820" s="21">
        <v>-188.73940999999999</v>
      </c>
      <c r="EO820" s="21">
        <v>-194.66489999999999</v>
      </c>
      <c r="EP820" s="21">
        <v>-149.46874</v>
      </c>
      <c r="EQ820" s="21">
        <v>-182.74097</v>
      </c>
      <c r="ER820" s="21">
        <v>-325.24614000000003</v>
      </c>
      <c r="ES820" s="21">
        <v>-362.29975999999999</v>
      </c>
      <c r="ET820" s="21">
        <v>-361.37655000000001</v>
      </c>
      <c r="EU820" s="21">
        <v>-320.38418999999999</v>
      </c>
      <c r="EV820" s="21">
        <v>-349.76058999999998</v>
      </c>
      <c r="EW820" s="21">
        <v>-772.00724000000002</v>
      </c>
      <c r="EX820" s="21">
        <v>-829.34709999999995</v>
      </c>
      <c r="EY820" s="21">
        <v>-818.45542</v>
      </c>
      <c r="EZ820" s="21">
        <v>-758.90368000000001</v>
      </c>
      <c r="FA820" s="21">
        <v>-800.10398999999995</v>
      </c>
    </row>
    <row r="821" spans="2:157" x14ac:dyDescent="0.35">
      <c r="B821" s="39" t="s">
        <v>996</v>
      </c>
      <c r="C821" s="21">
        <v>-43892.718359999999</v>
      </c>
      <c r="D821" s="21">
        <v>-46322.583769999997</v>
      </c>
      <c r="E821" s="21">
        <v>-45509.971169999997</v>
      </c>
      <c r="F821" s="21">
        <v>-43107.79552</v>
      </c>
      <c r="G821" s="21">
        <v>-44699.387260000003</v>
      </c>
      <c r="H821" s="21">
        <v>-128009.52509</v>
      </c>
      <c r="I821" s="21">
        <v>-135096.01915000001</v>
      </c>
      <c r="J821" s="21">
        <v>-132726.01777000001</v>
      </c>
      <c r="K821" s="21">
        <v>-125720.34488</v>
      </c>
      <c r="L821" s="21">
        <v>-130362.12398999999</v>
      </c>
      <c r="M821" s="21">
        <v>-109866.38728</v>
      </c>
      <c r="N821" s="21">
        <v>-115948.56170999999</v>
      </c>
      <c r="O821" s="21">
        <v>-113914.4286</v>
      </c>
      <c r="P821" s="21">
        <v>-107901.68169</v>
      </c>
      <c r="Q821" s="21">
        <v>-111885.56415999999</v>
      </c>
      <c r="R821" s="21">
        <v>-646.52233999999999</v>
      </c>
      <c r="S821" s="21">
        <v>-683.69277999999997</v>
      </c>
      <c r="T821" s="21">
        <v>-670.48397</v>
      </c>
      <c r="U821" s="21">
        <v>-634.63292000000001</v>
      </c>
      <c r="V821" s="21">
        <v>-658.66331000000002</v>
      </c>
      <c r="W821" s="21">
        <v>-1170.2071000000001</v>
      </c>
      <c r="X821" s="21">
        <v>-1236.79835</v>
      </c>
      <c r="Y821" s="21">
        <v>-1213.6431500000001</v>
      </c>
      <c r="Z821" s="21">
        <v>-1148.97047</v>
      </c>
      <c r="AA821" s="21">
        <v>-1192.18371</v>
      </c>
      <c r="AB821" s="21">
        <v>-106064.00235</v>
      </c>
      <c r="AC821" s="21">
        <v>-111935.65654</v>
      </c>
      <c r="AD821" s="21">
        <v>-109971.92582999999</v>
      </c>
      <c r="AE821" s="21">
        <v>-104167.31852</v>
      </c>
      <c r="AF821" s="21">
        <v>-108013.28834</v>
      </c>
      <c r="AG821" s="21">
        <v>-130.39784</v>
      </c>
      <c r="AH821" s="21">
        <v>-138.44298000000001</v>
      </c>
      <c r="AI821" s="21">
        <v>-135.2218</v>
      </c>
      <c r="AJ821" s="21">
        <v>-127.73638</v>
      </c>
      <c r="AK821" s="21">
        <v>-132.82284000000001</v>
      </c>
      <c r="AL821" s="21">
        <v>-237.13317000000001</v>
      </c>
      <c r="AM821" s="21">
        <v>-250.98509999999999</v>
      </c>
      <c r="AN821" s="21">
        <v>-245.96883</v>
      </c>
      <c r="AO821" s="21">
        <v>-232.60218</v>
      </c>
      <c r="AP821" s="21">
        <v>-241.54543000000001</v>
      </c>
      <c r="AQ821" s="21">
        <v>-570.92348000000004</v>
      </c>
      <c r="AR821" s="21">
        <v>-603.60941000000003</v>
      </c>
      <c r="AS821" s="21">
        <v>-592.27122999999995</v>
      </c>
      <c r="AT821" s="21">
        <v>-560.29465000000005</v>
      </c>
      <c r="AU821" s="21">
        <v>-581.54426000000001</v>
      </c>
      <c r="AV821" s="21">
        <v>-1551.8696600000001</v>
      </c>
      <c r="AW821" s="21">
        <v>-1639.55035</v>
      </c>
      <c r="AX821" s="21">
        <v>-1609.98253</v>
      </c>
      <c r="AY821" s="21">
        <v>-1523.4576300000001</v>
      </c>
      <c r="AZ821" s="21">
        <v>-1580.7511400000001</v>
      </c>
      <c r="BA821" s="21">
        <v>-1168.6912500000001</v>
      </c>
      <c r="BB821" s="21">
        <v>-1234.6969899999999</v>
      </c>
      <c r="BC821" s="21">
        <v>-1212.4327599999999</v>
      </c>
      <c r="BD821" s="21">
        <v>-1147.29205</v>
      </c>
      <c r="BE821" s="21">
        <v>-1190.44003</v>
      </c>
      <c r="BF821" s="21">
        <v>-1857.90444</v>
      </c>
      <c r="BG821" s="21">
        <v>-1962.5804800000001</v>
      </c>
      <c r="BH821" s="21">
        <v>-1927.50883</v>
      </c>
      <c r="BI821" s="21">
        <v>-1823.97929</v>
      </c>
      <c r="BJ821" s="21">
        <v>-1892.4616000000001</v>
      </c>
      <c r="BK821" s="21">
        <v>-2105.3885500000001</v>
      </c>
      <c r="BL821" s="21">
        <v>-2223.9410400000002</v>
      </c>
      <c r="BM821" s="21">
        <v>-2184.2400600000001</v>
      </c>
      <c r="BN821" s="21">
        <v>-2067.0028000000002</v>
      </c>
      <c r="BO821" s="21">
        <v>-2144.5724599999999</v>
      </c>
      <c r="BP821" s="21">
        <v>-1800.8236999999999</v>
      </c>
      <c r="BQ821" s="21">
        <v>-1902.2212099999999</v>
      </c>
      <c r="BR821" s="21">
        <v>-1868.25361</v>
      </c>
      <c r="BS821" s="21">
        <v>-1767.97927</v>
      </c>
      <c r="BT821" s="21">
        <v>-1834.3371400000001</v>
      </c>
      <c r="BU821" s="21">
        <v>-1675.6311700000001</v>
      </c>
      <c r="BV821" s="21">
        <v>-1769.5854400000001</v>
      </c>
      <c r="BW821" s="21">
        <v>-1738.16218</v>
      </c>
      <c r="BX821" s="21">
        <v>-1645.26505</v>
      </c>
      <c r="BY821" s="21">
        <v>-1706.82087</v>
      </c>
      <c r="BZ821" s="21">
        <v>3.3879600000000001</v>
      </c>
      <c r="CA821" s="21">
        <v>2.6678700000000002</v>
      </c>
      <c r="CB821" s="21">
        <v>3.59538</v>
      </c>
      <c r="CC821" s="21">
        <v>3.70113</v>
      </c>
      <c r="CD821" s="21">
        <v>3.4534500000000001</v>
      </c>
      <c r="CE821" s="21">
        <v>-1376.31061</v>
      </c>
      <c r="CF821" s="21">
        <v>-1454.8399300000001</v>
      </c>
      <c r="CG821" s="21">
        <v>-1427.76502</v>
      </c>
      <c r="CH821" s="21">
        <v>-1350.8090500000001</v>
      </c>
      <c r="CI821" s="21">
        <v>-1401.92517</v>
      </c>
      <c r="CJ821" s="21">
        <v>-257.05601000000001</v>
      </c>
      <c r="CK821" s="21">
        <v>-272.39080999999999</v>
      </c>
      <c r="CL821" s="21">
        <v>-266.53289999999998</v>
      </c>
      <c r="CM821" s="21">
        <v>-252.10356999999999</v>
      </c>
      <c r="CN821" s="21">
        <v>-261.88213999999999</v>
      </c>
      <c r="CO821" s="21">
        <v>-444.75288999999998</v>
      </c>
      <c r="CP821" s="21">
        <v>-470.62229000000002</v>
      </c>
      <c r="CQ821" s="21">
        <v>-461.20859000000002</v>
      </c>
      <c r="CR821" s="21">
        <v>-436.45197999999999</v>
      </c>
      <c r="CS821" s="21">
        <v>-453.10421000000002</v>
      </c>
      <c r="CT821" s="21">
        <v>-613.78626999999994</v>
      </c>
      <c r="CU821" s="21">
        <v>-649.22771</v>
      </c>
      <c r="CV821" s="21">
        <v>-636.51994000000002</v>
      </c>
      <c r="CW821" s="21">
        <v>-602.43263999999999</v>
      </c>
      <c r="CX821" s="21">
        <v>-625.31213000000002</v>
      </c>
      <c r="CY821" s="21">
        <v>-884.01017000000002</v>
      </c>
      <c r="CZ821" s="21">
        <v>-934.5933</v>
      </c>
      <c r="DA821" s="21">
        <v>-916.79579999999999</v>
      </c>
      <c r="DB821" s="21">
        <v>-867.84847000000002</v>
      </c>
      <c r="DC821" s="21">
        <v>-900.61140999999998</v>
      </c>
      <c r="DD821" s="21">
        <v>-1066.7604799999999</v>
      </c>
      <c r="DE821" s="21">
        <v>-1127.58393</v>
      </c>
      <c r="DF821" s="21">
        <v>-1106.3459600000001</v>
      </c>
      <c r="DG821" s="21">
        <v>-1047.3477600000001</v>
      </c>
      <c r="DH821" s="21">
        <v>-1086.7941499999999</v>
      </c>
      <c r="DI821" s="21">
        <v>-1304.3462099999999</v>
      </c>
      <c r="DJ821" s="21">
        <v>-1378.6498999999999</v>
      </c>
      <c r="DK821" s="21">
        <v>-1352.7518600000001</v>
      </c>
      <c r="DL821" s="21">
        <v>-1280.6334199999999</v>
      </c>
      <c r="DM821" s="21">
        <v>-1328.8417400000001</v>
      </c>
      <c r="DN821" s="21">
        <v>-1151.48505</v>
      </c>
      <c r="DO821" s="21">
        <v>-1217.07071</v>
      </c>
      <c r="DP821" s="21">
        <v>-1194.22066</v>
      </c>
      <c r="DQ821" s="21">
        <v>-1130.55682</v>
      </c>
      <c r="DR821" s="21">
        <v>-1173.10997</v>
      </c>
      <c r="DS821" s="21">
        <v>-1312.4256</v>
      </c>
      <c r="DT821" s="21">
        <v>-1387.02828</v>
      </c>
      <c r="DU821" s="21">
        <v>-1361.1479899999999</v>
      </c>
      <c r="DV821" s="21">
        <v>-1288.63355</v>
      </c>
      <c r="DW821" s="21">
        <v>-1337.07329</v>
      </c>
      <c r="DX821" s="21">
        <v>-1374.7996599999999</v>
      </c>
      <c r="DY821" s="21">
        <v>-1452.8992000000001</v>
      </c>
      <c r="DZ821" s="21">
        <v>-1425.84024</v>
      </c>
      <c r="EA821" s="21">
        <v>-1349.8954799999999</v>
      </c>
      <c r="EB821" s="21">
        <v>-1400.6188199999999</v>
      </c>
      <c r="EC821" s="21">
        <v>-1767.42587</v>
      </c>
      <c r="ED821" s="21">
        <v>-1867.83609</v>
      </c>
      <c r="EE821" s="21">
        <v>-1833.04261</v>
      </c>
      <c r="EF821" s="21">
        <v>-1735.4073800000001</v>
      </c>
      <c r="EG821" s="21">
        <v>-1800.6186</v>
      </c>
      <c r="EH821" s="21">
        <v>-908.38166000000001</v>
      </c>
      <c r="EI821" s="21">
        <v>-960.18146999999999</v>
      </c>
      <c r="EJ821" s="21">
        <v>-942.08848999999998</v>
      </c>
      <c r="EK821" s="21">
        <v>-891.85213999999996</v>
      </c>
      <c r="EL821" s="21">
        <v>-925.44092999999998</v>
      </c>
      <c r="EM821" s="21">
        <v>-27.878489999999999</v>
      </c>
      <c r="EN821" s="21">
        <v>-30.756170000000001</v>
      </c>
      <c r="EO821" s="21">
        <v>-28.805070000000001</v>
      </c>
      <c r="EP821" s="21">
        <v>-26.837620000000001</v>
      </c>
      <c r="EQ821" s="21">
        <v>-28.394749999999998</v>
      </c>
      <c r="ER821" s="21">
        <v>-348.85183999999998</v>
      </c>
      <c r="ES821" s="21">
        <v>-369.30187000000001</v>
      </c>
      <c r="ET821" s="21">
        <v>-361.74464</v>
      </c>
      <c r="EU821" s="21">
        <v>-342.27847000000003</v>
      </c>
      <c r="EV821" s="21">
        <v>-355.40210999999999</v>
      </c>
      <c r="EW821" s="21">
        <v>-986.28366000000005</v>
      </c>
      <c r="EX821" s="21">
        <v>-1042.39041</v>
      </c>
      <c r="EY821" s="21">
        <v>-1022.8932</v>
      </c>
      <c r="EZ821" s="21">
        <v>-968.38733000000002</v>
      </c>
      <c r="FA821" s="21">
        <v>-1004.8062200000001</v>
      </c>
    </row>
    <row r="822" spans="2:157" x14ac:dyDescent="0.35">
      <c r="B822" s="39" t="s">
        <v>997</v>
      </c>
      <c r="C822" s="21">
        <v>-70890.091799999995</v>
      </c>
      <c r="D822" s="21">
        <v>-74814.509980000003</v>
      </c>
      <c r="E822" s="21">
        <v>-73502.078590000005</v>
      </c>
      <c r="F822" s="21">
        <v>-69622.381479999996</v>
      </c>
      <c r="G822" s="21">
        <v>-72192.923680000007</v>
      </c>
      <c r="H822" s="21">
        <v>-156999.93994000001</v>
      </c>
      <c r="I822" s="21">
        <v>-165691.31771999999</v>
      </c>
      <c r="J822" s="21">
        <v>-162784.58030999999</v>
      </c>
      <c r="K822" s="21">
        <v>-154192.32733999999</v>
      </c>
      <c r="L822" s="21">
        <v>-159885.33371000001</v>
      </c>
      <c r="M822" s="21">
        <v>-135087.42206000001</v>
      </c>
      <c r="N822" s="21">
        <v>-142565.82637</v>
      </c>
      <c r="O822" s="21">
        <v>-140064.73568000001</v>
      </c>
      <c r="P822" s="21">
        <v>-132671.69675</v>
      </c>
      <c r="Q822" s="21">
        <v>-137570.12315</v>
      </c>
      <c r="R822" s="21">
        <v>-800.13550999999995</v>
      </c>
      <c r="S822" s="21">
        <v>-842.32619</v>
      </c>
      <c r="T822" s="21">
        <v>-830.31759</v>
      </c>
      <c r="U822" s="21">
        <v>-785.81523000000004</v>
      </c>
      <c r="V822" s="21">
        <v>-815.16326000000004</v>
      </c>
      <c r="W822" s="21">
        <v>-1341.10989</v>
      </c>
      <c r="X822" s="21">
        <v>-1413.9392600000001</v>
      </c>
      <c r="Y822" s="21">
        <v>-1391.3643500000001</v>
      </c>
      <c r="Z822" s="21">
        <v>-1317.1077399999999</v>
      </c>
      <c r="AA822" s="21">
        <v>-1366.2978900000001</v>
      </c>
      <c r="AB822" s="21">
        <v>-130780.30022</v>
      </c>
      <c r="AC822" s="21">
        <v>-138020.23725000001</v>
      </c>
      <c r="AD822" s="21">
        <v>-135598.8946</v>
      </c>
      <c r="AE822" s="21">
        <v>-128441.62852</v>
      </c>
      <c r="AF822" s="21">
        <v>-133183.83205999999</v>
      </c>
      <c r="AG822" s="21">
        <v>-276.57105000000001</v>
      </c>
      <c r="AH822" s="21">
        <v>-289.35714999999999</v>
      </c>
      <c r="AI822" s="21">
        <v>-287.34696000000002</v>
      </c>
      <c r="AJ822" s="21">
        <v>-271.56002999999998</v>
      </c>
      <c r="AK822" s="21">
        <v>-281.71749</v>
      </c>
      <c r="AL822" s="21">
        <v>-358.86025000000001</v>
      </c>
      <c r="AM822" s="21">
        <v>-376.85487000000001</v>
      </c>
      <c r="AN822" s="21">
        <v>-372.62310000000002</v>
      </c>
      <c r="AO822" s="21">
        <v>-352.36218000000002</v>
      </c>
      <c r="AP822" s="21">
        <v>-365.53921000000003</v>
      </c>
      <c r="AQ822" s="21">
        <v>-708.07334000000003</v>
      </c>
      <c r="AR822" s="21">
        <v>-745.16542000000004</v>
      </c>
      <c r="AS822" s="21">
        <v>-735.01219000000003</v>
      </c>
      <c r="AT822" s="21">
        <v>-695.24472000000003</v>
      </c>
      <c r="AU822" s="21">
        <v>-721.2473</v>
      </c>
      <c r="AV822" s="21">
        <v>-1759.9944399999999</v>
      </c>
      <c r="AW822" s="21">
        <v>-1855.8277499999999</v>
      </c>
      <c r="AX822" s="21">
        <v>-1826.3867299999999</v>
      </c>
      <c r="AY822" s="21">
        <v>-1728.11995</v>
      </c>
      <c r="AZ822" s="21">
        <v>-1792.7510600000001</v>
      </c>
      <c r="BA822" s="21">
        <v>-1225.4540500000001</v>
      </c>
      <c r="BB822" s="21">
        <v>-1291.95488</v>
      </c>
      <c r="BC822" s="21">
        <v>-1271.68976</v>
      </c>
      <c r="BD822" s="21">
        <v>-1203.26667</v>
      </c>
      <c r="BE822" s="21">
        <v>-1248.26044</v>
      </c>
      <c r="BF822" s="21">
        <v>-1850.33833</v>
      </c>
      <c r="BG822" s="21">
        <v>-1951.6250199999999</v>
      </c>
      <c r="BH822" s="21">
        <v>-1920.06666</v>
      </c>
      <c r="BI822" s="21">
        <v>-1816.8113499999999</v>
      </c>
      <c r="BJ822" s="21">
        <v>-1884.7561499999999</v>
      </c>
      <c r="BK822" s="21">
        <v>-2536.4352699999999</v>
      </c>
      <c r="BL822" s="21">
        <v>-2676.1465600000001</v>
      </c>
      <c r="BM822" s="21">
        <v>-2631.8439199999998</v>
      </c>
      <c r="BN822" s="21">
        <v>-2490.5078100000001</v>
      </c>
      <c r="BO822" s="21">
        <v>-2583.6430700000001</v>
      </c>
      <c r="BP822" s="21">
        <v>-2366.9005699999998</v>
      </c>
      <c r="BQ822" s="21">
        <v>-2497.3165199999999</v>
      </c>
      <c r="BR822" s="21">
        <v>-2455.90888</v>
      </c>
      <c r="BS822" s="21">
        <v>-2324.0467400000002</v>
      </c>
      <c r="BT822" s="21">
        <v>-2410.9502900000002</v>
      </c>
      <c r="BU822" s="21">
        <v>-8672.5422500000004</v>
      </c>
      <c r="BV822" s="21">
        <v>-9158.8201300000001</v>
      </c>
      <c r="BW822" s="21">
        <v>-8996.1831899999997</v>
      </c>
      <c r="BX822" s="21">
        <v>-8515.37673</v>
      </c>
      <c r="BY822" s="21">
        <v>-8833.9703900000004</v>
      </c>
      <c r="BZ822" s="21">
        <v>-119.69746000000001</v>
      </c>
      <c r="CA822" s="21">
        <v>-123.09426999999999</v>
      </c>
      <c r="CB822" s="21">
        <v>-124.6352</v>
      </c>
      <c r="CC822" s="21">
        <v>-117.55503</v>
      </c>
      <c r="CD822" s="21">
        <v>-121.94565</v>
      </c>
      <c r="CE822" s="21">
        <v>-1628.9816900000001</v>
      </c>
      <c r="CF822" s="21">
        <v>-1714.9092700000001</v>
      </c>
      <c r="CG822" s="21">
        <v>-1690.81618</v>
      </c>
      <c r="CH822" s="21">
        <v>-1599.4963499999999</v>
      </c>
      <c r="CI822" s="21">
        <v>-1659.30231</v>
      </c>
      <c r="CJ822" s="21">
        <v>-435.32157999999998</v>
      </c>
      <c r="CK822" s="21">
        <v>-456.65539000000001</v>
      </c>
      <c r="CL822" s="21">
        <v>-451.97930000000002</v>
      </c>
      <c r="CM822" s="21">
        <v>-427.53039999999999</v>
      </c>
      <c r="CN822" s="21">
        <v>-443.49761999999998</v>
      </c>
      <c r="CO822" s="21">
        <v>-637.72684000000004</v>
      </c>
      <c r="CP822" s="21">
        <v>-670.56584999999995</v>
      </c>
      <c r="CQ822" s="21">
        <v>-661.90170999999998</v>
      </c>
      <c r="CR822" s="21">
        <v>-626.31320000000005</v>
      </c>
      <c r="CS822" s="21">
        <v>-649.70434</v>
      </c>
      <c r="CT822" s="21">
        <v>-796.41795999999999</v>
      </c>
      <c r="CU822" s="21">
        <v>-837.97833000000003</v>
      </c>
      <c r="CV822" s="21">
        <v>-826.52742000000001</v>
      </c>
      <c r="CW822" s="21">
        <v>-782.16418999999996</v>
      </c>
      <c r="CX822" s="21">
        <v>-811.3759</v>
      </c>
      <c r="CY822" s="21">
        <v>-1034.9194199999999</v>
      </c>
      <c r="CZ822" s="21">
        <v>-1090.16238</v>
      </c>
      <c r="DA822" s="21">
        <v>-1073.8576399999999</v>
      </c>
      <c r="DB822" s="21">
        <v>-1016.39717</v>
      </c>
      <c r="DC822" s="21">
        <v>-1054.3567499999999</v>
      </c>
      <c r="DD822" s="21">
        <v>-1234.28765</v>
      </c>
      <c r="DE822" s="21">
        <v>-1300.9143300000001</v>
      </c>
      <c r="DF822" s="21">
        <v>-1280.60087</v>
      </c>
      <c r="DG822" s="21">
        <v>-1212.1972800000001</v>
      </c>
      <c r="DH822" s="21">
        <v>-1257.46938</v>
      </c>
      <c r="DI822" s="21">
        <v>-1534.34899</v>
      </c>
      <c r="DJ822" s="21">
        <v>-1617.47534</v>
      </c>
      <c r="DK822" s="21">
        <v>-1591.8889999999999</v>
      </c>
      <c r="DL822" s="21">
        <v>-1506.8883699999999</v>
      </c>
      <c r="DM822" s="21">
        <v>-1563.1663100000001</v>
      </c>
      <c r="DN822" s="21">
        <v>-1401.90301</v>
      </c>
      <c r="DO822" s="21">
        <v>-1477.9919600000001</v>
      </c>
      <c r="DP822" s="21">
        <v>-1454.4440500000001</v>
      </c>
      <c r="DQ822" s="21">
        <v>-1376.8128099999999</v>
      </c>
      <c r="DR822" s="21">
        <v>-1428.23279</v>
      </c>
      <c r="DS822" s="21">
        <v>-1392.98783</v>
      </c>
      <c r="DT822" s="21">
        <v>-1468.72308</v>
      </c>
      <c r="DU822" s="21">
        <v>-1445.1754599999999</v>
      </c>
      <c r="DV822" s="21">
        <v>-1368.0572</v>
      </c>
      <c r="DW822" s="21">
        <v>-1419.1501699999999</v>
      </c>
      <c r="DX822" s="21">
        <v>-1578.9635499999999</v>
      </c>
      <c r="DY822" s="21">
        <v>-1665.23055</v>
      </c>
      <c r="DZ822" s="21">
        <v>-1638.06774</v>
      </c>
      <c r="EA822" s="21">
        <v>-1550.7045000000001</v>
      </c>
      <c r="EB822" s="21">
        <v>-1608.61878</v>
      </c>
      <c r="EC822" s="21">
        <v>-2102.3411999999998</v>
      </c>
      <c r="ED822" s="21">
        <v>-2217.2917000000002</v>
      </c>
      <c r="EE822" s="21">
        <v>-2181.0197199999998</v>
      </c>
      <c r="EF822" s="21">
        <v>-2064.71515</v>
      </c>
      <c r="EG822" s="21">
        <v>-2141.8262100000002</v>
      </c>
      <c r="EH822" s="21">
        <v>-1037.6810800000001</v>
      </c>
      <c r="EI822" s="21">
        <v>-1093.6390100000001</v>
      </c>
      <c r="EJ822" s="21">
        <v>-1076.63069</v>
      </c>
      <c r="EK822" s="21">
        <v>-1019.1094399999999</v>
      </c>
      <c r="EL822" s="21">
        <v>-1057.1702600000001</v>
      </c>
      <c r="EM822" s="21">
        <v>-236.19531000000001</v>
      </c>
      <c r="EN822" s="21">
        <v>-244.60330999999999</v>
      </c>
      <c r="EO822" s="21">
        <v>-245.77327</v>
      </c>
      <c r="EP822" s="21">
        <v>-231.91564</v>
      </c>
      <c r="EQ822" s="21">
        <v>-240.59016</v>
      </c>
      <c r="ER822" s="21">
        <v>-534.40614000000005</v>
      </c>
      <c r="ES822" s="21">
        <v>-561.51332000000002</v>
      </c>
      <c r="ET822" s="21">
        <v>-554.72699</v>
      </c>
      <c r="EU822" s="21">
        <v>-524.84163999999998</v>
      </c>
      <c r="EV822" s="21">
        <v>-544.44313</v>
      </c>
      <c r="EW822" s="21">
        <v>-1186.5691300000001</v>
      </c>
      <c r="EX822" s="21">
        <v>-1251.2021999999999</v>
      </c>
      <c r="EY822" s="21">
        <v>-1231.01342</v>
      </c>
      <c r="EZ822" s="21">
        <v>-1165.3328300000001</v>
      </c>
      <c r="FA822" s="21">
        <v>-1208.8546200000001</v>
      </c>
    </row>
    <row r="823" spans="2:157" x14ac:dyDescent="0.35">
      <c r="B823" s="39" t="s">
        <v>998</v>
      </c>
      <c r="C823" s="21">
        <v>-91653.982789999995</v>
      </c>
      <c r="D823" s="21">
        <v>-96727.873200000002</v>
      </c>
      <c r="E823" s="21">
        <v>-95031.027260000003</v>
      </c>
      <c r="F823" s="21">
        <v>-90014.956850000002</v>
      </c>
      <c r="G823" s="21">
        <v>-93338.417490000007</v>
      </c>
      <c r="H823" s="21">
        <v>-175006.20048</v>
      </c>
      <c r="I823" s="21">
        <v>-184694.38891000001</v>
      </c>
      <c r="J823" s="21">
        <v>-181454.27895000001</v>
      </c>
      <c r="K823" s="21">
        <v>-171876.58390999999</v>
      </c>
      <c r="L823" s="21">
        <v>-178222.51891000001</v>
      </c>
      <c r="M823" s="21">
        <v>-142028.01858</v>
      </c>
      <c r="N823" s="21">
        <v>-149890.65249000001</v>
      </c>
      <c r="O823" s="21">
        <v>-147261.05937999999</v>
      </c>
      <c r="P823" s="21">
        <v>-139488.17679</v>
      </c>
      <c r="Q823" s="21">
        <v>-144638.27726</v>
      </c>
      <c r="R823" s="21">
        <v>-1091.3079299999999</v>
      </c>
      <c r="S823" s="21">
        <v>-1143.15308</v>
      </c>
      <c r="T823" s="21">
        <v>-1133.2496799999999</v>
      </c>
      <c r="U823" s="21">
        <v>-1071.7764999999999</v>
      </c>
      <c r="V823" s="21">
        <v>-1111.8043</v>
      </c>
      <c r="W823" s="21">
        <v>-1440.46524</v>
      </c>
      <c r="X823" s="21">
        <v>-1512.5887</v>
      </c>
      <c r="Y823" s="21">
        <v>-1495.26884</v>
      </c>
      <c r="Z823" s="21">
        <v>-1414.6849099999999</v>
      </c>
      <c r="AA823" s="21">
        <v>-1467.51927</v>
      </c>
      <c r="AB823" s="21">
        <v>-138564.40469</v>
      </c>
      <c r="AC823" s="21">
        <v>-146235.26615000001</v>
      </c>
      <c r="AD823" s="21">
        <v>-143669.80405999999</v>
      </c>
      <c r="AE823" s="21">
        <v>-136086.53416000001</v>
      </c>
      <c r="AF823" s="21">
        <v>-141110.99587000001</v>
      </c>
      <c r="AG823" s="21">
        <v>-515.06710999999996</v>
      </c>
      <c r="AH823" s="21">
        <v>-534.79454999999996</v>
      </c>
      <c r="AI823" s="21">
        <v>-535.65155000000004</v>
      </c>
      <c r="AJ823" s="21">
        <v>-505.73509000000001</v>
      </c>
      <c r="AK823" s="21">
        <v>-524.65130999999997</v>
      </c>
      <c r="AL823" s="21">
        <v>-533.58716000000004</v>
      </c>
      <c r="AM823" s="21">
        <v>-556.38748999999996</v>
      </c>
      <c r="AN823" s="21">
        <v>-554.56985999999995</v>
      </c>
      <c r="AO823" s="21">
        <v>-523.92529999999999</v>
      </c>
      <c r="AP823" s="21">
        <v>-543.51797999999997</v>
      </c>
      <c r="AQ823" s="21">
        <v>-968.82036000000005</v>
      </c>
      <c r="AR823" s="21">
        <v>-1014.42044</v>
      </c>
      <c r="AS823" s="21">
        <v>-1006.36072</v>
      </c>
      <c r="AT823" s="21">
        <v>-951.26769999999999</v>
      </c>
      <c r="AU823" s="21">
        <v>-986.84553000000005</v>
      </c>
      <c r="AV823" s="21">
        <v>-1717.3340900000001</v>
      </c>
      <c r="AW823" s="21">
        <v>-1804.23308</v>
      </c>
      <c r="AX823" s="21">
        <v>-1783.00612</v>
      </c>
      <c r="AY823" s="21">
        <v>-1686.23218</v>
      </c>
      <c r="AZ823" s="21">
        <v>-1749.2967100000001</v>
      </c>
      <c r="BA823" s="21">
        <v>-1260.67668</v>
      </c>
      <c r="BB823" s="21">
        <v>-1324.1441199999999</v>
      </c>
      <c r="BC823" s="21">
        <v>-1308.9088200000001</v>
      </c>
      <c r="BD823" s="21">
        <v>-1237.85159</v>
      </c>
      <c r="BE823" s="21">
        <v>-1284.13858</v>
      </c>
      <c r="BF823" s="21">
        <v>-1818.0593799999999</v>
      </c>
      <c r="BG823" s="21">
        <v>-1912.0001099999999</v>
      </c>
      <c r="BH823" s="21">
        <v>-1887.32917</v>
      </c>
      <c r="BI823" s="21">
        <v>-1785.11726</v>
      </c>
      <c r="BJ823" s="21">
        <v>-1851.8767700000001</v>
      </c>
      <c r="BK823" s="21">
        <v>-2239.6511999999998</v>
      </c>
      <c r="BL823" s="21">
        <v>-2357.1596800000002</v>
      </c>
      <c r="BM823" s="21">
        <v>-2324.6795999999999</v>
      </c>
      <c r="BN823" s="21">
        <v>-2199.0976099999998</v>
      </c>
      <c r="BO823" s="21">
        <v>-2281.3353299999999</v>
      </c>
      <c r="BP823" s="21">
        <v>-2027.7683099999999</v>
      </c>
      <c r="BQ823" s="21">
        <v>-2134.1886800000002</v>
      </c>
      <c r="BR823" s="21">
        <v>-2104.7454699999998</v>
      </c>
      <c r="BS823" s="21">
        <v>-1991.0545999999999</v>
      </c>
      <c r="BT823" s="21">
        <v>-2065.50657</v>
      </c>
      <c r="BU823" s="21">
        <v>-13520.10749</v>
      </c>
      <c r="BV823" s="21">
        <v>-14278.193069999999</v>
      </c>
      <c r="BW823" s="21">
        <v>-14024.649310000001</v>
      </c>
      <c r="BX823" s="21">
        <v>-13275.093440000001</v>
      </c>
      <c r="BY823" s="21">
        <v>-13771.76677</v>
      </c>
      <c r="BZ823" s="21">
        <v>-343.88504</v>
      </c>
      <c r="CA823" s="21">
        <v>-351.9914</v>
      </c>
      <c r="CB823" s="21">
        <v>-358.20312000000001</v>
      </c>
      <c r="CC823" s="21">
        <v>-337.7303</v>
      </c>
      <c r="CD823" s="21">
        <v>-350.34377999999998</v>
      </c>
      <c r="CE823" s="21">
        <v>-2137.5865699999999</v>
      </c>
      <c r="CF823" s="21">
        <v>-2239.4288900000001</v>
      </c>
      <c r="CG823" s="21">
        <v>-2220.15634</v>
      </c>
      <c r="CH823" s="21">
        <v>-2098.89534</v>
      </c>
      <c r="CI823" s="21">
        <v>-2177.3738199999998</v>
      </c>
      <c r="CJ823" s="21">
        <v>-707.96166000000005</v>
      </c>
      <c r="CK823" s="21">
        <v>-737.14233000000002</v>
      </c>
      <c r="CL823" s="21">
        <v>-735.77139</v>
      </c>
      <c r="CM823" s="21">
        <v>-695.29101000000003</v>
      </c>
      <c r="CN823" s="21">
        <v>-721.25825999999995</v>
      </c>
      <c r="CO823" s="21">
        <v>-930.07689000000005</v>
      </c>
      <c r="CP823" s="21">
        <v>-972.14085</v>
      </c>
      <c r="CQ823" s="21">
        <v>-966.12052000000006</v>
      </c>
      <c r="CR823" s="21">
        <v>-913.43101999999999</v>
      </c>
      <c r="CS823" s="21">
        <v>-947.54512999999997</v>
      </c>
      <c r="CT823" s="21">
        <v>-1125.7662</v>
      </c>
      <c r="CU823" s="21">
        <v>-1178.1366</v>
      </c>
      <c r="CV823" s="21">
        <v>-1169.1950099999999</v>
      </c>
      <c r="CW823" s="21">
        <v>-1105.6180400000001</v>
      </c>
      <c r="CX823" s="21">
        <v>-1146.90977</v>
      </c>
      <c r="CY823" s="21">
        <v>-1292.7782</v>
      </c>
      <c r="CZ823" s="21">
        <v>-1355.40797</v>
      </c>
      <c r="DA823" s="21">
        <v>-1342.2984200000001</v>
      </c>
      <c r="DB823" s="21">
        <v>-1269.6410100000001</v>
      </c>
      <c r="DC823" s="21">
        <v>-1317.0584699999999</v>
      </c>
      <c r="DD823" s="21">
        <v>-1350.0859599999999</v>
      </c>
      <c r="DE823" s="21">
        <v>-1416.4764500000001</v>
      </c>
      <c r="DF823" s="21">
        <v>-1401.6236200000001</v>
      </c>
      <c r="DG823" s="21">
        <v>-1325.9231400000001</v>
      </c>
      <c r="DH823" s="21">
        <v>-1375.44254</v>
      </c>
      <c r="DI823" s="21">
        <v>-1655.63705</v>
      </c>
      <c r="DJ823" s="21">
        <v>-1737.9094600000001</v>
      </c>
      <c r="DK823" s="21">
        <v>-1718.76028</v>
      </c>
      <c r="DL823" s="21">
        <v>-1626.0057200000001</v>
      </c>
      <c r="DM823" s="21">
        <v>-1686.73233</v>
      </c>
      <c r="DN823" s="21">
        <v>-1485.8314700000001</v>
      </c>
      <c r="DO823" s="21">
        <v>-1559.9522999999999</v>
      </c>
      <c r="DP823" s="21">
        <v>-1542.4055499999999</v>
      </c>
      <c r="DQ823" s="21">
        <v>-1459.2392</v>
      </c>
      <c r="DR823" s="21">
        <v>-1513.7375500000001</v>
      </c>
      <c r="DS823" s="21">
        <v>-1509.98047</v>
      </c>
      <c r="DT823" s="21">
        <v>-1585.9642200000001</v>
      </c>
      <c r="DU823" s="21">
        <v>-1567.38248</v>
      </c>
      <c r="DV823" s="21">
        <v>-1482.9559999999999</v>
      </c>
      <c r="DW823" s="21">
        <v>-1538.3400899999999</v>
      </c>
      <c r="DX823" s="21">
        <v>-1618.5741499999999</v>
      </c>
      <c r="DY823" s="21">
        <v>-1700.8720000000001</v>
      </c>
      <c r="DZ823" s="21">
        <v>-1680.0234399999999</v>
      </c>
      <c r="EA823" s="21">
        <v>-1589.60617</v>
      </c>
      <c r="EB823" s="21">
        <v>-1648.9733100000001</v>
      </c>
      <c r="EC823" s="21">
        <v>-2121.16759</v>
      </c>
      <c r="ED823" s="21">
        <v>-2229.1368900000002</v>
      </c>
      <c r="EE823" s="21">
        <v>-2201.6719899999998</v>
      </c>
      <c r="EF823" s="21">
        <v>-2083.2045899999998</v>
      </c>
      <c r="EG823" s="21">
        <v>-2161.0061799999999</v>
      </c>
      <c r="EH823" s="21">
        <v>-1170.0038</v>
      </c>
      <c r="EI823" s="21">
        <v>-1227.6025500000001</v>
      </c>
      <c r="EJ823" s="21">
        <v>-1214.67418</v>
      </c>
      <c r="EK823" s="21">
        <v>-1149.06396</v>
      </c>
      <c r="EL823" s="21">
        <v>-1191.9781800000001</v>
      </c>
      <c r="EM823" s="21">
        <v>-608.37303999999995</v>
      </c>
      <c r="EN823" s="21">
        <v>-626.19566999999995</v>
      </c>
      <c r="EO823" s="21">
        <v>-633.45186999999999</v>
      </c>
      <c r="EP823" s="21">
        <v>-597.35041000000001</v>
      </c>
      <c r="EQ823" s="21">
        <v>-619.69237999999996</v>
      </c>
      <c r="ER823" s="21">
        <v>-801.90183999999999</v>
      </c>
      <c r="ES823" s="21">
        <v>-837.02827000000002</v>
      </c>
      <c r="ET823" s="21">
        <v>-833.13976000000002</v>
      </c>
      <c r="EU823" s="21">
        <v>-787.54993999999999</v>
      </c>
      <c r="EV823" s="21">
        <v>-816.96276999999998</v>
      </c>
      <c r="EW823" s="21">
        <v>-1240.76955</v>
      </c>
      <c r="EX823" s="21">
        <v>-1303.33393</v>
      </c>
      <c r="EY823" s="21">
        <v>-1287.9450200000001</v>
      </c>
      <c r="EZ823" s="21">
        <v>-1218.56322</v>
      </c>
      <c r="FA823" s="21">
        <v>-1264.0730000000001</v>
      </c>
    </row>
    <row r="824" spans="2:157" x14ac:dyDescent="0.35">
      <c r="B824" s="39" t="s">
        <v>999</v>
      </c>
      <c r="C824" s="21">
        <v>-15805.6345</v>
      </c>
      <c r="D824" s="21">
        <v>-16680.621650000001</v>
      </c>
      <c r="E824" s="21">
        <v>-16388.002329999999</v>
      </c>
      <c r="F824" s="21">
        <v>-15522.98617</v>
      </c>
      <c r="G824" s="21">
        <v>-16096.113520000001</v>
      </c>
      <c r="H824" s="21">
        <v>-19535.309069999999</v>
      </c>
      <c r="I824" s="21">
        <v>-20616.766500000002</v>
      </c>
      <c r="J824" s="21">
        <v>-20255.084739999998</v>
      </c>
      <c r="K824" s="21">
        <v>-19185.961289999999</v>
      </c>
      <c r="L824" s="21">
        <v>-19894.335060000001</v>
      </c>
      <c r="M824" s="21">
        <v>-12076.769329999999</v>
      </c>
      <c r="N824" s="21">
        <v>-12745.33612</v>
      </c>
      <c r="O824" s="21">
        <v>-12521.739460000001</v>
      </c>
      <c r="P824" s="21">
        <v>-11860.80431</v>
      </c>
      <c r="Q824" s="21">
        <v>-12298.721960000001</v>
      </c>
      <c r="R824" s="21">
        <v>-333.49326000000002</v>
      </c>
      <c r="S824" s="21">
        <v>-394.10379</v>
      </c>
      <c r="T824" s="21">
        <v>-351.32587000000001</v>
      </c>
      <c r="U824" s="21">
        <v>-322.74500999999998</v>
      </c>
      <c r="V824" s="21">
        <v>-341.01280000000003</v>
      </c>
      <c r="W824" s="21">
        <v>-343.93551000000002</v>
      </c>
      <c r="X824" s="21">
        <v>-402.20492000000002</v>
      </c>
      <c r="Y824" s="21">
        <v>-361.69305000000003</v>
      </c>
      <c r="Z824" s="21">
        <v>-333.35205000000002</v>
      </c>
      <c r="AA824" s="21">
        <v>-351.52945</v>
      </c>
      <c r="AB824" s="21">
        <v>-12202.34403</v>
      </c>
      <c r="AC824" s="21">
        <v>-12877.86016</v>
      </c>
      <c r="AD824" s="21">
        <v>-12651.93885</v>
      </c>
      <c r="AE824" s="21">
        <v>-11984.136270000001</v>
      </c>
      <c r="AF824" s="21">
        <v>-12426.603510000001</v>
      </c>
      <c r="AG824" s="21">
        <v>-184.21025</v>
      </c>
      <c r="AH824" s="21">
        <v>-232.93509</v>
      </c>
      <c r="AI824" s="21">
        <v>-195.88472999999999</v>
      </c>
      <c r="AJ824" s="21">
        <v>-176.52991</v>
      </c>
      <c r="AK824" s="21">
        <v>-188.5427</v>
      </c>
      <c r="AL824" s="21">
        <v>-177.13765000000001</v>
      </c>
      <c r="AM824" s="21">
        <v>-216.56289000000001</v>
      </c>
      <c r="AN824" s="21">
        <v>-187.36071000000001</v>
      </c>
      <c r="AO824" s="21">
        <v>-170.50647000000001</v>
      </c>
      <c r="AP824" s="21">
        <v>-181.08655999999999</v>
      </c>
      <c r="AQ824" s="21">
        <v>-343.89442000000003</v>
      </c>
      <c r="AR824" s="21">
        <v>-399.6284</v>
      </c>
      <c r="AS824" s="21">
        <v>-361.31213000000002</v>
      </c>
      <c r="AT824" s="21">
        <v>-333.51254999999998</v>
      </c>
      <c r="AU824" s="21">
        <v>-351.12756999999999</v>
      </c>
      <c r="AV824" s="21">
        <v>-103.84455</v>
      </c>
      <c r="AW824" s="21">
        <v>-148.71939</v>
      </c>
      <c r="AX824" s="21">
        <v>-112.49026000000001</v>
      </c>
      <c r="AY824" s="21">
        <v>-97.481809999999996</v>
      </c>
      <c r="AZ824" s="21">
        <v>-106.63469000000001</v>
      </c>
      <c r="BA824" s="21">
        <v>-253.77091999999999</v>
      </c>
      <c r="BB824" s="21">
        <v>-297.80806999999999</v>
      </c>
      <c r="BC824" s="21">
        <v>-266.90055000000001</v>
      </c>
      <c r="BD824" s="21">
        <v>-245.69499999999999</v>
      </c>
      <c r="BE824" s="21">
        <v>-259.15537999999998</v>
      </c>
      <c r="BF824" s="21">
        <v>-130.37445</v>
      </c>
      <c r="BG824" s="21">
        <v>-171.44476</v>
      </c>
      <c r="BH824" s="21">
        <v>-139.50573</v>
      </c>
      <c r="BI824" s="21">
        <v>-124.16352000000001</v>
      </c>
      <c r="BJ824" s="21">
        <v>-133.64657</v>
      </c>
      <c r="BK824" s="21">
        <v>-47.464649999999999</v>
      </c>
      <c r="BL824" s="21">
        <v>-83.445939999999993</v>
      </c>
      <c r="BM824" s="21">
        <v>-53.177120000000002</v>
      </c>
      <c r="BN824" s="21">
        <v>-42.802819999999997</v>
      </c>
      <c r="BO824" s="21">
        <v>-49.085859999999997</v>
      </c>
      <c r="BP824" s="21">
        <v>-18.207899999999999</v>
      </c>
      <c r="BQ824" s="21">
        <v>-49.304029999999997</v>
      </c>
      <c r="BR824" s="21">
        <v>-22.540669999999999</v>
      </c>
      <c r="BS824" s="21">
        <v>-14.369249999999999</v>
      </c>
      <c r="BT824" s="21">
        <v>-19.213789999999999</v>
      </c>
      <c r="BU824" s="21">
        <v>-11580.639440000001</v>
      </c>
      <c r="BV824" s="21">
        <v>-12229.97716</v>
      </c>
      <c r="BW824" s="21">
        <v>-12012.80442</v>
      </c>
      <c r="BX824" s="21">
        <v>-11370.77281</v>
      </c>
      <c r="BY824" s="21">
        <v>-11796.198050000001</v>
      </c>
      <c r="BZ824" s="21">
        <v>-126.30968</v>
      </c>
      <c r="CA824" s="21">
        <v>-179.72095999999999</v>
      </c>
      <c r="CB824" s="21">
        <v>-136.17627999999999</v>
      </c>
      <c r="CC824" s="21">
        <v>-118.76707</v>
      </c>
      <c r="CD824" s="21">
        <v>-129.82608999999999</v>
      </c>
      <c r="CE824" s="21">
        <v>-576.81886999999995</v>
      </c>
      <c r="CF824" s="21">
        <v>-683.50031999999999</v>
      </c>
      <c r="CG824" s="21">
        <v>-607.303</v>
      </c>
      <c r="CH824" s="21">
        <v>-557.90643</v>
      </c>
      <c r="CI824" s="21">
        <v>-589.19947999999999</v>
      </c>
      <c r="CJ824" s="21">
        <v>-240.13861</v>
      </c>
      <c r="CK824" s="21">
        <v>-298.29520000000002</v>
      </c>
      <c r="CL824" s="21">
        <v>-254.46713</v>
      </c>
      <c r="CM824" s="21">
        <v>-230.64914999999999</v>
      </c>
      <c r="CN824" s="21">
        <v>-245.72913</v>
      </c>
      <c r="CO824" s="21">
        <v>-318.37520000000001</v>
      </c>
      <c r="CP824" s="21">
        <v>-381.33602999999999</v>
      </c>
      <c r="CQ824" s="21">
        <v>-336.08674000000002</v>
      </c>
      <c r="CR824" s="21">
        <v>-307.56927999999999</v>
      </c>
      <c r="CS824" s="21">
        <v>-325.76823999999999</v>
      </c>
      <c r="CT824" s="21">
        <v>-389.75439999999998</v>
      </c>
      <c r="CU824" s="21">
        <v>-460.15780999999998</v>
      </c>
      <c r="CV824" s="21">
        <v>-410.61698999999999</v>
      </c>
      <c r="CW824" s="21">
        <v>-377.25468000000001</v>
      </c>
      <c r="CX824" s="21">
        <v>-398.64546999999999</v>
      </c>
      <c r="CY824" s="21">
        <v>-214.99280999999999</v>
      </c>
      <c r="CZ824" s="21">
        <v>-271.17583000000002</v>
      </c>
      <c r="DA824" s="21">
        <v>-228.70056</v>
      </c>
      <c r="DB824" s="21">
        <v>-206.01947000000001</v>
      </c>
      <c r="DC824" s="21">
        <v>-220.28586999999999</v>
      </c>
      <c r="DD824" s="21">
        <v>-275.25193999999999</v>
      </c>
      <c r="DE824" s="21">
        <v>-331.23849999999999</v>
      </c>
      <c r="DF824" s="21">
        <v>-290.37585999999999</v>
      </c>
      <c r="DG824" s="21">
        <v>-265.56461000000002</v>
      </c>
      <c r="DH824" s="21">
        <v>-281.40827999999999</v>
      </c>
      <c r="DI824" s="21">
        <v>-217.20963</v>
      </c>
      <c r="DJ824" s="21">
        <v>-278.11806000000001</v>
      </c>
      <c r="DK824" s="21">
        <v>-231.72389000000001</v>
      </c>
      <c r="DL824" s="21">
        <v>-207.75255999999999</v>
      </c>
      <c r="DM824" s="21">
        <v>-222.90403000000001</v>
      </c>
      <c r="DN824" s="21">
        <v>-349.69639999999998</v>
      </c>
      <c r="DO824" s="21">
        <v>-409.53390000000002</v>
      </c>
      <c r="DP824" s="21">
        <v>-367.54302000000001</v>
      </c>
      <c r="DQ824" s="21">
        <v>-338.69288</v>
      </c>
      <c r="DR824" s="21">
        <v>-357.24572000000001</v>
      </c>
      <c r="DS824" s="21">
        <v>-249.34460000000001</v>
      </c>
      <c r="DT824" s="21">
        <v>-301.49542000000002</v>
      </c>
      <c r="DU824" s="21">
        <v>-263.21325999999999</v>
      </c>
      <c r="DV824" s="21">
        <v>-240.36932999999999</v>
      </c>
      <c r="DW824" s="21">
        <v>-254.96046000000001</v>
      </c>
      <c r="DX824" s="21">
        <v>-216.99468999999999</v>
      </c>
      <c r="DY824" s="21">
        <v>-267.89204999999998</v>
      </c>
      <c r="DZ824" s="21">
        <v>-230.11263</v>
      </c>
      <c r="EA824" s="21">
        <v>-208.57775000000001</v>
      </c>
      <c r="EB824" s="21">
        <v>-222.19666000000001</v>
      </c>
      <c r="EC824" s="21">
        <v>-267.35984000000002</v>
      </c>
      <c r="ED824" s="21">
        <v>-333.57076000000001</v>
      </c>
      <c r="EE824" s="21">
        <v>-284.07529</v>
      </c>
      <c r="EF824" s="21">
        <v>-256.71665000000002</v>
      </c>
      <c r="EG824" s="21">
        <v>-274.08710000000002</v>
      </c>
      <c r="EH824" s="21">
        <v>-183.08215000000001</v>
      </c>
      <c r="EI824" s="21">
        <v>-229.68072000000001</v>
      </c>
      <c r="EJ824" s="21">
        <v>-194.60507000000001</v>
      </c>
      <c r="EK824" s="21">
        <v>-175.69945999999999</v>
      </c>
      <c r="EL824" s="21">
        <v>-187.642</v>
      </c>
      <c r="EM824" s="21">
        <v>-229.30841000000001</v>
      </c>
      <c r="EN824" s="21">
        <v>-310.72253000000001</v>
      </c>
      <c r="EO824" s="21">
        <v>-246.46189000000001</v>
      </c>
      <c r="EP824" s="21">
        <v>-217.37405999999999</v>
      </c>
      <c r="EQ824" s="21">
        <v>-235.2346</v>
      </c>
      <c r="ER824" s="21">
        <v>-265.66043000000002</v>
      </c>
      <c r="ES824" s="21">
        <v>-323.61261000000002</v>
      </c>
      <c r="ET824" s="21">
        <v>-281.04991000000001</v>
      </c>
      <c r="EU824" s="21">
        <v>-255.96728999999999</v>
      </c>
      <c r="EV824" s="21">
        <v>-271.83116000000001</v>
      </c>
      <c r="EW824" s="21">
        <v>-335.44945000000001</v>
      </c>
      <c r="EX824" s="21">
        <v>-386.0496</v>
      </c>
      <c r="EY824" s="21">
        <v>-352.03651000000002</v>
      </c>
      <c r="EZ824" s="21">
        <v>-325.75358999999997</v>
      </c>
      <c r="FA824" s="21">
        <v>-342.65579000000002</v>
      </c>
    </row>
    <row r="825" spans="2:157" x14ac:dyDescent="0.35">
      <c r="B825" s="39" t="s">
        <v>1000</v>
      </c>
      <c r="C825" s="21">
        <v>89085.294179999997</v>
      </c>
      <c r="D825" s="21">
        <v>94016.984070000006</v>
      </c>
      <c r="E825" s="21">
        <v>92367.69382</v>
      </c>
      <c r="F825" s="21">
        <v>87492.203479999996</v>
      </c>
      <c r="G825" s="21">
        <v>90722.521030000004</v>
      </c>
      <c r="H825" s="21">
        <v>165965.16278000001</v>
      </c>
      <c r="I825" s="21">
        <v>175152.84736000001</v>
      </c>
      <c r="J825" s="21">
        <v>172080.12551000001</v>
      </c>
      <c r="K825" s="21">
        <v>162997.22609000001</v>
      </c>
      <c r="L825" s="21">
        <v>169015.3222</v>
      </c>
      <c r="M825" s="21">
        <v>134346.48321999999</v>
      </c>
      <c r="N825" s="21">
        <v>141783.86934999999</v>
      </c>
      <c r="O825" s="21">
        <v>139296.49685</v>
      </c>
      <c r="P825" s="21">
        <v>131944.00787999999</v>
      </c>
      <c r="Q825" s="21">
        <v>136815.56697000001</v>
      </c>
      <c r="R825" s="21">
        <v>799.68758000000003</v>
      </c>
      <c r="S825" s="21">
        <v>792.03638000000001</v>
      </c>
      <c r="T825" s="21">
        <v>825.40134</v>
      </c>
      <c r="U825" s="21">
        <v>790.21238000000005</v>
      </c>
      <c r="V825" s="21">
        <v>813.43853999999999</v>
      </c>
      <c r="W825" s="21">
        <v>1085.6772800000001</v>
      </c>
      <c r="X825" s="21">
        <v>1097.4972</v>
      </c>
      <c r="Y825" s="21">
        <v>1122.35428</v>
      </c>
      <c r="Z825" s="21">
        <v>1070.7469699999999</v>
      </c>
      <c r="AA825" s="21">
        <v>1104.91804</v>
      </c>
      <c r="AB825" s="21">
        <v>131437.80721</v>
      </c>
      <c r="AC825" s="21">
        <v>138714.14353</v>
      </c>
      <c r="AD825" s="21">
        <v>136280.62740999999</v>
      </c>
      <c r="AE825" s="21">
        <v>129087.37768000001</v>
      </c>
      <c r="AF825" s="21">
        <v>133853.42298</v>
      </c>
      <c r="AG825" s="21">
        <v>369.42982999999998</v>
      </c>
      <c r="AH825" s="21">
        <v>341.90922</v>
      </c>
      <c r="AI825" s="21">
        <v>379.85144000000003</v>
      </c>
      <c r="AJ825" s="21">
        <v>367.09620999999999</v>
      </c>
      <c r="AK825" s="21">
        <v>375.39587</v>
      </c>
      <c r="AL825" s="21">
        <v>394.10989999999998</v>
      </c>
      <c r="AM825" s="21">
        <v>379.00857000000002</v>
      </c>
      <c r="AN825" s="21">
        <v>406.32914</v>
      </c>
      <c r="AO825" s="21">
        <v>390.41469000000001</v>
      </c>
      <c r="AP825" s="21">
        <v>400.78922999999998</v>
      </c>
      <c r="AQ825" s="21">
        <v>669.51116000000002</v>
      </c>
      <c r="AR825" s="21">
        <v>661.03921000000003</v>
      </c>
      <c r="AS825" s="21">
        <v>691.35929999999996</v>
      </c>
      <c r="AT825" s="21">
        <v>661.56335000000001</v>
      </c>
      <c r="AU825" s="21">
        <v>681.12658999999996</v>
      </c>
      <c r="AV825" s="21">
        <v>1557.1549</v>
      </c>
      <c r="AW825" s="21">
        <v>1594.86913</v>
      </c>
      <c r="AX825" s="21">
        <v>1612.12159</v>
      </c>
      <c r="AY825" s="21">
        <v>1533.4862700000001</v>
      </c>
      <c r="AZ825" s="21">
        <v>1585.2690299999999</v>
      </c>
      <c r="BA825" s="21">
        <v>959.31798000000003</v>
      </c>
      <c r="BB825" s="21">
        <v>975.23598000000004</v>
      </c>
      <c r="BC825" s="21">
        <v>992.67690000000005</v>
      </c>
      <c r="BD825" s="21">
        <v>945.46713999999997</v>
      </c>
      <c r="BE825" s="21">
        <v>976.50253999999995</v>
      </c>
      <c r="BF825" s="21">
        <v>1492.27836</v>
      </c>
      <c r="BG825" s="21">
        <v>1533.1342299999999</v>
      </c>
      <c r="BH825" s="21">
        <v>1545.13303</v>
      </c>
      <c r="BI825" s="21">
        <v>1469.13688</v>
      </c>
      <c r="BJ825" s="21">
        <v>1519.1792700000001</v>
      </c>
      <c r="BK825" s="21">
        <v>1726.1770899999999</v>
      </c>
      <c r="BL825" s="21">
        <v>1780.4452100000001</v>
      </c>
      <c r="BM825" s="21">
        <v>1788.0706700000001</v>
      </c>
      <c r="BN825" s="21">
        <v>1698.7770499999999</v>
      </c>
      <c r="BO825" s="21">
        <v>1757.5562399999999</v>
      </c>
      <c r="BP825" s="21">
        <v>1521.71135</v>
      </c>
      <c r="BQ825" s="21">
        <v>1568.69613</v>
      </c>
      <c r="BR825" s="21">
        <v>1576.1160600000001</v>
      </c>
      <c r="BS825" s="21">
        <v>1497.71559</v>
      </c>
      <c r="BT825" s="21">
        <v>1549.35538</v>
      </c>
      <c r="BU825" s="21">
        <v>-11795.13458</v>
      </c>
      <c r="BV825" s="21">
        <v>-12456.499250000001</v>
      </c>
      <c r="BW825" s="21">
        <v>-12235.30406</v>
      </c>
      <c r="BX825" s="21">
        <v>-11581.38082</v>
      </c>
      <c r="BY825" s="21">
        <v>-12014.685729999999</v>
      </c>
      <c r="BZ825" s="21">
        <v>232.42852999999999</v>
      </c>
      <c r="CA825" s="21">
        <v>187.14358999999999</v>
      </c>
      <c r="CB825" s="21">
        <v>237.51253</v>
      </c>
      <c r="CC825" s="21">
        <v>233.56887</v>
      </c>
      <c r="CD825" s="21">
        <v>235.64585</v>
      </c>
      <c r="CE825" s="21">
        <v>1603.00854</v>
      </c>
      <c r="CF825" s="21">
        <v>1598.76306</v>
      </c>
      <c r="CG825" s="21">
        <v>1656.7859599999999</v>
      </c>
      <c r="CH825" s="21">
        <v>1582.5313200000001</v>
      </c>
      <c r="CI825" s="21">
        <v>1631.1882700000001</v>
      </c>
      <c r="CJ825" s="21">
        <v>527.72990000000004</v>
      </c>
      <c r="CK825" s="21">
        <v>501.07308</v>
      </c>
      <c r="CL825" s="21">
        <v>543.50338999999997</v>
      </c>
      <c r="CM825" s="21">
        <v>523.51550999999995</v>
      </c>
      <c r="CN825" s="21">
        <v>536.55274999999995</v>
      </c>
      <c r="CO825" s="21">
        <v>666.78403000000003</v>
      </c>
      <c r="CP825" s="21">
        <v>647.81133999999997</v>
      </c>
      <c r="CQ825" s="21">
        <v>687.22113999999999</v>
      </c>
      <c r="CR825" s="21">
        <v>660.00818000000004</v>
      </c>
      <c r="CS825" s="21">
        <v>677.88301999999999</v>
      </c>
      <c r="CT825" s="21">
        <v>795.32109000000003</v>
      </c>
      <c r="CU825" s="21">
        <v>779.28282000000002</v>
      </c>
      <c r="CV825" s="21">
        <v>820.14994000000002</v>
      </c>
      <c r="CW825" s="21">
        <v>786.67121999999995</v>
      </c>
      <c r="CX825" s="21">
        <v>808.67462</v>
      </c>
      <c r="CY825" s="21">
        <v>1078.6541999999999</v>
      </c>
      <c r="CZ825" s="21">
        <v>1083.74767</v>
      </c>
      <c r="DA825" s="21">
        <v>1114.5509</v>
      </c>
      <c r="DB825" s="21">
        <v>1064.5402999999999</v>
      </c>
      <c r="DC825" s="21">
        <v>1097.6436799999999</v>
      </c>
      <c r="DD825" s="21">
        <v>1065.7882099999999</v>
      </c>
      <c r="DE825" s="21">
        <v>1074.2807700000001</v>
      </c>
      <c r="DF825" s="21">
        <v>1101.9089200000001</v>
      </c>
      <c r="DG825" s="21">
        <v>1051.5425</v>
      </c>
      <c r="DH825" s="21">
        <v>1084.8040100000001</v>
      </c>
      <c r="DI825" s="21">
        <v>1436.0223100000001</v>
      </c>
      <c r="DJ825" s="21">
        <v>1455.5567000000001</v>
      </c>
      <c r="DK825" s="21">
        <v>1484.5917999999999</v>
      </c>
      <c r="DL825" s="21">
        <v>1415.9747600000001</v>
      </c>
      <c r="DM825" s="21">
        <v>1461.3600899999999</v>
      </c>
      <c r="DN825" s="21">
        <v>1135.57963</v>
      </c>
      <c r="DO825" s="21">
        <v>1148.3431</v>
      </c>
      <c r="DP825" s="21">
        <v>1174.32422</v>
      </c>
      <c r="DQ825" s="21">
        <v>1120.0759800000001</v>
      </c>
      <c r="DR825" s="21">
        <v>1155.90985</v>
      </c>
      <c r="DS825" s="21">
        <v>1222.5435399999999</v>
      </c>
      <c r="DT825" s="21">
        <v>1242.76297</v>
      </c>
      <c r="DU825" s="21">
        <v>1264.6969799999999</v>
      </c>
      <c r="DV825" s="21">
        <v>1205.25056</v>
      </c>
      <c r="DW825" s="21">
        <v>1244.55591</v>
      </c>
      <c r="DX825" s="21">
        <v>1286.59879</v>
      </c>
      <c r="DY825" s="21">
        <v>1310.03387</v>
      </c>
      <c r="DZ825" s="21">
        <v>1330.6934699999999</v>
      </c>
      <c r="EA825" s="21">
        <v>1268.18166</v>
      </c>
      <c r="EB825" s="21">
        <v>1309.6201900000001</v>
      </c>
      <c r="EC825" s="21">
        <v>1672.09267</v>
      </c>
      <c r="ED825" s="21">
        <v>1701.6872499999999</v>
      </c>
      <c r="EE825" s="21">
        <v>1729.17581</v>
      </c>
      <c r="EF825" s="21">
        <v>1648.1231700000001</v>
      </c>
      <c r="EG825" s="21">
        <v>1701.7701199999999</v>
      </c>
      <c r="EH825" s="21">
        <v>977.60433999999998</v>
      </c>
      <c r="EI825" s="21">
        <v>986.86262999999997</v>
      </c>
      <c r="EJ825" s="21">
        <v>1010.44427</v>
      </c>
      <c r="EK825" s="21">
        <v>964.27269000000001</v>
      </c>
      <c r="EL825" s="21">
        <v>994.83127999999999</v>
      </c>
      <c r="EM825" s="21">
        <v>409.01967000000002</v>
      </c>
      <c r="EN825" s="21">
        <v>346.01929999999999</v>
      </c>
      <c r="EO825" s="21">
        <v>418.19072</v>
      </c>
      <c r="EP825" s="21">
        <v>409.40829000000002</v>
      </c>
      <c r="EQ825" s="21">
        <v>414.96602000000001</v>
      </c>
      <c r="ER825" s="21">
        <v>594.09360000000004</v>
      </c>
      <c r="ES825" s="21">
        <v>573.44424000000004</v>
      </c>
      <c r="ET825" s="21">
        <v>612.15148999999997</v>
      </c>
      <c r="EU825" s="21">
        <v>588.44304</v>
      </c>
      <c r="EV825" s="21">
        <v>604.06097999999997</v>
      </c>
      <c r="EW825" s="21">
        <v>897.44250999999997</v>
      </c>
      <c r="EX825" s="21">
        <v>907.76455999999996</v>
      </c>
      <c r="EY825" s="21">
        <v>927.76518999999996</v>
      </c>
      <c r="EZ825" s="21">
        <v>885.13540999999998</v>
      </c>
      <c r="FA825" s="21">
        <v>913.37829999999997</v>
      </c>
    </row>
    <row r="826" spans="2:157" x14ac:dyDescent="0.35">
      <c r="B826" s="39" t="s">
        <v>1001</v>
      </c>
      <c r="C826" s="21">
        <v>56031.671860000002</v>
      </c>
      <c r="D826" s="21">
        <v>59133.539929999999</v>
      </c>
      <c r="E826" s="21">
        <v>58096.191500000001</v>
      </c>
      <c r="F826" s="21">
        <v>55029.671069999997</v>
      </c>
      <c r="G826" s="21">
        <v>57061.432809999998</v>
      </c>
      <c r="H826" s="21">
        <v>95985.798699999999</v>
      </c>
      <c r="I826" s="21">
        <v>101299.48759</v>
      </c>
      <c r="J826" s="21">
        <v>99522.38175</v>
      </c>
      <c r="K826" s="21">
        <v>94269.295249999996</v>
      </c>
      <c r="L826" s="21">
        <v>97749.855580000003</v>
      </c>
      <c r="M826" s="21">
        <v>79885.798360000001</v>
      </c>
      <c r="N826" s="21">
        <v>84308.255239999999</v>
      </c>
      <c r="O826" s="21">
        <v>82829.200979999994</v>
      </c>
      <c r="P826" s="21">
        <v>78457.226089999996</v>
      </c>
      <c r="Q826" s="21">
        <v>81353.977669999993</v>
      </c>
      <c r="R826" s="21">
        <v>435.43504000000001</v>
      </c>
      <c r="S826" s="21">
        <v>457.78877999999997</v>
      </c>
      <c r="T826" s="21">
        <v>451.9545</v>
      </c>
      <c r="U826" s="21">
        <v>427.64215000000002</v>
      </c>
      <c r="V826" s="21">
        <v>443.61302000000001</v>
      </c>
      <c r="W826" s="21">
        <v>753.39049</v>
      </c>
      <c r="X826" s="21">
        <v>793.76053999999999</v>
      </c>
      <c r="Y826" s="21">
        <v>781.70429999999999</v>
      </c>
      <c r="Z826" s="21">
        <v>739.90710999999999</v>
      </c>
      <c r="AA826" s="21">
        <v>767.54012999999998</v>
      </c>
      <c r="AB826" s="21">
        <v>77553.458230000004</v>
      </c>
      <c r="AC826" s="21">
        <v>81846.781870000006</v>
      </c>
      <c r="AD826" s="21">
        <v>80410.911970000001</v>
      </c>
      <c r="AE826" s="21">
        <v>76166.612680000006</v>
      </c>
      <c r="AF826" s="21">
        <v>78978.766220000005</v>
      </c>
      <c r="AG826" s="21">
        <v>237.75058999999999</v>
      </c>
      <c r="AH826" s="21">
        <v>249.04006999999999</v>
      </c>
      <c r="AI826" s="21">
        <v>246.96970999999999</v>
      </c>
      <c r="AJ826" s="21">
        <v>233.44332</v>
      </c>
      <c r="AK826" s="21">
        <v>242.17425</v>
      </c>
      <c r="AL826" s="21">
        <v>259.78404999999998</v>
      </c>
      <c r="AM826" s="21">
        <v>272.75349999999997</v>
      </c>
      <c r="AN826" s="21">
        <v>269.75580000000002</v>
      </c>
      <c r="AO826" s="21">
        <v>255.08029999999999</v>
      </c>
      <c r="AP826" s="21">
        <v>264.61876000000001</v>
      </c>
      <c r="AQ826" s="21">
        <v>357.27096</v>
      </c>
      <c r="AR826" s="21">
        <v>375.34744999999998</v>
      </c>
      <c r="AS826" s="21">
        <v>370.95893000000001</v>
      </c>
      <c r="AT826" s="21">
        <v>350.79835000000003</v>
      </c>
      <c r="AU826" s="21">
        <v>363.91780999999997</v>
      </c>
      <c r="AV826" s="21">
        <v>816.39125000000001</v>
      </c>
      <c r="AW826" s="21">
        <v>860.02818000000002</v>
      </c>
      <c r="AX826" s="21">
        <v>847.30936999999994</v>
      </c>
      <c r="AY826" s="21">
        <v>801.60625000000005</v>
      </c>
      <c r="AZ826" s="21">
        <v>831.58540000000005</v>
      </c>
      <c r="BA826" s="21">
        <v>650.38193000000001</v>
      </c>
      <c r="BB826" s="21">
        <v>685.19323999999995</v>
      </c>
      <c r="BC826" s="21">
        <v>674.99270000000001</v>
      </c>
      <c r="BD826" s="21">
        <v>638.60675000000003</v>
      </c>
      <c r="BE826" s="21">
        <v>662.48564999999996</v>
      </c>
      <c r="BF826" s="21">
        <v>826.49676999999997</v>
      </c>
      <c r="BG826" s="21">
        <v>871.00088000000005</v>
      </c>
      <c r="BH826" s="21">
        <v>857.75338999999997</v>
      </c>
      <c r="BI826" s="21">
        <v>811.52143999999998</v>
      </c>
      <c r="BJ826" s="21">
        <v>841.87000999999998</v>
      </c>
      <c r="BK826" s="21">
        <v>968.70844999999997</v>
      </c>
      <c r="BL826" s="21">
        <v>1021.16174</v>
      </c>
      <c r="BM826" s="21">
        <v>1005.28002</v>
      </c>
      <c r="BN826" s="21">
        <v>951.16822999999999</v>
      </c>
      <c r="BO826" s="21">
        <v>986.73766000000001</v>
      </c>
      <c r="BP826" s="21">
        <v>861.70091000000002</v>
      </c>
      <c r="BQ826" s="21">
        <v>908.33072000000004</v>
      </c>
      <c r="BR826" s="21">
        <v>894.23262999999997</v>
      </c>
      <c r="BS826" s="21">
        <v>846.09964000000002</v>
      </c>
      <c r="BT826" s="21">
        <v>877.73753999999997</v>
      </c>
      <c r="BU826" s="21">
        <v>-220.37053</v>
      </c>
      <c r="BV826" s="21">
        <v>-232.72692000000001</v>
      </c>
      <c r="BW826" s="21">
        <v>-228.59429</v>
      </c>
      <c r="BX826" s="21">
        <v>-216.37692999999999</v>
      </c>
      <c r="BY826" s="21">
        <v>-224.47244000000001</v>
      </c>
      <c r="BZ826" s="21">
        <v>90.647720000000007</v>
      </c>
      <c r="CA826" s="21">
        <v>93.250839999999997</v>
      </c>
      <c r="CB826" s="21">
        <v>94.384230000000002</v>
      </c>
      <c r="CC826" s="21">
        <v>89.025570000000002</v>
      </c>
      <c r="CD826" s="21">
        <v>92.350099999999998</v>
      </c>
      <c r="CE826" s="21">
        <v>868.85663</v>
      </c>
      <c r="CF826" s="21">
        <v>913.51954999999998</v>
      </c>
      <c r="CG826" s="21">
        <v>902.00987999999995</v>
      </c>
      <c r="CH826" s="21">
        <v>853.13054999999997</v>
      </c>
      <c r="CI826" s="21">
        <v>885.02819</v>
      </c>
      <c r="CJ826" s="21">
        <v>364.72627</v>
      </c>
      <c r="CK826" s="21">
        <v>382.86993999999999</v>
      </c>
      <c r="CL826" s="21">
        <v>378.64377000000002</v>
      </c>
      <c r="CM826" s="21">
        <v>358.19889000000001</v>
      </c>
      <c r="CN826" s="21">
        <v>371.57623999999998</v>
      </c>
      <c r="CO826" s="21">
        <v>376.77094</v>
      </c>
      <c r="CP826" s="21">
        <v>395.67117999999999</v>
      </c>
      <c r="CQ826" s="21">
        <v>391.13153</v>
      </c>
      <c r="CR826" s="21">
        <v>370.02798000000001</v>
      </c>
      <c r="CS826" s="21">
        <v>383.84712000000002</v>
      </c>
      <c r="CT826" s="21">
        <v>434.61725000000001</v>
      </c>
      <c r="CU826" s="21">
        <v>456.61068999999998</v>
      </c>
      <c r="CV826" s="21">
        <v>451.15548000000001</v>
      </c>
      <c r="CW826" s="21">
        <v>426.83902999999998</v>
      </c>
      <c r="CX826" s="21">
        <v>442.77985999999999</v>
      </c>
      <c r="CY826" s="21">
        <v>614.74270999999999</v>
      </c>
      <c r="CZ826" s="21">
        <v>647.05723999999998</v>
      </c>
      <c r="DA826" s="21">
        <v>637.95047999999997</v>
      </c>
      <c r="DB826" s="21">
        <v>603.74073999999996</v>
      </c>
      <c r="DC826" s="21">
        <v>626.28832999999997</v>
      </c>
      <c r="DD826" s="21">
        <v>658.18273999999997</v>
      </c>
      <c r="DE826" s="21">
        <v>693.05710999999997</v>
      </c>
      <c r="DF826" s="21">
        <v>682.97886000000005</v>
      </c>
      <c r="DG826" s="21">
        <v>646.40332000000001</v>
      </c>
      <c r="DH826" s="21">
        <v>670.54423999999995</v>
      </c>
      <c r="DI826" s="21">
        <v>783.43989999999997</v>
      </c>
      <c r="DJ826" s="21">
        <v>825.06304999999998</v>
      </c>
      <c r="DK826" s="21">
        <v>812.94799</v>
      </c>
      <c r="DL826" s="21">
        <v>769.41875000000005</v>
      </c>
      <c r="DM826" s="21">
        <v>798.15387999999996</v>
      </c>
      <c r="DN826" s="21">
        <v>787.07560000000001</v>
      </c>
      <c r="DO826" s="21">
        <v>829.21831999999995</v>
      </c>
      <c r="DP826" s="21">
        <v>816.66192000000001</v>
      </c>
      <c r="DQ826" s="21">
        <v>772.98937000000001</v>
      </c>
      <c r="DR826" s="21">
        <v>801.85789</v>
      </c>
      <c r="DS826" s="21">
        <v>726.35225000000003</v>
      </c>
      <c r="DT826" s="21">
        <v>765.18930999999998</v>
      </c>
      <c r="DU826" s="21">
        <v>753.66441999999995</v>
      </c>
      <c r="DV826" s="21">
        <v>713.35279000000003</v>
      </c>
      <c r="DW826" s="21">
        <v>739.99406999999997</v>
      </c>
      <c r="DX826" s="21">
        <v>760.79425000000003</v>
      </c>
      <c r="DY826" s="21">
        <v>801.61212</v>
      </c>
      <c r="DZ826" s="21">
        <v>789.38978999999995</v>
      </c>
      <c r="EA826" s="21">
        <v>747.17836</v>
      </c>
      <c r="EB826" s="21">
        <v>775.08293000000003</v>
      </c>
      <c r="EC826" s="21">
        <v>989.37591999999995</v>
      </c>
      <c r="ED826" s="21">
        <v>1042.46209</v>
      </c>
      <c r="EE826" s="21">
        <v>1026.55999</v>
      </c>
      <c r="EF826" s="21">
        <v>971.66912000000002</v>
      </c>
      <c r="EG826" s="21">
        <v>1007.95766</v>
      </c>
      <c r="EH826" s="21">
        <v>598.11729000000003</v>
      </c>
      <c r="EI826" s="21">
        <v>629.91400999999996</v>
      </c>
      <c r="EJ826" s="21">
        <v>620.63851</v>
      </c>
      <c r="EK826" s="21">
        <v>587.41283999999996</v>
      </c>
      <c r="EL826" s="21">
        <v>609.35068000000001</v>
      </c>
      <c r="EM826" s="21">
        <v>187.13330999999999</v>
      </c>
      <c r="EN826" s="21">
        <v>194.00771</v>
      </c>
      <c r="EO826" s="21">
        <v>194.69021000000001</v>
      </c>
      <c r="EP826" s="21">
        <v>183.74328</v>
      </c>
      <c r="EQ826" s="21">
        <v>190.61457999999999</v>
      </c>
      <c r="ER826" s="21">
        <v>384.26247999999998</v>
      </c>
      <c r="ES826" s="21">
        <v>403.64938000000001</v>
      </c>
      <c r="ET826" s="21">
        <v>398.89143000000001</v>
      </c>
      <c r="EU826" s="21">
        <v>377.38544000000002</v>
      </c>
      <c r="EV826" s="21">
        <v>391.47937000000002</v>
      </c>
      <c r="EW826" s="21">
        <v>680.12923999999998</v>
      </c>
      <c r="EX826" s="21">
        <v>716.75648999999999</v>
      </c>
      <c r="EY826" s="21">
        <v>705.66990999999996</v>
      </c>
      <c r="EZ826" s="21">
        <v>667.95699000000002</v>
      </c>
      <c r="FA826" s="21">
        <v>692.90293999999994</v>
      </c>
    </row>
    <row r="827" spans="2:157" x14ac:dyDescent="0.35">
      <c r="B827" s="39" t="s">
        <v>1002</v>
      </c>
      <c r="C827" s="21">
        <v>-29686.760979999999</v>
      </c>
      <c r="D827" s="21">
        <v>-31330.196080000002</v>
      </c>
      <c r="E827" s="21">
        <v>-30780.587009999999</v>
      </c>
      <c r="F827" s="21">
        <v>-29155.879840000001</v>
      </c>
      <c r="G827" s="21">
        <v>-30232.350050000001</v>
      </c>
      <c r="H827" s="21">
        <v>-35230.343379999998</v>
      </c>
      <c r="I827" s="21">
        <v>-37180.664019999997</v>
      </c>
      <c r="J827" s="21">
        <v>-36528.400350000004</v>
      </c>
      <c r="K827" s="21">
        <v>-34600.32303</v>
      </c>
      <c r="L827" s="21">
        <v>-35877.817589999999</v>
      </c>
      <c r="M827" s="21">
        <v>-20686.558720000001</v>
      </c>
      <c r="N827" s="21">
        <v>-21831.761190000001</v>
      </c>
      <c r="O827" s="21">
        <v>-21448.757659999999</v>
      </c>
      <c r="P827" s="21">
        <v>-20316.62758</v>
      </c>
      <c r="Q827" s="21">
        <v>-21066.746159999999</v>
      </c>
      <c r="R827" s="21">
        <v>-305.23559999999998</v>
      </c>
      <c r="S827" s="21">
        <v>-317.99639000000002</v>
      </c>
      <c r="T827" s="21">
        <v>-314.03820000000002</v>
      </c>
      <c r="U827" s="21">
        <v>-297.50808000000001</v>
      </c>
      <c r="V827" s="21">
        <v>-307.76673</v>
      </c>
      <c r="W827" s="21">
        <v>-87.615470000000002</v>
      </c>
      <c r="X827" s="21">
        <v>-88.355360000000005</v>
      </c>
      <c r="Y827" s="21">
        <v>-88.443920000000006</v>
      </c>
      <c r="Z827" s="21">
        <v>-83.943839999999994</v>
      </c>
      <c r="AA827" s="21">
        <v>-86.228800000000007</v>
      </c>
      <c r="AB827" s="21">
        <v>-21379.947609999999</v>
      </c>
      <c r="AC827" s="21">
        <v>-22563.531640000001</v>
      </c>
      <c r="AD827" s="21">
        <v>-22167.69083</v>
      </c>
      <c r="AE827" s="21">
        <v>-20997.62184</v>
      </c>
      <c r="AF827" s="21">
        <v>-21772.876700000001</v>
      </c>
      <c r="AG827" s="21">
        <v>-125.25051000000001</v>
      </c>
      <c r="AH827" s="21">
        <v>-128.17583999999999</v>
      </c>
      <c r="AI827" s="21">
        <v>-127.62241</v>
      </c>
      <c r="AJ827" s="21">
        <v>-120.95729</v>
      </c>
      <c r="AK827" s="21">
        <v>-124.65664</v>
      </c>
      <c r="AL827" s="21">
        <v>-156.21619000000001</v>
      </c>
      <c r="AM827" s="21">
        <v>-161.78291999999999</v>
      </c>
      <c r="AN827" s="21">
        <v>-160.2611</v>
      </c>
      <c r="AO827" s="21">
        <v>-151.77948000000001</v>
      </c>
      <c r="AP827" s="21">
        <v>-156.84473</v>
      </c>
      <c r="AQ827" s="21">
        <v>-330.56671</v>
      </c>
      <c r="AR827" s="21">
        <v>-345.19718</v>
      </c>
      <c r="AS827" s="21">
        <v>-340.75778000000003</v>
      </c>
      <c r="AT827" s="21">
        <v>-322.64355</v>
      </c>
      <c r="AU827" s="21">
        <v>-333.93902000000003</v>
      </c>
      <c r="AV827" s="21">
        <v>-187.98953</v>
      </c>
      <c r="AW827" s="21">
        <v>-194.33031</v>
      </c>
      <c r="AX827" s="21">
        <v>-192.66040000000001</v>
      </c>
      <c r="AY827" s="21">
        <v>-182.48648</v>
      </c>
      <c r="AZ827" s="21">
        <v>-188.49464</v>
      </c>
      <c r="BA827" s="21">
        <v>-32.120820000000002</v>
      </c>
      <c r="BB827" s="21">
        <v>-30.69069</v>
      </c>
      <c r="BC827" s="21">
        <v>-31.484729999999999</v>
      </c>
      <c r="BD827" s="21">
        <v>-29.899229999999999</v>
      </c>
      <c r="BE827" s="21">
        <v>-30.402480000000001</v>
      </c>
      <c r="BF827" s="21">
        <v>-31.233000000000001</v>
      </c>
      <c r="BG827" s="21">
        <v>-29.378</v>
      </c>
      <c r="BH827" s="21">
        <v>-30.3428</v>
      </c>
      <c r="BI827" s="21">
        <v>-28.872769999999999</v>
      </c>
      <c r="BJ827" s="21">
        <v>-29.22617</v>
      </c>
      <c r="BK827" s="21">
        <v>75.822810000000004</v>
      </c>
      <c r="BL827" s="21">
        <v>83.675970000000007</v>
      </c>
      <c r="BM827" s="21">
        <v>80.715680000000006</v>
      </c>
      <c r="BN827" s="21">
        <v>76.24624</v>
      </c>
      <c r="BO827" s="21">
        <v>79.814030000000002</v>
      </c>
      <c r="BP827" s="21">
        <v>92.902299999999997</v>
      </c>
      <c r="BQ827" s="21">
        <v>101.35514999999999</v>
      </c>
      <c r="BR827" s="21">
        <v>98.236360000000005</v>
      </c>
      <c r="BS827" s="21">
        <v>92.871619999999993</v>
      </c>
      <c r="BT827" s="21">
        <v>96.963809999999995</v>
      </c>
      <c r="BU827" s="21">
        <v>198.44041000000001</v>
      </c>
      <c r="BV827" s="21">
        <v>209.56716</v>
      </c>
      <c r="BW827" s="21">
        <v>205.84578999999999</v>
      </c>
      <c r="BX827" s="21">
        <v>194.84424000000001</v>
      </c>
      <c r="BY827" s="21">
        <v>202.13412</v>
      </c>
      <c r="BZ827" s="21">
        <v>-63.559800000000003</v>
      </c>
      <c r="CA827" s="21">
        <v>-62.050579999999997</v>
      </c>
      <c r="CB827" s="21">
        <v>-63.010330000000003</v>
      </c>
      <c r="CC827" s="21">
        <v>-59.834000000000003</v>
      </c>
      <c r="CD827" s="21">
        <v>-61.090200000000003</v>
      </c>
      <c r="CE827" s="21">
        <v>-523.40812000000005</v>
      </c>
      <c r="CF827" s="21">
        <v>-544.68287999999995</v>
      </c>
      <c r="CG827" s="21">
        <v>-538.45065</v>
      </c>
      <c r="CH827" s="21">
        <v>-509.94700999999998</v>
      </c>
      <c r="CI827" s="21">
        <v>-527.40481999999997</v>
      </c>
      <c r="CJ827" s="21">
        <v>-191.39152000000001</v>
      </c>
      <c r="CK827" s="21">
        <v>-197.35355999999999</v>
      </c>
      <c r="CL827" s="21">
        <v>-195.76871</v>
      </c>
      <c r="CM827" s="21">
        <v>-185.46922000000001</v>
      </c>
      <c r="CN827" s="21">
        <v>-191.52728999999999</v>
      </c>
      <c r="CO827" s="21">
        <v>-294.16473000000002</v>
      </c>
      <c r="CP827" s="21">
        <v>-305.95808</v>
      </c>
      <c r="CQ827" s="21">
        <v>-302.34512999999998</v>
      </c>
      <c r="CR827" s="21">
        <v>-286.47994999999997</v>
      </c>
      <c r="CS827" s="21">
        <v>-296.23365999999999</v>
      </c>
      <c r="CT827" s="21">
        <v>-363.17802999999998</v>
      </c>
      <c r="CU827" s="21">
        <v>-378.48942</v>
      </c>
      <c r="CV827" s="21">
        <v>-373.69979000000001</v>
      </c>
      <c r="CW827" s="21">
        <v>-354.06085999999999</v>
      </c>
      <c r="CX827" s="21">
        <v>-366.26589999999999</v>
      </c>
      <c r="CY827" s="21">
        <v>-159.04476</v>
      </c>
      <c r="CZ827" s="21">
        <v>-163.31908999999999</v>
      </c>
      <c r="DA827" s="21">
        <v>-162.27143000000001</v>
      </c>
      <c r="DB827" s="21">
        <v>-153.76911999999999</v>
      </c>
      <c r="DC827" s="21">
        <v>-158.64374000000001</v>
      </c>
      <c r="DD827" s="21">
        <v>-195.20717999999999</v>
      </c>
      <c r="DE827" s="21">
        <v>-201.8107</v>
      </c>
      <c r="DF827" s="21">
        <v>-199.96189000000001</v>
      </c>
      <c r="DG827" s="21">
        <v>-189.41749999999999</v>
      </c>
      <c r="DH827" s="21">
        <v>-195.71322000000001</v>
      </c>
      <c r="DI827" s="21">
        <v>-233.88088999999999</v>
      </c>
      <c r="DJ827" s="21">
        <v>-241.89048</v>
      </c>
      <c r="DK827" s="21">
        <v>-239.57295999999999</v>
      </c>
      <c r="DL827" s="21">
        <v>-227.0573</v>
      </c>
      <c r="DM827" s="21">
        <v>-234.51447999999999</v>
      </c>
      <c r="DN827" s="21">
        <v>-106.43554</v>
      </c>
      <c r="DO827" s="21">
        <v>-108.06264</v>
      </c>
      <c r="DP827" s="21">
        <v>-107.89855</v>
      </c>
      <c r="DQ827" s="21">
        <v>-102.23608</v>
      </c>
      <c r="DR827" s="21">
        <v>-105.28531</v>
      </c>
      <c r="DS827" s="21">
        <v>-123.5592</v>
      </c>
      <c r="DT827" s="21">
        <v>-126.37371</v>
      </c>
      <c r="DU827" s="21">
        <v>-125.78529</v>
      </c>
      <c r="DV827" s="21">
        <v>-119.16724000000001</v>
      </c>
      <c r="DW827" s="21">
        <v>-122.89049</v>
      </c>
      <c r="DX827" s="21">
        <v>-91.291049999999998</v>
      </c>
      <c r="DY827" s="21">
        <v>-92.316090000000003</v>
      </c>
      <c r="DZ827" s="21">
        <v>-92.315579999999997</v>
      </c>
      <c r="EA827" s="21">
        <v>-87.506860000000003</v>
      </c>
      <c r="EB827" s="21">
        <v>-90.018029999999996</v>
      </c>
      <c r="EC827" s="21">
        <v>-106.07522</v>
      </c>
      <c r="ED827" s="21">
        <v>-106.61893999999999</v>
      </c>
      <c r="EE827" s="21">
        <v>-106.85571</v>
      </c>
      <c r="EF827" s="21">
        <v>-101.39803999999999</v>
      </c>
      <c r="EG827" s="21">
        <v>-104.10827999999999</v>
      </c>
      <c r="EH827" s="21">
        <v>-114.77844</v>
      </c>
      <c r="EI827" s="21">
        <v>-117.399</v>
      </c>
      <c r="EJ827" s="21">
        <v>-116.82908999999999</v>
      </c>
      <c r="EK827" s="21">
        <v>-110.77768</v>
      </c>
      <c r="EL827" s="21">
        <v>-114.15282999999999</v>
      </c>
      <c r="EM827" s="21">
        <v>-119.34237</v>
      </c>
      <c r="EN827" s="21">
        <v>-118.71720999999999</v>
      </c>
      <c r="EO827" s="21">
        <v>-119.65209</v>
      </c>
      <c r="EP827" s="21">
        <v>-113.55435</v>
      </c>
      <c r="EQ827" s="21">
        <v>-116.32796</v>
      </c>
      <c r="ER827" s="21">
        <v>-233.07357999999999</v>
      </c>
      <c r="ES827" s="21">
        <v>-241.63894999999999</v>
      </c>
      <c r="ET827" s="21">
        <v>-239.13645</v>
      </c>
      <c r="EU827" s="21">
        <v>-226.56217000000001</v>
      </c>
      <c r="EV827" s="21">
        <v>-234.16716</v>
      </c>
      <c r="EW827" s="21">
        <v>-47.052660000000003</v>
      </c>
      <c r="EX827" s="21">
        <v>-46.322539999999996</v>
      </c>
      <c r="EY827" s="21">
        <v>-46.861289999999997</v>
      </c>
      <c r="EZ827" s="21">
        <v>-44.454709999999999</v>
      </c>
      <c r="FA827" s="21">
        <v>-45.488529999999997</v>
      </c>
    </row>
    <row r="828" spans="2:157" x14ac:dyDescent="0.35">
      <c r="B828" s="39" t="s">
        <v>1003</v>
      </c>
      <c r="C828" s="21">
        <v>34362.556969999998</v>
      </c>
      <c r="D828" s="21">
        <v>36264.840349999999</v>
      </c>
      <c r="E828" s="21">
        <v>35628.665430000001</v>
      </c>
      <c r="F828" s="21">
        <v>33748.059699999998</v>
      </c>
      <c r="G828" s="21">
        <v>34994.078719999998</v>
      </c>
      <c r="H828" s="21">
        <v>73723.740829999995</v>
      </c>
      <c r="I828" s="21">
        <v>77805.021900000007</v>
      </c>
      <c r="J828" s="21">
        <v>76440.081539999999</v>
      </c>
      <c r="K828" s="21">
        <v>72405.347309999997</v>
      </c>
      <c r="L828" s="21">
        <v>75078.658689999997</v>
      </c>
      <c r="M828" s="21">
        <v>67204.196450000003</v>
      </c>
      <c r="N828" s="21">
        <v>70924.603159999999</v>
      </c>
      <c r="O828" s="21">
        <v>69680.343800000002</v>
      </c>
      <c r="P828" s="21">
        <v>66002.405220000001</v>
      </c>
      <c r="Q828" s="21">
        <v>68439.307230000006</v>
      </c>
      <c r="R828" s="21">
        <v>244.86697000000001</v>
      </c>
      <c r="S828" s="21">
        <v>256.71632</v>
      </c>
      <c r="T828" s="21">
        <v>253.69324</v>
      </c>
      <c r="U828" s="21">
        <v>240.41334000000001</v>
      </c>
      <c r="V828" s="21">
        <v>248.99385000000001</v>
      </c>
      <c r="W828" s="21">
        <v>554.64797999999996</v>
      </c>
      <c r="X828" s="21">
        <v>584.04758000000004</v>
      </c>
      <c r="Y828" s="21">
        <v>575.00539000000003</v>
      </c>
      <c r="Z828" s="21">
        <v>544.65512999999999</v>
      </c>
      <c r="AA828" s="21">
        <v>564.62324999999998</v>
      </c>
      <c r="AB828" s="21">
        <v>65013.613669999999</v>
      </c>
      <c r="AC828" s="21">
        <v>68612.737299999993</v>
      </c>
      <c r="AD828" s="21">
        <v>67409.037389999998</v>
      </c>
      <c r="AE828" s="21">
        <v>63851.011209999997</v>
      </c>
      <c r="AF828" s="21">
        <v>66208.459449999995</v>
      </c>
      <c r="AG828" s="21">
        <v>38.696649999999998</v>
      </c>
      <c r="AH828" s="21">
        <v>39.062869999999997</v>
      </c>
      <c r="AI828" s="21">
        <v>39.90016</v>
      </c>
      <c r="AJ828" s="21">
        <v>37.945329999999998</v>
      </c>
      <c r="AK828" s="21">
        <v>38.991120000000002</v>
      </c>
      <c r="AL828" s="21">
        <v>75.987639999999999</v>
      </c>
      <c r="AM828" s="21">
        <v>78.842669999999998</v>
      </c>
      <c r="AN828" s="21">
        <v>78.642740000000003</v>
      </c>
      <c r="AO828" s="21">
        <v>74.569699999999997</v>
      </c>
      <c r="AP828" s="21">
        <v>77.070660000000004</v>
      </c>
      <c r="AQ828" s="21">
        <v>218.08329000000001</v>
      </c>
      <c r="AR828" s="21">
        <v>228.58036999999999</v>
      </c>
      <c r="AS828" s="21">
        <v>226.02612999999999</v>
      </c>
      <c r="AT828" s="21">
        <v>214.08405999999999</v>
      </c>
      <c r="AU828" s="21">
        <v>221.73469</v>
      </c>
      <c r="AV828" s="21">
        <v>535.20587999999998</v>
      </c>
      <c r="AW828" s="21">
        <v>563.33136000000002</v>
      </c>
      <c r="AX828" s="21">
        <v>555.01759000000004</v>
      </c>
      <c r="AY828" s="21">
        <v>525.45888000000002</v>
      </c>
      <c r="AZ828" s="21">
        <v>544.73060999999996</v>
      </c>
      <c r="BA828" s="21">
        <v>572.74956999999995</v>
      </c>
      <c r="BB828" s="21">
        <v>603.39197999999999</v>
      </c>
      <c r="BC828" s="21">
        <v>594.01499999999999</v>
      </c>
      <c r="BD828" s="21">
        <v>562.33645000000001</v>
      </c>
      <c r="BE828" s="21">
        <v>583.07099000000005</v>
      </c>
      <c r="BF828" s="21">
        <v>910.20809999999994</v>
      </c>
      <c r="BG828" s="21">
        <v>959.59091000000001</v>
      </c>
      <c r="BH828" s="21">
        <v>944.11406999999997</v>
      </c>
      <c r="BI828" s="21">
        <v>893.67097000000001</v>
      </c>
      <c r="BJ828" s="21">
        <v>926.75901999999996</v>
      </c>
      <c r="BK828" s="21">
        <v>1039.21478</v>
      </c>
      <c r="BL828" s="21">
        <v>1095.81735</v>
      </c>
      <c r="BM828" s="21">
        <v>1077.9428800000001</v>
      </c>
      <c r="BN828" s="21">
        <v>1020.34112</v>
      </c>
      <c r="BO828" s="21">
        <v>1058.17941</v>
      </c>
      <c r="BP828" s="21">
        <v>882.61243000000002</v>
      </c>
      <c r="BQ828" s="21">
        <v>930.59069</v>
      </c>
      <c r="BR828" s="21">
        <v>915.48789999999997</v>
      </c>
      <c r="BS828" s="21">
        <v>866.58871999999997</v>
      </c>
      <c r="BT828" s="21">
        <v>898.69779000000005</v>
      </c>
      <c r="BU828" s="21">
        <v>-1520.6386</v>
      </c>
      <c r="BV828" s="21">
        <v>-1605.90229</v>
      </c>
      <c r="BW828" s="21">
        <v>-1577.38562</v>
      </c>
      <c r="BX828" s="21">
        <v>-1493.0812900000001</v>
      </c>
      <c r="BY828" s="21">
        <v>-1548.9433200000001</v>
      </c>
      <c r="BZ828" s="21">
        <v>48.043509999999998</v>
      </c>
      <c r="CA828" s="21">
        <v>48.522129999999997</v>
      </c>
      <c r="CB828" s="21">
        <v>49.515250000000002</v>
      </c>
      <c r="CC828" s="21">
        <v>47.063870000000001</v>
      </c>
      <c r="CD828" s="21">
        <v>48.415640000000003</v>
      </c>
      <c r="CE828" s="21">
        <v>517.59807999999998</v>
      </c>
      <c r="CF828" s="21">
        <v>543.04065000000003</v>
      </c>
      <c r="CG828" s="21">
        <v>536.50723000000005</v>
      </c>
      <c r="CH828" s="21">
        <v>508.11304999999999</v>
      </c>
      <c r="CI828" s="21">
        <v>526.39576999999997</v>
      </c>
      <c r="CJ828" s="21">
        <v>53.494030000000002</v>
      </c>
      <c r="CK828" s="21">
        <v>54.389499999999998</v>
      </c>
      <c r="CL828" s="21">
        <v>55.192340000000002</v>
      </c>
      <c r="CM828" s="21">
        <v>52.452590000000001</v>
      </c>
      <c r="CN828" s="21">
        <v>53.997430000000001</v>
      </c>
      <c r="CO828" s="21">
        <v>200.30951999999999</v>
      </c>
      <c r="CP828" s="21">
        <v>209.51365000000001</v>
      </c>
      <c r="CQ828" s="21">
        <v>207.45760999999999</v>
      </c>
      <c r="CR828" s="21">
        <v>196.64852999999999</v>
      </c>
      <c r="CS828" s="21">
        <v>203.56488999999999</v>
      </c>
      <c r="CT828" s="21">
        <v>235.61099999999999</v>
      </c>
      <c r="CU828" s="21">
        <v>246.65009000000001</v>
      </c>
      <c r="CV828" s="21">
        <v>244.04578000000001</v>
      </c>
      <c r="CW828" s="21">
        <v>231.31197</v>
      </c>
      <c r="CX828" s="21">
        <v>239.48779999999999</v>
      </c>
      <c r="CY828" s="21">
        <v>340.27341999999999</v>
      </c>
      <c r="CZ828" s="21">
        <v>357.37670000000003</v>
      </c>
      <c r="DA828" s="21">
        <v>352.63179000000002</v>
      </c>
      <c r="DB828" s="21">
        <v>334.10719</v>
      </c>
      <c r="DC828" s="21">
        <v>346.16435999999999</v>
      </c>
      <c r="DD828" s="21">
        <v>358.21363000000002</v>
      </c>
      <c r="DE828" s="21">
        <v>376.44668000000001</v>
      </c>
      <c r="DF828" s="21">
        <v>371.26348000000002</v>
      </c>
      <c r="DG828" s="21">
        <v>351.72428000000002</v>
      </c>
      <c r="DH828" s="21">
        <v>364.48173000000003</v>
      </c>
      <c r="DI828" s="21">
        <v>470.72185000000002</v>
      </c>
      <c r="DJ828" s="21">
        <v>494.98851999999999</v>
      </c>
      <c r="DK828" s="21">
        <v>487.89325000000002</v>
      </c>
      <c r="DL828" s="21">
        <v>462.21429999999998</v>
      </c>
      <c r="DM828" s="21">
        <v>479.00959999999998</v>
      </c>
      <c r="DN828" s="21">
        <v>513.04386</v>
      </c>
      <c r="DO828" s="21">
        <v>540.00166999999999</v>
      </c>
      <c r="DP828" s="21">
        <v>531.85001</v>
      </c>
      <c r="DQ828" s="21">
        <v>503.78312</v>
      </c>
      <c r="DR828" s="21">
        <v>522.22113999999999</v>
      </c>
      <c r="DS828" s="21">
        <v>608.34518000000003</v>
      </c>
      <c r="DT828" s="21">
        <v>640.76340000000005</v>
      </c>
      <c r="DU828" s="21">
        <v>630.70717999999999</v>
      </c>
      <c r="DV828" s="21">
        <v>597.38247000000001</v>
      </c>
      <c r="DW828" s="21">
        <v>619.33489999999995</v>
      </c>
      <c r="DX828" s="21">
        <v>643.47556999999995</v>
      </c>
      <c r="DY828" s="21">
        <v>677.89116999999999</v>
      </c>
      <c r="DZ828" s="21">
        <v>667.13807999999995</v>
      </c>
      <c r="EA828" s="21">
        <v>631.89143000000001</v>
      </c>
      <c r="EB828" s="21">
        <v>655.11791000000005</v>
      </c>
      <c r="EC828" s="21">
        <v>825.71928000000003</v>
      </c>
      <c r="ED828" s="21">
        <v>869.84744999999998</v>
      </c>
      <c r="EE828" s="21">
        <v>856.06952999999999</v>
      </c>
      <c r="EF828" s="21">
        <v>810.85371999999995</v>
      </c>
      <c r="EG828" s="21">
        <v>840.64387999999997</v>
      </c>
      <c r="EH828" s="21">
        <v>337.59215999999998</v>
      </c>
      <c r="EI828" s="21">
        <v>354.92106000000001</v>
      </c>
      <c r="EJ828" s="21">
        <v>349.9024</v>
      </c>
      <c r="EK828" s="21">
        <v>331.48903999999999</v>
      </c>
      <c r="EL828" s="21">
        <v>343.52474000000001</v>
      </c>
      <c r="EM828" s="21">
        <v>75.919700000000006</v>
      </c>
      <c r="EN828" s="21">
        <v>76.962670000000003</v>
      </c>
      <c r="EO828" s="21">
        <v>78.321960000000004</v>
      </c>
      <c r="EP828" s="21">
        <v>74.454260000000005</v>
      </c>
      <c r="EQ828" s="21">
        <v>76.570149999999998</v>
      </c>
      <c r="ER828" s="21">
        <v>119.14725</v>
      </c>
      <c r="ES828" s="21">
        <v>123.85261</v>
      </c>
      <c r="ET828" s="21">
        <v>123.29638</v>
      </c>
      <c r="EU828" s="21">
        <v>116.94144</v>
      </c>
      <c r="EV828" s="21">
        <v>120.90253</v>
      </c>
      <c r="EW828" s="21">
        <v>475.65062999999998</v>
      </c>
      <c r="EX828" s="21">
        <v>500.94022999999999</v>
      </c>
      <c r="EY828" s="21">
        <v>493.12196</v>
      </c>
      <c r="EZ828" s="21">
        <v>467.08256999999998</v>
      </c>
      <c r="FA828" s="21">
        <v>484.22197999999997</v>
      </c>
    </row>
    <row r="829" spans="2:157" x14ac:dyDescent="0.35">
      <c r="B829" s="39" t="s">
        <v>1004</v>
      </c>
      <c r="C829" s="21">
        <v>85246.249030000006</v>
      </c>
      <c r="D829" s="21">
        <v>89965.412469999996</v>
      </c>
      <c r="E829" s="21">
        <v>88387.196809999994</v>
      </c>
      <c r="F829" s="21">
        <v>83721.811040000001</v>
      </c>
      <c r="G829" s="21">
        <v>86812.921159999998</v>
      </c>
      <c r="H829" s="21">
        <v>162830.63318999999</v>
      </c>
      <c r="I829" s="21">
        <v>171844.79298999999</v>
      </c>
      <c r="J829" s="21">
        <v>168830.10462</v>
      </c>
      <c r="K829" s="21">
        <v>159918.75094999999</v>
      </c>
      <c r="L829" s="21">
        <v>165823.18525000001</v>
      </c>
      <c r="M829" s="21">
        <v>134311.9253</v>
      </c>
      <c r="N829" s="21">
        <v>141747.39830999999</v>
      </c>
      <c r="O829" s="21">
        <v>139260.66563999999</v>
      </c>
      <c r="P829" s="21">
        <v>131910.06795</v>
      </c>
      <c r="Q829" s="21">
        <v>136780.37393999999</v>
      </c>
      <c r="R829" s="21">
        <v>722.11563000000001</v>
      </c>
      <c r="S829" s="21">
        <v>737.82964000000004</v>
      </c>
      <c r="T829" s="21">
        <v>734.26346000000001</v>
      </c>
      <c r="U829" s="21">
        <v>711.74951999999996</v>
      </c>
      <c r="V829" s="21">
        <v>724.21382000000006</v>
      </c>
      <c r="W829" s="21">
        <v>1112.3660400000001</v>
      </c>
      <c r="X829" s="21">
        <v>1151.5350000000001</v>
      </c>
      <c r="Y829" s="21">
        <v>1139.8809100000001</v>
      </c>
      <c r="Z829" s="21">
        <v>1094.84016</v>
      </c>
      <c r="AA829" s="21">
        <v>1122.4109100000001</v>
      </c>
      <c r="AB829" s="21">
        <v>130582.15597000001</v>
      </c>
      <c r="AC829" s="21">
        <v>137811.12383</v>
      </c>
      <c r="AD829" s="21">
        <v>135393.44974000001</v>
      </c>
      <c r="AE829" s="21">
        <v>128247.02757999999</v>
      </c>
      <c r="AF829" s="21">
        <v>132982.04625000001</v>
      </c>
      <c r="AG829" s="21">
        <v>196.27291</v>
      </c>
      <c r="AH829" s="21">
        <v>184.78962999999999</v>
      </c>
      <c r="AI829" s="21">
        <v>190.46057999999999</v>
      </c>
      <c r="AJ829" s="21">
        <v>195.03236000000001</v>
      </c>
      <c r="AK829" s="21">
        <v>189.77727999999999</v>
      </c>
      <c r="AL829" s="21">
        <v>317.15951000000001</v>
      </c>
      <c r="AM829" s="21">
        <v>317.45868000000002</v>
      </c>
      <c r="AN829" s="21">
        <v>318.77638000000002</v>
      </c>
      <c r="AO829" s="21">
        <v>313.23925000000003</v>
      </c>
      <c r="AP829" s="21">
        <v>315.14657</v>
      </c>
      <c r="AQ829" s="21">
        <v>655.90603999999996</v>
      </c>
      <c r="AR829" s="21">
        <v>671.17516999999998</v>
      </c>
      <c r="AS829" s="21">
        <v>667.91233999999997</v>
      </c>
      <c r="AT829" s="21">
        <v>646.24631999999997</v>
      </c>
      <c r="AU829" s="21">
        <v>658.41881000000001</v>
      </c>
      <c r="AV829" s="21">
        <v>1208.1006400000001</v>
      </c>
      <c r="AW829" s="21">
        <v>1252.6427200000001</v>
      </c>
      <c r="AX829" s="21">
        <v>1239.8205399999999</v>
      </c>
      <c r="AY829" s="21">
        <v>1188.62042</v>
      </c>
      <c r="AZ829" s="21">
        <v>1220.1321499999999</v>
      </c>
      <c r="BA829" s="21">
        <v>1006.97082</v>
      </c>
      <c r="BB829" s="21">
        <v>1045.5418099999999</v>
      </c>
      <c r="BC829" s="21">
        <v>1034.2194400000001</v>
      </c>
      <c r="BD829" s="21">
        <v>990.60373000000004</v>
      </c>
      <c r="BE829" s="21">
        <v>1017.62653</v>
      </c>
      <c r="BF829" s="21">
        <v>1502.46102</v>
      </c>
      <c r="BG829" s="21">
        <v>1566.58329</v>
      </c>
      <c r="BH829" s="21">
        <v>1547.03277</v>
      </c>
      <c r="BI829" s="21">
        <v>1477.3102200000001</v>
      </c>
      <c r="BJ829" s="21">
        <v>1521.3338699999999</v>
      </c>
      <c r="BK829" s="21">
        <v>2013.85688</v>
      </c>
      <c r="BL829" s="21">
        <v>2106.6749399999999</v>
      </c>
      <c r="BM829" s="21">
        <v>2077.6172099999999</v>
      </c>
      <c r="BN829" s="21">
        <v>1979.44436</v>
      </c>
      <c r="BO829" s="21">
        <v>2042.2778499999999</v>
      </c>
      <c r="BP829" s="21">
        <v>1868.20715</v>
      </c>
      <c r="BQ829" s="21">
        <v>1954.75433</v>
      </c>
      <c r="BR829" s="21">
        <v>1927.58799</v>
      </c>
      <c r="BS829" s="21">
        <v>1836.27169</v>
      </c>
      <c r="BT829" s="21">
        <v>1894.78262</v>
      </c>
      <c r="BU829" s="21">
        <v>-451.98122999999998</v>
      </c>
      <c r="BV829" s="21">
        <v>-477.32425000000001</v>
      </c>
      <c r="BW829" s="21">
        <v>-468.84820999999999</v>
      </c>
      <c r="BX829" s="21">
        <v>-443.79032999999998</v>
      </c>
      <c r="BY829" s="21">
        <v>-460.39427000000001</v>
      </c>
      <c r="BZ829" s="21">
        <v>34.065280000000001</v>
      </c>
      <c r="CA829" s="21">
        <v>8.1003699999999998</v>
      </c>
      <c r="CB829" s="21">
        <v>18.926739999999999</v>
      </c>
      <c r="CC829" s="21">
        <v>36.239519999999999</v>
      </c>
      <c r="CD829" s="21">
        <v>21.783580000000001</v>
      </c>
      <c r="CE829" s="21">
        <v>1460.5027399999999</v>
      </c>
      <c r="CF829" s="21">
        <v>1498.1903</v>
      </c>
      <c r="CG829" s="21">
        <v>1489.3544999999999</v>
      </c>
      <c r="CH829" s="21">
        <v>1438.59521</v>
      </c>
      <c r="CI829" s="21">
        <v>1467.6741</v>
      </c>
      <c r="CJ829" s="21">
        <v>358.33357000000001</v>
      </c>
      <c r="CK829" s="21">
        <v>351.78109999999998</v>
      </c>
      <c r="CL829" s="21">
        <v>355.93024000000003</v>
      </c>
      <c r="CM829" s="21">
        <v>354.66701</v>
      </c>
      <c r="CN829" s="21">
        <v>352.80783000000002</v>
      </c>
      <c r="CO829" s="21">
        <v>582.63202999999999</v>
      </c>
      <c r="CP829" s="21">
        <v>588.66612999999995</v>
      </c>
      <c r="CQ829" s="21">
        <v>588.51219000000003</v>
      </c>
      <c r="CR829" s="21">
        <v>574.93183999999997</v>
      </c>
      <c r="CS829" s="21">
        <v>581.24077</v>
      </c>
      <c r="CT829" s="21">
        <v>725.15265999999997</v>
      </c>
      <c r="CU829" s="21">
        <v>737.09312</v>
      </c>
      <c r="CV829" s="21">
        <v>735.04998000000001</v>
      </c>
      <c r="CW829" s="21">
        <v>715.12779999999998</v>
      </c>
      <c r="CX829" s="21">
        <v>725.42511000000002</v>
      </c>
      <c r="CY829" s="21">
        <v>882.27560000000005</v>
      </c>
      <c r="CZ829" s="21">
        <v>905.56389999999999</v>
      </c>
      <c r="DA829" s="21">
        <v>899.49614999999994</v>
      </c>
      <c r="DB829" s="21">
        <v>869.22725000000003</v>
      </c>
      <c r="DC829" s="21">
        <v>886.71640000000002</v>
      </c>
      <c r="DD829" s="21">
        <v>929.64788999999996</v>
      </c>
      <c r="DE829" s="21">
        <v>957.46614</v>
      </c>
      <c r="DF829" s="21">
        <v>949.75355000000002</v>
      </c>
      <c r="DG829" s="21">
        <v>915.54372999999998</v>
      </c>
      <c r="DH829" s="21">
        <v>935.83461</v>
      </c>
      <c r="DI829" s="21">
        <v>1134.48091</v>
      </c>
      <c r="DJ829" s="21">
        <v>1169.23866</v>
      </c>
      <c r="DK829" s="21">
        <v>1159.43912</v>
      </c>
      <c r="DL829" s="21">
        <v>1117.1606099999999</v>
      </c>
      <c r="DM829" s="21">
        <v>1142.3106399999999</v>
      </c>
      <c r="DN829" s="21">
        <v>1128.55207</v>
      </c>
      <c r="DO829" s="21">
        <v>1167.6534099999999</v>
      </c>
      <c r="DP829" s="21">
        <v>1156.08896</v>
      </c>
      <c r="DQ829" s="21">
        <v>1110.8858</v>
      </c>
      <c r="DR829" s="21">
        <v>1138.4998000000001</v>
      </c>
      <c r="DS829" s="21">
        <v>1144.23642</v>
      </c>
      <c r="DT829" s="21">
        <v>1185.44775</v>
      </c>
      <c r="DU829" s="21">
        <v>1173.07527</v>
      </c>
      <c r="DV829" s="21">
        <v>1126.1648</v>
      </c>
      <c r="DW829" s="21">
        <v>1155.03826</v>
      </c>
      <c r="DX829" s="21">
        <v>1290.2369900000001</v>
      </c>
      <c r="DY829" s="21">
        <v>1339.5252399999999</v>
      </c>
      <c r="DZ829" s="21">
        <v>1324.3895399999999</v>
      </c>
      <c r="EA829" s="21">
        <v>1269.58484</v>
      </c>
      <c r="EB829" s="21">
        <v>1303.71084</v>
      </c>
      <c r="EC829" s="21">
        <v>1716.40841</v>
      </c>
      <c r="ED829" s="21">
        <v>1782.2798</v>
      </c>
      <c r="EE829" s="21">
        <v>1762.0245</v>
      </c>
      <c r="EF829" s="21">
        <v>1688.8428899999999</v>
      </c>
      <c r="EG829" s="21">
        <v>1734.40255</v>
      </c>
      <c r="EH829" s="21">
        <v>839.72143000000005</v>
      </c>
      <c r="EI829" s="21">
        <v>865.35806000000002</v>
      </c>
      <c r="EJ829" s="21">
        <v>858.19752000000005</v>
      </c>
      <c r="EK829" s="21">
        <v>826.89313000000004</v>
      </c>
      <c r="EL829" s="21">
        <v>845.53823999999997</v>
      </c>
      <c r="EM829" s="21">
        <v>92.817170000000004</v>
      </c>
      <c r="EN829" s="21">
        <v>57.897950000000002</v>
      </c>
      <c r="EO829" s="21">
        <v>72.757620000000003</v>
      </c>
      <c r="EP829" s="21">
        <v>95.277680000000004</v>
      </c>
      <c r="EQ829" s="21">
        <v>76.3994</v>
      </c>
      <c r="ER829" s="21">
        <v>471.46303999999998</v>
      </c>
      <c r="ES829" s="21">
        <v>472.44450000000001</v>
      </c>
      <c r="ET829" s="21">
        <v>473.94376</v>
      </c>
      <c r="EU829" s="21">
        <v>465.65847000000002</v>
      </c>
      <c r="EV829" s="21">
        <v>468.60984000000002</v>
      </c>
      <c r="EW829" s="21">
        <v>984.7192</v>
      </c>
      <c r="EX829" s="21">
        <v>1021.02152</v>
      </c>
      <c r="EY829" s="21">
        <v>1010.0273100000001</v>
      </c>
      <c r="EZ829" s="21">
        <v>969.08483999999999</v>
      </c>
      <c r="FA829" s="21">
        <v>994.41564000000005</v>
      </c>
    </row>
    <row r="830" spans="2:157" x14ac:dyDescent="0.35">
      <c r="B830" s="39" t="s">
        <v>1005</v>
      </c>
      <c r="C830" s="21">
        <v>89809.359630000006</v>
      </c>
      <c r="D830" s="21">
        <v>94781.133189999993</v>
      </c>
      <c r="E830" s="21">
        <v>93118.437879999998</v>
      </c>
      <c r="F830" s="21">
        <v>88203.320640000005</v>
      </c>
      <c r="G830" s="21">
        <v>91459.893490000002</v>
      </c>
      <c r="H830" s="21">
        <v>166492.54657999999</v>
      </c>
      <c r="I830" s="21">
        <v>175709.42666</v>
      </c>
      <c r="J830" s="21">
        <v>172626.94068999999</v>
      </c>
      <c r="K830" s="21">
        <v>163515.17874</v>
      </c>
      <c r="L830" s="21">
        <v>169552.39842000001</v>
      </c>
      <c r="M830" s="21">
        <v>129517.9077</v>
      </c>
      <c r="N830" s="21">
        <v>136687.98516000001</v>
      </c>
      <c r="O830" s="21">
        <v>134290.01183999999</v>
      </c>
      <c r="P830" s="21">
        <v>127201.78023999999</v>
      </c>
      <c r="Q830" s="21">
        <v>131898.24960000001</v>
      </c>
      <c r="R830" s="21">
        <v>846.23220000000003</v>
      </c>
      <c r="S830" s="21">
        <v>868.67442000000005</v>
      </c>
      <c r="T830" s="21">
        <v>866.76729999999998</v>
      </c>
      <c r="U830" s="21">
        <v>836.00846000000001</v>
      </c>
      <c r="V830" s="21">
        <v>854.35805000000005</v>
      </c>
      <c r="W830" s="21">
        <v>1089.5805800000001</v>
      </c>
      <c r="X830" s="21">
        <v>1127.2862299999999</v>
      </c>
      <c r="Y830" s="21">
        <v>1119.84097</v>
      </c>
      <c r="Z830" s="21">
        <v>1074.65699</v>
      </c>
      <c r="AA830" s="21">
        <v>1102.71297</v>
      </c>
      <c r="AB830" s="21">
        <v>126585.99202999999</v>
      </c>
      <c r="AC830" s="21">
        <v>133593.73409000001</v>
      </c>
      <c r="AD830" s="21">
        <v>131250.04730999999</v>
      </c>
      <c r="AE830" s="21">
        <v>124322.32481999999</v>
      </c>
      <c r="AF830" s="21">
        <v>128912.43922</v>
      </c>
      <c r="AG830" s="21">
        <v>325.94072</v>
      </c>
      <c r="AH830" s="21">
        <v>321.38103999999998</v>
      </c>
      <c r="AI830" s="21">
        <v>328.41372000000001</v>
      </c>
      <c r="AJ830" s="21">
        <v>324.43045999999998</v>
      </c>
      <c r="AK830" s="21">
        <v>325.20460000000003</v>
      </c>
      <c r="AL830" s="21">
        <v>407.09010999999998</v>
      </c>
      <c r="AM830" s="21">
        <v>412.16811000000001</v>
      </c>
      <c r="AN830" s="21">
        <v>414.74603000000002</v>
      </c>
      <c r="AO830" s="21">
        <v>403.19857999999999</v>
      </c>
      <c r="AP830" s="21">
        <v>409.36372999999998</v>
      </c>
      <c r="AQ830" s="21">
        <v>765.93827999999996</v>
      </c>
      <c r="AR830" s="21">
        <v>787.03945999999996</v>
      </c>
      <c r="AS830" s="21">
        <v>785.33960000000002</v>
      </c>
      <c r="AT830" s="21">
        <v>756.28165000000001</v>
      </c>
      <c r="AU830" s="21">
        <v>773.69435999999996</v>
      </c>
      <c r="AV830" s="21">
        <v>1290.18777</v>
      </c>
      <c r="AW830" s="21">
        <v>1338.9699900000001</v>
      </c>
      <c r="AX830" s="21">
        <v>1328.51314</v>
      </c>
      <c r="AY830" s="21">
        <v>1271.3925899999999</v>
      </c>
      <c r="AZ830" s="21">
        <v>1307.1992399999999</v>
      </c>
      <c r="BA830" s="21">
        <v>952.30232000000001</v>
      </c>
      <c r="BB830" s="21">
        <v>987.58293000000003</v>
      </c>
      <c r="BC830" s="21">
        <v>980.23725000000002</v>
      </c>
      <c r="BD830" s="21">
        <v>938.61890000000005</v>
      </c>
      <c r="BE830" s="21">
        <v>964.61608000000001</v>
      </c>
      <c r="BF830" s="21">
        <v>1393.6709800000001</v>
      </c>
      <c r="BG830" s="21">
        <v>1451.47704</v>
      </c>
      <c r="BH830" s="21">
        <v>1437.2373</v>
      </c>
      <c r="BI830" s="21">
        <v>1372.34609</v>
      </c>
      <c r="BJ830" s="21">
        <v>1413.52197</v>
      </c>
      <c r="BK830" s="21">
        <v>1628.7194500000001</v>
      </c>
      <c r="BL830" s="21">
        <v>1699.7399</v>
      </c>
      <c r="BM830" s="21">
        <v>1681.1293700000001</v>
      </c>
      <c r="BN830" s="21">
        <v>1603.1466</v>
      </c>
      <c r="BO830" s="21">
        <v>1652.98605</v>
      </c>
      <c r="BP830" s="21">
        <v>1443.5821100000001</v>
      </c>
      <c r="BQ830" s="21">
        <v>1506.1811</v>
      </c>
      <c r="BR830" s="21">
        <v>1489.84772</v>
      </c>
      <c r="BS830" s="21">
        <v>1421.03946</v>
      </c>
      <c r="BT830" s="21">
        <v>1464.9838199999999</v>
      </c>
      <c r="BU830" s="21">
        <v>-4949.4254199999996</v>
      </c>
      <c r="BV830" s="21">
        <v>-5226.94452</v>
      </c>
      <c r="BW830" s="21">
        <v>-5134.1275100000003</v>
      </c>
      <c r="BX830" s="21">
        <v>-4859.7309599999999</v>
      </c>
      <c r="BY830" s="21">
        <v>-5041.5525699999998</v>
      </c>
      <c r="BZ830" s="21">
        <v>142.99478999999999</v>
      </c>
      <c r="CA830" s="21">
        <v>122.78740999999999</v>
      </c>
      <c r="CB830" s="21">
        <v>136.15282999999999</v>
      </c>
      <c r="CC830" s="21">
        <v>145.93164999999999</v>
      </c>
      <c r="CD830" s="21">
        <v>136.94136</v>
      </c>
      <c r="CE830" s="21">
        <v>1659.1799000000001</v>
      </c>
      <c r="CF830" s="21">
        <v>1707.33088</v>
      </c>
      <c r="CG830" s="21">
        <v>1702.2264600000001</v>
      </c>
      <c r="CH830" s="21">
        <v>1637.808</v>
      </c>
      <c r="CI830" s="21">
        <v>1676.6565599999999</v>
      </c>
      <c r="CJ830" s="21">
        <v>512.26387</v>
      </c>
      <c r="CK830" s="21">
        <v>513.97460000000001</v>
      </c>
      <c r="CL830" s="21">
        <v>519.61794999999995</v>
      </c>
      <c r="CM830" s="21">
        <v>508.44090999999997</v>
      </c>
      <c r="CN830" s="21">
        <v>513.59193000000005</v>
      </c>
      <c r="CO830" s="21">
        <v>712.73851000000002</v>
      </c>
      <c r="CP830" s="21">
        <v>725.85239999999999</v>
      </c>
      <c r="CQ830" s="21">
        <v>727.51679000000001</v>
      </c>
      <c r="CR830" s="21">
        <v>705.23009999999999</v>
      </c>
      <c r="CS830" s="21">
        <v>717.76977999999997</v>
      </c>
      <c r="CT830" s="21">
        <v>872.70272999999997</v>
      </c>
      <c r="CU830" s="21">
        <v>892.72502999999995</v>
      </c>
      <c r="CV830" s="21">
        <v>892.47789</v>
      </c>
      <c r="CW830" s="21">
        <v>862.76670000000001</v>
      </c>
      <c r="CX830" s="21">
        <v>880.05012999999997</v>
      </c>
      <c r="CY830" s="21">
        <v>995.66502000000003</v>
      </c>
      <c r="CZ830" s="21">
        <v>1025.05234</v>
      </c>
      <c r="DA830" s="21">
        <v>1021.09498</v>
      </c>
      <c r="DB830" s="21">
        <v>983.12022999999999</v>
      </c>
      <c r="DC830" s="21">
        <v>1006.14774</v>
      </c>
      <c r="DD830" s="21">
        <v>1118.10239</v>
      </c>
      <c r="DE830" s="21">
        <v>1156.1705099999999</v>
      </c>
      <c r="DF830" s="21">
        <v>1148.9186500000001</v>
      </c>
      <c r="DG830" s="21">
        <v>1103.0333700000001</v>
      </c>
      <c r="DH830" s="21">
        <v>1131.46983</v>
      </c>
      <c r="DI830" s="21">
        <v>1258.62067</v>
      </c>
      <c r="DJ830" s="21">
        <v>1300.17769</v>
      </c>
      <c r="DK830" s="21">
        <v>1292.6311599999999</v>
      </c>
      <c r="DL830" s="21">
        <v>1241.83494</v>
      </c>
      <c r="DM830" s="21">
        <v>1273.1287299999999</v>
      </c>
      <c r="DN830" s="21">
        <v>1111.74926</v>
      </c>
      <c r="DO830" s="21">
        <v>1149.6152300000001</v>
      </c>
      <c r="DP830" s="21">
        <v>1142.3811700000001</v>
      </c>
      <c r="DQ830" s="21">
        <v>1096.78268</v>
      </c>
      <c r="DR830" s="21">
        <v>1125.03134</v>
      </c>
      <c r="DS830" s="21">
        <v>1167.0507500000001</v>
      </c>
      <c r="DT830" s="21">
        <v>1209.2645600000001</v>
      </c>
      <c r="DU830" s="21">
        <v>1200.2676100000001</v>
      </c>
      <c r="DV830" s="21">
        <v>1150.85509</v>
      </c>
      <c r="DW830" s="21">
        <v>1181.7462499999999</v>
      </c>
      <c r="DX830" s="21">
        <v>1229.4246800000001</v>
      </c>
      <c r="DY830" s="21">
        <v>1275.10977</v>
      </c>
      <c r="DZ830" s="21">
        <v>1264.8766700000001</v>
      </c>
      <c r="EA830" s="21">
        <v>1212.10609</v>
      </c>
      <c r="EB830" s="21">
        <v>1245.23848</v>
      </c>
      <c r="EC830" s="21">
        <v>1599.8192200000001</v>
      </c>
      <c r="ED830" s="21">
        <v>1659.0025900000001</v>
      </c>
      <c r="EE830" s="21">
        <v>1645.8189600000001</v>
      </c>
      <c r="EF830" s="21">
        <v>1577.2405900000001</v>
      </c>
      <c r="EG830" s="21">
        <v>1620.2373700000001</v>
      </c>
      <c r="EH830" s="21">
        <v>971.24680999999998</v>
      </c>
      <c r="EI830" s="21">
        <v>1004.06678</v>
      </c>
      <c r="EJ830" s="21">
        <v>997.88770999999997</v>
      </c>
      <c r="EK830" s="21">
        <v>958.09929999999997</v>
      </c>
      <c r="EL830" s="21">
        <v>982.74351999999999</v>
      </c>
      <c r="EM830" s="21">
        <v>277.30088000000001</v>
      </c>
      <c r="EN830" s="21">
        <v>252.15262000000001</v>
      </c>
      <c r="EO830" s="21">
        <v>270.28048000000001</v>
      </c>
      <c r="EP830" s="21">
        <v>280.13767999999999</v>
      </c>
      <c r="EQ830" s="21">
        <v>270.30052999999998</v>
      </c>
      <c r="ER830" s="21">
        <v>608.45879000000002</v>
      </c>
      <c r="ES830" s="21">
        <v>616.82254999999998</v>
      </c>
      <c r="ET830" s="21">
        <v>619.88679000000002</v>
      </c>
      <c r="EU830" s="21">
        <v>602.63642000000004</v>
      </c>
      <c r="EV830" s="21">
        <v>611.95488</v>
      </c>
      <c r="EW830" s="21">
        <v>925.50120000000004</v>
      </c>
      <c r="EX830" s="21">
        <v>958.30557999999996</v>
      </c>
      <c r="EY830" s="21">
        <v>951.52130999999997</v>
      </c>
      <c r="EZ830" s="21">
        <v>912.75708999999995</v>
      </c>
      <c r="FA830" s="21">
        <v>936.93467999999996</v>
      </c>
    </row>
    <row r="831" spans="2:157" x14ac:dyDescent="0.35">
      <c r="B831" s="39" t="s">
        <v>1006</v>
      </c>
      <c r="C831" s="21">
        <v>26544.50144</v>
      </c>
      <c r="D831" s="21">
        <v>28013.98358</v>
      </c>
      <c r="E831" s="21">
        <v>27522.549080000001</v>
      </c>
      <c r="F831" s="21">
        <v>26069.812559999998</v>
      </c>
      <c r="G831" s="21">
        <v>27032.34144</v>
      </c>
      <c r="H831" s="21">
        <v>11678.347889999999</v>
      </c>
      <c r="I831" s="21">
        <v>12324.850899999999</v>
      </c>
      <c r="J831" s="21">
        <v>12108.634959999999</v>
      </c>
      <c r="K831" s="21">
        <v>11469.505289999999</v>
      </c>
      <c r="L831" s="21">
        <v>11892.976210000001</v>
      </c>
      <c r="M831" s="21">
        <v>-3659.4008600000002</v>
      </c>
      <c r="N831" s="21">
        <v>-3861.9843300000002</v>
      </c>
      <c r="O831" s="21">
        <v>-3794.2319600000001</v>
      </c>
      <c r="P831" s="21">
        <v>-3593.9609599999999</v>
      </c>
      <c r="Q831" s="21">
        <v>-3726.6550699999998</v>
      </c>
      <c r="R831" s="21">
        <v>91.893730000000005</v>
      </c>
      <c r="S831" s="21">
        <v>94.677300000000002</v>
      </c>
      <c r="T831" s="21">
        <v>95.651679999999999</v>
      </c>
      <c r="U831" s="21">
        <v>90.249250000000004</v>
      </c>
      <c r="V831" s="21">
        <v>93.619529999999997</v>
      </c>
      <c r="W831" s="21">
        <v>-345.40273999999999</v>
      </c>
      <c r="X831" s="21">
        <v>-367.07738999999998</v>
      </c>
      <c r="Y831" s="21">
        <v>-357.93072999999998</v>
      </c>
      <c r="Z831" s="21">
        <v>-339.22088000000002</v>
      </c>
      <c r="AA831" s="21">
        <v>-351.88997000000001</v>
      </c>
      <c r="AB831" s="21">
        <v>-2006.6429700000001</v>
      </c>
      <c r="AC831" s="21">
        <v>-2117.7298000000001</v>
      </c>
      <c r="AD831" s="21">
        <v>-2080.57764</v>
      </c>
      <c r="AE831" s="21">
        <v>-1970.75929</v>
      </c>
      <c r="AF831" s="21">
        <v>-2043.5218500000001</v>
      </c>
      <c r="AG831" s="21">
        <v>158.37682000000001</v>
      </c>
      <c r="AH831" s="21">
        <v>164.99337</v>
      </c>
      <c r="AI831" s="21">
        <v>164.62890999999999</v>
      </c>
      <c r="AJ831" s="21">
        <v>155.50763000000001</v>
      </c>
      <c r="AK831" s="21">
        <v>161.32356999999999</v>
      </c>
      <c r="AL831" s="21">
        <v>116.02404</v>
      </c>
      <c r="AM831" s="21">
        <v>120.76922999999999</v>
      </c>
      <c r="AN831" s="21">
        <v>120.61535000000001</v>
      </c>
      <c r="AO831" s="21">
        <v>113.92335</v>
      </c>
      <c r="AP831" s="21">
        <v>118.18321</v>
      </c>
      <c r="AQ831" s="21">
        <v>101.45954</v>
      </c>
      <c r="AR831" s="21">
        <v>104.9926</v>
      </c>
      <c r="AS831" s="21">
        <v>105.56289</v>
      </c>
      <c r="AT831" s="21">
        <v>99.621549999999999</v>
      </c>
      <c r="AU831" s="21">
        <v>103.34698</v>
      </c>
      <c r="AV831" s="21">
        <v>-62.575899999999997</v>
      </c>
      <c r="AW831" s="21">
        <v>-68.394959999999998</v>
      </c>
      <c r="AX831" s="21">
        <v>-64.602350000000001</v>
      </c>
      <c r="AY831" s="21">
        <v>-61.442410000000002</v>
      </c>
      <c r="AZ831" s="21">
        <v>-63.740769999999998</v>
      </c>
      <c r="BA831" s="21">
        <v>-373.18254000000002</v>
      </c>
      <c r="BB831" s="21">
        <v>-395.83962000000002</v>
      </c>
      <c r="BC831" s="21">
        <v>-386.92138</v>
      </c>
      <c r="BD831" s="21">
        <v>-366.42579000000001</v>
      </c>
      <c r="BE831" s="21">
        <v>-380.12781000000001</v>
      </c>
      <c r="BF831" s="21">
        <v>-491.94700999999998</v>
      </c>
      <c r="BG831" s="21">
        <v>-521.45234000000005</v>
      </c>
      <c r="BH831" s="21">
        <v>-510.11946999999998</v>
      </c>
      <c r="BI831" s="21">
        <v>-483.03307999999998</v>
      </c>
      <c r="BJ831" s="21">
        <v>-501.09775000000002</v>
      </c>
      <c r="BK831" s="21">
        <v>-959.75126</v>
      </c>
      <c r="BL831" s="21">
        <v>-1015.47151</v>
      </c>
      <c r="BM831" s="21">
        <v>-995.45252000000005</v>
      </c>
      <c r="BN831" s="21">
        <v>-942.37283000000002</v>
      </c>
      <c r="BO831" s="21">
        <v>-977.61415</v>
      </c>
      <c r="BP831" s="21">
        <v>-964.32329000000004</v>
      </c>
      <c r="BQ831" s="21">
        <v>-1020.0779700000001</v>
      </c>
      <c r="BR831" s="21">
        <v>-1000.21385</v>
      </c>
      <c r="BS831" s="21">
        <v>-946.86366999999996</v>
      </c>
      <c r="BT831" s="21">
        <v>-982.27013999999997</v>
      </c>
      <c r="BU831" s="21">
        <v>-2987.8159000000001</v>
      </c>
      <c r="BV831" s="21">
        <v>-3155.34564</v>
      </c>
      <c r="BW831" s="21">
        <v>-3099.3148700000002</v>
      </c>
      <c r="BX831" s="21">
        <v>-2933.67011</v>
      </c>
      <c r="BY831" s="21">
        <v>-3043.4302200000002</v>
      </c>
      <c r="BZ831" s="21">
        <v>85.060500000000005</v>
      </c>
      <c r="CA831" s="21">
        <v>87.069820000000007</v>
      </c>
      <c r="CB831" s="21">
        <v>88.601399999999998</v>
      </c>
      <c r="CC831" s="21">
        <v>83.538349999999994</v>
      </c>
      <c r="CD831" s="21">
        <v>86.65795</v>
      </c>
      <c r="CE831" s="21">
        <v>87.220669999999998</v>
      </c>
      <c r="CF831" s="21">
        <v>87.672520000000006</v>
      </c>
      <c r="CG831" s="21">
        <v>91.096400000000003</v>
      </c>
      <c r="CH831" s="21">
        <v>85.642390000000006</v>
      </c>
      <c r="CI831" s="21">
        <v>88.84366</v>
      </c>
      <c r="CJ831" s="21">
        <v>212.67195000000001</v>
      </c>
      <c r="CK831" s="21">
        <v>221.99364</v>
      </c>
      <c r="CL831" s="21">
        <v>220.94808</v>
      </c>
      <c r="CM831" s="21">
        <v>208.86590000000001</v>
      </c>
      <c r="CN831" s="21">
        <v>216.66612000000001</v>
      </c>
      <c r="CO831" s="21">
        <v>129.66298</v>
      </c>
      <c r="CP831" s="21">
        <v>134.40224000000001</v>
      </c>
      <c r="CQ831" s="21">
        <v>134.84806</v>
      </c>
      <c r="CR831" s="21">
        <v>127.34255</v>
      </c>
      <c r="CS831" s="21">
        <v>132.09813</v>
      </c>
      <c r="CT831" s="21">
        <v>142.40135000000001</v>
      </c>
      <c r="CU831" s="21">
        <v>147.67769000000001</v>
      </c>
      <c r="CV831" s="21">
        <v>148.08789999999999</v>
      </c>
      <c r="CW831" s="21">
        <v>139.85294999999999</v>
      </c>
      <c r="CX831" s="21">
        <v>145.07572999999999</v>
      </c>
      <c r="CY831" s="21">
        <v>-20.027989999999999</v>
      </c>
      <c r="CZ831" s="21">
        <v>-23.683330000000002</v>
      </c>
      <c r="DA831" s="21">
        <v>-20.40859</v>
      </c>
      <c r="DB831" s="21">
        <v>-19.66938</v>
      </c>
      <c r="DC831" s="21">
        <v>-20.404240000000001</v>
      </c>
      <c r="DD831" s="21">
        <v>3.55477</v>
      </c>
      <c r="DE831" s="21">
        <v>1.3561700000000001</v>
      </c>
      <c r="DF831" s="21">
        <v>4.0233699999999999</v>
      </c>
      <c r="DG831" s="21">
        <v>3.4913099999999999</v>
      </c>
      <c r="DH831" s="21">
        <v>3.6214499999999998</v>
      </c>
      <c r="DI831" s="21">
        <v>-4.1178800000000004</v>
      </c>
      <c r="DJ831" s="21">
        <v>-7.0803099999999999</v>
      </c>
      <c r="DK831" s="21">
        <v>-3.8776600000000001</v>
      </c>
      <c r="DL831" s="21">
        <v>-4.0439999999999996</v>
      </c>
      <c r="DM831" s="21">
        <v>-4.1953300000000002</v>
      </c>
      <c r="DN831" s="21">
        <v>-325.28075000000001</v>
      </c>
      <c r="DO831" s="21">
        <v>-345.96132</v>
      </c>
      <c r="DP831" s="21">
        <v>-337.03982999999999</v>
      </c>
      <c r="DQ831" s="21">
        <v>-319.459</v>
      </c>
      <c r="DR831" s="21">
        <v>-331.39006999999998</v>
      </c>
      <c r="DS831" s="21">
        <v>-232.07154</v>
      </c>
      <c r="DT831" s="21">
        <v>-247.38497000000001</v>
      </c>
      <c r="DU831" s="21">
        <v>-240.38228000000001</v>
      </c>
      <c r="DV831" s="21">
        <v>-227.91798</v>
      </c>
      <c r="DW831" s="21">
        <v>-236.43025</v>
      </c>
      <c r="DX831" s="21">
        <v>-363.87918000000002</v>
      </c>
      <c r="DY831" s="21">
        <v>-386.56144999999998</v>
      </c>
      <c r="DZ831" s="21">
        <v>-377.08742999999998</v>
      </c>
      <c r="EA831" s="21">
        <v>-357.36664999999999</v>
      </c>
      <c r="EB831" s="21">
        <v>-370.71343000000002</v>
      </c>
      <c r="EC831" s="21">
        <v>-521.99731999999995</v>
      </c>
      <c r="ED831" s="21">
        <v>-554.23298999999997</v>
      </c>
      <c r="EE831" s="21">
        <v>-540.99111000000005</v>
      </c>
      <c r="EF831" s="21">
        <v>-512.65488000000005</v>
      </c>
      <c r="EG831" s="21">
        <v>-531.80127000000005</v>
      </c>
      <c r="EH831" s="21">
        <v>-34.720370000000003</v>
      </c>
      <c r="EI831" s="21">
        <v>-38.736660000000001</v>
      </c>
      <c r="EJ831" s="21">
        <v>-35.717910000000003</v>
      </c>
      <c r="EK831" s="21">
        <v>-34.098840000000003</v>
      </c>
      <c r="EL831" s="21">
        <v>-35.372540000000001</v>
      </c>
      <c r="EM831" s="21">
        <v>159.46777</v>
      </c>
      <c r="EN831" s="21">
        <v>164.38921999999999</v>
      </c>
      <c r="EO831" s="21">
        <v>166.00496999999999</v>
      </c>
      <c r="EP831" s="21">
        <v>156.57900000000001</v>
      </c>
      <c r="EQ831" s="21">
        <v>162.43434999999999</v>
      </c>
      <c r="ER831" s="21">
        <v>170.4212</v>
      </c>
      <c r="ES831" s="21">
        <v>177.52517</v>
      </c>
      <c r="ET831" s="21">
        <v>177.11112</v>
      </c>
      <c r="EU831" s="21">
        <v>167.37130999999999</v>
      </c>
      <c r="EV831" s="21">
        <v>173.62184999999999</v>
      </c>
      <c r="EW831" s="21">
        <v>-388.10156000000001</v>
      </c>
      <c r="EX831" s="21">
        <v>-411.75940000000003</v>
      </c>
      <c r="EY831" s="21">
        <v>-402.26803999999998</v>
      </c>
      <c r="EZ831" s="21">
        <v>-381.15553999999997</v>
      </c>
      <c r="FA831" s="21">
        <v>-395.39071999999999</v>
      </c>
    </row>
    <row r="832" spans="2:157" x14ac:dyDescent="0.35">
      <c r="B832" s="39" t="s">
        <v>1007</v>
      </c>
      <c r="C832" s="21">
        <v>-3686.7682799999998</v>
      </c>
      <c r="D832" s="21">
        <v>-3890.8647900000001</v>
      </c>
      <c r="E832" s="21">
        <v>-3822.60941</v>
      </c>
      <c r="F832" s="21">
        <v>-3620.8386999999998</v>
      </c>
      <c r="G832" s="21">
        <v>-3754.5244200000002</v>
      </c>
      <c r="H832" s="21">
        <v>-37207.965129999997</v>
      </c>
      <c r="I832" s="21">
        <v>-39267.765169999999</v>
      </c>
      <c r="J832" s="21">
        <v>-38578.887300000002</v>
      </c>
      <c r="K832" s="21">
        <v>-36542.5792</v>
      </c>
      <c r="L832" s="21">
        <v>-37891.784699999997</v>
      </c>
      <c r="M832" s="21">
        <v>-39734.74914</v>
      </c>
      <c r="N832" s="21">
        <v>-41934.454449999997</v>
      </c>
      <c r="O832" s="21">
        <v>-41198.781139999999</v>
      </c>
      <c r="P832" s="21">
        <v>-39024.185290000001</v>
      </c>
      <c r="Q832" s="21">
        <v>-40465.013310000002</v>
      </c>
      <c r="R832" s="21">
        <v>-146.48559</v>
      </c>
      <c r="S832" s="21">
        <v>-155.99236999999999</v>
      </c>
      <c r="T832" s="21">
        <v>-151.76240999999999</v>
      </c>
      <c r="U832" s="21">
        <v>-143.86376999999999</v>
      </c>
      <c r="V832" s="21">
        <v>-149.23688999999999</v>
      </c>
      <c r="W832" s="21">
        <v>-622.81769999999995</v>
      </c>
      <c r="X832" s="21">
        <v>-659.05164000000002</v>
      </c>
      <c r="Y832" s="21">
        <v>-645.81686000000002</v>
      </c>
      <c r="Z832" s="21">
        <v>-611.67089999999996</v>
      </c>
      <c r="AA832" s="21">
        <v>-634.51517000000001</v>
      </c>
      <c r="AB832" s="21">
        <v>-37711.400909999997</v>
      </c>
      <c r="AC832" s="21">
        <v>-39799.086649999997</v>
      </c>
      <c r="AD832" s="21">
        <v>-39100.875809999998</v>
      </c>
      <c r="AE832" s="21">
        <v>-37037.0288</v>
      </c>
      <c r="AF832" s="21">
        <v>-38404.475879999998</v>
      </c>
      <c r="AG832" s="21">
        <v>30.187709999999999</v>
      </c>
      <c r="AH832" s="21">
        <v>30.685469999999999</v>
      </c>
      <c r="AI832" s="21">
        <v>31.474049999999998</v>
      </c>
      <c r="AJ832" s="21">
        <v>29.640989999999999</v>
      </c>
      <c r="AK832" s="21">
        <v>30.749210000000001</v>
      </c>
      <c r="AL832" s="21">
        <v>-15.34564</v>
      </c>
      <c r="AM832" s="21">
        <v>-17.131139999999998</v>
      </c>
      <c r="AN832" s="21">
        <v>-15.80087</v>
      </c>
      <c r="AO832" s="21">
        <v>-15.067600000000001</v>
      </c>
      <c r="AP832" s="21">
        <v>-15.631399999999999</v>
      </c>
      <c r="AQ832" s="21">
        <v>-112.24312</v>
      </c>
      <c r="AR832" s="21">
        <v>-119.66772</v>
      </c>
      <c r="AS832" s="21">
        <v>-116.30531999999999</v>
      </c>
      <c r="AT832" s="21">
        <v>-110.20937000000001</v>
      </c>
      <c r="AU832" s="21">
        <v>-114.33162</v>
      </c>
      <c r="AV832" s="21">
        <v>-555.56649000000004</v>
      </c>
      <c r="AW832" s="21">
        <v>-587.90751999999998</v>
      </c>
      <c r="AX832" s="21">
        <v>-576.23757000000001</v>
      </c>
      <c r="AY832" s="21">
        <v>-545.50471000000005</v>
      </c>
      <c r="AZ832" s="21">
        <v>-565.9067</v>
      </c>
      <c r="BA832" s="21">
        <v>-702.50837000000001</v>
      </c>
      <c r="BB832" s="21">
        <v>-742.77020000000005</v>
      </c>
      <c r="BC832" s="21">
        <v>-728.71216000000004</v>
      </c>
      <c r="BD832" s="21">
        <v>-689.78908000000001</v>
      </c>
      <c r="BE832" s="21">
        <v>-715.58253000000002</v>
      </c>
      <c r="BF832" s="21">
        <v>-1179.98289</v>
      </c>
      <c r="BG832" s="21">
        <v>-1247.0907299999999</v>
      </c>
      <c r="BH832" s="21">
        <v>-1224.09212</v>
      </c>
      <c r="BI832" s="21">
        <v>-1158.6022599999999</v>
      </c>
      <c r="BJ832" s="21">
        <v>-1201.9316100000001</v>
      </c>
      <c r="BK832" s="21">
        <v>-1442.04052</v>
      </c>
      <c r="BL832" s="21">
        <v>-1523.8403000000001</v>
      </c>
      <c r="BM832" s="21">
        <v>-1495.95454</v>
      </c>
      <c r="BN832" s="21">
        <v>-1415.9292700000001</v>
      </c>
      <c r="BO832" s="21">
        <v>-1468.87968</v>
      </c>
      <c r="BP832" s="21">
        <v>-1249.25368</v>
      </c>
      <c r="BQ832" s="21">
        <v>-1320.1274100000001</v>
      </c>
      <c r="BR832" s="21">
        <v>-1295.94579</v>
      </c>
      <c r="BS832" s="21">
        <v>-1226.6352899999999</v>
      </c>
      <c r="BT832" s="21">
        <v>-1272.5032699999999</v>
      </c>
      <c r="BU832" s="21">
        <v>-6202.5560699999996</v>
      </c>
      <c r="BV832" s="21">
        <v>-6550.33943</v>
      </c>
      <c r="BW832" s="21">
        <v>-6434.0223500000002</v>
      </c>
      <c r="BX832" s="21">
        <v>-6090.1521300000004</v>
      </c>
      <c r="BY832" s="21">
        <v>-6318.0086199999996</v>
      </c>
      <c r="BZ832" s="21">
        <v>37.617049999999999</v>
      </c>
      <c r="CA832" s="21">
        <v>38.264629999999997</v>
      </c>
      <c r="CB832" s="21">
        <v>39.202930000000002</v>
      </c>
      <c r="CC832" s="21">
        <v>36.944000000000003</v>
      </c>
      <c r="CD832" s="21">
        <v>38.323439999999998</v>
      </c>
      <c r="CE832" s="21">
        <v>-369.09559000000002</v>
      </c>
      <c r="CF832" s="21">
        <v>-392.10993000000002</v>
      </c>
      <c r="CG832" s="21">
        <v>-382.62970999999999</v>
      </c>
      <c r="CH832" s="21">
        <v>-362.41446000000002</v>
      </c>
      <c r="CI832" s="21">
        <v>-375.96598999999998</v>
      </c>
      <c r="CJ832" s="21">
        <v>17.808520000000001</v>
      </c>
      <c r="CK832" s="21">
        <v>17.411519999999999</v>
      </c>
      <c r="CL832" s="21">
        <v>18.653420000000001</v>
      </c>
      <c r="CM832" s="21">
        <v>17.48997</v>
      </c>
      <c r="CN832" s="21">
        <v>18.142890000000001</v>
      </c>
      <c r="CO832" s="21">
        <v>-63.846310000000003</v>
      </c>
      <c r="CP832" s="21">
        <v>-68.791920000000005</v>
      </c>
      <c r="CQ832" s="21">
        <v>-66.039510000000007</v>
      </c>
      <c r="CR832" s="21">
        <v>-62.703479999999999</v>
      </c>
      <c r="CS832" s="21">
        <v>-65.045540000000003</v>
      </c>
      <c r="CT832" s="21">
        <v>-107.89395</v>
      </c>
      <c r="CU832" s="21">
        <v>-115.41334999999999</v>
      </c>
      <c r="CV832" s="21">
        <v>-111.7109</v>
      </c>
      <c r="CW832" s="21">
        <v>-105.96278</v>
      </c>
      <c r="CX832" s="21">
        <v>-109.92045</v>
      </c>
      <c r="CY832" s="21">
        <v>-288.31017000000003</v>
      </c>
      <c r="CZ832" s="21">
        <v>-305.87324999999998</v>
      </c>
      <c r="DA832" s="21">
        <v>-298.84841999999998</v>
      </c>
      <c r="DB832" s="21">
        <v>-283.15008</v>
      </c>
      <c r="DC832" s="21">
        <v>-293.72512999999998</v>
      </c>
      <c r="DD832" s="21">
        <v>-328.49342000000001</v>
      </c>
      <c r="DE832" s="21">
        <v>-348.24838</v>
      </c>
      <c r="DF832" s="21">
        <v>-340.53922999999998</v>
      </c>
      <c r="DG832" s="21">
        <v>-322.61417999999998</v>
      </c>
      <c r="DH832" s="21">
        <v>-334.66307999999998</v>
      </c>
      <c r="DI832" s="21">
        <v>-434.86237999999997</v>
      </c>
      <c r="DJ832" s="21">
        <v>-460.77893999999998</v>
      </c>
      <c r="DK832" s="21">
        <v>-450.83449999999999</v>
      </c>
      <c r="DL832" s="21">
        <v>-427.07941</v>
      </c>
      <c r="DM832" s="21">
        <v>-443.02981</v>
      </c>
      <c r="DN832" s="21">
        <v>-543.23536000000001</v>
      </c>
      <c r="DO832" s="21">
        <v>-575.06479000000002</v>
      </c>
      <c r="DP832" s="21">
        <v>-563.26558999999997</v>
      </c>
      <c r="DQ832" s="21">
        <v>-533.51283999999998</v>
      </c>
      <c r="DR832" s="21">
        <v>-553.43816000000004</v>
      </c>
      <c r="DS832" s="21">
        <v>-691.90333999999996</v>
      </c>
      <c r="DT832" s="21">
        <v>-732.03353000000004</v>
      </c>
      <c r="DU832" s="21">
        <v>-717.46905000000004</v>
      </c>
      <c r="DV832" s="21">
        <v>-679.52009999999996</v>
      </c>
      <c r="DW832" s="21">
        <v>-704.89832999999999</v>
      </c>
      <c r="DX832" s="21">
        <v>-763.31636000000003</v>
      </c>
      <c r="DY832" s="21">
        <v>-807.44102999999996</v>
      </c>
      <c r="DZ832" s="21">
        <v>-791.53552999999999</v>
      </c>
      <c r="EA832" s="21">
        <v>-749.65503999999999</v>
      </c>
      <c r="EB832" s="21">
        <v>-777.65259000000003</v>
      </c>
      <c r="EC832" s="21">
        <v>-988.79769999999996</v>
      </c>
      <c r="ED832" s="21">
        <v>-1045.9585099999999</v>
      </c>
      <c r="EE832" s="21">
        <v>-1025.35349</v>
      </c>
      <c r="EF832" s="21">
        <v>-971.10086999999999</v>
      </c>
      <c r="EG832" s="21">
        <v>-1007.3688100000001</v>
      </c>
      <c r="EH832" s="21">
        <v>-296.09408000000002</v>
      </c>
      <c r="EI832" s="21">
        <v>-313.84814</v>
      </c>
      <c r="EJ832" s="21">
        <v>-306.95672999999999</v>
      </c>
      <c r="EK832" s="21">
        <v>-290.79471999999998</v>
      </c>
      <c r="EL832" s="21">
        <v>-301.65521999999999</v>
      </c>
      <c r="EM832" s="21">
        <v>60.414340000000003</v>
      </c>
      <c r="EN832" s="21">
        <v>61.675930000000001</v>
      </c>
      <c r="EO832" s="21">
        <v>62.955100000000002</v>
      </c>
      <c r="EP832" s="21">
        <v>59.320180000000001</v>
      </c>
      <c r="EQ832" s="21">
        <v>61.537999999999997</v>
      </c>
      <c r="ER832" s="21">
        <v>-22.582190000000001</v>
      </c>
      <c r="ES832" s="21">
        <v>-25.16818</v>
      </c>
      <c r="ET832" s="21">
        <v>-23.246510000000001</v>
      </c>
      <c r="EU832" s="21">
        <v>-22.177869999999999</v>
      </c>
      <c r="EV832" s="21">
        <v>-23.006409999999999</v>
      </c>
      <c r="EW832" s="21">
        <v>-540.14308000000005</v>
      </c>
      <c r="EX832" s="21">
        <v>-571.50402999999994</v>
      </c>
      <c r="EY832" s="21">
        <v>-560.09389999999996</v>
      </c>
      <c r="EZ832" s="21">
        <v>-530.47595000000001</v>
      </c>
      <c r="FA832" s="21">
        <v>-550.28778999999997</v>
      </c>
    </row>
    <row r="833" spans="2:157" x14ac:dyDescent="0.35">
      <c r="B833" s="39" t="s">
        <v>1008</v>
      </c>
      <c r="C833" s="21">
        <v>-29617.20204</v>
      </c>
      <c r="D833" s="21">
        <v>-31256.786410000001</v>
      </c>
      <c r="E833" s="21">
        <v>-30708.46513</v>
      </c>
      <c r="F833" s="21">
        <v>-29087.5648</v>
      </c>
      <c r="G833" s="21">
        <v>-30161.512729999999</v>
      </c>
      <c r="H833" s="21">
        <v>-59786.553870000003</v>
      </c>
      <c r="I833" s="21">
        <v>-63096.284599999999</v>
      </c>
      <c r="J833" s="21">
        <v>-61989.38091</v>
      </c>
      <c r="K833" s="21">
        <v>-58717.397519999999</v>
      </c>
      <c r="L833" s="21">
        <v>-60885.329769999997</v>
      </c>
      <c r="M833" s="21">
        <v>-55912.29694</v>
      </c>
      <c r="N833" s="21">
        <v>-59007.587050000002</v>
      </c>
      <c r="O833" s="21">
        <v>-57972.392780000002</v>
      </c>
      <c r="P833" s="21">
        <v>-54912.435149999998</v>
      </c>
      <c r="Q833" s="21">
        <v>-56939.879800000002</v>
      </c>
      <c r="R833" s="21">
        <v>-424.19342999999998</v>
      </c>
      <c r="S833" s="21">
        <v>-449.49648000000002</v>
      </c>
      <c r="T833" s="21">
        <v>-440.46233000000001</v>
      </c>
      <c r="U833" s="21">
        <v>-416.75646999999998</v>
      </c>
      <c r="V833" s="21">
        <v>-432.73887000000002</v>
      </c>
      <c r="W833" s="21">
        <v>-656.42030999999997</v>
      </c>
      <c r="X833" s="21">
        <v>-694.69748000000004</v>
      </c>
      <c r="Y833" s="21">
        <v>-681.28966000000003</v>
      </c>
      <c r="Z833" s="21">
        <v>-644.81538999999998</v>
      </c>
      <c r="AA833" s="21">
        <v>-669.28785000000005</v>
      </c>
      <c r="AB833" s="21">
        <v>-54106.24151</v>
      </c>
      <c r="AC833" s="21">
        <v>-57101.538059999999</v>
      </c>
      <c r="AD833" s="21">
        <v>-56099.783589999999</v>
      </c>
      <c r="AE833" s="21">
        <v>-53138.689550000003</v>
      </c>
      <c r="AF833" s="21">
        <v>-55100.62732</v>
      </c>
      <c r="AG833" s="21">
        <v>-182.28537</v>
      </c>
      <c r="AH833" s="21">
        <v>-193.82471000000001</v>
      </c>
      <c r="AI833" s="21">
        <v>-189.57525999999999</v>
      </c>
      <c r="AJ833" s="21">
        <v>-179.10847000000001</v>
      </c>
      <c r="AK833" s="21">
        <v>-186.20240999999999</v>
      </c>
      <c r="AL833" s="21">
        <v>-243.25591</v>
      </c>
      <c r="AM833" s="21">
        <v>-257.90715999999998</v>
      </c>
      <c r="AN833" s="21">
        <v>-252.72513000000001</v>
      </c>
      <c r="AO833" s="21">
        <v>-238.95320000000001</v>
      </c>
      <c r="AP833" s="21">
        <v>-248.19153</v>
      </c>
      <c r="AQ833" s="21">
        <v>-380.79374999999999</v>
      </c>
      <c r="AR833" s="21">
        <v>-403.38841000000002</v>
      </c>
      <c r="AS833" s="21">
        <v>-395.50547</v>
      </c>
      <c r="AT833" s="21">
        <v>-374.01486</v>
      </c>
      <c r="AU833" s="21">
        <v>-388.37801000000002</v>
      </c>
      <c r="AV833" s="21">
        <v>-896.15060000000005</v>
      </c>
      <c r="AW833" s="21">
        <v>-947.70195999999999</v>
      </c>
      <c r="AX833" s="21">
        <v>-930.20858999999996</v>
      </c>
      <c r="AY833" s="21">
        <v>-880.05256999999995</v>
      </c>
      <c r="AZ833" s="21">
        <v>-913.36371999999994</v>
      </c>
      <c r="BA833" s="21">
        <v>-702.17150000000004</v>
      </c>
      <c r="BB833" s="21">
        <v>-742.52247999999997</v>
      </c>
      <c r="BC833" s="21">
        <v>-728.83986000000004</v>
      </c>
      <c r="BD833" s="21">
        <v>-689.56227000000001</v>
      </c>
      <c r="BE833" s="21">
        <v>-715.65213000000006</v>
      </c>
      <c r="BF833" s="21">
        <v>-1439.67481</v>
      </c>
      <c r="BG833" s="21">
        <v>-1521.44695</v>
      </c>
      <c r="BH833" s="21">
        <v>-1494.0534</v>
      </c>
      <c r="BI833" s="21">
        <v>-1413.6991599999999</v>
      </c>
      <c r="BJ833" s="21">
        <v>-1466.91425</v>
      </c>
      <c r="BK833" s="21">
        <v>-1839.38779</v>
      </c>
      <c r="BL833" s="21">
        <v>-1943.5538899999999</v>
      </c>
      <c r="BM833" s="21">
        <v>-1908.7206200000001</v>
      </c>
      <c r="BN833" s="21">
        <v>-1806.2037600000001</v>
      </c>
      <c r="BO833" s="21">
        <v>-1874.07782</v>
      </c>
      <c r="BP833" s="21">
        <v>-1643.9350400000001</v>
      </c>
      <c r="BQ833" s="21">
        <v>-1737.01009</v>
      </c>
      <c r="BR833" s="21">
        <v>-1705.8934899999999</v>
      </c>
      <c r="BS833" s="21">
        <v>-1614.2745199999999</v>
      </c>
      <c r="BT833" s="21">
        <v>-1674.9417000000001</v>
      </c>
      <c r="BU833" s="21">
        <v>-3740.25884</v>
      </c>
      <c r="BV833" s="21">
        <v>-3949.9787900000001</v>
      </c>
      <c r="BW833" s="21">
        <v>-3879.8373900000001</v>
      </c>
      <c r="BX833" s="21">
        <v>-3672.4771300000002</v>
      </c>
      <c r="BY833" s="21">
        <v>-3809.8789200000001</v>
      </c>
      <c r="BZ833" s="21">
        <v>-0.71843999999999997</v>
      </c>
      <c r="CA833" s="21">
        <v>-2.4018999999999999</v>
      </c>
      <c r="CB833" s="21">
        <v>-1.3122499999999999</v>
      </c>
      <c r="CC833" s="21">
        <v>-0.92193000000000003</v>
      </c>
      <c r="CD833" s="21">
        <v>-1.38757</v>
      </c>
      <c r="CE833" s="21">
        <v>-835.91593</v>
      </c>
      <c r="CF833" s="21">
        <v>-885.33374000000003</v>
      </c>
      <c r="CG833" s="21">
        <v>-868.13514999999995</v>
      </c>
      <c r="CH833" s="21">
        <v>-821.05019000000004</v>
      </c>
      <c r="CI833" s="21">
        <v>-852.50400999999999</v>
      </c>
      <c r="CJ833" s="21">
        <v>-326.87979999999999</v>
      </c>
      <c r="CK833" s="21">
        <v>-346.83465000000001</v>
      </c>
      <c r="CL833" s="21">
        <v>-339.5634</v>
      </c>
      <c r="CM833" s="21">
        <v>-321.20627000000002</v>
      </c>
      <c r="CN833" s="21">
        <v>-333.63688999999999</v>
      </c>
      <c r="CO833" s="21">
        <v>-352.46807999999999</v>
      </c>
      <c r="CP833" s="21">
        <v>-373.83753000000002</v>
      </c>
      <c r="CQ833" s="21">
        <v>-366.10926999999998</v>
      </c>
      <c r="CR833" s="21">
        <v>-346.32553999999999</v>
      </c>
      <c r="CS833" s="21">
        <v>-359.71042</v>
      </c>
      <c r="CT833" s="21">
        <v>-436.16824000000003</v>
      </c>
      <c r="CU833" s="21">
        <v>-462.36297999999999</v>
      </c>
      <c r="CV833" s="21">
        <v>-452.96514999999999</v>
      </c>
      <c r="CW833" s="21">
        <v>-428.54118999999997</v>
      </c>
      <c r="CX833" s="21">
        <v>-445.03307999999998</v>
      </c>
      <c r="CY833" s="21">
        <v>-516.40238999999997</v>
      </c>
      <c r="CZ833" s="21">
        <v>-546.97889999999995</v>
      </c>
      <c r="DA833" s="21">
        <v>-536.12692000000004</v>
      </c>
      <c r="DB833" s="21">
        <v>-507.32603</v>
      </c>
      <c r="DC833" s="21">
        <v>-526.71265000000005</v>
      </c>
      <c r="DD833" s="21">
        <v>-672.38390000000004</v>
      </c>
      <c r="DE833" s="21">
        <v>-711.64050999999995</v>
      </c>
      <c r="DF833" s="21">
        <v>-697.86410999999998</v>
      </c>
      <c r="DG833" s="21">
        <v>-660.51289999999995</v>
      </c>
      <c r="DH833" s="21">
        <v>-685.57452000000001</v>
      </c>
      <c r="DI833" s="21">
        <v>-787.70295999999996</v>
      </c>
      <c r="DJ833" s="21">
        <v>-833.68209999999999</v>
      </c>
      <c r="DK833" s="21">
        <v>-817.57048999999995</v>
      </c>
      <c r="DL833" s="21">
        <v>-773.78506000000004</v>
      </c>
      <c r="DM833" s="21">
        <v>-803.17228</v>
      </c>
      <c r="DN833" s="21">
        <v>-578.79029000000003</v>
      </c>
      <c r="DO833" s="21">
        <v>-612.77130999999997</v>
      </c>
      <c r="DP833" s="21">
        <v>-600.78956000000005</v>
      </c>
      <c r="DQ833" s="21">
        <v>-568.59460999999999</v>
      </c>
      <c r="DR833" s="21">
        <v>-590.22114999999997</v>
      </c>
      <c r="DS833" s="21">
        <v>-893.57262000000003</v>
      </c>
      <c r="DT833" s="21">
        <v>-945.19457</v>
      </c>
      <c r="DU833" s="21">
        <v>-927.24780999999996</v>
      </c>
      <c r="DV833" s="21">
        <v>-877.73477000000003</v>
      </c>
      <c r="DW833" s="21">
        <v>-910.88509999999997</v>
      </c>
      <c r="DX833" s="21">
        <v>-1008.6233</v>
      </c>
      <c r="DY833" s="21">
        <v>-1066.7124799999999</v>
      </c>
      <c r="DZ833" s="21">
        <v>-1046.5816400000001</v>
      </c>
      <c r="EA833" s="21">
        <v>-990.71758999999997</v>
      </c>
      <c r="EB833" s="21">
        <v>-1028.10295</v>
      </c>
      <c r="EC833" s="21">
        <v>-1326.8006399999999</v>
      </c>
      <c r="ED833" s="21">
        <v>-1403.2000800000001</v>
      </c>
      <c r="EE833" s="21">
        <v>-1376.73712</v>
      </c>
      <c r="EF833" s="21">
        <v>-1303.2429999999999</v>
      </c>
      <c r="EG833" s="21">
        <v>-1352.4270799999999</v>
      </c>
      <c r="EH833" s="21">
        <v>-531.2663</v>
      </c>
      <c r="EI833" s="21">
        <v>-562.39837</v>
      </c>
      <c r="EJ833" s="21">
        <v>-551.44696999999996</v>
      </c>
      <c r="EK833" s="21">
        <v>-521.89076999999997</v>
      </c>
      <c r="EL833" s="21">
        <v>-541.74270000000001</v>
      </c>
      <c r="EM833" s="21">
        <v>-48.619050000000001</v>
      </c>
      <c r="EN833" s="21">
        <v>-53.710599999999999</v>
      </c>
      <c r="EO833" s="21">
        <v>-51.255270000000003</v>
      </c>
      <c r="EP833" s="21">
        <v>-47.963450000000002</v>
      </c>
      <c r="EQ833" s="21">
        <v>-50.464930000000003</v>
      </c>
      <c r="ER833" s="21">
        <v>-353.32729999999998</v>
      </c>
      <c r="ES833" s="21">
        <v>-374.69076999999999</v>
      </c>
      <c r="ET833" s="21">
        <v>-366.97287</v>
      </c>
      <c r="EU833" s="21">
        <v>-347.16379999999998</v>
      </c>
      <c r="EV833" s="21">
        <v>-360.55597999999998</v>
      </c>
      <c r="EW833" s="21">
        <v>-482.21291000000002</v>
      </c>
      <c r="EX833" s="21">
        <v>-510.44274000000001</v>
      </c>
      <c r="EY833" s="21">
        <v>-500.51929000000001</v>
      </c>
      <c r="EZ833" s="21">
        <v>-473.7022</v>
      </c>
      <c r="FA833" s="21">
        <v>-491.71032000000002</v>
      </c>
    </row>
    <row r="834" spans="2:157" x14ac:dyDescent="0.35">
      <c r="B834" s="39" t="s">
        <v>1009</v>
      </c>
      <c r="C834" s="21">
        <v>-7571.0493100000003</v>
      </c>
      <c r="D834" s="21">
        <v>-7990.1764800000001</v>
      </c>
      <c r="E834" s="21">
        <v>-7850.0090399999999</v>
      </c>
      <c r="F834" s="21">
        <v>-7435.6580700000004</v>
      </c>
      <c r="G834" s="21">
        <v>-7710.1915200000003</v>
      </c>
      <c r="H834" s="21">
        <v>4119.23578</v>
      </c>
      <c r="I834" s="21">
        <v>4347.2730199999996</v>
      </c>
      <c r="J834" s="21">
        <v>4271.0084299999999</v>
      </c>
      <c r="K834" s="21">
        <v>4045.5719399999998</v>
      </c>
      <c r="L834" s="21">
        <v>4194.9403700000003</v>
      </c>
      <c r="M834" s="21">
        <v>-12441.52958</v>
      </c>
      <c r="N834" s="21">
        <v>-13130.2894</v>
      </c>
      <c r="O834" s="21">
        <v>-12899.939350000001</v>
      </c>
      <c r="P834" s="21">
        <v>-12219.041670000001</v>
      </c>
      <c r="Q834" s="21">
        <v>-12670.185949999999</v>
      </c>
      <c r="R834" s="21">
        <v>-147.44784999999999</v>
      </c>
      <c r="S834" s="21">
        <v>-192.83242000000001</v>
      </c>
      <c r="T834" s="21">
        <v>-176.3614</v>
      </c>
      <c r="U834" s="21">
        <v>-128.27137999999999</v>
      </c>
      <c r="V834" s="21">
        <v>-161.29253</v>
      </c>
      <c r="W834" s="21">
        <v>-220.95952</v>
      </c>
      <c r="X834" s="21">
        <v>-267.89053999999999</v>
      </c>
      <c r="Y834" s="21">
        <v>-250.94717</v>
      </c>
      <c r="Z834" s="21">
        <v>-201.69282999999999</v>
      </c>
      <c r="AA834" s="21">
        <v>-235.53684999999999</v>
      </c>
      <c r="AB834" s="21">
        <v>-12646.71357</v>
      </c>
      <c r="AC834" s="21">
        <v>-13346.82979</v>
      </c>
      <c r="AD834" s="21">
        <v>-13112.68117</v>
      </c>
      <c r="AE834" s="21">
        <v>-12420.55939</v>
      </c>
      <c r="AF834" s="21">
        <v>-12879.13985</v>
      </c>
      <c r="AG834" s="21">
        <v>-94.832679999999996</v>
      </c>
      <c r="AH834" s="21">
        <v>-133.61725999999999</v>
      </c>
      <c r="AI834" s="21">
        <v>-119.50684</v>
      </c>
      <c r="AJ834" s="21">
        <v>-78.368489999999994</v>
      </c>
      <c r="AK834" s="21">
        <v>-106.19213000000001</v>
      </c>
      <c r="AL834" s="21">
        <v>-97.600849999999994</v>
      </c>
      <c r="AM834" s="21">
        <v>-129.07642999999999</v>
      </c>
      <c r="AN834" s="21">
        <v>-117.75042000000001</v>
      </c>
      <c r="AO834" s="21">
        <v>-84.140360000000001</v>
      </c>
      <c r="AP834" s="21">
        <v>-106.90402</v>
      </c>
      <c r="AQ834" s="21">
        <v>-162.72673</v>
      </c>
      <c r="AR834" s="21">
        <v>-203.72809000000001</v>
      </c>
      <c r="AS834" s="21">
        <v>-188.97434999999999</v>
      </c>
      <c r="AT834" s="21">
        <v>-145.67283</v>
      </c>
      <c r="AU834" s="21">
        <v>-174.89062999999999</v>
      </c>
      <c r="AV834" s="21">
        <v>-138.57425000000001</v>
      </c>
      <c r="AW834" s="21">
        <v>-180.59846999999999</v>
      </c>
      <c r="AX834" s="21">
        <v>-165.44855999999999</v>
      </c>
      <c r="AY834" s="21">
        <v>-120.79794</v>
      </c>
      <c r="AZ834" s="21">
        <v>-150.98677000000001</v>
      </c>
      <c r="BA834" s="21">
        <v>-246.72096999999999</v>
      </c>
      <c r="BB834" s="21">
        <v>-286.86649</v>
      </c>
      <c r="BC834" s="21">
        <v>-272.68007999999998</v>
      </c>
      <c r="BD834" s="21">
        <v>-230.36084</v>
      </c>
      <c r="BE834" s="21">
        <v>-258.90348999999998</v>
      </c>
      <c r="BF834" s="21">
        <v>-376.50796000000003</v>
      </c>
      <c r="BG834" s="21">
        <v>-426.97924999999998</v>
      </c>
      <c r="BH834" s="21">
        <v>-409.19000999999997</v>
      </c>
      <c r="BI834" s="21">
        <v>-356.65134999999998</v>
      </c>
      <c r="BJ834" s="21">
        <v>-391.96992999999998</v>
      </c>
      <c r="BK834" s="21">
        <v>-143.00599</v>
      </c>
      <c r="BL834" s="21">
        <v>-180.33837</v>
      </c>
      <c r="BM834" s="21">
        <v>-166.91444999999999</v>
      </c>
      <c r="BN834" s="21">
        <v>-127.31137</v>
      </c>
      <c r="BO834" s="21">
        <v>-154.12482</v>
      </c>
      <c r="BP834" s="21">
        <v>-3.5574699999999999</v>
      </c>
      <c r="BQ834" s="21">
        <v>-30.30602</v>
      </c>
      <c r="BR834" s="21">
        <v>-20.541250000000002</v>
      </c>
      <c r="BS834" s="21">
        <v>8.4948300000000003</v>
      </c>
      <c r="BT834" s="21">
        <v>-11.27643</v>
      </c>
      <c r="BU834" s="21">
        <v>11163.87486</v>
      </c>
      <c r="BV834" s="21">
        <v>11789.84418</v>
      </c>
      <c r="BW834" s="21">
        <v>11580.487059999999</v>
      </c>
      <c r="BX834" s="21">
        <v>10961.56092</v>
      </c>
      <c r="BY834" s="21">
        <v>11371.67592</v>
      </c>
      <c r="BZ834" s="21">
        <v>-66.353890000000007</v>
      </c>
      <c r="CA834" s="21">
        <v>-112.00526000000001</v>
      </c>
      <c r="CB834" s="21">
        <v>-95.353790000000004</v>
      </c>
      <c r="CC834" s="21">
        <v>-46.186819999999997</v>
      </c>
      <c r="CD834" s="21">
        <v>-80.259339999999995</v>
      </c>
      <c r="CE834" s="21">
        <v>-238.51029</v>
      </c>
      <c r="CF834" s="21">
        <v>-317.28269999999998</v>
      </c>
      <c r="CG834" s="21">
        <v>-288.80072999999999</v>
      </c>
      <c r="CH834" s="21">
        <v>-205.08457999999999</v>
      </c>
      <c r="CI834" s="21">
        <v>-261.83469000000002</v>
      </c>
      <c r="CJ834" s="21">
        <v>-119.73247000000001</v>
      </c>
      <c r="CK834" s="21">
        <v>-166.59967</v>
      </c>
      <c r="CL834" s="21">
        <v>-149.62703999999999</v>
      </c>
      <c r="CM834" s="21">
        <v>-99.4482</v>
      </c>
      <c r="CN834" s="21">
        <v>-133.94255999999999</v>
      </c>
      <c r="CO834" s="21">
        <v>-173.41802999999999</v>
      </c>
      <c r="CP834" s="21">
        <v>-222.96003999999999</v>
      </c>
      <c r="CQ834" s="21">
        <v>-204.96387999999999</v>
      </c>
      <c r="CR834" s="21">
        <v>-152.65047999999999</v>
      </c>
      <c r="CS834" s="21">
        <v>-188.58842000000001</v>
      </c>
      <c r="CT834" s="21">
        <v>-185.37117000000001</v>
      </c>
      <c r="CU834" s="21">
        <v>-238.66112000000001</v>
      </c>
      <c r="CV834" s="21">
        <v>-219.32657</v>
      </c>
      <c r="CW834" s="21">
        <v>-162.94167999999999</v>
      </c>
      <c r="CX834" s="21">
        <v>-201.72164000000001</v>
      </c>
      <c r="CY834" s="21">
        <v>-97.149090000000001</v>
      </c>
      <c r="CZ834" s="21">
        <v>-141.91542000000001</v>
      </c>
      <c r="DA834" s="21">
        <v>-125.68165</v>
      </c>
      <c r="DB834" s="21">
        <v>-77.690259999999995</v>
      </c>
      <c r="DC834" s="21">
        <v>-110.71392</v>
      </c>
      <c r="DD834" s="21">
        <v>-303.43101000000001</v>
      </c>
      <c r="DE834" s="21">
        <v>-356.99979000000002</v>
      </c>
      <c r="DF834" s="21">
        <v>-337.89555999999999</v>
      </c>
      <c r="DG834" s="21">
        <v>-281.35975999999999</v>
      </c>
      <c r="DH834" s="21">
        <v>-320.03784999999999</v>
      </c>
      <c r="DI834" s="21">
        <v>-165.70697999999999</v>
      </c>
      <c r="DJ834" s="21">
        <v>-218.04207</v>
      </c>
      <c r="DK834" s="21">
        <v>-199.04622000000001</v>
      </c>
      <c r="DL834" s="21">
        <v>-143.49932000000001</v>
      </c>
      <c r="DM834" s="21">
        <v>-181.75993</v>
      </c>
      <c r="DN834" s="21">
        <v>-158.33025000000001</v>
      </c>
      <c r="DO834" s="21">
        <v>-203.58170999999999</v>
      </c>
      <c r="DP834" s="21">
        <v>-187.32625999999999</v>
      </c>
      <c r="DQ834" s="21">
        <v>-138.86134000000001</v>
      </c>
      <c r="DR834" s="21">
        <v>-172.18065999999999</v>
      </c>
      <c r="DS834" s="21">
        <v>-285.11872</v>
      </c>
      <c r="DT834" s="21">
        <v>-335.59791000000001</v>
      </c>
      <c r="DU834" s="21">
        <v>-317.62288000000001</v>
      </c>
      <c r="DV834" s="21">
        <v>-264.22829000000002</v>
      </c>
      <c r="DW834" s="21">
        <v>-300.78471999999999</v>
      </c>
      <c r="DX834" s="21">
        <v>-213.30759</v>
      </c>
      <c r="DY834" s="21">
        <v>-259.82337999999999</v>
      </c>
      <c r="DZ834" s="21">
        <v>-243.15491</v>
      </c>
      <c r="EA834" s="21">
        <v>-193.83484000000001</v>
      </c>
      <c r="EB834" s="21">
        <v>-227.64769000000001</v>
      </c>
      <c r="EC834" s="21">
        <v>-228.80108999999999</v>
      </c>
      <c r="ED834" s="21">
        <v>-286.87722000000002</v>
      </c>
      <c r="EE834" s="21">
        <v>-265.87403</v>
      </c>
      <c r="EF834" s="21">
        <v>-204.46999</v>
      </c>
      <c r="EG834" s="21">
        <v>-246.70399</v>
      </c>
      <c r="EH834" s="21">
        <v>-186.34727000000001</v>
      </c>
      <c r="EI834" s="21">
        <v>-228.83180999999999</v>
      </c>
      <c r="EJ834" s="21">
        <v>-213.45314999999999</v>
      </c>
      <c r="EK834" s="21">
        <v>-168.83381</v>
      </c>
      <c r="EL834" s="21">
        <v>-199.417</v>
      </c>
      <c r="EM834" s="21">
        <v>-124.58476</v>
      </c>
      <c r="EN834" s="21">
        <v>-191.33962</v>
      </c>
      <c r="EO834" s="21">
        <v>-166.99109000000001</v>
      </c>
      <c r="EP834" s="21">
        <v>-95.917280000000005</v>
      </c>
      <c r="EQ834" s="21">
        <v>-144.06774999999999</v>
      </c>
      <c r="ER834" s="21">
        <v>-145.38947999999999</v>
      </c>
      <c r="ES834" s="21">
        <v>-191.7972</v>
      </c>
      <c r="ET834" s="21">
        <v>-174.97737000000001</v>
      </c>
      <c r="EU834" s="21">
        <v>-125.71259000000001</v>
      </c>
      <c r="EV834" s="21">
        <v>-159.49804</v>
      </c>
      <c r="EW834" s="21">
        <v>-154.90594999999999</v>
      </c>
      <c r="EX834" s="21">
        <v>-191.94837999999999</v>
      </c>
      <c r="EY834" s="21">
        <v>-178.62948</v>
      </c>
      <c r="EZ834" s="21">
        <v>-139.35196999999999</v>
      </c>
      <c r="FA834" s="21">
        <v>-166.27943999999999</v>
      </c>
    </row>
    <row r="835" spans="2:157" x14ac:dyDescent="0.35">
      <c r="B835" s="39" t="s">
        <v>1010</v>
      </c>
      <c r="C835" s="21">
        <v>92837.117140000002</v>
      </c>
      <c r="D835" s="21">
        <v>97976.504910000003</v>
      </c>
      <c r="E835" s="21">
        <v>96257.754889999997</v>
      </c>
      <c r="F835" s="21">
        <v>91176.933499999999</v>
      </c>
      <c r="G835" s="21">
        <v>94543.295719999995</v>
      </c>
      <c r="H835" s="21">
        <v>166413.43307999999</v>
      </c>
      <c r="I835" s="21">
        <v>175625.93351</v>
      </c>
      <c r="J835" s="21">
        <v>172544.91226000001</v>
      </c>
      <c r="K835" s="21">
        <v>163437.48001999999</v>
      </c>
      <c r="L835" s="21">
        <v>169471.83095</v>
      </c>
      <c r="M835" s="21">
        <v>143059.96953</v>
      </c>
      <c r="N835" s="21">
        <v>150979.73198000001</v>
      </c>
      <c r="O835" s="21">
        <v>148331.03270000001</v>
      </c>
      <c r="P835" s="21">
        <v>140501.67369</v>
      </c>
      <c r="Q835" s="21">
        <v>145689.19390000001</v>
      </c>
      <c r="R835" s="21">
        <v>812.75873000000001</v>
      </c>
      <c r="S835" s="21">
        <v>817.43299999999999</v>
      </c>
      <c r="T835" s="21">
        <v>820.51549999999997</v>
      </c>
      <c r="U835" s="21">
        <v>815.39440000000002</v>
      </c>
      <c r="V835" s="21">
        <v>817.41612999999995</v>
      </c>
      <c r="W835" s="21">
        <v>1288.30846</v>
      </c>
      <c r="X835" s="21">
        <v>1322.3068000000001</v>
      </c>
      <c r="Y835" s="21">
        <v>1315.18</v>
      </c>
      <c r="Z835" s="21">
        <v>1281.27124</v>
      </c>
      <c r="AA835" s="21">
        <v>1302.4450200000001</v>
      </c>
      <c r="AB835" s="21">
        <v>139365.55505</v>
      </c>
      <c r="AC835" s="21">
        <v>147080.76783</v>
      </c>
      <c r="AD835" s="21">
        <v>144500.47276999999</v>
      </c>
      <c r="AE835" s="21">
        <v>136873.35800000001</v>
      </c>
      <c r="AF835" s="21">
        <v>141926.87009000001</v>
      </c>
      <c r="AG835" s="21">
        <v>304.01893000000001</v>
      </c>
      <c r="AH835" s="21">
        <v>284.08775000000003</v>
      </c>
      <c r="AI835" s="21">
        <v>295.34739999999999</v>
      </c>
      <c r="AJ835" s="21">
        <v>313.72032000000002</v>
      </c>
      <c r="AK835" s="21">
        <v>300.57801000000001</v>
      </c>
      <c r="AL835" s="21">
        <v>411.31531000000001</v>
      </c>
      <c r="AM835" s="21">
        <v>405.57587999999998</v>
      </c>
      <c r="AN835" s="21">
        <v>411.02334999999999</v>
      </c>
      <c r="AO835" s="21">
        <v>415.95132000000001</v>
      </c>
      <c r="AP835" s="21">
        <v>411.85780999999997</v>
      </c>
      <c r="AQ835" s="21">
        <v>722.31813999999997</v>
      </c>
      <c r="AR835" s="21">
        <v>727.43817999999999</v>
      </c>
      <c r="AS835" s="21">
        <v>730.18717000000004</v>
      </c>
      <c r="AT835" s="21">
        <v>723.83367999999996</v>
      </c>
      <c r="AU835" s="21">
        <v>727.06185000000005</v>
      </c>
      <c r="AV835" s="21">
        <v>1407.5400400000001</v>
      </c>
      <c r="AW835" s="21">
        <v>1448.2402999999999</v>
      </c>
      <c r="AX835" s="21">
        <v>1439.5394200000001</v>
      </c>
      <c r="AY835" s="21">
        <v>1397.91704</v>
      </c>
      <c r="AZ835" s="21">
        <v>1424.33923</v>
      </c>
      <c r="BA835" s="21">
        <v>1178.6633400000001</v>
      </c>
      <c r="BB835" s="21">
        <v>1215.29673</v>
      </c>
      <c r="BC835" s="21">
        <v>1206.78386</v>
      </c>
      <c r="BD835" s="21">
        <v>1169.7095899999999</v>
      </c>
      <c r="BE835" s="21">
        <v>1193.3297500000001</v>
      </c>
      <c r="BF835" s="21">
        <v>1877.0125399999999</v>
      </c>
      <c r="BG835" s="21">
        <v>1949.21414</v>
      </c>
      <c r="BH835" s="21">
        <v>1929.47893</v>
      </c>
      <c r="BI835" s="21">
        <v>1856.6466600000001</v>
      </c>
      <c r="BJ835" s="21">
        <v>1903.7867100000001</v>
      </c>
      <c r="BK835" s="21">
        <v>2564.6712900000002</v>
      </c>
      <c r="BL835" s="21">
        <v>2675.29855</v>
      </c>
      <c r="BM835" s="21">
        <v>2642.82771</v>
      </c>
      <c r="BN835" s="21">
        <v>2532.0106300000002</v>
      </c>
      <c r="BO835" s="21">
        <v>2604.23515</v>
      </c>
      <c r="BP835" s="21">
        <v>2389.9831300000001</v>
      </c>
      <c r="BQ835" s="21">
        <v>2493.9455899999998</v>
      </c>
      <c r="BR835" s="21">
        <v>2463.2309799999998</v>
      </c>
      <c r="BS835" s="21">
        <v>2359.2971200000002</v>
      </c>
      <c r="BT835" s="21">
        <v>2427.0736099999999</v>
      </c>
      <c r="BU835" s="21">
        <v>14378.392540000001</v>
      </c>
      <c r="BV835" s="21">
        <v>15184.602999999999</v>
      </c>
      <c r="BW835" s="21">
        <v>14914.963750000001</v>
      </c>
      <c r="BX835" s="21">
        <v>14117.824479999999</v>
      </c>
      <c r="BY835" s="21">
        <v>14646.027690000001</v>
      </c>
      <c r="BZ835" s="21">
        <v>101.32664</v>
      </c>
      <c r="CA835" s="21">
        <v>60.870890000000003</v>
      </c>
      <c r="CB835" s="21">
        <v>79.869410000000002</v>
      </c>
      <c r="CC835" s="21">
        <v>119.10799</v>
      </c>
      <c r="CD835" s="21">
        <v>91.202709999999996</v>
      </c>
      <c r="CE835" s="21">
        <v>1605.8477600000001</v>
      </c>
      <c r="CF835" s="21">
        <v>1623.22956</v>
      </c>
      <c r="CG835" s="21">
        <v>1626.5725</v>
      </c>
      <c r="CH835" s="21">
        <v>1606.9350199999999</v>
      </c>
      <c r="CI835" s="21">
        <v>1617.7606699999999</v>
      </c>
      <c r="CJ835" s="21">
        <v>507.57490999999999</v>
      </c>
      <c r="CK835" s="21">
        <v>491.76684</v>
      </c>
      <c r="CL835" s="21">
        <v>502.14533999999998</v>
      </c>
      <c r="CM835" s="21">
        <v>517.26998000000003</v>
      </c>
      <c r="CN835" s="21">
        <v>505.69089000000002</v>
      </c>
      <c r="CO835" s="21">
        <v>703.50401999999997</v>
      </c>
      <c r="CP835" s="21">
        <v>699.11972000000003</v>
      </c>
      <c r="CQ835" s="21">
        <v>705.63791000000003</v>
      </c>
      <c r="CR835" s="21">
        <v>709.23851999999999</v>
      </c>
      <c r="CS835" s="21">
        <v>705.32406000000003</v>
      </c>
      <c r="CT835" s="21">
        <v>829.80016999999998</v>
      </c>
      <c r="CU835" s="21">
        <v>829.12738000000002</v>
      </c>
      <c r="CV835" s="21">
        <v>834.73262999999997</v>
      </c>
      <c r="CW835" s="21">
        <v>834.78845999999999</v>
      </c>
      <c r="CX835" s="21">
        <v>833.07164</v>
      </c>
      <c r="CY835" s="21">
        <v>1006.93916</v>
      </c>
      <c r="CZ835" s="21">
        <v>1020.05067</v>
      </c>
      <c r="DA835" s="21">
        <v>1020.46662</v>
      </c>
      <c r="DB835" s="21">
        <v>1007.34167</v>
      </c>
      <c r="DC835" s="21">
        <v>1014.59609</v>
      </c>
      <c r="DD835" s="21">
        <v>1109.1476299999999</v>
      </c>
      <c r="DE835" s="21">
        <v>1130.8662899999999</v>
      </c>
      <c r="DF835" s="21">
        <v>1128.0347999999999</v>
      </c>
      <c r="DG835" s="21">
        <v>1106.6741</v>
      </c>
      <c r="DH835" s="21">
        <v>1119.47237</v>
      </c>
      <c r="DI835" s="21">
        <v>1335.47783</v>
      </c>
      <c r="DJ835" s="21">
        <v>1362.90975</v>
      </c>
      <c r="DK835" s="21">
        <v>1358.98323</v>
      </c>
      <c r="DL835" s="21">
        <v>1331.6369400000001</v>
      </c>
      <c r="DM835" s="21">
        <v>1348.1243099999999</v>
      </c>
      <c r="DN835" s="21">
        <v>1283.36824</v>
      </c>
      <c r="DO835" s="21">
        <v>1315.05358</v>
      </c>
      <c r="DP835" s="21">
        <v>1308.7952499999999</v>
      </c>
      <c r="DQ835" s="21">
        <v>1277.77674</v>
      </c>
      <c r="DR835" s="21">
        <v>1296.9914200000001</v>
      </c>
      <c r="DS835" s="21">
        <v>1383.1348800000001</v>
      </c>
      <c r="DT835" s="21">
        <v>1422.4340099999999</v>
      </c>
      <c r="DU835" s="21">
        <v>1413.35969</v>
      </c>
      <c r="DV835" s="21">
        <v>1374.92644</v>
      </c>
      <c r="DW835" s="21">
        <v>1399.1427799999999</v>
      </c>
      <c r="DX835" s="21">
        <v>1583.7360000000001</v>
      </c>
      <c r="DY835" s="21">
        <v>1634.2776100000001</v>
      </c>
      <c r="DZ835" s="21">
        <v>1621.38805</v>
      </c>
      <c r="EA835" s="21">
        <v>1571.8159000000001</v>
      </c>
      <c r="EB835" s="21">
        <v>1603.48155</v>
      </c>
      <c r="EC835" s="21">
        <v>2115.9772400000002</v>
      </c>
      <c r="ED835" s="21">
        <v>2184.57296</v>
      </c>
      <c r="EE835" s="21">
        <v>2166.9774200000002</v>
      </c>
      <c r="EF835" s="21">
        <v>2099.34157</v>
      </c>
      <c r="EG835" s="21">
        <v>2142.5570600000001</v>
      </c>
      <c r="EH835" s="21">
        <v>970.60036000000002</v>
      </c>
      <c r="EI835" s="21">
        <v>989.64341000000002</v>
      </c>
      <c r="EJ835" s="21">
        <v>987.26288</v>
      </c>
      <c r="EK835" s="21">
        <v>968.01987999999994</v>
      </c>
      <c r="EL835" s="21">
        <v>979.62644</v>
      </c>
      <c r="EM835" s="21">
        <v>210.06947</v>
      </c>
      <c r="EN835" s="21">
        <v>155.95141000000001</v>
      </c>
      <c r="EO835" s="21">
        <v>182.13218000000001</v>
      </c>
      <c r="EP835" s="21">
        <v>233.46395000000001</v>
      </c>
      <c r="EQ835" s="21">
        <v>197.72676999999999</v>
      </c>
      <c r="ER835" s="21">
        <v>614.85131999999999</v>
      </c>
      <c r="ES835" s="21">
        <v>607.18041000000005</v>
      </c>
      <c r="ET835" s="21">
        <v>614.58483999999999</v>
      </c>
      <c r="EU835" s="21">
        <v>621.54567999999995</v>
      </c>
      <c r="EV835" s="21">
        <v>615.52548999999999</v>
      </c>
      <c r="EW835" s="21">
        <v>1115.59483</v>
      </c>
      <c r="EX835" s="21">
        <v>1146.7791299999999</v>
      </c>
      <c r="EY835" s="21">
        <v>1139.71965</v>
      </c>
      <c r="EZ835" s="21">
        <v>1109.0030999999999</v>
      </c>
      <c r="FA835" s="21">
        <v>1128.37952</v>
      </c>
    </row>
    <row r="836" spans="2:157" x14ac:dyDescent="0.35">
      <c r="B836" s="39" t="s">
        <v>1011</v>
      </c>
      <c r="C836" s="21">
        <v>37384.183140000001</v>
      </c>
      <c r="D836" s="21">
        <v>39453.741300000002</v>
      </c>
      <c r="E836" s="21">
        <v>38761.625180000003</v>
      </c>
      <c r="F836" s="21">
        <v>36715.650860000002</v>
      </c>
      <c r="G836" s="21">
        <v>38071.236920000003</v>
      </c>
      <c r="H836" s="21">
        <v>52871.05485</v>
      </c>
      <c r="I836" s="21">
        <v>55797.949679999998</v>
      </c>
      <c r="J836" s="21">
        <v>54819.081319999998</v>
      </c>
      <c r="K836" s="21">
        <v>51925.567609999998</v>
      </c>
      <c r="L836" s="21">
        <v>53842.735560000001</v>
      </c>
      <c r="M836" s="21">
        <v>60889.037550000001</v>
      </c>
      <c r="N836" s="21">
        <v>64259.83872</v>
      </c>
      <c r="O836" s="21">
        <v>63132.502050000003</v>
      </c>
      <c r="P836" s="21">
        <v>59800.1783</v>
      </c>
      <c r="Q836" s="21">
        <v>62008.085330000002</v>
      </c>
      <c r="R836" s="21">
        <v>365.77148</v>
      </c>
      <c r="S836" s="21">
        <v>385.24482999999998</v>
      </c>
      <c r="T836" s="21">
        <v>380.65712000000002</v>
      </c>
      <c r="U836" s="21">
        <v>360.26364000000001</v>
      </c>
      <c r="V836" s="21">
        <v>373.74283000000003</v>
      </c>
      <c r="W836" s="21">
        <v>708.52781000000004</v>
      </c>
      <c r="X836" s="21">
        <v>747.36280999999997</v>
      </c>
      <c r="Y836" s="21">
        <v>736.08306000000005</v>
      </c>
      <c r="Z836" s="21">
        <v>696.81361000000004</v>
      </c>
      <c r="AA836" s="21">
        <v>722.87810000000002</v>
      </c>
      <c r="AB836" s="21">
        <v>59811.192130000003</v>
      </c>
      <c r="AC836" s="21">
        <v>63122.312109999999</v>
      </c>
      <c r="AD836" s="21">
        <v>62014.932860000001</v>
      </c>
      <c r="AE836" s="21">
        <v>58741.621700000003</v>
      </c>
      <c r="AF836" s="21">
        <v>60910.425770000002</v>
      </c>
      <c r="AG836" s="21">
        <v>124.54367000000001</v>
      </c>
      <c r="AH836" s="21">
        <v>130.43744000000001</v>
      </c>
      <c r="AI836" s="21">
        <v>130.38488000000001</v>
      </c>
      <c r="AJ836" s="21">
        <v>123.22029999999999</v>
      </c>
      <c r="AK836" s="21">
        <v>127.86046</v>
      </c>
      <c r="AL836" s="21">
        <v>136.65084999999999</v>
      </c>
      <c r="AM836" s="21">
        <v>143.46302</v>
      </c>
      <c r="AN836" s="21">
        <v>142.68352999999999</v>
      </c>
      <c r="AO836" s="21">
        <v>134.91902999999999</v>
      </c>
      <c r="AP836" s="21">
        <v>139.97324</v>
      </c>
      <c r="AQ836" s="21">
        <v>331.46066999999999</v>
      </c>
      <c r="AR836" s="21">
        <v>348.99184000000002</v>
      </c>
      <c r="AS836" s="21">
        <v>345.00734999999997</v>
      </c>
      <c r="AT836" s="21">
        <v>326.34987000000001</v>
      </c>
      <c r="AU836" s="21">
        <v>338.58001000000002</v>
      </c>
      <c r="AV836" s="21">
        <v>608.81156999999996</v>
      </c>
      <c r="AW836" s="21">
        <v>641.79367999999999</v>
      </c>
      <c r="AX836" s="21">
        <v>632.83753999999999</v>
      </c>
      <c r="AY836" s="21">
        <v>598.75716</v>
      </c>
      <c r="AZ836" s="21">
        <v>621.16902000000005</v>
      </c>
      <c r="BA836" s="21">
        <v>687.79863999999998</v>
      </c>
      <c r="BB836" s="21">
        <v>725.45483000000002</v>
      </c>
      <c r="BC836" s="21">
        <v>714.50124000000005</v>
      </c>
      <c r="BD836" s="21">
        <v>676.10594000000003</v>
      </c>
      <c r="BE836" s="21">
        <v>701.39372000000003</v>
      </c>
      <c r="BF836" s="21">
        <v>983.76129000000003</v>
      </c>
      <c r="BG836" s="21">
        <v>1037.9117200000001</v>
      </c>
      <c r="BH836" s="21">
        <v>1021.6888300000001</v>
      </c>
      <c r="BI836" s="21">
        <v>966.76854000000003</v>
      </c>
      <c r="BJ836" s="21">
        <v>1002.95001</v>
      </c>
      <c r="BK836" s="21">
        <v>1135.6893500000001</v>
      </c>
      <c r="BL836" s="21">
        <v>1198.3303599999999</v>
      </c>
      <c r="BM836" s="21">
        <v>1179.2896499999999</v>
      </c>
      <c r="BN836" s="21">
        <v>1115.9652799999999</v>
      </c>
      <c r="BO836" s="21">
        <v>1157.7137600000001</v>
      </c>
      <c r="BP836" s="21">
        <v>976.96852999999999</v>
      </c>
      <c r="BQ836" s="21">
        <v>1030.8071199999999</v>
      </c>
      <c r="BR836" s="21">
        <v>1014.5154199999999</v>
      </c>
      <c r="BS836" s="21">
        <v>960.04650000000004</v>
      </c>
      <c r="BT836" s="21">
        <v>995.95213000000001</v>
      </c>
      <c r="BU836" s="21">
        <v>9810.6915399999998</v>
      </c>
      <c r="BV836" s="21">
        <v>10360.786550000001</v>
      </c>
      <c r="BW836" s="21">
        <v>10176.8058</v>
      </c>
      <c r="BX836" s="21">
        <v>9632.9002500000006</v>
      </c>
      <c r="BY836" s="21">
        <v>9993.3048500000004</v>
      </c>
      <c r="BZ836" s="21">
        <v>73.241789999999995</v>
      </c>
      <c r="CA836" s="21">
        <v>76.044929999999994</v>
      </c>
      <c r="CB836" s="21">
        <v>77.414969999999997</v>
      </c>
      <c r="CC836" s="21">
        <v>73.13073</v>
      </c>
      <c r="CD836" s="21">
        <v>75.867859999999993</v>
      </c>
      <c r="CE836" s="21">
        <v>735.92430999999999</v>
      </c>
      <c r="CF836" s="21">
        <v>775.00593000000003</v>
      </c>
      <c r="CG836" s="21">
        <v>765.80528000000004</v>
      </c>
      <c r="CH836" s="21">
        <v>724.45470999999998</v>
      </c>
      <c r="CI836" s="21">
        <v>751.59014000000002</v>
      </c>
      <c r="CJ836" s="21">
        <v>178.87853000000001</v>
      </c>
      <c r="CK836" s="21">
        <v>187.68073000000001</v>
      </c>
      <c r="CL836" s="21">
        <v>186.91018</v>
      </c>
      <c r="CM836" s="21">
        <v>176.81970999999999</v>
      </c>
      <c r="CN836" s="21">
        <v>183.42162999999999</v>
      </c>
      <c r="CO836" s="21">
        <v>265.31220999999999</v>
      </c>
      <c r="CP836" s="21">
        <v>279.06243000000001</v>
      </c>
      <c r="CQ836" s="21">
        <v>276.56045</v>
      </c>
      <c r="CR836" s="21">
        <v>261.67183</v>
      </c>
      <c r="CS836" s="21">
        <v>271.48151000000001</v>
      </c>
      <c r="CT836" s="21">
        <v>367.19580000000002</v>
      </c>
      <c r="CU836" s="21">
        <v>386.60852999999997</v>
      </c>
      <c r="CV836" s="21">
        <v>382.34390999999999</v>
      </c>
      <c r="CW836" s="21">
        <v>361.82366999999999</v>
      </c>
      <c r="CX836" s="21">
        <v>375.37547999999998</v>
      </c>
      <c r="CY836" s="21">
        <v>425.96082000000001</v>
      </c>
      <c r="CZ836" s="21">
        <v>448.75097</v>
      </c>
      <c r="DA836" s="21">
        <v>443.15919000000002</v>
      </c>
      <c r="DB836" s="21">
        <v>419.44972000000001</v>
      </c>
      <c r="DC836" s="21">
        <v>435.12558000000001</v>
      </c>
      <c r="DD836" s="21">
        <v>439.4117</v>
      </c>
      <c r="DE836" s="21">
        <v>462.99892999999997</v>
      </c>
      <c r="DF836" s="21">
        <v>457.01261</v>
      </c>
      <c r="DG836" s="21">
        <v>432.60158999999999</v>
      </c>
      <c r="DH836" s="21">
        <v>448.74928</v>
      </c>
      <c r="DI836" s="21">
        <v>572.22951</v>
      </c>
      <c r="DJ836" s="21">
        <v>603.19146000000001</v>
      </c>
      <c r="DK836" s="21">
        <v>595.01076</v>
      </c>
      <c r="DL836" s="21">
        <v>563.19802000000004</v>
      </c>
      <c r="DM836" s="21">
        <v>584.26990999999998</v>
      </c>
      <c r="DN836" s="21">
        <v>678.32817</v>
      </c>
      <c r="DO836" s="21">
        <v>715.37197000000003</v>
      </c>
      <c r="DP836" s="21">
        <v>704.80814999999996</v>
      </c>
      <c r="DQ836" s="21">
        <v>667.24321999999995</v>
      </c>
      <c r="DR836" s="21">
        <v>692.15096000000005</v>
      </c>
      <c r="DS836" s="21">
        <v>714.14862000000005</v>
      </c>
      <c r="DT836" s="21">
        <v>753.26777000000004</v>
      </c>
      <c r="DU836" s="21">
        <v>741.89723000000004</v>
      </c>
      <c r="DV836" s="21">
        <v>702.37122999999997</v>
      </c>
      <c r="DW836" s="21">
        <v>728.59028000000001</v>
      </c>
      <c r="DX836" s="21">
        <v>753.12761999999998</v>
      </c>
      <c r="DY836" s="21">
        <v>794.48514</v>
      </c>
      <c r="DZ836" s="21">
        <v>782.33193000000006</v>
      </c>
      <c r="EA836" s="21">
        <v>740.63705000000004</v>
      </c>
      <c r="EB836" s="21">
        <v>768.30349999999999</v>
      </c>
      <c r="EC836" s="21">
        <v>970.41723000000002</v>
      </c>
      <c r="ED836" s="21">
        <v>1023.72644</v>
      </c>
      <c r="EE836" s="21">
        <v>1008.08455</v>
      </c>
      <c r="EF836" s="21">
        <v>954.32642999999996</v>
      </c>
      <c r="EG836" s="21">
        <v>990.0077</v>
      </c>
      <c r="EH836" s="21">
        <v>393.26092</v>
      </c>
      <c r="EI836" s="21">
        <v>414.43452000000002</v>
      </c>
      <c r="EJ836" s="21">
        <v>408.99626000000001</v>
      </c>
      <c r="EK836" s="21">
        <v>387.11448000000001</v>
      </c>
      <c r="EL836" s="21">
        <v>401.60230000000001</v>
      </c>
      <c r="EM836" s="21">
        <v>133.65789000000001</v>
      </c>
      <c r="EN836" s="21">
        <v>139.22862000000001</v>
      </c>
      <c r="EO836" s="21">
        <v>140.76292000000001</v>
      </c>
      <c r="EP836" s="21">
        <v>132.90657999999999</v>
      </c>
      <c r="EQ836" s="21">
        <v>137.93237999999999</v>
      </c>
      <c r="ER836" s="21">
        <v>204.78565</v>
      </c>
      <c r="ES836" s="21">
        <v>215.13648000000001</v>
      </c>
      <c r="ET836" s="21">
        <v>213.71794</v>
      </c>
      <c r="EU836" s="21">
        <v>202.19076999999999</v>
      </c>
      <c r="EV836" s="21">
        <v>209.75859</v>
      </c>
      <c r="EW836" s="21">
        <v>633.04719999999998</v>
      </c>
      <c r="EX836" s="21">
        <v>667.82091000000003</v>
      </c>
      <c r="EY836" s="21">
        <v>657.56928000000005</v>
      </c>
      <c r="EZ836" s="21">
        <v>622.52431000000001</v>
      </c>
      <c r="FA836" s="21">
        <v>645.78117999999995</v>
      </c>
    </row>
    <row r="837" spans="2:157" x14ac:dyDescent="0.35">
      <c r="B837" s="39" t="s">
        <v>1012</v>
      </c>
      <c r="C837" s="21">
        <v>-37193.957159999998</v>
      </c>
      <c r="D837" s="21">
        <v>-39252.984570000001</v>
      </c>
      <c r="E837" s="21">
        <v>-38564.390220000001</v>
      </c>
      <c r="F837" s="21">
        <v>-36528.826650000003</v>
      </c>
      <c r="G837" s="21">
        <v>-37877.514940000001</v>
      </c>
      <c r="H837" s="21">
        <v>-74319.527260000003</v>
      </c>
      <c r="I837" s="21">
        <v>-78433.790540000002</v>
      </c>
      <c r="J837" s="21">
        <v>-77057.819629999998</v>
      </c>
      <c r="K837" s="21">
        <v>-72990.479349999994</v>
      </c>
      <c r="L837" s="21">
        <v>-75685.394660000005</v>
      </c>
      <c r="M837" s="21">
        <v>-63451.710339999998</v>
      </c>
      <c r="N837" s="21">
        <v>-66964.380409999998</v>
      </c>
      <c r="O837" s="21">
        <v>-65789.596850000002</v>
      </c>
      <c r="P837" s="21">
        <v>-62317.023630000003</v>
      </c>
      <c r="Q837" s="21">
        <v>-64617.856140000004</v>
      </c>
      <c r="R837" s="21">
        <v>-372.47489999999999</v>
      </c>
      <c r="S837" s="21">
        <v>-394.03985999999998</v>
      </c>
      <c r="T837" s="21">
        <v>-386.32312999999999</v>
      </c>
      <c r="U837" s="21">
        <v>-374.12416999999999</v>
      </c>
      <c r="V837" s="21">
        <v>-379.51593000000003</v>
      </c>
      <c r="W837" s="21">
        <v>-635.61228000000006</v>
      </c>
      <c r="X837" s="21">
        <v>-671.94705999999996</v>
      </c>
      <c r="Y837" s="21">
        <v>-659.24346000000003</v>
      </c>
      <c r="Z837" s="21">
        <v>-631.91783999999996</v>
      </c>
      <c r="AA837" s="21">
        <v>-647.59244000000001</v>
      </c>
      <c r="AB837" s="21">
        <v>-62082.022040000003</v>
      </c>
      <c r="AC837" s="21">
        <v>-65518.854120000004</v>
      </c>
      <c r="AD837" s="21">
        <v>-64369.431400000001</v>
      </c>
      <c r="AE837" s="21">
        <v>-60971.84362</v>
      </c>
      <c r="AF837" s="21">
        <v>-63222.989880000001</v>
      </c>
      <c r="AG837" s="21">
        <v>-126.44136</v>
      </c>
      <c r="AH837" s="21">
        <v>-134.09041999999999</v>
      </c>
      <c r="AI837" s="21">
        <v>-131.18509</v>
      </c>
      <c r="AJ837" s="21">
        <v>-131.93091000000001</v>
      </c>
      <c r="AK837" s="21">
        <v>-128.83561</v>
      </c>
      <c r="AL837" s="21">
        <v>-195.11347000000001</v>
      </c>
      <c r="AM837" s="21">
        <v>-206.47746000000001</v>
      </c>
      <c r="AN837" s="21">
        <v>-202.42726999999999</v>
      </c>
      <c r="AO837" s="21">
        <v>-197.75586999999999</v>
      </c>
      <c r="AP837" s="21">
        <v>-198.77704</v>
      </c>
      <c r="AQ837" s="21">
        <v>-337.43000999999998</v>
      </c>
      <c r="AR837" s="21">
        <v>-356.87072999999998</v>
      </c>
      <c r="AS837" s="21">
        <v>-350.08584999999999</v>
      </c>
      <c r="AT837" s="21">
        <v>-338.75139999999999</v>
      </c>
      <c r="AU837" s="21">
        <v>-343.74734000000001</v>
      </c>
      <c r="AV837" s="21">
        <v>-730.22349999999994</v>
      </c>
      <c r="AW837" s="21">
        <v>-771.70497999999998</v>
      </c>
      <c r="AX837" s="21">
        <v>-757.60146999999995</v>
      </c>
      <c r="AY837" s="21">
        <v>-725.03243999999995</v>
      </c>
      <c r="AZ837" s="21">
        <v>-743.85644000000002</v>
      </c>
      <c r="BA837" s="21">
        <v>-641.49576000000002</v>
      </c>
      <c r="BB837" s="21">
        <v>-677.85251000000005</v>
      </c>
      <c r="BC837" s="21">
        <v>-665.53539000000001</v>
      </c>
      <c r="BD837" s="21">
        <v>-636.14781000000005</v>
      </c>
      <c r="BE837" s="21">
        <v>-653.46693000000005</v>
      </c>
      <c r="BF837" s="21">
        <v>-1156.04395</v>
      </c>
      <c r="BG837" s="21">
        <v>-1221.2701300000001</v>
      </c>
      <c r="BH837" s="21">
        <v>-1199.39148</v>
      </c>
      <c r="BI837" s="21">
        <v>-1141.9340299999999</v>
      </c>
      <c r="BJ837" s="21">
        <v>-1177.58368</v>
      </c>
      <c r="BK837" s="21">
        <v>-1557.3675499999999</v>
      </c>
      <c r="BL837" s="21">
        <v>-1645.07924</v>
      </c>
      <c r="BM837" s="21">
        <v>-1615.73839</v>
      </c>
      <c r="BN837" s="21">
        <v>-1536.0539900000001</v>
      </c>
      <c r="BO837" s="21">
        <v>-1586.3890799999999</v>
      </c>
      <c r="BP837" s="21">
        <v>-1425.5750399999999</v>
      </c>
      <c r="BQ837" s="21">
        <v>-1505.82963</v>
      </c>
      <c r="BR837" s="21">
        <v>-1478.99667</v>
      </c>
      <c r="BS837" s="21">
        <v>-1406.02547</v>
      </c>
      <c r="BT837" s="21">
        <v>-1452.1385399999999</v>
      </c>
      <c r="BU837" s="21">
        <v>-4115.7280300000002</v>
      </c>
      <c r="BV837" s="21">
        <v>-4346.5009</v>
      </c>
      <c r="BW837" s="21">
        <v>-4269.3182999999999</v>
      </c>
      <c r="BX837" s="21">
        <v>-4041.1419900000001</v>
      </c>
      <c r="BY837" s="21">
        <v>-4192.3369700000003</v>
      </c>
      <c r="BZ837" s="21">
        <v>-3.44299</v>
      </c>
      <c r="CA837" s="21">
        <v>-4.33317</v>
      </c>
      <c r="CB837" s="21">
        <v>-3.5736699999999999</v>
      </c>
      <c r="CC837" s="21">
        <v>-13.110279999999999</v>
      </c>
      <c r="CD837" s="21">
        <v>-3.5592899999999998</v>
      </c>
      <c r="CE837" s="21">
        <v>-745.54962999999998</v>
      </c>
      <c r="CF837" s="21">
        <v>-788.41333999999995</v>
      </c>
      <c r="CG837" s="21">
        <v>-773.49630000000002</v>
      </c>
      <c r="CH837" s="21">
        <v>-747.44329000000005</v>
      </c>
      <c r="CI837" s="21">
        <v>-759.50787000000003</v>
      </c>
      <c r="CJ837" s="21">
        <v>-233.31021000000001</v>
      </c>
      <c r="CK837" s="21">
        <v>-247.10452000000001</v>
      </c>
      <c r="CL837" s="21">
        <v>-241.98459</v>
      </c>
      <c r="CM837" s="21">
        <v>-238.29602</v>
      </c>
      <c r="CN837" s="21">
        <v>-237.74081000000001</v>
      </c>
      <c r="CO837" s="21">
        <v>-320.15042</v>
      </c>
      <c r="CP837" s="21">
        <v>-338.81240000000003</v>
      </c>
      <c r="CQ837" s="21">
        <v>-332.05414999999999</v>
      </c>
      <c r="CR837" s="21">
        <v>-323.3107</v>
      </c>
      <c r="CS837" s="21">
        <v>-326.21237000000002</v>
      </c>
      <c r="CT837" s="21">
        <v>-379.24912999999998</v>
      </c>
      <c r="CU837" s="21">
        <v>-401.28316999999998</v>
      </c>
      <c r="CV837" s="21">
        <v>-393.35028999999997</v>
      </c>
      <c r="CW837" s="21">
        <v>-382.07740000000001</v>
      </c>
      <c r="CX837" s="21">
        <v>-386.42504000000002</v>
      </c>
      <c r="CY837" s="21">
        <v>-459.65866</v>
      </c>
      <c r="CZ837" s="21">
        <v>-486.16631999999998</v>
      </c>
      <c r="DA837" s="21">
        <v>-476.74745999999999</v>
      </c>
      <c r="DB837" s="21">
        <v>-460.33154000000002</v>
      </c>
      <c r="DC837" s="21">
        <v>-468.33951000000002</v>
      </c>
      <c r="DD837" s="21">
        <v>-541.51171999999997</v>
      </c>
      <c r="DE837" s="21">
        <v>-572.59082000000001</v>
      </c>
      <c r="DF837" s="21">
        <v>-561.64358000000004</v>
      </c>
      <c r="DG837" s="21">
        <v>-540.21601999999996</v>
      </c>
      <c r="DH837" s="21">
        <v>-551.72641999999996</v>
      </c>
      <c r="DI837" s="21">
        <v>-655.67526999999995</v>
      </c>
      <c r="DJ837" s="21">
        <v>-693.26616000000001</v>
      </c>
      <c r="DK837" s="21">
        <v>-680.05282</v>
      </c>
      <c r="DL837" s="21">
        <v>-653.59585000000004</v>
      </c>
      <c r="DM837" s="21">
        <v>-668.04304999999999</v>
      </c>
      <c r="DN837" s="21">
        <v>-593.43795</v>
      </c>
      <c r="DO837" s="21">
        <v>-627.43510000000003</v>
      </c>
      <c r="DP837" s="21">
        <v>-615.50022999999999</v>
      </c>
      <c r="DQ837" s="21">
        <v>-591.19458999999995</v>
      </c>
      <c r="DR837" s="21">
        <v>-604.62766999999997</v>
      </c>
      <c r="DS837" s="21">
        <v>-750.78435000000002</v>
      </c>
      <c r="DT837" s="21">
        <v>-793.60614999999996</v>
      </c>
      <c r="DU837" s="21">
        <v>-778.69596999999999</v>
      </c>
      <c r="DV837" s="21">
        <v>-745.29416000000003</v>
      </c>
      <c r="DW837" s="21">
        <v>-764.92692999999997</v>
      </c>
      <c r="DX837" s="21">
        <v>-864.49275</v>
      </c>
      <c r="DY837" s="21">
        <v>-913.70509000000004</v>
      </c>
      <c r="DZ837" s="21">
        <v>-896.63129000000004</v>
      </c>
      <c r="EA837" s="21">
        <v>-856.85409000000004</v>
      </c>
      <c r="EB837" s="21">
        <v>-880.77106000000003</v>
      </c>
      <c r="EC837" s="21">
        <v>-1148.47586</v>
      </c>
      <c r="ED837" s="21">
        <v>-1213.8366100000001</v>
      </c>
      <c r="EE837" s="21">
        <v>-1191.17353</v>
      </c>
      <c r="EF837" s="21">
        <v>-1138.04007</v>
      </c>
      <c r="EG837" s="21">
        <v>-1170.10168</v>
      </c>
      <c r="EH837" s="21">
        <v>-450.84849000000003</v>
      </c>
      <c r="EI837" s="21">
        <v>-476.74187999999998</v>
      </c>
      <c r="EJ837" s="21">
        <v>-467.61045000000001</v>
      </c>
      <c r="EK837" s="21">
        <v>-449.90253999999999</v>
      </c>
      <c r="EL837" s="21">
        <v>-459.35538000000003</v>
      </c>
      <c r="EM837" s="21">
        <v>-37.627389999999998</v>
      </c>
      <c r="EN837" s="21">
        <v>-40.741250000000001</v>
      </c>
      <c r="EO837" s="21">
        <v>-39.041580000000003</v>
      </c>
      <c r="EP837" s="21">
        <v>-50.888159999999999</v>
      </c>
      <c r="EQ837" s="21">
        <v>-38.401870000000002</v>
      </c>
      <c r="ER837" s="21">
        <v>-286.63085000000001</v>
      </c>
      <c r="ES837" s="21">
        <v>-303.38801000000001</v>
      </c>
      <c r="ET837" s="21">
        <v>-297.28715</v>
      </c>
      <c r="EU837" s="21">
        <v>-290.09463</v>
      </c>
      <c r="EV837" s="21">
        <v>-292.06060000000002</v>
      </c>
      <c r="EW837" s="21">
        <v>-521.94250999999997</v>
      </c>
      <c r="EX837" s="21">
        <v>-551.77769000000001</v>
      </c>
      <c r="EY837" s="21">
        <v>-541.34646999999995</v>
      </c>
      <c r="EZ837" s="21">
        <v>-519.01116000000002</v>
      </c>
      <c r="FA837" s="21">
        <v>-531.77973999999995</v>
      </c>
    </row>
    <row r="838" spans="2:157" x14ac:dyDescent="0.35">
      <c r="B838" s="39" t="s">
        <v>1013</v>
      </c>
      <c r="C838" s="21">
        <v>-65224.60239</v>
      </c>
      <c r="D838" s="21">
        <v>-68835.383660000007</v>
      </c>
      <c r="E838" s="21">
        <v>-67627.840920000002</v>
      </c>
      <c r="F838" s="21">
        <v>-64058.206639999997</v>
      </c>
      <c r="G838" s="21">
        <v>-66423.3128</v>
      </c>
      <c r="H838" s="21">
        <v>-149468.76845</v>
      </c>
      <c r="I838" s="21">
        <v>-157743.22722999999</v>
      </c>
      <c r="J838" s="21">
        <v>-154975.92387999999</v>
      </c>
      <c r="K838" s="21">
        <v>-146795.83494999999</v>
      </c>
      <c r="L838" s="21">
        <v>-152215.75198999999</v>
      </c>
      <c r="M838" s="21">
        <v>-124997.87074</v>
      </c>
      <c r="N838" s="21">
        <v>-131917.72013</v>
      </c>
      <c r="O838" s="21">
        <v>-129603.43352999999</v>
      </c>
      <c r="P838" s="21">
        <v>-122762.57365999999</v>
      </c>
      <c r="Q838" s="21">
        <v>-127295.14124</v>
      </c>
      <c r="R838" s="21">
        <v>-986.14373999999998</v>
      </c>
      <c r="S838" s="21">
        <v>-1040.66435</v>
      </c>
      <c r="T838" s="21">
        <v>-1024.15407</v>
      </c>
      <c r="U838" s="21">
        <v>-977.14728000000002</v>
      </c>
      <c r="V838" s="21">
        <v>-1005.7928000000001</v>
      </c>
      <c r="W838" s="21">
        <v>-1646.0469900000001</v>
      </c>
      <c r="X838" s="21">
        <v>-1737.7820400000001</v>
      </c>
      <c r="Y838" s="21">
        <v>-1708.4966999999999</v>
      </c>
      <c r="Z838" s="21">
        <v>-1624.5392899999999</v>
      </c>
      <c r="AA838" s="21">
        <v>-1678.0167100000001</v>
      </c>
      <c r="AB838" s="21">
        <v>-121126.98016000001</v>
      </c>
      <c r="AC838" s="21">
        <v>-127832.51385</v>
      </c>
      <c r="AD838" s="21">
        <v>-125589.89839</v>
      </c>
      <c r="AE838" s="21">
        <v>-118960.93343999999</v>
      </c>
      <c r="AF838" s="21">
        <v>-123353.09948999999</v>
      </c>
      <c r="AG838" s="21">
        <v>-327.40813000000003</v>
      </c>
      <c r="AH838" s="21">
        <v>-344.77274999999997</v>
      </c>
      <c r="AI838" s="21">
        <v>-340.92962</v>
      </c>
      <c r="AJ838" s="21">
        <v>-329.58098000000001</v>
      </c>
      <c r="AK838" s="21">
        <v>-334.53541000000001</v>
      </c>
      <c r="AL838" s="21">
        <v>-449.71314999999998</v>
      </c>
      <c r="AM838" s="21">
        <v>-474.13909999999998</v>
      </c>
      <c r="AN838" s="21">
        <v>-467.53289000000001</v>
      </c>
      <c r="AO838" s="21">
        <v>-447.99867</v>
      </c>
      <c r="AP838" s="21">
        <v>-458.88812999999999</v>
      </c>
      <c r="AQ838" s="21">
        <v>-884.65979000000004</v>
      </c>
      <c r="AR838" s="21">
        <v>-933.28724999999997</v>
      </c>
      <c r="AS838" s="21">
        <v>-919.01478999999995</v>
      </c>
      <c r="AT838" s="21">
        <v>-876.35675000000003</v>
      </c>
      <c r="AU838" s="21">
        <v>-902.09979999999996</v>
      </c>
      <c r="AV838" s="21">
        <v>-1629.76</v>
      </c>
      <c r="AW838" s="21">
        <v>-1720.0517299999999</v>
      </c>
      <c r="AX838" s="21">
        <v>-1692.1203599999999</v>
      </c>
      <c r="AY838" s="21">
        <v>-1608.57485</v>
      </c>
      <c r="AZ838" s="21">
        <v>-1661.14283</v>
      </c>
      <c r="BA838" s="21">
        <v>-1661.3271199999999</v>
      </c>
      <c r="BB838" s="21">
        <v>-1753.58493</v>
      </c>
      <c r="BC838" s="21">
        <v>-1724.54988</v>
      </c>
      <c r="BD838" s="21">
        <v>-1637.72901</v>
      </c>
      <c r="BE838" s="21">
        <v>-1693.0540100000001</v>
      </c>
      <c r="BF838" s="21">
        <v>-2636.8813599999999</v>
      </c>
      <c r="BG838" s="21">
        <v>-2783.7205199999999</v>
      </c>
      <c r="BH838" s="21">
        <v>-2736.8286699999999</v>
      </c>
      <c r="BI838" s="21">
        <v>-2596.1512899999998</v>
      </c>
      <c r="BJ838" s="21">
        <v>-2686.8279900000002</v>
      </c>
      <c r="BK838" s="21">
        <v>-2978.5314100000001</v>
      </c>
      <c r="BL838" s="21">
        <v>-3144.4998700000001</v>
      </c>
      <c r="BM838" s="21">
        <v>-3091.2315199999998</v>
      </c>
      <c r="BN838" s="21">
        <v>-2931.6999799999999</v>
      </c>
      <c r="BO838" s="21">
        <v>-3034.8593700000001</v>
      </c>
      <c r="BP838" s="21">
        <v>-2532.9789599999999</v>
      </c>
      <c r="BQ838" s="21">
        <v>-2674.0397400000002</v>
      </c>
      <c r="BR838" s="21">
        <v>-2628.8642500000001</v>
      </c>
      <c r="BS838" s="21">
        <v>-2493.5884500000002</v>
      </c>
      <c r="BT838" s="21">
        <v>-2580.92686</v>
      </c>
      <c r="BU838" s="21">
        <v>-16957.169259999999</v>
      </c>
      <c r="BV838" s="21">
        <v>-17907.97424</v>
      </c>
      <c r="BW838" s="21">
        <v>-17589.97496</v>
      </c>
      <c r="BX838" s="21">
        <v>-16649.8681</v>
      </c>
      <c r="BY838" s="21">
        <v>-17272.805</v>
      </c>
      <c r="BZ838" s="21">
        <v>-98.962639999999993</v>
      </c>
      <c r="CA838" s="21">
        <v>-103.3402</v>
      </c>
      <c r="CB838" s="21">
        <v>-104.1812</v>
      </c>
      <c r="CC838" s="21">
        <v>-107.36557999999999</v>
      </c>
      <c r="CD838" s="21">
        <v>-102.11794</v>
      </c>
      <c r="CE838" s="21">
        <v>-2001.28835</v>
      </c>
      <c r="CF838" s="21">
        <v>-2111.4576000000002</v>
      </c>
      <c r="CG838" s="21">
        <v>-2078.71922</v>
      </c>
      <c r="CH838" s="21">
        <v>-1981.0449599999999</v>
      </c>
      <c r="CI838" s="21">
        <v>-2040.56331</v>
      </c>
      <c r="CJ838" s="21">
        <v>-543.15359999999998</v>
      </c>
      <c r="CK838" s="21">
        <v>-572.58830999999998</v>
      </c>
      <c r="CL838" s="21">
        <v>-564.80475000000001</v>
      </c>
      <c r="CM838" s="21">
        <v>-543.00220000000002</v>
      </c>
      <c r="CN838" s="21">
        <v>-554.57515000000001</v>
      </c>
      <c r="CO838" s="21">
        <v>-792.65293999999994</v>
      </c>
      <c r="CP838" s="21">
        <v>-836.21669999999995</v>
      </c>
      <c r="CQ838" s="21">
        <v>-823.57764999999995</v>
      </c>
      <c r="CR838" s="21">
        <v>-787.73415</v>
      </c>
      <c r="CS838" s="21">
        <v>-808.75960999999995</v>
      </c>
      <c r="CT838" s="21">
        <v>-987.63104999999996</v>
      </c>
      <c r="CU838" s="21">
        <v>-1042.11016</v>
      </c>
      <c r="CV838" s="21">
        <v>-1025.91914</v>
      </c>
      <c r="CW838" s="21">
        <v>-979.97024999999996</v>
      </c>
      <c r="CX838" s="21">
        <v>-1007.49673</v>
      </c>
      <c r="CY838" s="21">
        <v>-1207.38617</v>
      </c>
      <c r="CZ838" s="21">
        <v>-1274.29927</v>
      </c>
      <c r="DA838" s="21">
        <v>-1253.6971799999999</v>
      </c>
      <c r="DB838" s="21">
        <v>-1195.02935</v>
      </c>
      <c r="DC838" s="21">
        <v>-1231.2523000000001</v>
      </c>
      <c r="DD838" s="21">
        <v>-1218.0496700000001</v>
      </c>
      <c r="DE838" s="21">
        <v>-1285.5941600000001</v>
      </c>
      <c r="DF838" s="21">
        <v>-1264.65292</v>
      </c>
      <c r="DG838" s="21">
        <v>-1204.98416</v>
      </c>
      <c r="DH838" s="21">
        <v>-1242.03278</v>
      </c>
      <c r="DI838" s="21">
        <v>-1524.63617</v>
      </c>
      <c r="DJ838" s="21">
        <v>-1609.36007</v>
      </c>
      <c r="DK838" s="21">
        <v>-1582.88823</v>
      </c>
      <c r="DL838" s="21">
        <v>-1507.38195</v>
      </c>
      <c r="DM838" s="21">
        <v>-1554.5888</v>
      </c>
      <c r="DN838" s="21">
        <v>-1525.99073</v>
      </c>
      <c r="DO838" s="21">
        <v>-1610.8834400000001</v>
      </c>
      <c r="DP838" s="21">
        <v>-1584.0308299999999</v>
      </c>
      <c r="DQ838" s="21">
        <v>-1507.3713700000001</v>
      </c>
      <c r="DR838" s="21">
        <v>-1555.7486699999999</v>
      </c>
      <c r="DS838" s="21">
        <v>-1831.33987</v>
      </c>
      <c r="DT838" s="21">
        <v>-1933.47774</v>
      </c>
      <c r="DU838" s="21">
        <v>-1900.65933</v>
      </c>
      <c r="DV838" s="21">
        <v>-1806.7907600000001</v>
      </c>
      <c r="DW838" s="21">
        <v>-1866.7725499999999</v>
      </c>
      <c r="DX838" s="21">
        <v>-1915.35214</v>
      </c>
      <c r="DY838" s="21">
        <v>-2022.26593</v>
      </c>
      <c r="DZ838" s="21">
        <v>-1987.80015</v>
      </c>
      <c r="EA838" s="21">
        <v>-1889.18022</v>
      </c>
      <c r="EB838" s="21">
        <v>-1952.3635300000001</v>
      </c>
      <c r="EC838" s="21">
        <v>-2458.09292</v>
      </c>
      <c r="ED838" s="21">
        <v>-2595.31646</v>
      </c>
      <c r="EE838" s="21">
        <v>-2551.1154999999999</v>
      </c>
      <c r="EF838" s="21">
        <v>-2424.5772200000001</v>
      </c>
      <c r="EG838" s="21">
        <v>-2505.63526</v>
      </c>
      <c r="EH838" s="21">
        <v>-1080.40362</v>
      </c>
      <c r="EI838" s="21">
        <v>-1140.36799</v>
      </c>
      <c r="EJ838" s="21">
        <v>-1121.7329099999999</v>
      </c>
      <c r="EK838" s="21">
        <v>-1068.4696899999999</v>
      </c>
      <c r="EL838" s="21">
        <v>-1101.6696099999999</v>
      </c>
      <c r="EM838" s="21">
        <v>-221.36564999999999</v>
      </c>
      <c r="EN838" s="21">
        <v>-232.03362999999999</v>
      </c>
      <c r="EO838" s="21">
        <v>-231.89230000000001</v>
      </c>
      <c r="EP838" s="21">
        <v>-231.88865999999999</v>
      </c>
      <c r="EQ838" s="21">
        <v>-227.33923999999999</v>
      </c>
      <c r="ER838" s="21">
        <v>-666.02427999999998</v>
      </c>
      <c r="ES838" s="21">
        <v>-702.46250999999995</v>
      </c>
      <c r="ET838" s="21">
        <v>-692.17465000000004</v>
      </c>
      <c r="EU838" s="21">
        <v>-663.06991000000005</v>
      </c>
      <c r="EV838" s="21">
        <v>-679.69286999999997</v>
      </c>
      <c r="EW838" s="21">
        <v>-1378.49173</v>
      </c>
      <c r="EX838" s="21">
        <v>-1455.33527</v>
      </c>
      <c r="EY838" s="21">
        <v>-1430.7593899999999</v>
      </c>
      <c r="EZ838" s="21">
        <v>-1360.4552200000001</v>
      </c>
      <c r="FA838" s="21">
        <v>-1405.2343000000001</v>
      </c>
    </row>
    <row r="839" spans="2:157" x14ac:dyDescent="0.35">
      <c r="B839" s="39" t="s">
        <v>1014</v>
      </c>
      <c r="C839" s="21">
        <v>-10644.2284</v>
      </c>
      <c r="D839" s="21">
        <v>-11233.484280000001</v>
      </c>
      <c r="E839" s="21">
        <v>-11036.42121</v>
      </c>
      <c r="F839" s="21">
        <v>-10453.88025</v>
      </c>
      <c r="G839" s="21">
        <v>-10839.8501</v>
      </c>
      <c r="H839" s="21">
        <v>-43698.222959999999</v>
      </c>
      <c r="I839" s="21">
        <v>-46117.317929999997</v>
      </c>
      <c r="J839" s="21">
        <v>-45308.277750000001</v>
      </c>
      <c r="K839" s="21">
        <v>-42916.772470000004</v>
      </c>
      <c r="L839" s="21">
        <v>-44501.322509999998</v>
      </c>
      <c r="M839" s="21">
        <v>-35011.021910000003</v>
      </c>
      <c r="N839" s="21">
        <v>-36949.222909999997</v>
      </c>
      <c r="O839" s="21">
        <v>-36301.007559999998</v>
      </c>
      <c r="P839" s="21">
        <v>-34384.930959999998</v>
      </c>
      <c r="Q839" s="21">
        <v>-35654.471169999997</v>
      </c>
      <c r="R839" s="21">
        <v>-419.88547</v>
      </c>
      <c r="S839" s="21">
        <v>-424.46294</v>
      </c>
      <c r="T839" s="21">
        <v>-407.98496999999998</v>
      </c>
      <c r="U839" s="21">
        <v>-376.46857</v>
      </c>
      <c r="V839" s="21">
        <v>-391.55211000000003</v>
      </c>
      <c r="W839" s="21">
        <v>-665.87846000000002</v>
      </c>
      <c r="X839" s="21">
        <v>-685.21941000000004</v>
      </c>
      <c r="Y839" s="21">
        <v>-664.65323999999998</v>
      </c>
      <c r="Z839" s="21">
        <v>-620.79247999999995</v>
      </c>
      <c r="AA839" s="21">
        <v>-644.44394999999997</v>
      </c>
      <c r="AB839" s="21">
        <v>-33709.437339999997</v>
      </c>
      <c r="AC839" s="21">
        <v>-35575.576220000003</v>
      </c>
      <c r="AD839" s="21">
        <v>-34951.460070000001</v>
      </c>
      <c r="AE839" s="21">
        <v>-33106.630140000001</v>
      </c>
      <c r="AF839" s="21">
        <v>-34328.962650000001</v>
      </c>
      <c r="AG839" s="21">
        <v>-183.84514999999999</v>
      </c>
      <c r="AH839" s="21">
        <v>-176.47865999999999</v>
      </c>
      <c r="AI839" s="21">
        <v>-165.43531999999999</v>
      </c>
      <c r="AJ839" s="21">
        <v>-148.87139999999999</v>
      </c>
      <c r="AK839" s="21">
        <v>-153.84743</v>
      </c>
      <c r="AL839" s="21">
        <v>-188.88021000000001</v>
      </c>
      <c r="AM839" s="21">
        <v>-185.63551000000001</v>
      </c>
      <c r="AN839" s="21">
        <v>-176.27296000000001</v>
      </c>
      <c r="AO839" s="21">
        <v>-160.26557</v>
      </c>
      <c r="AP839" s="21">
        <v>-166.37054000000001</v>
      </c>
      <c r="AQ839" s="21">
        <v>-368.77981</v>
      </c>
      <c r="AR839" s="21">
        <v>-372.66300999999999</v>
      </c>
      <c r="AS839" s="21">
        <v>-358.58920000000001</v>
      </c>
      <c r="AT839" s="21">
        <v>-331.85617000000002</v>
      </c>
      <c r="AU839" s="21">
        <v>-343.87245000000001</v>
      </c>
      <c r="AV839" s="21">
        <v>-653.47286999999994</v>
      </c>
      <c r="AW839" s="21">
        <v>-672.04105000000004</v>
      </c>
      <c r="AX839" s="21">
        <v>-652.19929999999999</v>
      </c>
      <c r="AY839" s="21">
        <v>-608.87372000000005</v>
      </c>
      <c r="AZ839" s="21">
        <v>-631.54434000000003</v>
      </c>
      <c r="BA839" s="21">
        <v>-645.13948000000005</v>
      </c>
      <c r="BB839" s="21">
        <v>-667.25408000000004</v>
      </c>
      <c r="BC839" s="21">
        <v>-649.40168000000006</v>
      </c>
      <c r="BD839" s="21">
        <v>-607.88355999999999</v>
      </c>
      <c r="BE839" s="21">
        <v>-630.82961</v>
      </c>
      <c r="BF839" s="21">
        <v>-871.65889000000004</v>
      </c>
      <c r="BG839" s="21">
        <v>-904.83104000000003</v>
      </c>
      <c r="BH839" s="21">
        <v>-882.02535999999998</v>
      </c>
      <c r="BI839" s="21">
        <v>-827.98621000000003</v>
      </c>
      <c r="BJ839" s="21">
        <v>-858.46744000000001</v>
      </c>
      <c r="BK839" s="21">
        <v>-728.39090999999996</v>
      </c>
      <c r="BL839" s="21">
        <v>-753.58681000000001</v>
      </c>
      <c r="BM839" s="21">
        <v>-733.47902999999997</v>
      </c>
      <c r="BN839" s="21">
        <v>-686.84041000000002</v>
      </c>
      <c r="BO839" s="21">
        <v>-712.66103999999996</v>
      </c>
      <c r="BP839" s="21">
        <v>-524.69449999999995</v>
      </c>
      <c r="BQ839" s="21">
        <v>-539.96820000000002</v>
      </c>
      <c r="BR839" s="21">
        <v>-524.30273</v>
      </c>
      <c r="BS839" s="21">
        <v>-489.44281000000001</v>
      </c>
      <c r="BT839" s="21">
        <v>-507.95659999999998</v>
      </c>
      <c r="BU839" s="21">
        <v>-4659.6440000000002</v>
      </c>
      <c r="BV839" s="21">
        <v>-4920.9147700000003</v>
      </c>
      <c r="BW839" s="21">
        <v>-4833.5320599999995</v>
      </c>
      <c r="BX839" s="21">
        <v>-4575.2010200000004</v>
      </c>
      <c r="BY839" s="21">
        <v>-4746.3772399999998</v>
      </c>
      <c r="BZ839" s="21">
        <v>-160.84484</v>
      </c>
      <c r="CA839" s="21">
        <v>-147.89196999999999</v>
      </c>
      <c r="CB839" s="21">
        <v>-135.35413</v>
      </c>
      <c r="CC839" s="21">
        <v>-115.47263</v>
      </c>
      <c r="CD839" s="21">
        <v>-122.60912</v>
      </c>
      <c r="CE839" s="21">
        <v>-843.46702000000005</v>
      </c>
      <c r="CF839" s="21">
        <v>-855.73167999999998</v>
      </c>
      <c r="CG839" s="21">
        <v>-825.29655000000002</v>
      </c>
      <c r="CH839" s="21">
        <v>-765.27246000000002</v>
      </c>
      <c r="CI839" s="21">
        <v>-793.60623999999996</v>
      </c>
      <c r="CJ839" s="21">
        <v>-234.62463</v>
      </c>
      <c r="CK839" s="21">
        <v>-227.42246</v>
      </c>
      <c r="CL839" s="21">
        <v>-213.89762999999999</v>
      </c>
      <c r="CM839" s="21">
        <v>-190.67017000000001</v>
      </c>
      <c r="CN839" s="21">
        <v>-200.05895000000001</v>
      </c>
      <c r="CO839" s="21">
        <v>-352.99497000000002</v>
      </c>
      <c r="CP839" s="21">
        <v>-352.22590000000002</v>
      </c>
      <c r="CQ839" s="21">
        <v>-336.36707999999999</v>
      </c>
      <c r="CR839" s="21">
        <v>-308.28782000000001</v>
      </c>
      <c r="CS839" s="21">
        <v>-320.57736999999997</v>
      </c>
      <c r="CT839" s="21">
        <v>-425.04167999999999</v>
      </c>
      <c r="CU839" s="21">
        <v>-426.57434000000001</v>
      </c>
      <c r="CV839" s="21">
        <v>-408.64765</v>
      </c>
      <c r="CW839" s="21">
        <v>-375.9153</v>
      </c>
      <c r="CX839" s="21">
        <v>-390.82909000000001</v>
      </c>
      <c r="CY839" s="21">
        <v>-519.86125000000004</v>
      </c>
      <c r="CZ839" s="21">
        <v>-529.01220999999998</v>
      </c>
      <c r="DA839" s="21">
        <v>-510.21294999999998</v>
      </c>
      <c r="DB839" s="21">
        <v>-472.13745999999998</v>
      </c>
      <c r="DC839" s="21">
        <v>-491.36617999999999</v>
      </c>
      <c r="DD839" s="21">
        <v>-516.38329999999996</v>
      </c>
      <c r="DE839" s="21">
        <v>-526.78549999999996</v>
      </c>
      <c r="DF839" s="21">
        <v>-508.74011999999999</v>
      </c>
      <c r="DG839" s="21">
        <v>-470.67185000000001</v>
      </c>
      <c r="DH839" s="21">
        <v>-490.58357999999998</v>
      </c>
      <c r="DI839" s="21">
        <v>-631.71109000000001</v>
      </c>
      <c r="DJ839" s="21">
        <v>-644.71568000000002</v>
      </c>
      <c r="DK839" s="21">
        <v>-622.83241999999996</v>
      </c>
      <c r="DL839" s="21">
        <v>-578.68858999999998</v>
      </c>
      <c r="DM839" s="21">
        <v>-601.20662000000004</v>
      </c>
      <c r="DN839" s="21">
        <v>-630.33096999999998</v>
      </c>
      <c r="DO839" s="21">
        <v>-647.21987000000001</v>
      </c>
      <c r="DP839" s="21">
        <v>-627.06984999999997</v>
      </c>
      <c r="DQ839" s="21">
        <v>-582.67157999999995</v>
      </c>
      <c r="DR839" s="21">
        <v>-606.87396000000001</v>
      </c>
      <c r="DS839" s="21">
        <v>-701.98654999999997</v>
      </c>
      <c r="DT839" s="21">
        <v>-723.85617999999999</v>
      </c>
      <c r="DU839" s="21">
        <v>-702.76572999999996</v>
      </c>
      <c r="DV839" s="21">
        <v>-654.87865999999997</v>
      </c>
      <c r="DW839" s="21">
        <v>-681.69908999999996</v>
      </c>
      <c r="DX839" s="21">
        <v>-652.19484999999997</v>
      </c>
      <c r="DY839" s="21">
        <v>-671.15105000000005</v>
      </c>
      <c r="DZ839" s="21">
        <v>-650.92867999999999</v>
      </c>
      <c r="EA839" s="21">
        <v>-606.60468000000003</v>
      </c>
      <c r="EB839" s="21">
        <v>-630.78069000000005</v>
      </c>
      <c r="EC839" s="21">
        <v>-800.70477000000005</v>
      </c>
      <c r="ED839" s="21">
        <v>-822.06014000000005</v>
      </c>
      <c r="EE839" s="21">
        <v>-796.45693000000006</v>
      </c>
      <c r="EF839" s="21">
        <v>-742.53333999999995</v>
      </c>
      <c r="EG839" s="21">
        <v>-771.22302000000002</v>
      </c>
      <c r="EH839" s="21">
        <v>-453.39906999999999</v>
      </c>
      <c r="EI839" s="21">
        <v>-462.40282999999999</v>
      </c>
      <c r="EJ839" s="21">
        <v>-446.41674999999998</v>
      </c>
      <c r="EK839" s="21">
        <v>-414.51679000000001</v>
      </c>
      <c r="EL839" s="21">
        <v>-430.60775000000001</v>
      </c>
      <c r="EM839" s="21">
        <v>-267.64816000000002</v>
      </c>
      <c r="EN839" s="21">
        <v>-250.93343999999999</v>
      </c>
      <c r="EO839" s="21">
        <v>-232.34262000000001</v>
      </c>
      <c r="EP839" s="21">
        <v>-206.12267</v>
      </c>
      <c r="EQ839" s="21">
        <v>-212.80385999999999</v>
      </c>
      <c r="ER839" s="21">
        <v>-283.10804000000002</v>
      </c>
      <c r="ES839" s="21">
        <v>-279.61162999999999</v>
      </c>
      <c r="ET839" s="21">
        <v>-265.52024999999998</v>
      </c>
      <c r="EU839" s="21">
        <v>-240.91821999999999</v>
      </c>
      <c r="EV839" s="21">
        <v>-251.26428999999999</v>
      </c>
      <c r="EW839" s="21">
        <v>-562.22491000000002</v>
      </c>
      <c r="EX839" s="21">
        <v>-579.38553000000002</v>
      </c>
      <c r="EY839" s="21">
        <v>-562.26373000000001</v>
      </c>
      <c r="EZ839" s="21">
        <v>-524.48927000000003</v>
      </c>
      <c r="FA839" s="21">
        <v>-545.23997999999995</v>
      </c>
    </row>
    <row r="840" spans="2:157" x14ac:dyDescent="0.35">
      <c r="B840" s="39" t="s">
        <v>1015</v>
      </c>
      <c r="C840" s="21">
        <v>53623.139000000003</v>
      </c>
      <c r="D840" s="21">
        <v>56591.672639999997</v>
      </c>
      <c r="E840" s="21">
        <v>55598.914839999998</v>
      </c>
      <c r="F840" s="21">
        <v>52664.209419999999</v>
      </c>
      <c r="G840" s="21">
        <v>54608.635470000001</v>
      </c>
      <c r="H840" s="21">
        <v>96611.868669999996</v>
      </c>
      <c r="I840" s="21">
        <v>101960.21625</v>
      </c>
      <c r="J840" s="21">
        <v>100171.51918</v>
      </c>
      <c r="K840" s="21">
        <v>94884.169280000002</v>
      </c>
      <c r="L840" s="21">
        <v>98387.431660000002</v>
      </c>
      <c r="M840" s="21">
        <v>74674.196689999997</v>
      </c>
      <c r="N840" s="21">
        <v>78808.140669999993</v>
      </c>
      <c r="O840" s="21">
        <v>77425.577179999993</v>
      </c>
      <c r="P840" s="21">
        <v>73338.821840000004</v>
      </c>
      <c r="Q840" s="21">
        <v>76046.594700000001</v>
      </c>
      <c r="R840" s="21">
        <v>430.42669000000001</v>
      </c>
      <c r="S840" s="21">
        <v>469.99581000000001</v>
      </c>
      <c r="T840" s="21">
        <v>474.76368000000002</v>
      </c>
      <c r="U840" s="21">
        <v>458.63195000000002</v>
      </c>
      <c r="V840" s="21">
        <v>475.05903999999998</v>
      </c>
      <c r="W840" s="21">
        <v>562.86814000000004</v>
      </c>
      <c r="X840" s="21">
        <v>609.27521999999999</v>
      </c>
      <c r="Y840" s="21">
        <v>610.66317000000004</v>
      </c>
      <c r="Z840" s="21">
        <v>586.13589000000002</v>
      </c>
      <c r="AA840" s="21">
        <v>607.85643000000005</v>
      </c>
      <c r="AB840" s="21">
        <v>73211.856870000003</v>
      </c>
      <c r="AC840" s="21">
        <v>77264.831460000001</v>
      </c>
      <c r="AD840" s="21">
        <v>75909.344500000007</v>
      </c>
      <c r="AE840" s="21">
        <v>71902.649770000004</v>
      </c>
      <c r="AF840" s="21">
        <v>74557.373189999998</v>
      </c>
      <c r="AG840" s="21">
        <v>79.697069999999997</v>
      </c>
      <c r="AH840" s="21">
        <v>98.207890000000006</v>
      </c>
      <c r="AI840" s="21">
        <v>108.56305</v>
      </c>
      <c r="AJ840" s="21">
        <v>109.66007999999999</v>
      </c>
      <c r="AK840" s="21">
        <v>114.65828</v>
      </c>
      <c r="AL840" s="21">
        <v>190.56581</v>
      </c>
      <c r="AM840" s="21">
        <v>212.26522</v>
      </c>
      <c r="AN840" s="21">
        <v>217.87028000000001</v>
      </c>
      <c r="AO840" s="21">
        <v>212.15943999999999</v>
      </c>
      <c r="AP840" s="21">
        <v>220.22434999999999</v>
      </c>
      <c r="AQ840" s="21">
        <v>408.77258999999998</v>
      </c>
      <c r="AR840" s="21">
        <v>445.05133999999998</v>
      </c>
      <c r="AS840" s="21">
        <v>448.7638</v>
      </c>
      <c r="AT840" s="21">
        <v>431.49786</v>
      </c>
      <c r="AU840" s="21">
        <v>448.32553000000001</v>
      </c>
      <c r="AV840" s="21">
        <v>547.31322999999998</v>
      </c>
      <c r="AW840" s="21">
        <v>592.39066000000003</v>
      </c>
      <c r="AX840" s="21">
        <v>594.35631999999998</v>
      </c>
      <c r="AY840" s="21">
        <v>570.12375999999995</v>
      </c>
      <c r="AZ840" s="21">
        <v>591.86776999999995</v>
      </c>
      <c r="BA840" s="21">
        <v>553.74734000000001</v>
      </c>
      <c r="BB840" s="21">
        <v>596.01901999999995</v>
      </c>
      <c r="BC840" s="21">
        <v>595.03702999999996</v>
      </c>
      <c r="BD840" s="21">
        <v>569.32162000000005</v>
      </c>
      <c r="BE840" s="21">
        <v>590.64634000000001</v>
      </c>
      <c r="BF840" s="21">
        <v>949.34843999999998</v>
      </c>
      <c r="BG840" s="21">
        <v>1015.1660000000001</v>
      </c>
      <c r="BH840" s="21">
        <v>1008.04556</v>
      </c>
      <c r="BI840" s="21">
        <v>960.16362000000004</v>
      </c>
      <c r="BJ840" s="21">
        <v>996.83366999999998</v>
      </c>
      <c r="BK840" s="21">
        <v>1082.93568</v>
      </c>
      <c r="BL840" s="21">
        <v>1156.1608799999999</v>
      </c>
      <c r="BM840" s="21">
        <v>1146.5144299999999</v>
      </c>
      <c r="BN840" s="21">
        <v>1091.82124</v>
      </c>
      <c r="BO840" s="21">
        <v>1132.79711</v>
      </c>
      <c r="BP840" s="21">
        <v>927.46790999999996</v>
      </c>
      <c r="BQ840" s="21">
        <v>990.76463999999999</v>
      </c>
      <c r="BR840" s="21">
        <v>982.95146</v>
      </c>
      <c r="BS840" s="21">
        <v>936.50566000000003</v>
      </c>
      <c r="BT840" s="21">
        <v>971.56764999999996</v>
      </c>
      <c r="BU840" s="21">
        <v>8171.5655900000002</v>
      </c>
      <c r="BV840" s="21">
        <v>8629.7532200000005</v>
      </c>
      <c r="BW840" s="21">
        <v>8476.5111400000005</v>
      </c>
      <c r="BX840" s="21">
        <v>8023.4788699999999</v>
      </c>
      <c r="BY840" s="21">
        <v>8323.6687000000002</v>
      </c>
      <c r="BZ840" s="21">
        <v>-20.122879999999999</v>
      </c>
      <c r="CA840" s="21">
        <v>-3.7182900000000001</v>
      </c>
      <c r="CB840" s="21">
        <v>11.27678</v>
      </c>
      <c r="CC840" s="21">
        <v>22.41722</v>
      </c>
      <c r="CD840" s="21">
        <v>20.80857</v>
      </c>
      <c r="CE840" s="21">
        <v>853.35005000000001</v>
      </c>
      <c r="CF840" s="21">
        <v>929.12445000000002</v>
      </c>
      <c r="CG840" s="21">
        <v>936.43924000000004</v>
      </c>
      <c r="CH840" s="21">
        <v>900.62076000000002</v>
      </c>
      <c r="CI840" s="21">
        <v>935.18484999999998</v>
      </c>
      <c r="CJ840" s="21">
        <v>179.29292000000001</v>
      </c>
      <c r="CK840" s="21">
        <v>205.58573000000001</v>
      </c>
      <c r="CL840" s="21">
        <v>216.15078</v>
      </c>
      <c r="CM840" s="21">
        <v>215.64964000000001</v>
      </c>
      <c r="CN840" s="21">
        <v>221.79167000000001</v>
      </c>
      <c r="CO840" s="21">
        <v>383.34929</v>
      </c>
      <c r="CP840" s="21">
        <v>421.55455000000001</v>
      </c>
      <c r="CQ840" s="21">
        <v>428.18175000000002</v>
      </c>
      <c r="CR840" s="21">
        <v>414.81988999999999</v>
      </c>
      <c r="CS840" s="21">
        <v>429.88096000000002</v>
      </c>
      <c r="CT840" s="21">
        <v>443.31085999999999</v>
      </c>
      <c r="CU840" s="21">
        <v>486.37747999999999</v>
      </c>
      <c r="CV840" s="21">
        <v>492.90278999999998</v>
      </c>
      <c r="CW840" s="21">
        <v>476.86045999999999</v>
      </c>
      <c r="CX840" s="21">
        <v>494.16798999999997</v>
      </c>
      <c r="CY840" s="21">
        <v>485.53642000000002</v>
      </c>
      <c r="CZ840" s="21">
        <v>529.05974000000003</v>
      </c>
      <c r="DA840" s="21">
        <v>533.47031000000004</v>
      </c>
      <c r="DB840" s="21">
        <v>515.30936999999994</v>
      </c>
      <c r="DC840" s="21">
        <v>533.30341999999996</v>
      </c>
      <c r="DD840" s="21">
        <v>501.74718999999999</v>
      </c>
      <c r="DE840" s="21">
        <v>544.94728999999995</v>
      </c>
      <c r="DF840" s="21">
        <v>548.10673999999995</v>
      </c>
      <c r="DG840" s="21">
        <v>529.30341999999996</v>
      </c>
      <c r="DH840" s="21">
        <v>547.06305999999995</v>
      </c>
      <c r="DI840" s="21">
        <v>552.58425999999997</v>
      </c>
      <c r="DJ840" s="21">
        <v>602.02764000000002</v>
      </c>
      <c r="DK840" s="21">
        <v>606.50109999999995</v>
      </c>
      <c r="DL840" s="21">
        <v>584.49270000000001</v>
      </c>
      <c r="DM840" s="21">
        <v>605.78997000000004</v>
      </c>
      <c r="DN840" s="21">
        <v>508.88369999999998</v>
      </c>
      <c r="DO840" s="21">
        <v>552.46601999999996</v>
      </c>
      <c r="DP840" s="21">
        <v>555.39473999999996</v>
      </c>
      <c r="DQ840" s="21">
        <v>536.26728000000003</v>
      </c>
      <c r="DR840" s="21">
        <v>554.17808000000002</v>
      </c>
      <c r="DS840" s="21">
        <v>671.76955999999996</v>
      </c>
      <c r="DT840" s="21">
        <v>723.81183999999996</v>
      </c>
      <c r="DU840" s="21">
        <v>723.00039000000004</v>
      </c>
      <c r="DV840" s="21">
        <v>694.50827000000004</v>
      </c>
      <c r="DW840" s="21">
        <v>718.39068999999995</v>
      </c>
      <c r="DX840" s="21">
        <v>708.78781000000004</v>
      </c>
      <c r="DY840" s="21">
        <v>763.09695999999997</v>
      </c>
      <c r="DZ840" s="21">
        <v>761.59060999999997</v>
      </c>
      <c r="EA840" s="21">
        <v>730.23634000000004</v>
      </c>
      <c r="EB840" s="21">
        <v>756.29076999999995</v>
      </c>
      <c r="EC840" s="21">
        <v>912.55202999999995</v>
      </c>
      <c r="ED840" s="21">
        <v>983.28508999999997</v>
      </c>
      <c r="EE840" s="21">
        <v>981.69335000000001</v>
      </c>
      <c r="EF840" s="21">
        <v>940.32304999999997</v>
      </c>
      <c r="EG840" s="21">
        <v>974.87523999999996</v>
      </c>
      <c r="EH840" s="21">
        <v>457.39051000000001</v>
      </c>
      <c r="EI840" s="21">
        <v>496.47143</v>
      </c>
      <c r="EJ840" s="21">
        <v>498.99452000000002</v>
      </c>
      <c r="EK840" s="21">
        <v>480.04638</v>
      </c>
      <c r="EL840" s="21">
        <v>497.64042000000001</v>
      </c>
      <c r="EM840" s="21">
        <v>-6.5081199999999999</v>
      </c>
      <c r="EN840" s="21">
        <v>18.373850000000001</v>
      </c>
      <c r="EO840" s="21">
        <v>39.574240000000003</v>
      </c>
      <c r="EP840" s="21">
        <v>49.817610000000002</v>
      </c>
      <c r="EQ840" s="21">
        <v>53.252679999999998</v>
      </c>
      <c r="ER840" s="21">
        <v>288.86149999999998</v>
      </c>
      <c r="ES840" s="21">
        <v>320.63029</v>
      </c>
      <c r="ET840" s="21">
        <v>328.47685000000001</v>
      </c>
      <c r="EU840" s="21">
        <v>320.70578999999998</v>
      </c>
      <c r="EV840" s="21">
        <v>331.66831000000002</v>
      </c>
      <c r="EW840" s="21">
        <v>448.64713999999998</v>
      </c>
      <c r="EX840" s="21">
        <v>485.61394999999999</v>
      </c>
      <c r="EY840" s="21">
        <v>486.92836</v>
      </c>
      <c r="EZ840" s="21">
        <v>468.42988000000003</v>
      </c>
      <c r="FA840" s="21">
        <v>485.00943999999998</v>
      </c>
    </row>
    <row r="841" spans="2:157" x14ac:dyDescent="0.35">
      <c r="B841" s="39" t="s">
        <v>1016</v>
      </c>
      <c r="C841" s="21">
        <v>31661.4686</v>
      </c>
      <c r="D841" s="21">
        <v>33414.22191</v>
      </c>
      <c r="E841" s="21">
        <v>32828.053890000003</v>
      </c>
      <c r="F841" s="21">
        <v>31095.274239999999</v>
      </c>
      <c r="G841" s="21">
        <v>32243.34922</v>
      </c>
      <c r="H841" s="21">
        <v>41156.600039999998</v>
      </c>
      <c r="I841" s="21">
        <v>43434.993009999998</v>
      </c>
      <c r="J841" s="21">
        <v>42673.00909</v>
      </c>
      <c r="K841" s="21">
        <v>40420.6011</v>
      </c>
      <c r="L841" s="21">
        <v>41912.988850000002</v>
      </c>
      <c r="M841" s="21">
        <v>26630.9948</v>
      </c>
      <c r="N841" s="21">
        <v>28105.279689999999</v>
      </c>
      <c r="O841" s="21">
        <v>27612.217260000001</v>
      </c>
      <c r="P841" s="21">
        <v>26154.761200000001</v>
      </c>
      <c r="Q841" s="21">
        <v>27120.431919999999</v>
      </c>
      <c r="R841" s="21">
        <v>146.9153</v>
      </c>
      <c r="S841" s="21">
        <v>153.62612999999999</v>
      </c>
      <c r="T841" s="21">
        <v>152.59672</v>
      </c>
      <c r="U841" s="21">
        <v>144.28609</v>
      </c>
      <c r="V841" s="21">
        <v>149.67447999999999</v>
      </c>
      <c r="W841" s="21">
        <v>-72.054060000000007</v>
      </c>
      <c r="X841" s="21">
        <v>-77.570310000000006</v>
      </c>
      <c r="Y841" s="21">
        <v>-74.531210000000002</v>
      </c>
      <c r="Z841" s="21">
        <v>-70.764359999999996</v>
      </c>
      <c r="AA841" s="21">
        <v>-73.407420000000002</v>
      </c>
      <c r="AB841" s="21">
        <v>26943.535110000001</v>
      </c>
      <c r="AC841" s="21">
        <v>28435.116770000001</v>
      </c>
      <c r="AD841" s="21">
        <v>27936.268469999999</v>
      </c>
      <c r="AE841" s="21">
        <v>26461.718789999999</v>
      </c>
      <c r="AF841" s="21">
        <v>27438.71401</v>
      </c>
      <c r="AG841" s="21">
        <v>53.710509999999999</v>
      </c>
      <c r="AH841" s="21">
        <v>55.249299999999998</v>
      </c>
      <c r="AI841" s="21">
        <v>55.925229999999999</v>
      </c>
      <c r="AJ841" s="21">
        <v>52.73762</v>
      </c>
      <c r="AK841" s="21">
        <v>54.709710000000001</v>
      </c>
      <c r="AL841" s="21">
        <v>72.277690000000007</v>
      </c>
      <c r="AM841" s="21">
        <v>75.183199999999999</v>
      </c>
      <c r="AN841" s="21">
        <v>75.14246</v>
      </c>
      <c r="AO841" s="21">
        <v>70.969130000000007</v>
      </c>
      <c r="AP841" s="21">
        <v>73.622699999999995</v>
      </c>
      <c r="AQ841" s="21">
        <v>152.82060999999999</v>
      </c>
      <c r="AR841" s="21">
        <v>159.97866999999999</v>
      </c>
      <c r="AS841" s="21">
        <v>158.74345</v>
      </c>
      <c r="AT841" s="21">
        <v>150.0521</v>
      </c>
      <c r="AU841" s="21">
        <v>155.66364999999999</v>
      </c>
      <c r="AV841" s="21">
        <v>-3.42367</v>
      </c>
      <c r="AW841" s="21">
        <v>-5.1247999999999996</v>
      </c>
      <c r="AX841" s="21">
        <v>-3.34674</v>
      </c>
      <c r="AY841" s="21">
        <v>-3.3614299999999999</v>
      </c>
      <c r="AZ841" s="21">
        <v>-3.4876</v>
      </c>
      <c r="BA841" s="21">
        <v>-110.87177</v>
      </c>
      <c r="BB841" s="21">
        <v>-118.23202000000001</v>
      </c>
      <c r="BC841" s="21">
        <v>-114.8686</v>
      </c>
      <c r="BD841" s="21">
        <v>-108.86423000000001</v>
      </c>
      <c r="BE841" s="21">
        <v>-112.93532</v>
      </c>
      <c r="BF841" s="21">
        <v>-181.83690999999999</v>
      </c>
      <c r="BG841" s="21">
        <v>-193.29877999999999</v>
      </c>
      <c r="BH841" s="21">
        <v>-188.47909000000001</v>
      </c>
      <c r="BI841" s="21">
        <v>-178.54195999999999</v>
      </c>
      <c r="BJ841" s="21">
        <v>-185.21940000000001</v>
      </c>
      <c r="BK841" s="21">
        <v>-333.41897</v>
      </c>
      <c r="BL841" s="21">
        <v>-353.38279</v>
      </c>
      <c r="BM841" s="21">
        <v>-345.74131999999997</v>
      </c>
      <c r="BN841" s="21">
        <v>-327.38155</v>
      </c>
      <c r="BO841" s="21">
        <v>-339.62468999999999</v>
      </c>
      <c r="BP841" s="21">
        <v>-323.00587999999999</v>
      </c>
      <c r="BQ841" s="21">
        <v>-342.24775</v>
      </c>
      <c r="BR841" s="21">
        <v>-334.95137</v>
      </c>
      <c r="BS841" s="21">
        <v>-317.15755000000001</v>
      </c>
      <c r="BT841" s="21">
        <v>-329.01740000000001</v>
      </c>
      <c r="BU841" s="21">
        <v>4543.6483900000003</v>
      </c>
      <c r="BV841" s="21">
        <v>4798.4151700000002</v>
      </c>
      <c r="BW841" s="21">
        <v>4713.2077399999998</v>
      </c>
      <c r="BX841" s="21">
        <v>4461.3074900000001</v>
      </c>
      <c r="BY841" s="21">
        <v>4628.2225099999996</v>
      </c>
      <c r="BZ841" s="21">
        <v>49.491230000000002</v>
      </c>
      <c r="CA841" s="21">
        <v>50.466090000000001</v>
      </c>
      <c r="CB841" s="21">
        <v>51.574449999999999</v>
      </c>
      <c r="CC841" s="21">
        <v>48.605670000000003</v>
      </c>
      <c r="CD841" s="21">
        <v>50.420639999999999</v>
      </c>
      <c r="CE841" s="21">
        <v>260.64573999999999</v>
      </c>
      <c r="CF841" s="21">
        <v>272.35118</v>
      </c>
      <c r="CG841" s="21">
        <v>270.80441999999999</v>
      </c>
      <c r="CH841" s="21">
        <v>255.92840000000001</v>
      </c>
      <c r="CI841" s="21">
        <v>265.49668000000003</v>
      </c>
      <c r="CJ841" s="21">
        <v>72.753169999999997</v>
      </c>
      <c r="CK841" s="21">
        <v>75.123589999999993</v>
      </c>
      <c r="CL841" s="21">
        <v>75.69529</v>
      </c>
      <c r="CM841" s="21">
        <v>71.451269999999994</v>
      </c>
      <c r="CN841" s="21">
        <v>74.119479999999996</v>
      </c>
      <c r="CO841" s="21">
        <v>157.52422000000001</v>
      </c>
      <c r="CP841" s="21">
        <v>164.7218</v>
      </c>
      <c r="CQ841" s="21">
        <v>163.61479</v>
      </c>
      <c r="CR841" s="21">
        <v>154.70515</v>
      </c>
      <c r="CS841" s="21">
        <v>160.48264</v>
      </c>
      <c r="CT841" s="21">
        <v>170.31576999999999</v>
      </c>
      <c r="CU841" s="21">
        <v>178.11601999999999</v>
      </c>
      <c r="CV841" s="21">
        <v>176.89981</v>
      </c>
      <c r="CW841" s="21">
        <v>167.26777999999999</v>
      </c>
      <c r="CX841" s="21">
        <v>173.51443</v>
      </c>
      <c r="CY841" s="21">
        <v>104.17661</v>
      </c>
      <c r="CZ841" s="21">
        <v>108.38981</v>
      </c>
      <c r="DA841" s="21">
        <v>108.28364000000001</v>
      </c>
      <c r="DB841" s="21">
        <v>102.31232</v>
      </c>
      <c r="DC841" s="21">
        <v>106.1331</v>
      </c>
      <c r="DD841" s="21">
        <v>54.97822</v>
      </c>
      <c r="DE841" s="21">
        <v>56.507919999999999</v>
      </c>
      <c r="DF841" s="21">
        <v>57.238419999999998</v>
      </c>
      <c r="DG841" s="21">
        <v>53.994419999999998</v>
      </c>
      <c r="DH841" s="21">
        <v>56.010689999999997</v>
      </c>
      <c r="DI841" s="21">
        <v>53.347340000000003</v>
      </c>
      <c r="DJ841" s="21">
        <v>54.568689999999997</v>
      </c>
      <c r="DK841" s="21">
        <v>55.583489999999998</v>
      </c>
      <c r="DL841" s="21">
        <v>52.392749999999999</v>
      </c>
      <c r="DM841" s="21">
        <v>54.349170000000001</v>
      </c>
      <c r="DN841" s="21">
        <v>-56.033009999999997</v>
      </c>
      <c r="DO841" s="21">
        <v>-60.737920000000003</v>
      </c>
      <c r="DP841" s="21">
        <v>-57.90117</v>
      </c>
      <c r="DQ841" s="21">
        <v>-55.03002</v>
      </c>
      <c r="DR841" s="21">
        <v>-57.085470000000001</v>
      </c>
      <c r="DS841" s="21">
        <v>-47.201410000000003</v>
      </c>
      <c r="DT841" s="21">
        <v>-51.329050000000002</v>
      </c>
      <c r="DU841" s="21">
        <v>-48.752209999999998</v>
      </c>
      <c r="DV841" s="21">
        <v>-46.356479999999998</v>
      </c>
      <c r="DW841" s="21">
        <v>-48.088000000000001</v>
      </c>
      <c r="DX841" s="21">
        <v>-90.593289999999996</v>
      </c>
      <c r="DY841" s="21">
        <v>-97.132289999999998</v>
      </c>
      <c r="DZ841" s="21">
        <v>-93.755390000000006</v>
      </c>
      <c r="EA841" s="21">
        <v>-88.971779999999995</v>
      </c>
      <c r="EB841" s="21">
        <v>-92.294839999999994</v>
      </c>
      <c r="EC841" s="21">
        <v>-131.42702</v>
      </c>
      <c r="ED841" s="21">
        <v>-140.69239999999999</v>
      </c>
      <c r="EE841" s="21">
        <v>-136.04737</v>
      </c>
      <c r="EF841" s="21">
        <v>-129.07467</v>
      </c>
      <c r="EG841" s="21">
        <v>-133.89552</v>
      </c>
      <c r="EH841" s="21">
        <v>62.618639999999999</v>
      </c>
      <c r="EI841" s="21">
        <v>64.797129999999996</v>
      </c>
      <c r="EJ841" s="21">
        <v>65.135189999999994</v>
      </c>
      <c r="EK841" s="21">
        <v>61.498069999999998</v>
      </c>
      <c r="EL841" s="21">
        <v>63.794620000000002</v>
      </c>
      <c r="EM841" s="21">
        <v>81.704340000000002</v>
      </c>
      <c r="EN841" s="21">
        <v>83.666340000000005</v>
      </c>
      <c r="EO841" s="21">
        <v>85.125879999999995</v>
      </c>
      <c r="EP841" s="21">
        <v>80.224419999999995</v>
      </c>
      <c r="EQ841" s="21">
        <v>83.224069999999998</v>
      </c>
      <c r="ER841" s="21">
        <v>111.39135</v>
      </c>
      <c r="ES841" s="21">
        <v>116.03968</v>
      </c>
      <c r="ET841" s="21">
        <v>115.76006</v>
      </c>
      <c r="EU841" s="21">
        <v>109.39792</v>
      </c>
      <c r="EV841" s="21">
        <v>113.48334</v>
      </c>
      <c r="EW841" s="21">
        <v>-90.050830000000005</v>
      </c>
      <c r="EX841" s="21">
        <v>-96.306830000000005</v>
      </c>
      <c r="EY841" s="21">
        <v>-93.229839999999996</v>
      </c>
      <c r="EZ841" s="21">
        <v>-88.439059999999998</v>
      </c>
      <c r="FA841" s="21">
        <v>-91.742180000000005</v>
      </c>
    </row>
    <row r="842" spans="2:157" x14ac:dyDescent="0.35">
      <c r="B842" s="39" t="s">
        <v>1017</v>
      </c>
      <c r="C842" s="21">
        <v>7686.2834400000002</v>
      </c>
      <c r="D842" s="21">
        <v>8111.7898800000003</v>
      </c>
      <c r="E842" s="21">
        <v>7969.4890400000004</v>
      </c>
      <c r="F842" s="21">
        <v>7548.8315000000002</v>
      </c>
      <c r="G842" s="21">
        <v>7827.5434500000001</v>
      </c>
      <c r="H842" s="21">
        <v>-2444.9453400000002</v>
      </c>
      <c r="I842" s="21">
        <v>-2580.2953499999999</v>
      </c>
      <c r="J842" s="21">
        <v>-2535.029</v>
      </c>
      <c r="K842" s="21">
        <v>-2401.2226500000002</v>
      </c>
      <c r="L842" s="21">
        <v>-2489.8793000000001</v>
      </c>
      <c r="M842" s="21">
        <v>-2311.41237</v>
      </c>
      <c r="N842" s="21">
        <v>-2439.37156</v>
      </c>
      <c r="O842" s="21">
        <v>-2396.5766600000002</v>
      </c>
      <c r="P842" s="21">
        <v>-2270.0781200000001</v>
      </c>
      <c r="Q842" s="21">
        <v>-2353.8926099999999</v>
      </c>
      <c r="R842" s="21">
        <v>-52.834429999999998</v>
      </c>
      <c r="S842" s="21">
        <v>-58.111739999999998</v>
      </c>
      <c r="T842" s="21">
        <v>-54.483499999999999</v>
      </c>
      <c r="U842" s="21">
        <v>-51.8887</v>
      </c>
      <c r="V842" s="21">
        <v>-53.826830000000001</v>
      </c>
      <c r="W842" s="21">
        <v>-133.80661000000001</v>
      </c>
      <c r="X842" s="21">
        <v>-143.49903</v>
      </c>
      <c r="Y842" s="21">
        <v>-138.49171999999999</v>
      </c>
      <c r="Z842" s="21">
        <v>-131.41171</v>
      </c>
      <c r="AA842" s="21">
        <v>-136.31977000000001</v>
      </c>
      <c r="AB842" s="21">
        <v>-2201.23999</v>
      </c>
      <c r="AC842" s="21">
        <v>-2323.09962</v>
      </c>
      <c r="AD842" s="21">
        <v>-2282.34458</v>
      </c>
      <c r="AE842" s="21">
        <v>-2161.87644</v>
      </c>
      <c r="AF842" s="21">
        <v>-2241.6952500000002</v>
      </c>
      <c r="AG842" s="21">
        <v>61.793599999999998</v>
      </c>
      <c r="AH842" s="21">
        <v>63.078240000000001</v>
      </c>
      <c r="AI842" s="21">
        <v>64.399159999999995</v>
      </c>
      <c r="AJ842" s="21">
        <v>60.674259999999997</v>
      </c>
      <c r="AK842" s="21">
        <v>62.943190000000001</v>
      </c>
      <c r="AL842" s="21">
        <v>26.817720000000001</v>
      </c>
      <c r="AM842" s="21">
        <v>26.629429999999999</v>
      </c>
      <c r="AN842" s="21">
        <v>28.046869999999998</v>
      </c>
      <c r="AO842" s="21">
        <v>26.33229</v>
      </c>
      <c r="AP842" s="21">
        <v>27.316659999999999</v>
      </c>
      <c r="AQ842" s="21">
        <v>-70.697969999999998</v>
      </c>
      <c r="AR842" s="21">
        <v>-76.732439999999997</v>
      </c>
      <c r="AS842" s="21">
        <v>-73.074259999999995</v>
      </c>
      <c r="AT842" s="21">
        <v>-69.416910000000001</v>
      </c>
      <c r="AU842" s="21">
        <v>-72.013530000000003</v>
      </c>
      <c r="AV842" s="21">
        <v>-60.475340000000003</v>
      </c>
      <c r="AW842" s="21">
        <v>-66.097009999999997</v>
      </c>
      <c r="AX842" s="21">
        <v>-62.447580000000002</v>
      </c>
      <c r="AY842" s="21">
        <v>-59.379890000000003</v>
      </c>
      <c r="AZ842" s="21">
        <v>-61.601109999999998</v>
      </c>
      <c r="BA842" s="21">
        <v>-145.59495999999999</v>
      </c>
      <c r="BB842" s="21">
        <v>-155.45303000000001</v>
      </c>
      <c r="BC842" s="21">
        <v>-150.82396</v>
      </c>
      <c r="BD842" s="21">
        <v>-142.95875000000001</v>
      </c>
      <c r="BE842" s="21">
        <v>-148.30472</v>
      </c>
      <c r="BF842" s="21">
        <v>-178.57088999999999</v>
      </c>
      <c r="BG842" s="21">
        <v>-190.46493000000001</v>
      </c>
      <c r="BH842" s="21">
        <v>-185.01366999999999</v>
      </c>
      <c r="BI842" s="21">
        <v>-175.33514</v>
      </c>
      <c r="BJ842" s="21">
        <v>-181.89263</v>
      </c>
      <c r="BK842" s="21">
        <v>-205.43884</v>
      </c>
      <c r="BL842" s="21">
        <v>-218.85754</v>
      </c>
      <c r="BM842" s="21">
        <v>-212.88817</v>
      </c>
      <c r="BN842" s="21">
        <v>-201.71876</v>
      </c>
      <c r="BO842" s="21">
        <v>-209.26261</v>
      </c>
      <c r="BP842" s="21">
        <v>-172.09272000000001</v>
      </c>
      <c r="BQ842" s="21">
        <v>-183.44448</v>
      </c>
      <c r="BR842" s="21">
        <v>-178.31341</v>
      </c>
      <c r="BS842" s="21">
        <v>-168.97673</v>
      </c>
      <c r="BT842" s="21">
        <v>-175.29564999999999</v>
      </c>
      <c r="BU842" s="21">
        <v>2281.2713899999999</v>
      </c>
      <c r="BV842" s="21">
        <v>2409.1844999999998</v>
      </c>
      <c r="BW842" s="21">
        <v>2366.40362</v>
      </c>
      <c r="BX842" s="21">
        <v>2239.92974</v>
      </c>
      <c r="BY842" s="21">
        <v>2323.7343099999998</v>
      </c>
      <c r="BZ842" s="21">
        <v>67.926680000000005</v>
      </c>
      <c r="CA842" s="21">
        <v>69.067959999999999</v>
      </c>
      <c r="CB842" s="21">
        <v>70.801509999999993</v>
      </c>
      <c r="CC842" s="21">
        <v>66.711179999999999</v>
      </c>
      <c r="CD842" s="21">
        <v>69.202340000000007</v>
      </c>
      <c r="CE842" s="21">
        <v>-126.48801</v>
      </c>
      <c r="CF842" s="21">
        <v>-137.84885</v>
      </c>
      <c r="CG842" s="21">
        <v>-130.66900000000001</v>
      </c>
      <c r="CH842" s="21">
        <v>-124.1981</v>
      </c>
      <c r="CI842" s="21">
        <v>-128.84272999999999</v>
      </c>
      <c r="CJ842" s="21">
        <v>59.937249999999999</v>
      </c>
      <c r="CK842" s="21">
        <v>60.757080000000002</v>
      </c>
      <c r="CL842" s="21">
        <v>62.506540000000001</v>
      </c>
      <c r="CM842" s="21">
        <v>58.864719999999998</v>
      </c>
      <c r="CN842" s="21">
        <v>61.062860000000001</v>
      </c>
      <c r="CO842" s="21">
        <v>4.3006599999999997</v>
      </c>
      <c r="CP842" s="21">
        <v>2.07491</v>
      </c>
      <c r="CQ842" s="21">
        <v>4.7969600000000003</v>
      </c>
      <c r="CR842" s="21">
        <v>4.2238600000000002</v>
      </c>
      <c r="CS842" s="21">
        <v>4.3813300000000002</v>
      </c>
      <c r="CT842" s="21">
        <v>-48.14087</v>
      </c>
      <c r="CU842" s="21">
        <v>-53.490479999999998</v>
      </c>
      <c r="CV842" s="21">
        <v>-49.568539999999999</v>
      </c>
      <c r="CW842" s="21">
        <v>-47.2791</v>
      </c>
      <c r="CX842" s="21">
        <v>-49.04513</v>
      </c>
      <c r="CY842" s="21">
        <v>-23.452539999999999</v>
      </c>
      <c r="CZ842" s="21">
        <v>-27.214300000000001</v>
      </c>
      <c r="DA842" s="21">
        <v>-23.988379999999999</v>
      </c>
      <c r="DB842" s="21">
        <v>-23.032640000000001</v>
      </c>
      <c r="DC842" s="21">
        <v>-23.89311</v>
      </c>
      <c r="DD842" s="21">
        <v>-57.900469999999999</v>
      </c>
      <c r="DE842" s="21">
        <v>-63.474139999999998</v>
      </c>
      <c r="DF842" s="21">
        <v>-59.7425</v>
      </c>
      <c r="DG842" s="21">
        <v>-56.864049999999999</v>
      </c>
      <c r="DH842" s="21">
        <v>-58.988010000000003</v>
      </c>
      <c r="DI842" s="21">
        <v>-40.526020000000003</v>
      </c>
      <c r="DJ842" s="21">
        <v>-45.44303</v>
      </c>
      <c r="DK842" s="21">
        <v>-41.66957</v>
      </c>
      <c r="DL842" s="21">
        <v>-39.800539999999998</v>
      </c>
      <c r="DM842" s="21">
        <v>-41.287269999999999</v>
      </c>
      <c r="DN842" s="21">
        <v>-121.32852</v>
      </c>
      <c r="DO842" s="21">
        <v>-130.45305999999999</v>
      </c>
      <c r="DP842" s="21">
        <v>-125.53051000000001</v>
      </c>
      <c r="DQ842" s="21">
        <v>-119.15692</v>
      </c>
      <c r="DR842" s="21">
        <v>-123.60732</v>
      </c>
      <c r="DS842" s="21">
        <v>-110.51519999999999</v>
      </c>
      <c r="DT842" s="21">
        <v>-118.91243</v>
      </c>
      <c r="DU842" s="21">
        <v>-114.33093</v>
      </c>
      <c r="DV842" s="21">
        <v>-108.53715</v>
      </c>
      <c r="DW842" s="21">
        <v>-112.59092</v>
      </c>
      <c r="DX842" s="21">
        <v>-116.04031999999999</v>
      </c>
      <c r="DY842" s="21">
        <v>-124.70399999999999</v>
      </c>
      <c r="DZ842" s="21">
        <v>-120.05873</v>
      </c>
      <c r="EA842" s="21">
        <v>-113.96338</v>
      </c>
      <c r="EB842" s="21">
        <v>-118.21981</v>
      </c>
      <c r="EC842" s="21">
        <v>-147.54092</v>
      </c>
      <c r="ED842" s="21">
        <v>-158.61133000000001</v>
      </c>
      <c r="EE842" s="21">
        <v>-152.64449999999999</v>
      </c>
      <c r="EF842" s="21">
        <v>-144.90017</v>
      </c>
      <c r="EG842" s="21">
        <v>-150.31206</v>
      </c>
      <c r="EH842" s="21">
        <v>-37.51482</v>
      </c>
      <c r="EI842" s="21">
        <v>-41.617420000000003</v>
      </c>
      <c r="EJ842" s="21">
        <v>-38.638739999999999</v>
      </c>
      <c r="EK842" s="21">
        <v>-36.84328</v>
      </c>
      <c r="EL842" s="21">
        <v>-38.219479999999997</v>
      </c>
      <c r="EM842" s="21">
        <v>109.85741</v>
      </c>
      <c r="EN842" s="21">
        <v>112.13896</v>
      </c>
      <c r="EO842" s="21">
        <v>114.49124</v>
      </c>
      <c r="EP842" s="21">
        <v>107.86745999999999</v>
      </c>
      <c r="EQ842" s="21">
        <v>111.90094000000001</v>
      </c>
      <c r="ER842" s="21">
        <v>42.828429999999997</v>
      </c>
      <c r="ES842" s="21">
        <v>42.839030000000001</v>
      </c>
      <c r="ET842" s="21">
        <v>44.747439999999997</v>
      </c>
      <c r="EU842" s="21">
        <v>42.062080000000002</v>
      </c>
      <c r="EV842" s="21">
        <v>43.632710000000003</v>
      </c>
      <c r="EW842" s="21">
        <v>-134.40555000000001</v>
      </c>
      <c r="EX842" s="21">
        <v>-143.72839999999999</v>
      </c>
      <c r="EY842" s="21">
        <v>-139.16001</v>
      </c>
      <c r="EZ842" s="21">
        <v>-131.99995000000001</v>
      </c>
      <c r="FA842" s="21">
        <v>-136.92993999999999</v>
      </c>
    </row>
    <row r="843" spans="2:157" x14ac:dyDescent="0.35">
      <c r="B843" s="39" t="s">
        <v>1018</v>
      </c>
      <c r="C843" s="21">
        <v>-13801.37638</v>
      </c>
      <c r="D843" s="21">
        <v>-14565.40942</v>
      </c>
      <c r="E843" s="21">
        <v>-14309.89615</v>
      </c>
      <c r="F843" s="21">
        <v>-13554.56972</v>
      </c>
      <c r="G843" s="21">
        <v>-14055.020759999999</v>
      </c>
      <c r="H843" s="21">
        <v>-34860.169730000001</v>
      </c>
      <c r="I843" s="21">
        <v>-36789.997889999999</v>
      </c>
      <c r="J843" s="21">
        <v>-36144.58771</v>
      </c>
      <c r="K843" s="21">
        <v>-34236.769160000003</v>
      </c>
      <c r="L843" s="21">
        <v>-35500.840779999999</v>
      </c>
      <c r="M843" s="21">
        <v>-28503.76053</v>
      </c>
      <c r="N843" s="21">
        <v>-30081.721249999999</v>
      </c>
      <c r="O843" s="21">
        <v>-29553.985290000001</v>
      </c>
      <c r="P843" s="21">
        <v>-27994.03686</v>
      </c>
      <c r="Q843" s="21">
        <v>-29027.616239999999</v>
      </c>
      <c r="R843" s="21">
        <v>-222.61032</v>
      </c>
      <c r="S843" s="21">
        <v>-233.14906999999999</v>
      </c>
      <c r="T843" s="21">
        <v>-231.16928999999999</v>
      </c>
      <c r="U843" s="21">
        <v>-218.62608</v>
      </c>
      <c r="V843" s="21">
        <v>-226.79134999999999</v>
      </c>
      <c r="W843" s="21">
        <v>-334.54953</v>
      </c>
      <c r="X843" s="21">
        <v>-351.51213999999999</v>
      </c>
      <c r="Y843" s="21">
        <v>-347.24642999999998</v>
      </c>
      <c r="Z843" s="21">
        <v>-328.56191000000001</v>
      </c>
      <c r="AA843" s="21">
        <v>-340.83292</v>
      </c>
      <c r="AB843" s="21">
        <v>-27201.174190000002</v>
      </c>
      <c r="AC843" s="21">
        <v>-28707.018629999999</v>
      </c>
      <c r="AD843" s="21">
        <v>-28203.400249999999</v>
      </c>
      <c r="AE843" s="21">
        <v>-26714.750650000002</v>
      </c>
      <c r="AF843" s="21">
        <v>-27701.088080000001</v>
      </c>
      <c r="AG843" s="21">
        <v>-85.303359999999998</v>
      </c>
      <c r="AH843" s="21">
        <v>-88.198740000000001</v>
      </c>
      <c r="AI843" s="21">
        <v>-88.763069999999999</v>
      </c>
      <c r="AJ843" s="21">
        <v>-83.757660000000001</v>
      </c>
      <c r="AK843" s="21">
        <v>-86.890839999999997</v>
      </c>
      <c r="AL843" s="21">
        <v>-88.047820000000002</v>
      </c>
      <c r="AM843" s="21">
        <v>-91.516059999999996</v>
      </c>
      <c r="AN843" s="21">
        <v>-91.550309999999996</v>
      </c>
      <c r="AO843" s="21">
        <v>-86.453360000000004</v>
      </c>
      <c r="AP843" s="21">
        <v>-89.68665</v>
      </c>
      <c r="AQ843" s="21">
        <v>-207.87144000000001</v>
      </c>
      <c r="AR843" s="21">
        <v>-217.72202999999999</v>
      </c>
      <c r="AS843" s="21">
        <v>-215.91591</v>
      </c>
      <c r="AT843" s="21">
        <v>-204.10514000000001</v>
      </c>
      <c r="AU843" s="21">
        <v>-211.73910000000001</v>
      </c>
      <c r="AV843" s="21">
        <v>-231.86053000000001</v>
      </c>
      <c r="AW843" s="21">
        <v>-242.91569999999999</v>
      </c>
      <c r="AX843" s="21">
        <v>-240.81981999999999</v>
      </c>
      <c r="AY843" s="21">
        <v>-227.66121000000001</v>
      </c>
      <c r="AZ843" s="21">
        <v>-236.17606000000001</v>
      </c>
      <c r="BA843" s="21">
        <v>-306.84658000000002</v>
      </c>
      <c r="BB843" s="21">
        <v>-322.54975999999999</v>
      </c>
      <c r="BC843" s="21">
        <v>-318.54978999999997</v>
      </c>
      <c r="BD843" s="21">
        <v>-301.29086000000001</v>
      </c>
      <c r="BE843" s="21">
        <v>-312.5573</v>
      </c>
      <c r="BF843" s="21">
        <v>-304.11585000000002</v>
      </c>
      <c r="BG843" s="21">
        <v>-319.50713999999999</v>
      </c>
      <c r="BH843" s="21">
        <v>-315.74721</v>
      </c>
      <c r="BI843" s="21">
        <v>-298.60530999999997</v>
      </c>
      <c r="BJ843" s="21">
        <v>-309.77282000000002</v>
      </c>
      <c r="BK843" s="21">
        <v>-98.504859999999994</v>
      </c>
      <c r="BL843" s="21">
        <v>-102.36318</v>
      </c>
      <c r="BM843" s="21">
        <v>-102.42355999999999</v>
      </c>
      <c r="BN843" s="21">
        <v>-96.721029999999999</v>
      </c>
      <c r="BO843" s="21">
        <v>-100.33838</v>
      </c>
      <c r="BP843" s="21">
        <v>9.7165599999999994</v>
      </c>
      <c r="BQ843" s="21">
        <v>11.74987</v>
      </c>
      <c r="BR843" s="21">
        <v>9.8738700000000001</v>
      </c>
      <c r="BS843" s="21">
        <v>9.5408000000000008</v>
      </c>
      <c r="BT843" s="21">
        <v>9.8972099999999994</v>
      </c>
      <c r="BU843" s="21">
        <v>-2445.5593899999999</v>
      </c>
      <c r="BV843" s="21">
        <v>-2582.6842799999999</v>
      </c>
      <c r="BW843" s="21">
        <v>-2536.82249</v>
      </c>
      <c r="BX843" s="21">
        <v>-2401.2404799999999</v>
      </c>
      <c r="BY843" s="21">
        <v>-2491.0803099999998</v>
      </c>
      <c r="BZ843" s="21">
        <v>-59.785380000000004</v>
      </c>
      <c r="CA843" s="21">
        <v>-60.82931</v>
      </c>
      <c r="CB843" s="21">
        <v>-62.322609999999997</v>
      </c>
      <c r="CC843" s="21">
        <v>-58.715209999999999</v>
      </c>
      <c r="CD843" s="21">
        <v>-60.908340000000003</v>
      </c>
      <c r="CE843" s="21">
        <v>-434.05871000000002</v>
      </c>
      <c r="CF843" s="21">
        <v>-454.66867000000002</v>
      </c>
      <c r="CG843" s="21">
        <v>-450.83305999999999</v>
      </c>
      <c r="CH843" s="21">
        <v>-426.20173999999997</v>
      </c>
      <c r="CI843" s="21">
        <v>-442.13825000000003</v>
      </c>
      <c r="CJ843" s="21">
        <v>-117.1206</v>
      </c>
      <c r="CK843" s="21">
        <v>-121.5043</v>
      </c>
      <c r="CL843" s="21">
        <v>-121.78143</v>
      </c>
      <c r="CM843" s="21">
        <v>-115.0243</v>
      </c>
      <c r="CN843" s="21">
        <v>-119.32038</v>
      </c>
      <c r="CO843" s="21">
        <v>-170.91475</v>
      </c>
      <c r="CP843" s="21">
        <v>-178.40098</v>
      </c>
      <c r="CQ843" s="21">
        <v>-177.57115999999999</v>
      </c>
      <c r="CR843" s="21">
        <v>-167.85570000000001</v>
      </c>
      <c r="CS843" s="21">
        <v>-174.12486999999999</v>
      </c>
      <c r="CT843" s="21">
        <v>-231.67239000000001</v>
      </c>
      <c r="CU843" s="21">
        <v>-242.42966000000001</v>
      </c>
      <c r="CV843" s="21">
        <v>-240.61048</v>
      </c>
      <c r="CW843" s="21">
        <v>-227.52594999999999</v>
      </c>
      <c r="CX843" s="21">
        <v>-236.02363</v>
      </c>
      <c r="CY843" s="21">
        <v>-235.39751000000001</v>
      </c>
      <c r="CZ843" s="21">
        <v>-246.53733</v>
      </c>
      <c r="DA843" s="21">
        <v>-244.45060000000001</v>
      </c>
      <c r="DB843" s="21">
        <v>-231.18441000000001</v>
      </c>
      <c r="DC843" s="21">
        <v>-239.81871000000001</v>
      </c>
      <c r="DD843" s="21">
        <v>-278.41708</v>
      </c>
      <c r="DE843" s="21">
        <v>-292.0881</v>
      </c>
      <c r="DF843" s="21">
        <v>-289.04635000000002</v>
      </c>
      <c r="DG843" s="21">
        <v>-273.43405000000001</v>
      </c>
      <c r="DH843" s="21">
        <v>-283.64623</v>
      </c>
      <c r="DI843" s="21">
        <v>-257.17619000000002</v>
      </c>
      <c r="DJ843" s="21">
        <v>-269.37324999999998</v>
      </c>
      <c r="DK843" s="21">
        <v>-267.06321000000003</v>
      </c>
      <c r="DL843" s="21">
        <v>-252.57328999999999</v>
      </c>
      <c r="DM843" s="21">
        <v>-262.00643000000002</v>
      </c>
      <c r="DN843" s="21">
        <v>-319.26920000000001</v>
      </c>
      <c r="DO843" s="21">
        <v>-335.25592999999998</v>
      </c>
      <c r="DP843" s="21">
        <v>-331.41541000000001</v>
      </c>
      <c r="DQ843" s="21">
        <v>-313.55504000000002</v>
      </c>
      <c r="DR843" s="21">
        <v>-325.26560999999998</v>
      </c>
      <c r="DS843" s="21">
        <v>-308.60259000000002</v>
      </c>
      <c r="DT843" s="21">
        <v>-324.09174999999999</v>
      </c>
      <c r="DU843" s="21">
        <v>-320.3381</v>
      </c>
      <c r="DV843" s="21">
        <v>-303.07934</v>
      </c>
      <c r="DW843" s="21">
        <v>-314.39866000000001</v>
      </c>
      <c r="DX843" s="21">
        <v>-241.6301</v>
      </c>
      <c r="DY843" s="21">
        <v>-253.38701</v>
      </c>
      <c r="DZ843" s="21">
        <v>-250.87854999999999</v>
      </c>
      <c r="EA843" s="21">
        <v>-237.30547000000001</v>
      </c>
      <c r="EB843" s="21">
        <v>-246.16834</v>
      </c>
      <c r="EC843" s="21">
        <v>-273.16271999999998</v>
      </c>
      <c r="ED843" s="21">
        <v>-286.14506</v>
      </c>
      <c r="EE843" s="21">
        <v>-283.66077999999999</v>
      </c>
      <c r="EF843" s="21">
        <v>-268.27370000000002</v>
      </c>
      <c r="EG843" s="21">
        <v>-278.29320999999999</v>
      </c>
      <c r="EH843" s="21">
        <v>-229.44791000000001</v>
      </c>
      <c r="EI843" s="21">
        <v>-240.64230000000001</v>
      </c>
      <c r="EJ843" s="21">
        <v>-238.22101000000001</v>
      </c>
      <c r="EK843" s="21">
        <v>-225.34130999999999</v>
      </c>
      <c r="EL843" s="21">
        <v>-233.75734</v>
      </c>
      <c r="EM843" s="21">
        <v>-103.97487</v>
      </c>
      <c r="EN843" s="21">
        <v>-106.44835999999999</v>
      </c>
      <c r="EO843" s="21">
        <v>-108.33895</v>
      </c>
      <c r="EP843" s="21">
        <v>-102.0907</v>
      </c>
      <c r="EQ843" s="21">
        <v>-105.90974</v>
      </c>
      <c r="ER843" s="21">
        <v>-132.32875000000001</v>
      </c>
      <c r="ES843" s="21">
        <v>-137.7021</v>
      </c>
      <c r="ET843" s="21">
        <v>-137.5421</v>
      </c>
      <c r="EU843" s="21">
        <v>-129.96028999999999</v>
      </c>
      <c r="EV843" s="21">
        <v>-134.81416999999999</v>
      </c>
      <c r="EW843" s="21">
        <v>-298.43696</v>
      </c>
      <c r="EX843" s="21">
        <v>-313.71661999999998</v>
      </c>
      <c r="EY843" s="21">
        <v>-309.74905000000001</v>
      </c>
      <c r="EZ843" s="21">
        <v>-293.09568000000002</v>
      </c>
      <c r="FA843" s="21">
        <v>-304.04208999999997</v>
      </c>
    </row>
    <row r="844" spans="2:157" x14ac:dyDescent="0.35">
      <c r="B844" s="39" t="s">
        <v>1019</v>
      </c>
      <c r="C844" s="21">
        <v>-34440.617579999998</v>
      </c>
      <c r="D844" s="21">
        <v>-36347.22234</v>
      </c>
      <c r="E844" s="21">
        <v>-35709.602229999997</v>
      </c>
      <c r="F844" s="21">
        <v>-33824.724370000004</v>
      </c>
      <c r="G844" s="21">
        <v>-35073.573940000002</v>
      </c>
      <c r="H844" s="21">
        <v>-83260.133090000003</v>
      </c>
      <c r="I844" s="21">
        <v>-87869.340400000001</v>
      </c>
      <c r="J844" s="21">
        <v>-86327.840809999994</v>
      </c>
      <c r="K844" s="21">
        <v>-81771.201319999993</v>
      </c>
      <c r="L844" s="21">
        <v>-84790.313729999994</v>
      </c>
      <c r="M844" s="21">
        <v>-63680.289299999997</v>
      </c>
      <c r="N844" s="21">
        <v>-67205.613440000001</v>
      </c>
      <c r="O844" s="21">
        <v>-66026.597829999999</v>
      </c>
      <c r="P844" s="21">
        <v>-62541.51498</v>
      </c>
      <c r="Q844" s="21">
        <v>-64850.636030000001</v>
      </c>
      <c r="R844" s="21">
        <v>-530.39345000000003</v>
      </c>
      <c r="S844" s="21">
        <v>-543.89327000000003</v>
      </c>
      <c r="T844" s="21">
        <v>-550.15668000000005</v>
      </c>
      <c r="U844" s="21">
        <v>-510.22784000000001</v>
      </c>
      <c r="V844" s="21">
        <v>-558.20353999999998</v>
      </c>
      <c r="W844" s="21">
        <v>-818.96497999999997</v>
      </c>
      <c r="X844" s="21">
        <v>-850.18017999999995</v>
      </c>
      <c r="Y844" s="21">
        <v>-849.79794000000004</v>
      </c>
      <c r="Z844" s="21">
        <v>-794.45315000000005</v>
      </c>
      <c r="AA844" s="21">
        <v>-851.01936000000001</v>
      </c>
      <c r="AB844" s="21">
        <v>-61191.099170000001</v>
      </c>
      <c r="AC844" s="21">
        <v>-64578.610159999997</v>
      </c>
      <c r="AD844" s="21">
        <v>-63445.682520000002</v>
      </c>
      <c r="AE844" s="21">
        <v>-60096.852619999998</v>
      </c>
      <c r="AF844" s="21">
        <v>-62315.69328</v>
      </c>
      <c r="AG844" s="21">
        <v>-266.89756</v>
      </c>
      <c r="AH844" s="21">
        <v>-266.01278000000002</v>
      </c>
      <c r="AI844" s="21">
        <v>-276.46341999999999</v>
      </c>
      <c r="AJ844" s="21">
        <v>-252.34903</v>
      </c>
      <c r="AK844" s="21">
        <v>-287.61088999999998</v>
      </c>
      <c r="AL844" s="21">
        <v>-270.89863000000003</v>
      </c>
      <c r="AM844" s="21">
        <v>-273.69</v>
      </c>
      <c r="AN844" s="21">
        <v>-280.58186999999998</v>
      </c>
      <c r="AO844" s="21">
        <v>-258.33582999999999</v>
      </c>
      <c r="AP844" s="21">
        <v>-288.16658999999999</v>
      </c>
      <c r="AQ844" s="21">
        <v>-437.27116999999998</v>
      </c>
      <c r="AR844" s="21">
        <v>-446.62180999999998</v>
      </c>
      <c r="AS844" s="21">
        <v>-453.16887000000003</v>
      </c>
      <c r="AT844" s="21">
        <v>-420.06517000000002</v>
      </c>
      <c r="AU844" s="21">
        <v>-460.36399999999998</v>
      </c>
      <c r="AV844" s="21">
        <v>-890.29178999999999</v>
      </c>
      <c r="AW844" s="21">
        <v>-923.85189000000003</v>
      </c>
      <c r="AX844" s="21">
        <v>-923.04677000000004</v>
      </c>
      <c r="AY844" s="21">
        <v>-864.18916999999999</v>
      </c>
      <c r="AZ844" s="21">
        <v>-922.86288000000002</v>
      </c>
      <c r="BA844" s="21">
        <v>-775.60312999999996</v>
      </c>
      <c r="BB844" s="21">
        <v>-806.56100000000004</v>
      </c>
      <c r="BC844" s="21">
        <v>-804.19536000000005</v>
      </c>
      <c r="BD844" s="21">
        <v>-753.80258000000003</v>
      </c>
      <c r="BE844" s="21">
        <v>-802.39526999999998</v>
      </c>
      <c r="BF844" s="21">
        <v>-1059.7469100000001</v>
      </c>
      <c r="BG844" s="21">
        <v>-1105.4534699999999</v>
      </c>
      <c r="BH844" s="21">
        <v>-1099.2194300000001</v>
      </c>
      <c r="BI844" s="21">
        <v>-1031.99523</v>
      </c>
      <c r="BJ844" s="21">
        <v>-1093.3333399999999</v>
      </c>
      <c r="BK844" s="21">
        <v>-821.44339000000002</v>
      </c>
      <c r="BL844" s="21">
        <v>-853.55618000000004</v>
      </c>
      <c r="BM844" s="21">
        <v>-851.76693999999998</v>
      </c>
      <c r="BN844" s="21">
        <v>-798.10933999999997</v>
      </c>
      <c r="BO844" s="21">
        <v>-850.49032999999997</v>
      </c>
      <c r="BP844" s="21">
        <v>-560.94608000000005</v>
      </c>
      <c r="BQ844" s="21">
        <v>-579.78495999999996</v>
      </c>
      <c r="BR844" s="21">
        <v>-581.49100999999996</v>
      </c>
      <c r="BS844" s="21">
        <v>-542.97136999999998</v>
      </c>
      <c r="BT844" s="21">
        <v>-583.84153000000003</v>
      </c>
      <c r="BU844" s="21">
        <v>616.81146000000001</v>
      </c>
      <c r="BV844" s="21">
        <v>651.39667999999995</v>
      </c>
      <c r="BW844" s="21">
        <v>639.82956000000001</v>
      </c>
      <c r="BX844" s="21">
        <v>605.63347999999996</v>
      </c>
      <c r="BY844" s="21">
        <v>628.29260999999997</v>
      </c>
      <c r="BZ844" s="21">
        <v>-195.45352</v>
      </c>
      <c r="CA844" s="21">
        <v>-187.37594999999999</v>
      </c>
      <c r="CB844" s="21">
        <v>-202.46042</v>
      </c>
      <c r="CC844" s="21">
        <v>-180.13747000000001</v>
      </c>
      <c r="CD844" s="21">
        <v>-219.26652999999999</v>
      </c>
      <c r="CE844" s="21">
        <v>-1069.03928</v>
      </c>
      <c r="CF844" s="21">
        <v>-1097.9899</v>
      </c>
      <c r="CG844" s="21">
        <v>-1108.24676</v>
      </c>
      <c r="CH844" s="21">
        <v>-1030.7633699999999</v>
      </c>
      <c r="CI844" s="21">
        <v>-1119.7346399999999</v>
      </c>
      <c r="CJ844" s="21">
        <v>-359.06930999999997</v>
      </c>
      <c r="CK844" s="21">
        <v>-360.74475000000001</v>
      </c>
      <c r="CL844" s="21">
        <v>-371.82897000000003</v>
      </c>
      <c r="CM844" s="21">
        <v>-341.03271999999998</v>
      </c>
      <c r="CN844" s="21">
        <v>-384.82256000000001</v>
      </c>
      <c r="CO844" s="21">
        <v>-457.07234999999997</v>
      </c>
      <c r="CP844" s="21">
        <v>-465.44976000000003</v>
      </c>
      <c r="CQ844" s="21">
        <v>-474.3229</v>
      </c>
      <c r="CR844" s="21">
        <v>-437.47791999999998</v>
      </c>
      <c r="CS844" s="21">
        <v>-484.93088</v>
      </c>
      <c r="CT844" s="21">
        <v>-525.19881999999996</v>
      </c>
      <c r="CU844" s="21">
        <v>-536.27329999999995</v>
      </c>
      <c r="CV844" s="21">
        <v>-545.12180000000001</v>
      </c>
      <c r="CW844" s="21">
        <v>-503.45316000000003</v>
      </c>
      <c r="CX844" s="21">
        <v>-555.92260999999996</v>
      </c>
      <c r="CY844" s="21">
        <v>-732.42601999999999</v>
      </c>
      <c r="CZ844" s="21">
        <v>-756.18980999999997</v>
      </c>
      <c r="DA844" s="21">
        <v>-759.49640999999997</v>
      </c>
      <c r="DB844" s="21">
        <v>-707.90682000000004</v>
      </c>
      <c r="DC844" s="21">
        <v>-764.97549000000004</v>
      </c>
      <c r="DD844" s="21">
        <v>-754.65887999999995</v>
      </c>
      <c r="DE844" s="21">
        <v>-780.3954</v>
      </c>
      <c r="DF844" s="21">
        <v>-782.18646000000001</v>
      </c>
      <c r="DG844" s="21">
        <v>-730.54615999999999</v>
      </c>
      <c r="DH844" s="21">
        <v>-786.12356</v>
      </c>
      <c r="DI844" s="21">
        <v>-864.46060999999997</v>
      </c>
      <c r="DJ844" s="21">
        <v>-894.78339000000005</v>
      </c>
      <c r="DK844" s="21">
        <v>-897.08969999999999</v>
      </c>
      <c r="DL844" s="21">
        <v>-836.59938999999997</v>
      </c>
      <c r="DM844" s="21">
        <v>-901.6395</v>
      </c>
      <c r="DN844" s="21">
        <v>-784.09663</v>
      </c>
      <c r="DO844" s="21">
        <v>-811.62296000000003</v>
      </c>
      <c r="DP844" s="21">
        <v>-812.72490000000005</v>
      </c>
      <c r="DQ844" s="21">
        <v>-759.48771999999997</v>
      </c>
      <c r="DR844" s="21">
        <v>-816.03129000000001</v>
      </c>
      <c r="DS844" s="21">
        <v>-891.86401999999998</v>
      </c>
      <c r="DT844" s="21">
        <v>-926.34388000000001</v>
      </c>
      <c r="DU844" s="21">
        <v>-924.52724999999998</v>
      </c>
      <c r="DV844" s="21">
        <v>-865.86980000000005</v>
      </c>
      <c r="DW844" s="21">
        <v>-924.92516999999998</v>
      </c>
      <c r="DX844" s="21">
        <v>-812.06592999999998</v>
      </c>
      <c r="DY844" s="21">
        <v>-842.56164000000001</v>
      </c>
      <c r="DZ844" s="21">
        <v>-842.16606999999999</v>
      </c>
      <c r="EA844" s="21">
        <v>-787.45537999999999</v>
      </c>
      <c r="EB844" s="21">
        <v>-843.87472000000002</v>
      </c>
      <c r="EC844" s="21">
        <v>-988.56825000000003</v>
      </c>
      <c r="ED844" s="21">
        <v>-1024.98288</v>
      </c>
      <c r="EE844" s="21">
        <v>-1025.8574000000001</v>
      </c>
      <c r="EF844" s="21">
        <v>-957.84848</v>
      </c>
      <c r="EG844" s="21">
        <v>-1029.1575399999999</v>
      </c>
      <c r="EH844" s="21">
        <v>-671.58090000000004</v>
      </c>
      <c r="EI844" s="21">
        <v>-695.40922999999998</v>
      </c>
      <c r="EJ844" s="21">
        <v>-696.71541000000002</v>
      </c>
      <c r="EK844" s="21">
        <v>-650.42876000000001</v>
      </c>
      <c r="EL844" s="21">
        <v>-699.61192000000005</v>
      </c>
      <c r="EM844" s="21">
        <v>-336.83341000000001</v>
      </c>
      <c r="EN844" s="21">
        <v>-327.58361000000002</v>
      </c>
      <c r="EO844" s="21">
        <v>-348.77901000000003</v>
      </c>
      <c r="EP844" s="21">
        <v>-313.32830000000001</v>
      </c>
      <c r="EQ844" s="21">
        <v>-371.32515000000001</v>
      </c>
      <c r="ER844" s="21">
        <v>-408.56923999999998</v>
      </c>
      <c r="ES844" s="21">
        <v>-414.31929000000002</v>
      </c>
      <c r="ET844" s="21">
        <v>-423.51749999999998</v>
      </c>
      <c r="EU844" s="21">
        <v>-390.22226000000001</v>
      </c>
      <c r="EV844" s="21">
        <v>-434.48505999999998</v>
      </c>
      <c r="EW844" s="21">
        <v>-674.48099000000002</v>
      </c>
      <c r="EX844" s="21">
        <v>-699.88421000000005</v>
      </c>
      <c r="EY844" s="21">
        <v>-699.44708000000003</v>
      </c>
      <c r="EZ844" s="21">
        <v>-654.18595000000005</v>
      </c>
      <c r="FA844" s="21">
        <v>-700.68859999999995</v>
      </c>
    </row>
    <row r="845" spans="2:157" x14ac:dyDescent="0.35">
      <c r="B845" s="39" t="s">
        <v>1020</v>
      </c>
      <c r="C845" s="21">
        <v>-35471.63523</v>
      </c>
      <c r="D845" s="21">
        <v>-37435.316290000002</v>
      </c>
      <c r="E845" s="21">
        <v>-36778.608330000003</v>
      </c>
      <c r="F845" s="21">
        <v>-34837.30459</v>
      </c>
      <c r="G845" s="21">
        <v>-36123.539839999998</v>
      </c>
      <c r="H845" s="21">
        <v>-43365.309659999999</v>
      </c>
      <c r="I845" s="21">
        <v>-45765.974840000003</v>
      </c>
      <c r="J845" s="21">
        <v>-44963.098299999998</v>
      </c>
      <c r="K845" s="21">
        <v>-42589.812610000001</v>
      </c>
      <c r="L845" s="21">
        <v>-44162.290820000002</v>
      </c>
      <c r="M845" s="21">
        <v>-23251.454150000001</v>
      </c>
      <c r="N845" s="21">
        <v>-24538.648570000001</v>
      </c>
      <c r="O845" s="21">
        <v>-24108.156999999999</v>
      </c>
      <c r="P845" s="21">
        <v>-22835.65581</v>
      </c>
      <c r="Q845" s="21">
        <v>-23678.780470000002</v>
      </c>
      <c r="R845" s="21">
        <v>-306.53600999999998</v>
      </c>
      <c r="S845" s="21">
        <v>-308.12463000000002</v>
      </c>
      <c r="T845" s="21">
        <v>-317.86979000000002</v>
      </c>
      <c r="U845" s="21">
        <v>-290.35149999999999</v>
      </c>
      <c r="V845" s="21">
        <v>-330.18425000000002</v>
      </c>
      <c r="W845" s="21">
        <v>-24.746970000000001</v>
      </c>
      <c r="X845" s="21">
        <v>-11.795030000000001</v>
      </c>
      <c r="Y845" s="21">
        <v>-25.951889999999999</v>
      </c>
      <c r="Z845" s="21">
        <v>-14.35961</v>
      </c>
      <c r="AA845" s="21">
        <v>-42.035670000000003</v>
      </c>
      <c r="AB845" s="21">
        <v>-23884.220679999999</v>
      </c>
      <c r="AC845" s="21">
        <v>-25206.44011</v>
      </c>
      <c r="AD845" s="21">
        <v>-24764.23373</v>
      </c>
      <c r="AE845" s="21">
        <v>-23457.112389999998</v>
      </c>
      <c r="AF845" s="21">
        <v>-24323.174289999999</v>
      </c>
      <c r="AG845" s="21">
        <v>-230.68584999999999</v>
      </c>
      <c r="AH845" s="21">
        <v>-228.46116000000001</v>
      </c>
      <c r="AI845" s="21">
        <v>-238.79621</v>
      </c>
      <c r="AJ845" s="21">
        <v>-216.79095000000001</v>
      </c>
      <c r="AK845" s="21">
        <v>-250.72934000000001</v>
      </c>
      <c r="AL845" s="21">
        <v>-206.86784</v>
      </c>
      <c r="AM845" s="21">
        <v>-206.60432</v>
      </c>
      <c r="AN845" s="21">
        <v>-214.0754</v>
      </c>
      <c r="AO845" s="21">
        <v>-195.46011999999999</v>
      </c>
      <c r="AP845" s="21">
        <v>-222.9511</v>
      </c>
      <c r="AQ845" s="21">
        <v>-258.72656000000001</v>
      </c>
      <c r="AR845" s="21">
        <v>-258.71546999999998</v>
      </c>
      <c r="AS845" s="21">
        <v>-267.83467000000002</v>
      </c>
      <c r="AT845" s="21">
        <v>-244.74328</v>
      </c>
      <c r="AU845" s="21">
        <v>-278.51706000000001</v>
      </c>
      <c r="AV845" s="21">
        <v>-244.04532</v>
      </c>
      <c r="AW845" s="21">
        <v>-242.04417000000001</v>
      </c>
      <c r="AX845" s="21">
        <v>-252.46968000000001</v>
      </c>
      <c r="AY845" s="21">
        <v>-229.60291000000001</v>
      </c>
      <c r="AZ845" s="21">
        <v>-264.65929999999997</v>
      </c>
      <c r="BA845" s="21">
        <v>83.937749999999994</v>
      </c>
      <c r="BB845" s="21">
        <v>100.65402</v>
      </c>
      <c r="BC845" s="21">
        <v>87.635099999999994</v>
      </c>
      <c r="BD845" s="21">
        <v>90.234049999999996</v>
      </c>
      <c r="BE845" s="21">
        <v>73.04813</v>
      </c>
      <c r="BF845" s="21">
        <v>126.93214</v>
      </c>
      <c r="BG845" s="21">
        <v>147.20680999999999</v>
      </c>
      <c r="BH845" s="21">
        <v>132.04501999999999</v>
      </c>
      <c r="BI845" s="21">
        <v>133.26209</v>
      </c>
      <c r="BJ845" s="21">
        <v>115.28915000000001</v>
      </c>
      <c r="BK845" s="21">
        <v>131.70905999999999</v>
      </c>
      <c r="BL845" s="21">
        <v>152.4734</v>
      </c>
      <c r="BM845" s="21">
        <v>137.19814</v>
      </c>
      <c r="BN845" s="21">
        <v>137.84868</v>
      </c>
      <c r="BO845" s="21">
        <v>120.29789</v>
      </c>
      <c r="BP845" s="21">
        <v>74.206280000000007</v>
      </c>
      <c r="BQ845" s="21">
        <v>90.450519999999997</v>
      </c>
      <c r="BR845" s="21">
        <v>77.542400000000001</v>
      </c>
      <c r="BS845" s="21">
        <v>80.724149999999995</v>
      </c>
      <c r="BT845" s="21">
        <v>63.062049999999999</v>
      </c>
      <c r="BU845" s="21">
        <v>4927.1133600000003</v>
      </c>
      <c r="BV845" s="21">
        <v>5203.3814000000002</v>
      </c>
      <c r="BW845" s="21">
        <v>5110.9828100000004</v>
      </c>
      <c r="BX845" s="21">
        <v>4837.8232399999997</v>
      </c>
      <c r="BY845" s="21">
        <v>5018.8251899999996</v>
      </c>
      <c r="BZ845" s="21">
        <v>-170.49529000000001</v>
      </c>
      <c r="CA845" s="21">
        <v>-161.86176</v>
      </c>
      <c r="CB845" s="21">
        <v>-176.45644999999999</v>
      </c>
      <c r="CC845" s="21">
        <v>-155.62308999999999</v>
      </c>
      <c r="CD845" s="21">
        <v>-193.84428</v>
      </c>
      <c r="CE845" s="21">
        <v>-562.75111000000004</v>
      </c>
      <c r="CF845" s="21">
        <v>-564.65111000000002</v>
      </c>
      <c r="CG845" s="21">
        <v>-582.79197999999997</v>
      </c>
      <c r="CH845" s="21">
        <v>-533.60499000000004</v>
      </c>
      <c r="CI845" s="21">
        <v>-604.07826</v>
      </c>
      <c r="CJ845" s="21">
        <v>-300.73642999999998</v>
      </c>
      <c r="CK845" s="21">
        <v>-299.92881</v>
      </c>
      <c r="CL845" s="21">
        <v>-311.21246000000002</v>
      </c>
      <c r="CM845" s="21">
        <v>-283.73723999999999</v>
      </c>
      <c r="CN845" s="21">
        <v>-325.40519</v>
      </c>
      <c r="CO845" s="21">
        <v>-315.81759</v>
      </c>
      <c r="CP845" s="21">
        <v>-317.00133</v>
      </c>
      <c r="CQ845" s="21">
        <v>-327.70287999999999</v>
      </c>
      <c r="CR845" s="21">
        <v>-298.73525000000001</v>
      </c>
      <c r="CS845" s="21">
        <v>-341.04998999999998</v>
      </c>
      <c r="CT845" s="21">
        <v>-331.21127000000001</v>
      </c>
      <c r="CU845" s="21">
        <v>-332.16888</v>
      </c>
      <c r="CV845" s="21">
        <v>-343.79962999999998</v>
      </c>
      <c r="CW845" s="21">
        <v>-312.91550000000001</v>
      </c>
      <c r="CX845" s="21">
        <v>-358.32853999999998</v>
      </c>
      <c r="CY845" s="21">
        <v>-353.52884999999998</v>
      </c>
      <c r="CZ845" s="21">
        <v>-356.66815000000003</v>
      </c>
      <c r="DA845" s="21">
        <v>-366.39819999999997</v>
      </c>
      <c r="DB845" s="21">
        <v>-335.74799999999999</v>
      </c>
      <c r="DC845" s="21">
        <v>-379.03406000000001</v>
      </c>
      <c r="DD845" s="21">
        <v>-281.94799999999998</v>
      </c>
      <c r="DE845" s="21">
        <v>-281.72206</v>
      </c>
      <c r="DF845" s="21">
        <v>-291.79491000000002</v>
      </c>
      <c r="DG845" s="21">
        <v>-266.24203</v>
      </c>
      <c r="DH845" s="21">
        <v>-304.62428</v>
      </c>
      <c r="DI845" s="21">
        <v>-318.78183999999999</v>
      </c>
      <c r="DJ845" s="21">
        <v>-319.12286</v>
      </c>
      <c r="DK845" s="21">
        <v>-330.99950000000001</v>
      </c>
      <c r="DL845" s="21">
        <v>-300.62504000000001</v>
      </c>
      <c r="DM845" s="21">
        <v>-345.81576000000001</v>
      </c>
      <c r="DN845" s="21">
        <v>-79.346350000000001</v>
      </c>
      <c r="DO845" s="21">
        <v>-67.800629999999998</v>
      </c>
      <c r="DP845" s="21">
        <v>-81.666709999999995</v>
      </c>
      <c r="DQ845" s="21">
        <v>-67.270799999999994</v>
      </c>
      <c r="DR845" s="21">
        <v>-98.178659999999994</v>
      </c>
      <c r="DS845" s="21">
        <v>-69.759969999999996</v>
      </c>
      <c r="DT845" s="21">
        <v>-58.501730000000002</v>
      </c>
      <c r="DU845" s="21">
        <v>-71.757210000000001</v>
      </c>
      <c r="DV845" s="21">
        <v>-58.386139999999997</v>
      </c>
      <c r="DW845" s="21">
        <v>-87.53698</v>
      </c>
      <c r="DX845" s="21">
        <v>-68.388459999999995</v>
      </c>
      <c r="DY845" s="21">
        <v>-57.561190000000003</v>
      </c>
      <c r="DZ845" s="21">
        <v>-70.737710000000007</v>
      </c>
      <c r="EA845" s="21">
        <v>-57.00356</v>
      </c>
      <c r="EB845" s="21">
        <v>-86.371189999999999</v>
      </c>
      <c r="EC845" s="21">
        <v>-101.30413</v>
      </c>
      <c r="ED845" s="21">
        <v>-88.488299999999995</v>
      </c>
      <c r="EE845" s="21">
        <v>-105.47462</v>
      </c>
      <c r="EF845" s="21">
        <v>-86.363579999999999</v>
      </c>
      <c r="EG845" s="21">
        <v>-125.39787</v>
      </c>
      <c r="EH845" s="21">
        <v>-259.97368</v>
      </c>
      <c r="EI845" s="21">
        <v>-261.18747999999999</v>
      </c>
      <c r="EJ845" s="21">
        <v>-269.71285</v>
      </c>
      <c r="EK845" s="21">
        <v>-246.14161999999999</v>
      </c>
      <c r="EL845" s="21">
        <v>-280.35230999999999</v>
      </c>
      <c r="EM845" s="21">
        <v>-293.65829000000002</v>
      </c>
      <c r="EN845" s="21">
        <v>-283.21805000000001</v>
      </c>
      <c r="EO845" s="21">
        <v>-303.81094000000002</v>
      </c>
      <c r="EP845" s="21">
        <v>-270.93250999999998</v>
      </c>
      <c r="EQ845" s="21">
        <v>-327.35144000000003</v>
      </c>
      <c r="ER845" s="21">
        <v>-311.37578999999999</v>
      </c>
      <c r="ES845" s="21">
        <v>-312.39870000000002</v>
      </c>
      <c r="ET845" s="21">
        <v>-322.60032000000001</v>
      </c>
      <c r="EU845" s="21">
        <v>-294.75731000000002</v>
      </c>
      <c r="EV845" s="21">
        <v>-335.48464999999999</v>
      </c>
      <c r="EW845" s="21">
        <v>18.768979999999999</v>
      </c>
      <c r="EX845" s="21">
        <v>31.95908</v>
      </c>
      <c r="EY845" s="21">
        <v>19.66094</v>
      </c>
      <c r="EZ845" s="21">
        <v>26.735189999999999</v>
      </c>
      <c r="FA845" s="21">
        <v>5.4499199999999997</v>
      </c>
    </row>
    <row r="846" spans="2:157" x14ac:dyDescent="0.35">
      <c r="B846" s="39" t="s">
        <v>1021</v>
      </c>
      <c r="C846" s="21">
        <v>-18912.60874</v>
      </c>
      <c r="D846" s="21">
        <v>-19959.59547</v>
      </c>
      <c r="E846" s="21">
        <v>-19609.454839999999</v>
      </c>
      <c r="F846" s="21">
        <v>-18574.399140000001</v>
      </c>
      <c r="G846" s="21">
        <v>-19260.188330000001</v>
      </c>
      <c r="H846" s="21">
        <v>-25160.064190000001</v>
      </c>
      <c r="I846" s="21">
        <v>-26552.90308</v>
      </c>
      <c r="J846" s="21">
        <v>-26087.083159999998</v>
      </c>
      <c r="K846" s="21">
        <v>-24710.129529999998</v>
      </c>
      <c r="L846" s="21">
        <v>-25622.463680000001</v>
      </c>
      <c r="M846" s="21">
        <v>-17799.9948</v>
      </c>
      <c r="N846" s="21">
        <v>-18785.397850000001</v>
      </c>
      <c r="O846" s="21">
        <v>-18455.837920000002</v>
      </c>
      <c r="P846" s="21">
        <v>-17481.68317</v>
      </c>
      <c r="Q846" s="21">
        <v>-18127.131600000001</v>
      </c>
      <c r="R846" s="21">
        <v>-193.61780999999999</v>
      </c>
      <c r="S846" s="21">
        <v>-201.14230000000001</v>
      </c>
      <c r="T846" s="21">
        <v>-201.28804</v>
      </c>
      <c r="U846" s="21">
        <v>-190.15245999999999</v>
      </c>
      <c r="V846" s="21">
        <v>-197.25432000000001</v>
      </c>
      <c r="W846" s="21">
        <v>-54.7896</v>
      </c>
      <c r="X846" s="21">
        <v>-54.699339999999999</v>
      </c>
      <c r="Y846" s="21">
        <v>-57.261130000000001</v>
      </c>
      <c r="Z846" s="21">
        <v>-53.808880000000002</v>
      </c>
      <c r="AA846" s="21">
        <v>-55.818710000000003</v>
      </c>
      <c r="AB846" s="21">
        <v>-17897.213660000001</v>
      </c>
      <c r="AC846" s="21">
        <v>-18887.995139999999</v>
      </c>
      <c r="AD846" s="21">
        <v>-18556.635699999999</v>
      </c>
      <c r="AE846" s="21">
        <v>-17577.167689999998</v>
      </c>
      <c r="AF846" s="21">
        <v>-18226.135689999999</v>
      </c>
      <c r="AG846" s="21">
        <v>-95.348269999999999</v>
      </c>
      <c r="AH846" s="21">
        <v>-97.500079999999997</v>
      </c>
      <c r="AI846" s="21">
        <v>-99.357889999999998</v>
      </c>
      <c r="AJ846" s="21">
        <v>-93.620580000000004</v>
      </c>
      <c r="AK846" s="21">
        <v>-97.122649999999993</v>
      </c>
      <c r="AL846" s="21">
        <v>-107.00287</v>
      </c>
      <c r="AM846" s="21">
        <v>-110.5189</v>
      </c>
      <c r="AN846" s="21">
        <v>-111.35045</v>
      </c>
      <c r="AO846" s="21">
        <v>-105.06519</v>
      </c>
      <c r="AP846" s="21">
        <v>-108.99448</v>
      </c>
      <c r="AQ846" s="21">
        <v>-187.24313000000001</v>
      </c>
      <c r="AR846" s="21">
        <v>-194.69317000000001</v>
      </c>
      <c r="AS846" s="21">
        <v>-194.67947000000001</v>
      </c>
      <c r="AT846" s="21">
        <v>-183.85059000000001</v>
      </c>
      <c r="AU846" s="21">
        <v>-190.72702000000001</v>
      </c>
      <c r="AV846" s="21">
        <v>-117.05498</v>
      </c>
      <c r="AW846" s="21">
        <v>-120.33629999999999</v>
      </c>
      <c r="AX846" s="21">
        <v>-121.88788</v>
      </c>
      <c r="AY846" s="21">
        <v>-114.93485</v>
      </c>
      <c r="AZ846" s="21">
        <v>-119.23379</v>
      </c>
      <c r="BA846" s="21">
        <v>25.054079999999999</v>
      </c>
      <c r="BB846" s="21">
        <v>28.963940000000001</v>
      </c>
      <c r="BC846" s="21">
        <v>25.65062</v>
      </c>
      <c r="BD846" s="21">
        <v>24.600639999999999</v>
      </c>
      <c r="BE846" s="21">
        <v>25.52018</v>
      </c>
      <c r="BF846" s="21">
        <v>-76.860370000000003</v>
      </c>
      <c r="BG846" s="21">
        <v>-78.383799999999994</v>
      </c>
      <c r="BH846" s="21">
        <v>-80.123440000000002</v>
      </c>
      <c r="BI846" s="21">
        <v>-75.467529999999996</v>
      </c>
      <c r="BJ846" s="21">
        <v>-78.290210000000002</v>
      </c>
      <c r="BK846" s="21">
        <v>-604.30511999999999</v>
      </c>
      <c r="BL846" s="21">
        <v>-635.35203000000001</v>
      </c>
      <c r="BM846" s="21">
        <v>-627.33023000000003</v>
      </c>
      <c r="BN846" s="21">
        <v>-593.36276999999995</v>
      </c>
      <c r="BO846" s="21">
        <v>-615.55251999999996</v>
      </c>
      <c r="BP846" s="21">
        <v>-743.23221999999998</v>
      </c>
      <c r="BQ846" s="21">
        <v>-782.33803</v>
      </c>
      <c r="BR846" s="21">
        <v>-771.42525999999998</v>
      </c>
      <c r="BS846" s="21">
        <v>-729.77553</v>
      </c>
      <c r="BT846" s="21">
        <v>-757.06442000000004</v>
      </c>
      <c r="BU846" s="21">
        <v>275.32073000000003</v>
      </c>
      <c r="BV846" s="21">
        <v>290.75824</v>
      </c>
      <c r="BW846" s="21">
        <v>285.59512000000001</v>
      </c>
      <c r="BX846" s="21">
        <v>270.33132000000001</v>
      </c>
      <c r="BY846" s="21">
        <v>280.44547</v>
      </c>
      <c r="BZ846" s="21">
        <v>-95.917420000000007</v>
      </c>
      <c r="CA846" s="21">
        <v>-97.387100000000004</v>
      </c>
      <c r="CB846" s="21">
        <v>-100.00744</v>
      </c>
      <c r="CC846" s="21">
        <v>-94.200580000000002</v>
      </c>
      <c r="CD846" s="21">
        <v>-97.718980000000002</v>
      </c>
      <c r="CE846" s="21">
        <v>-346.53966000000003</v>
      </c>
      <c r="CF846" s="21">
        <v>-359.68</v>
      </c>
      <c r="CG846" s="21">
        <v>-360.37065999999999</v>
      </c>
      <c r="CH846" s="21">
        <v>-340.26677999999998</v>
      </c>
      <c r="CI846" s="21">
        <v>-352.99020999999999</v>
      </c>
      <c r="CJ846" s="21">
        <v>-119.52088000000001</v>
      </c>
      <c r="CK846" s="21">
        <v>-122.5082</v>
      </c>
      <c r="CL846" s="21">
        <v>-124.47547</v>
      </c>
      <c r="CM846" s="21">
        <v>-117.38162</v>
      </c>
      <c r="CN846" s="21">
        <v>-121.76573999999999</v>
      </c>
      <c r="CO846" s="21">
        <v>-211.61485999999999</v>
      </c>
      <c r="CP846" s="21">
        <v>-219.91364999999999</v>
      </c>
      <c r="CQ846" s="21">
        <v>-219.98581999999999</v>
      </c>
      <c r="CR846" s="21">
        <v>-207.82740000000001</v>
      </c>
      <c r="CS846" s="21">
        <v>-215.58938000000001</v>
      </c>
      <c r="CT846" s="21">
        <v>-219.59039000000001</v>
      </c>
      <c r="CU846" s="21">
        <v>-228.08394999999999</v>
      </c>
      <c r="CV846" s="21">
        <v>-228.29644999999999</v>
      </c>
      <c r="CW846" s="21">
        <v>-215.66016999999999</v>
      </c>
      <c r="CX846" s="21">
        <v>-223.71471</v>
      </c>
      <c r="CY846" s="21">
        <v>-174.0145</v>
      </c>
      <c r="CZ846" s="21">
        <v>-180.23321000000001</v>
      </c>
      <c r="DA846" s="21">
        <v>-180.98739</v>
      </c>
      <c r="DB846" s="21">
        <v>-170.89997</v>
      </c>
      <c r="DC846" s="21">
        <v>-177.28282999999999</v>
      </c>
      <c r="DD846" s="21">
        <v>-158.99169000000001</v>
      </c>
      <c r="DE846" s="21">
        <v>-164.54879</v>
      </c>
      <c r="DF846" s="21">
        <v>-165.36795000000001</v>
      </c>
      <c r="DG846" s="21">
        <v>-156.14603</v>
      </c>
      <c r="DH846" s="21">
        <v>-161.97785999999999</v>
      </c>
      <c r="DI846" s="21">
        <v>-166.92955000000001</v>
      </c>
      <c r="DJ846" s="21">
        <v>-172.46311</v>
      </c>
      <c r="DK846" s="21">
        <v>-173.67973000000001</v>
      </c>
      <c r="DL846" s="21">
        <v>-163.94181</v>
      </c>
      <c r="DM846" s="21">
        <v>-170.06483</v>
      </c>
      <c r="DN846" s="21">
        <v>-100.17533</v>
      </c>
      <c r="DO846" s="21">
        <v>-102.44544</v>
      </c>
      <c r="DP846" s="21">
        <v>-104.3627</v>
      </c>
      <c r="DQ846" s="21">
        <v>-98.382320000000007</v>
      </c>
      <c r="DR846" s="21">
        <v>-102.05685</v>
      </c>
      <c r="DS846" s="21">
        <v>-62.628610000000002</v>
      </c>
      <c r="DT846" s="21">
        <v>-62.958399999999997</v>
      </c>
      <c r="DU846" s="21">
        <v>-65.396699999999996</v>
      </c>
      <c r="DV846" s="21">
        <v>-61.50759</v>
      </c>
      <c r="DW846" s="21">
        <v>-63.804949999999998</v>
      </c>
      <c r="DX846" s="21">
        <v>-220.41529</v>
      </c>
      <c r="DY846" s="21">
        <v>-229.69827000000001</v>
      </c>
      <c r="DZ846" s="21">
        <v>-229.05238</v>
      </c>
      <c r="EA846" s="21">
        <v>-216.47033999999999</v>
      </c>
      <c r="EB846" s="21">
        <v>-224.55508</v>
      </c>
      <c r="EC846" s="21">
        <v>-370.18351999999999</v>
      </c>
      <c r="ED846" s="21">
        <v>-386.97098999999997</v>
      </c>
      <c r="EE846" s="21">
        <v>-384.51661999999999</v>
      </c>
      <c r="EF846" s="21">
        <v>-363.55811</v>
      </c>
      <c r="EG846" s="21">
        <v>-377.13619999999997</v>
      </c>
      <c r="EH846" s="21">
        <v>-131.89804000000001</v>
      </c>
      <c r="EI846" s="21">
        <v>-136.40464</v>
      </c>
      <c r="EJ846" s="21">
        <v>-137.20742999999999</v>
      </c>
      <c r="EK846" s="21">
        <v>-129.53730999999999</v>
      </c>
      <c r="EL846" s="21">
        <v>-134.37535</v>
      </c>
      <c r="EM846" s="21">
        <v>-155.50333000000001</v>
      </c>
      <c r="EN846" s="21">
        <v>-158.54046</v>
      </c>
      <c r="EO846" s="21">
        <v>-162.10882000000001</v>
      </c>
      <c r="EP846" s="21">
        <v>-152.68558999999999</v>
      </c>
      <c r="EQ846" s="21">
        <v>-158.39689000000001</v>
      </c>
      <c r="ER846" s="21">
        <v>-165.24547000000001</v>
      </c>
      <c r="ES846" s="21">
        <v>-171.03367</v>
      </c>
      <c r="ET846" s="21">
        <v>-171.87831</v>
      </c>
      <c r="EU846" s="21">
        <v>-162.28790000000001</v>
      </c>
      <c r="EV846" s="21">
        <v>-168.34911</v>
      </c>
      <c r="EW846" s="21">
        <v>-54.069070000000004</v>
      </c>
      <c r="EX846" s="21">
        <v>-54.531059999999997</v>
      </c>
      <c r="EY846" s="21">
        <v>-56.443089999999998</v>
      </c>
      <c r="EZ846" s="21">
        <v>-53.10127</v>
      </c>
      <c r="FA846" s="21">
        <v>-55.084629999999997</v>
      </c>
    </row>
    <row r="847" spans="2:157" x14ac:dyDescent="0.35">
      <c r="B847" s="39" t="s">
        <v>1022</v>
      </c>
      <c r="C847" s="21">
        <v>47623.754999999997</v>
      </c>
      <c r="D847" s="21">
        <v>50260.167589999997</v>
      </c>
      <c r="E847" s="21">
        <v>49378.480040000002</v>
      </c>
      <c r="F847" s="21">
        <v>46772.110939999999</v>
      </c>
      <c r="G847" s="21">
        <v>48498.993620000001</v>
      </c>
      <c r="H847" s="21">
        <v>67142.342130000005</v>
      </c>
      <c r="I847" s="21">
        <v>70859.282789999997</v>
      </c>
      <c r="J847" s="21">
        <v>69616.192139999999</v>
      </c>
      <c r="K847" s="21">
        <v>65941.643039999995</v>
      </c>
      <c r="L847" s="21">
        <v>68376.304990000004</v>
      </c>
      <c r="M847" s="21">
        <v>59054.378539999998</v>
      </c>
      <c r="N847" s="21">
        <v>62323.61348</v>
      </c>
      <c r="O847" s="21">
        <v>61230.2448</v>
      </c>
      <c r="P847" s="21">
        <v>57998.327920000003</v>
      </c>
      <c r="Q847" s="21">
        <v>60139.708079999997</v>
      </c>
      <c r="R847" s="21">
        <v>164.20527999999999</v>
      </c>
      <c r="S847" s="21">
        <v>170.11127999999999</v>
      </c>
      <c r="T847" s="21">
        <v>170.78327999999999</v>
      </c>
      <c r="U847" s="21">
        <v>161.26662999999999</v>
      </c>
      <c r="V847" s="21">
        <v>167.28918999999999</v>
      </c>
      <c r="W847" s="21">
        <v>302.15125999999998</v>
      </c>
      <c r="X847" s="21">
        <v>316.0179</v>
      </c>
      <c r="Y847" s="21">
        <v>313.81972999999999</v>
      </c>
      <c r="Z847" s="21">
        <v>296.74376000000001</v>
      </c>
      <c r="AA847" s="21">
        <v>307.82598999999999</v>
      </c>
      <c r="AB847" s="21">
        <v>56903.55055</v>
      </c>
      <c r="AC847" s="21">
        <v>60053.704839999999</v>
      </c>
      <c r="AD847" s="21">
        <v>59000.159359999998</v>
      </c>
      <c r="AE847" s="21">
        <v>55885.975870000002</v>
      </c>
      <c r="AF847" s="21">
        <v>57949.346409999998</v>
      </c>
      <c r="AG847" s="21">
        <v>156.22389000000001</v>
      </c>
      <c r="AH847" s="21">
        <v>161.82745</v>
      </c>
      <c r="AI847" s="21">
        <v>162.51555999999999</v>
      </c>
      <c r="AJ847" s="21">
        <v>153.39367999999999</v>
      </c>
      <c r="AK847" s="21">
        <v>159.13056</v>
      </c>
      <c r="AL847" s="21">
        <v>133.20339000000001</v>
      </c>
      <c r="AM847" s="21">
        <v>138.21745000000001</v>
      </c>
      <c r="AN847" s="21">
        <v>138.53223</v>
      </c>
      <c r="AO847" s="21">
        <v>130.79163</v>
      </c>
      <c r="AP847" s="21">
        <v>135.68227999999999</v>
      </c>
      <c r="AQ847" s="21">
        <v>155.2594</v>
      </c>
      <c r="AR847" s="21">
        <v>160.95462000000001</v>
      </c>
      <c r="AS847" s="21">
        <v>161.49556000000001</v>
      </c>
      <c r="AT847" s="21">
        <v>152.44669999999999</v>
      </c>
      <c r="AU847" s="21">
        <v>158.14779999999999</v>
      </c>
      <c r="AV847" s="21">
        <v>211.01675</v>
      </c>
      <c r="AW847" s="21">
        <v>219.60203000000001</v>
      </c>
      <c r="AX847" s="21">
        <v>219.37145000000001</v>
      </c>
      <c r="AY847" s="21">
        <v>207.19535999999999</v>
      </c>
      <c r="AZ847" s="21">
        <v>214.94389000000001</v>
      </c>
      <c r="BA847" s="21">
        <v>246.23259999999999</v>
      </c>
      <c r="BB847" s="21">
        <v>257.54284000000001</v>
      </c>
      <c r="BC847" s="21">
        <v>255.80101999999999</v>
      </c>
      <c r="BD847" s="21">
        <v>241.77466000000001</v>
      </c>
      <c r="BE847" s="21">
        <v>250.81492</v>
      </c>
      <c r="BF847" s="21">
        <v>286.83112</v>
      </c>
      <c r="BG847" s="21">
        <v>300.14530000000002</v>
      </c>
      <c r="BH847" s="21">
        <v>297.96654000000001</v>
      </c>
      <c r="BI847" s="21">
        <v>281.63413000000003</v>
      </c>
      <c r="BJ847" s="21">
        <v>292.16618</v>
      </c>
      <c r="BK847" s="21">
        <v>361.86266000000001</v>
      </c>
      <c r="BL847" s="21">
        <v>379.35102000000001</v>
      </c>
      <c r="BM847" s="21">
        <v>375.80250999999998</v>
      </c>
      <c r="BN847" s="21">
        <v>355.31061</v>
      </c>
      <c r="BO847" s="21">
        <v>368.59737999999999</v>
      </c>
      <c r="BP847" s="21">
        <v>333.75927000000001</v>
      </c>
      <c r="BQ847" s="21">
        <v>349.95280000000002</v>
      </c>
      <c r="BR847" s="21">
        <v>346.61002999999999</v>
      </c>
      <c r="BS847" s="21">
        <v>327.71660000000003</v>
      </c>
      <c r="BT847" s="21">
        <v>339.97057000000001</v>
      </c>
      <c r="BU847" s="21">
        <v>2488.1154799999999</v>
      </c>
      <c r="BV847" s="21">
        <v>2627.6265400000002</v>
      </c>
      <c r="BW847" s="21">
        <v>2580.9666900000002</v>
      </c>
      <c r="BX847" s="21">
        <v>2443.0253600000001</v>
      </c>
      <c r="BY847" s="21">
        <v>2534.4285300000001</v>
      </c>
      <c r="BZ847" s="21">
        <v>106.1545</v>
      </c>
      <c r="CA847" s="21">
        <v>108.2514</v>
      </c>
      <c r="CB847" s="21">
        <v>110.62539</v>
      </c>
      <c r="CC847" s="21">
        <v>104.25483</v>
      </c>
      <c r="CD847" s="21">
        <v>108.14812999999999</v>
      </c>
      <c r="CE847" s="21">
        <v>260.73860999999999</v>
      </c>
      <c r="CF847" s="21">
        <v>269.15176000000002</v>
      </c>
      <c r="CG847" s="21">
        <v>271.35212000000001</v>
      </c>
      <c r="CH847" s="21">
        <v>256.01961</v>
      </c>
      <c r="CI847" s="21">
        <v>265.59132</v>
      </c>
      <c r="CJ847" s="21">
        <v>204.92131000000001</v>
      </c>
      <c r="CK847" s="21">
        <v>212.75922</v>
      </c>
      <c r="CL847" s="21">
        <v>213.05162000000001</v>
      </c>
      <c r="CM847" s="21">
        <v>201.25398000000001</v>
      </c>
      <c r="CN847" s="21">
        <v>208.76992000000001</v>
      </c>
      <c r="CO847" s="21">
        <v>194.87093999999999</v>
      </c>
      <c r="CP847" s="21">
        <v>202.26584</v>
      </c>
      <c r="CQ847" s="21">
        <v>202.62083000000001</v>
      </c>
      <c r="CR847" s="21">
        <v>191.38347999999999</v>
      </c>
      <c r="CS847" s="21">
        <v>198.53079</v>
      </c>
      <c r="CT847" s="21">
        <v>201.44413</v>
      </c>
      <c r="CU847" s="21">
        <v>208.95813000000001</v>
      </c>
      <c r="CV847" s="21">
        <v>209.47701000000001</v>
      </c>
      <c r="CW847" s="21">
        <v>197.83904000000001</v>
      </c>
      <c r="CX847" s="21">
        <v>205.22742</v>
      </c>
      <c r="CY847" s="21">
        <v>160.50246999999999</v>
      </c>
      <c r="CZ847" s="21">
        <v>166.00167999999999</v>
      </c>
      <c r="DA847" s="21">
        <v>166.97406000000001</v>
      </c>
      <c r="DB847" s="21">
        <v>157.6301</v>
      </c>
      <c r="DC847" s="21">
        <v>163.51682</v>
      </c>
      <c r="DD847" s="21">
        <v>319.78840000000002</v>
      </c>
      <c r="DE847" s="21">
        <v>334.42883999999998</v>
      </c>
      <c r="DF847" s="21">
        <v>332.14411000000001</v>
      </c>
      <c r="DG847" s="21">
        <v>314.06527</v>
      </c>
      <c r="DH847" s="21">
        <v>325.79437999999999</v>
      </c>
      <c r="DI847" s="21">
        <v>251.18091999999999</v>
      </c>
      <c r="DJ847" s="21">
        <v>261.49867999999998</v>
      </c>
      <c r="DK847" s="21">
        <v>261.06455</v>
      </c>
      <c r="DL847" s="21">
        <v>246.68567999999999</v>
      </c>
      <c r="DM847" s="21">
        <v>255.89833999999999</v>
      </c>
      <c r="DN847" s="21">
        <v>312.74387999999999</v>
      </c>
      <c r="DO847" s="21">
        <v>327.0136</v>
      </c>
      <c r="DP847" s="21">
        <v>324.83497999999997</v>
      </c>
      <c r="DQ847" s="21">
        <v>307.14681999999999</v>
      </c>
      <c r="DR847" s="21">
        <v>318.61754999999999</v>
      </c>
      <c r="DS847" s="21">
        <v>271.88387</v>
      </c>
      <c r="DT847" s="21">
        <v>284.02719000000002</v>
      </c>
      <c r="DU847" s="21">
        <v>282.43214</v>
      </c>
      <c r="DV847" s="21">
        <v>267.01808</v>
      </c>
      <c r="DW847" s="21">
        <v>276.99014</v>
      </c>
      <c r="DX847" s="21">
        <v>291.33571000000001</v>
      </c>
      <c r="DY847" s="21">
        <v>304.63812000000001</v>
      </c>
      <c r="DZ847" s="21">
        <v>302.61130000000003</v>
      </c>
      <c r="EA847" s="21">
        <v>286.12178999999998</v>
      </c>
      <c r="EB847" s="21">
        <v>296.80730999999997</v>
      </c>
      <c r="EC847" s="21">
        <v>383.33722999999998</v>
      </c>
      <c r="ED847" s="21">
        <v>400.89695</v>
      </c>
      <c r="EE847" s="21">
        <v>398.16241000000002</v>
      </c>
      <c r="EF847" s="21">
        <v>376.47678000000002</v>
      </c>
      <c r="EG847" s="21">
        <v>390.53672</v>
      </c>
      <c r="EH847" s="21">
        <v>249.12233000000001</v>
      </c>
      <c r="EI847" s="21">
        <v>260.25632000000002</v>
      </c>
      <c r="EJ847" s="21">
        <v>258.79095000000001</v>
      </c>
      <c r="EK847" s="21">
        <v>244.66389000000001</v>
      </c>
      <c r="EL847" s="21">
        <v>253.80110999999999</v>
      </c>
      <c r="EM847" s="21">
        <v>187.34175999999999</v>
      </c>
      <c r="EN847" s="21">
        <v>192.23778999999999</v>
      </c>
      <c r="EO847" s="21">
        <v>195.13905</v>
      </c>
      <c r="EP847" s="21">
        <v>183.94797</v>
      </c>
      <c r="EQ847" s="21">
        <v>190.82693</v>
      </c>
      <c r="ER847" s="21">
        <v>200.31448</v>
      </c>
      <c r="ES847" s="21">
        <v>208.11546000000001</v>
      </c>
      <c r="ET847" s="21">
        <v>208.25220999999999</v>
      </c>
      <c r="EU847" s="21">
        <v>196.72958</v>
      </c>
      <c r="EV847" s="21">
        <v>204.07657</v>
      </c>
      <c r="EW847" s="21">
        <v>282.33739000000003</v>
      </c>
      <c r="EX847" s="21">
        <v>295.67401999999998</v>
      </c>
      <c r="EY847" s="21">
        <v>293.19855000000001</v>
      </c>
      <c r="EZ847" s="21">
        <v>277.28447999999997</v>
      </c>
      <c r="FA847" s="21">
        <v>287.64001000000002</v>
      </c>
    </row>
    <row r="848" spans="2:157" x14ac:dyDescent="0.35">
      <c r="B848" s="39" t="s">
        <v>1023</v>
      </c>
      <c r="C848" s="21">
        <v>40865.616909999997</v>
      </c>
      <c r="D848" s="21">
        <v>43127.904430000002</v>
      </c>
      <c r="E848" s="21">
        <v>42371.334410000003</v>
      </c>
      <c r="F848" s="21">
        <v>40134.826999999997</v>
      </c>
      <c r="G848" s="21">
        <v>41616.653160000002</v>
      </c>
      <c r="H848" s="21">
        <v>60696.417690000002</v>
      </c>
      <c r="I848" s="21">
        <v>64056.517679999997</v>
      </c>
      <c r="J848" s="21">
        <v>62932.768530000001</v>
      </c>
      <c r="K848" s="21">
        <v>59610.99035</v>
      </c>
      <c r="L848" s="21">
        <v>61811.915350000003</v>
      </c>
      <c r="M848" s="21">
        <v>57233.560519999999</v>
      </c>
      <c r="N848" s="21">
        <v>60401.995439999999</v>
      </c>
      <c r="O848" s="21">
        <v>59342.338490000002</v>
      </c>
      <c r="P848" s="21">
        <v>56210.071000000004</v>
      </c>
      <c r="Q848" s="21">
        <v>58285.426200000002</v>
      </c>
      <c r="R848" s="21">
        <v>147.4425</v>
      </c>
      <c r="S848" s="21">
        <v>157.03109000000001</v>
      </c>
      <c r="T848" s="21">
        <v>152.76480000000001</v>
      </c>
      <c r="U848" s="21">
        <v>144.80385999999999</v>
      </c>
      <c r="V848" s="21">
        <v>150.21158</v>
      </c>
      <c r="W848" s="21">
        <v>437.44812000000002</v>
      </c>
      <c r="X848" s="21">
        <v>463.28465</v>
      </c>
      <c r="Y848" s="21">
        <v>453.56380000000001</v>
      </c>
      <c r="Z848" s="21">
        <v>429.61919</v>
      </c>
      <c r="AA848" s="21">
        <v>445.66390999999999</v>
      </c>
      <c r="AB848" s="21">
        <v>54998.171399999999</v>
      </c>
      <c r="AC848" s="21">
        <v>58042.844770000003</v>
      </c>
      <c r="AD848" s="21">
        <v>57024.576589999997</v>
      </c>
      <c r="AE848" s="21">
        <v>54014.669549999999</v>
      </c>
      <c r="AF848" s="21">
        <v>56008.94945</v>
      </c>
      <c r="AG848" s="21">
        <v>63.772419999999997</v>
      </c>
      <c r="AH848" s="21">
        <v>68.559910000000002</v>
      </c>
      <c r="AI848" s="21">
        <v>66.018330000000006</v>
      </c>
      <c r="AJ848" s="21">
        <v>62.617229999999999</v>
      </c>
      <c r="AK848" s="21">
        <v>64.958839999999995</v>
      </c>
      <c r="AL848" s="21">
        <v>114.66149</v>
      </c>
      <c r="AM848" s="21">
        <v>122.02553</v>
      </c>
      <c r="AN848" s="21">
        <v>118.84529000000001</v>
      </c>
      <c r="AO848" s="21">
        <v>112.58548999999999</v>
      </c>
      <c r="AP848" s="21">
        <v>116.79531</v>
      </c>
      <c r="AQ848" s="21">
        <v>145.70549</v>
      </c>
      <c r="AR848" s="21">
        <v>155.02671000000001</v>
      </c>
      <c r="AS848" s="21">
        <v>151.03030999999999</v>
      </c>
      <c r="AT848" s="21">
        <v>143.06589</v>
      </c>
      <c r="AU848" s="21">
        <v>148.41614000000001</v>
      </c>
      <c r="AV848" s="21">
        <v>388.00641000000002</v>
      </c>
      <c r="AW848" s="21">
        <v>410.99081000000001</v>
      </c>
      <c r="AX848" s="21">
        <v>402.40314999999998</v>
      </c>
      <c r="AY848" s="21">
        <v>380.97967</v>
      </c>
      <c r="AZ848" s="21">
        <v>395.22764999999998</v>
      </c>
      <c r="BA848" s="21">
        <v>448.75646999999998</v>
      </c>
      <c r="BB848" s="21">
        <v>474.83782000000002</v>
      </c>
      <c r="BC848" s="21">
        <v>465.45695000000001</v>
      </c>
      <c r="BD848" s="21">
        <v>440.63177000000002</v>
      </c>
      <c r="BE848" s="21">
        <v>457.10784999999998</v>
      </c>
      <c r="BF848" s="21">
        <v>735.10952999999995</v>
      </c>
      <c r="BG848" s="21">
        <v>777.33934999999997</v>
      </c>
      <c r="BH848" s="21">
        <v>762.54354999999998</v>
      </c>
      <c r="BI848" s="21">
        <v>721.79007000000001</v>
      </c>
      <c r="BJ848" s="21">
        <v>748.78290000000004</v>
      </c>
      <c r="BK848" s="21">
        <v>970.93631000000005</v>
      </c>
      <c r="BL848" s="21">
        <v>1026.3906300000001</v>
      </c>
      <c r="BM848" s="21">
        <v>1007.19838</v>
      </c>
      <c r="BN848" s="21">
        <v>953.35574999999994</v>
      </c>
      <c r="BO848" s="21">
        <v>989.00698999999997</v>
      </c>
      <c r="BP848" s="21">
        <v>877.11338000000001</v>
      </c>
      <c r="BQ848" s="21">
        <v>927.18673000000001</v>
      </c>
      <c r="BR848" s="21">
        <v>909.86472000000003</v>
      </c>
      <c r="BS848" s="21">
        <v>861.23307</v>
      </c>
      <c r="BT848" s="21">
        <v>893.43685000000005</v>
      </c>
      <c r="BU848" s="21">
        <v>19788.72208</v>
      </c>
      <c r="BV848" s="21">
        <v>20898.294969999999</v>
      </c>
      <c r="BW848" s="21">
        <v>20527.195339999998</v>
      </c>
      <c r="BX848" s="21">
        <v>19430.106960000001</v>
      </c>
      <c r="BY848" s="21">
        <v>20157.0635</v>
      </c>
      <c r="BZ848" s="21">
        <v>-15.51207</v>
      </c>
      <c r="CA848" s="21">
        <v>-14.88958</v>
      </c>
      <c r="CB848" s="21">
        <v>-16.26454</v>
      </c>
      <c r="CC848" s="21">
        <v>-15.234260000000001</v>
      </c>
      <c r="CD848" s="21">
        <v>-15.803509999999999</v>
      </c>
      <c r="CE848" s="21">
        <v>266.56502</v>
      </c>
      <c r="CF848" s="21">
        <v>283.88301000000001</v>
      </c>
      <c r="CG848" s="21">
        <v>276.27193</v>
      </c>
      <c r="CH848" s="21">
        <v>261.74056999999999</v>
      </c>
      <c r="CI848" s="21">
        <v>271.52616</v>
      </c>
      <c r="CJ848" s="21">
        <v>128.87765999999999</v>
      </c>
      <c r="CK848" s="21">
        <v>137.55855</v>
      </c>
      <c r="CL848" s="21">
        <v>133.49692999999999</v>
      </c>
      <c r="CM848" s="21">
        <v>126.57129999999999</v>
      </c>
      <c r="CN848" s="21">
        <v>131.29805999999999</v>
      </c>
      <c r="CO848" s="21">
        <v>178.20555999999999</v>
      </c>
      <c r="CP848" s="21">
        <v>189.61657</v>
      </c>
      <c r="CQ848" s="21">
        <v>184.66077999999999</v>
      </c>
      <c r="CR848" s="21">
        <v>175.01635999999999</v>
      </c>
      <c r="CS848" s="21">
        <v>181.55241000000001</v>
      </c>
      <c r="CT848" s="21">
        <v>168.76910000000001</v>
      </c>
      <c r="CU848" s="21">
        <v>179.74572000000001</v>
      </c>
      <c r="CV848" s="21">
        <v>174.86059</v>
      </c>
      <c r="CW848" s="21">
        <v>165.74879999999999</v>
      </c>
      <c r="CX848" s="21">
        <v>171.93870999999999</v>
      </c>
      <c r="CY848" s="21">
        <v>161.22275999999999</v>
      </c>
      <c r="CZ848" s="21">
        <v>171.66418999999999</v>
      </c>
      <c r="DA848" s="21">
        <v>167.04683</v>
      </c>
      <c r="DB848" s="21">
        <v>158.33750000000001</v>
      </c>
      <c r="DC848" s="21">
        <v>164.25065000000001</v>
      </c>
      <c r="DD848" s="21">
        <v>243.04930999999999</v>
      </c>
      <c r="DE848" s="21">
        <v>258.02654000000001</v>
      </c>
      <c r="DF848" s="21">
        <v>251.92796000000001</v>
      </c>
      <c r="DG848" s="21">
        <v>238.69958</v>
      </c>
      <c r="DH848" s="21">
        <v>247.61402000000001</v>
      </c>
      <c r="DI848" s="21">
        <v>338.95321000000001</v>
      </c>
      <c r="DJ848" s="21">
        <v>359.50925999999998</v>
      </c>
      <c r="DK848" s="21">
        <v>351.37051000000002</v>
      </c>
      <c r="DL848" s="21">
        <v>332.88709999999998</v>
      </c>
      <c r="DM848" s="21">
        <v>345.31911000000002</v>
      </c>
      <c r="DN848" s="21">
        <v>409.61703999999997</v>
      </c>
      <c r="DO848" s="21">
        <v>433.96258</v>
      </c>
      <c r="DP848" s="21">
        <v>424.68848000000003</v>
      </c>
      <c r="DQ848" s="21">
        <v>402.28624000000002</v>
      </c>
      <c r="DR848" s="21">
        <v>417.31013000000002</v>
      </c>
      <c r="DS848" s="21">
        <v>465.92095</v>
      </c>
      <c r="DT848" s="21">
        <v>493.37011000000001</v>
      </c>
      <c r="DU848" s="21">
        <v>483.09332999999998</v>
      </c>
      <c r="DV848" s="21">
        <v>457.58244999999999</v>
      </c>
      <c r="DW848" s="21">
        <v>474.67151000000001</v>
      </c>
      <c r="DX848" s="21">
        <v>534.50111000000004</v>
      </c>
      <c r="DY848" s="21">
        <v>565.78749000000005</v>
      </c>
      <c r="DZ848" s="21">
        <v>554.22148000000004</v>
      </c>
      <c r="EA848" s="21">
        <v>524.93521999999996</v>
      </c>
      <c r="EB848" s="21">
        <v>544.53968999999995</v>
      </c>
      <c r="EC848" s="21">
        <v>706.61743000000001</v>
      </c>
      <c r="ED848" s="21">
        <v>747.94785999999999</v>
      </c>
      <c r="EE848" s="21">
        <v>732.69268999999997</v>
      </c>
      <c r="EF848" s="21">
        <v>693.97119999999995</v>
      </c>
      <c r="EG848" s="21">
        <v>719.88856999999996</v>
      </c>
      <c r="EH848" s="21">
        <v>193.46547000000001</v>
      </c>
      <c r="EI848" s="21">
        <v>205.47004000000001</v>
      </c>
      <c r="EJ848" s="21">
        <v>200.52096</v>
      </c>
      <c r="EK848" s="21">
        <v>190.00313</v>
      </c>
      <c r="EL848" s="21">
        <v>197.09894</v>
      </c>
      <c r="EM848" s="21">
        <v>-3.45323</v>
      </c>
      <c r="EN848" s="21">
        <v>-1.4878100000000001</v>
      </c>
      <c r="EO848" s="21">
        <v>-3.84293</v>
      </c>
      <c r="EP848" s="21">
        <v>-3.3902999999999999</v>
      </c>
      <c r="EQ848" s="21">
        <v>-3.5178699999999998</v>
      </c>
      <c r="ER848" s="21">
        <v>168.97219000000001</v>
      </c>
      <c r="ES848" s="21">
        <v>179.82550000000001</v>
      </c>
      <c r="ET848" s="21">
        <v>175.08905999999999</v>
      </c>
      <c r="EU848" s="21">
        <v>165.94824</v>
      </c>
      <c r="EV848" s="21">
        <v>172.14563000000001</v>
      </c>
      <c r="EW848" s="21">
        <v>388.45938000000001</v>
      </c>
      <c r="EX848" s="21">
        <v>411.31421999999998</v>
      </c>
      <c r="EY848" s="21">
        <v>402.77769000000001</v>
      </c>
      <c r="EZ848" s="21">
        <v>381.50718999999998</v>
      </c>
      <c r="FA848" s="21">
        <v>395.75511999999998</v>
      </c>
    </row>
    <row r="849" spans="2:157" x14ac:dyDescent="0.35">
      <c r="B849" s="39" t="s">
        <v>1024</v>
      </c>
      <c r="C849" s="21">
        <v>-4964.1762200000003</v>
      </c>
      <c r="D849" s="21">
        <v>-5238.9890100000002</v>
      </c>
      <c r="E849" s="21">
        <v>-5147.0841899999996</v>
      </c>
      <c r="F849" s="21">
        <v>-4875.4030700000003</v>
      </c>
      <c r="G849" s="21">
        <v>-5055.4088199999997</v>
      </c>
      <c r="H849" s="21">
        <v>-12262.38042</v>
      </c>
      <c r="I849" s="21">
        <v>-12941.21495</v>
      </c>
      <c r="J849" s="21">
        <v>-12714.186079999999</v>
      </c>
      <c r="K849" s="21">
        <v>-12043.093629999999</v>
      </c>
      <c r="L849" s="21">
        <v>-12487.742270000001</v>
      </c>
      <c r="M849" s="21">
        <v>-6211.33644</v>
      </c>
      <c r="N849" s="21">
        <v>-6555.1944000000003</v>
      </c>
      <c r="O849" s="21">
        <v>-6440.1939400000001</v>
      </c>
      <c r="P849" s="21">
        <v>-6100.26109</v>
      </c>
      <c r="Q849" s="21">
        <v>-6325.4913500000002</v>
      </c>
      <c r="R849" s="21">
        <v>-102.20775999999999</v>
      </c>
      <c r="S849" s="21">
        <v>-108.88215</v>
      </c>
      <c r="T849" s="21">
        <v>-111.06072</v>
      </c>
      <c r="U849" s="21">
        <v>-94.733270000000005</v>
      </c>
      <c r="V849" s="21">
        <v>-119.92171</v>
      </c>
      <c r="W849" s="21">
        <v>49.027250000000002</v>
      </c>
      <c r="X849" s="21">
        <v>50.721089999999997</v>
      </c>
      <c r="Y849" s="21">
        <v>45.897709999999996</v>
      </c>
      <c r="Z849" s="21">
        <v>53.390329999999999</v>
      </c>
      <c r="AA849" s="21">
        <v>35.116039999999998</v>
      </c>
      <c r="AB849" s="21">
        <v>-6080.8529200000003</v>
      </c>
      <c r="AC849" s="21">
        <v>-6417.4861300000002</v>
      </c>
      <c r="AD849" s="21">
        <v>-6304.9016799999999</v>
      </c>
      <c r="AE849" s="21">
        <v>-5972.1124</v>
      </c>
      <c r="AF849" s="21">
        <v>-6192.60923</v>
      </c>
      <c r="AG849" s="21">
        <v>-78.581429999999997</v>
      </c>
      <c r="AH849" s="21">
        <v>-83.253380000000007</v>
      </c>
      <c r="AI849" s="21">
        <v>-85.776110000000003</v>
      </c>
      <c r="AJ849" s="21">
        <v>-71.957909999999998</v>
      </c>
      <c r="AK849" s="21">
        <v>-94.012659999999997</v>
      </c>
      <c r="AL849" s="21">
        <v>-31.4481</v>
      </c>
      <c r="AM849" s="21">
        <v>-33.302149999999997</v>
      </c>
      <c r="AN849" s="21">
        <v>-35.8262</v>
      </c>
      <c r="AO849" s="21">
        <v>-26.795200000000001</v>
      </c>
      <c r="AP849" s="21">
        <v>-42.884450000000001</v>
      </c>
      <c r="AQ849" s="21">
        <v>-99.057649999999995</v>
      </c>
      <c r="AR849" s="21">
        <v>-104.79271</v>
      </c>
      <c r="AS849" s="21">
        <v>-106.76108000000001</v>
      </c>
      <c r="AT849" s="21">
        <v>-92.287239999999997</v>
      </c>
      <c r="AU849" s="21">
        <v>-114.182</v>
      </c>
      <c r="AV849" s="21">
        <v>62.238619999999997</v>
      </c>
      <c r="AW849" s="21">
        <v>65.625969999999995</v>
      </c>
      <c r="AX849" s="21">
        <v>60.362369999999999</v>
      </c>
      <c r="AY849" s="21">
        <v>66.463560000000001</v>
      </c>
      <c r="AZ849" s="21">
        <v>49.133620000000001</v>
      </c>
      <c r="BA849" s="21">
        <v>154.78290999999999</v>
      </c>
      <c r="BB849" s="21">
        <v>163.34468000000001</v>
      </c>
      <c r="BC849" s="21">
        <v>157.33100999999999</v>
      </c>
      <c r="BD849" s="21">
        <v>156.13912999999999</v>
      </c>
      <c r="BE849" s="21">
        <v>146.62898999999999</v>
      </c>
      <c r="BF849" s="21">
        <v>377.37130999999999</v>
      </c>
      <c r="BG849" s="21">
        <v>398.11171000000002</v>
      </c>
      <c r="BH849" s="21">
        <v>387.66106000000002</v>
      </c>
      <c r="BI849" s="21">
        <v>375.15658999999999</v>
      </c>
      <c r="BJ849" s="21">
        <v>371.95668000000001</v>
      </c>
      <c r="BK849" s="21">
        <v>267.16386</v>
      </c>
      <c r="BL849" s="21">
        <v>282.01418999999999</v>
      </c>
      <c r="BM849" s="21">
        <v>273.53856000000002</v>
      </c>
      <c r="BN849" s="21">
        <v>266.8263</v>
      </c>
      <c r="BO849" s="21">
        <v>259.84611000000001</v>
      </c>
      <c r="BP849" s="21">
        <v>137.15794</v>
      </c>
      <c r="BQ849" s="21">
        <v>144.73281</v>
      </c>
      <c r="BR849" s="21">
        <v>139.02663000000001</v>
      </c>
      <c r="BS849" s="21">
        <v>138.85724999999999</v>
      </c>
      <c r="BT849" s="21">
        <v>128.61170999999999</v>
      </c>
      <c r="BU849" s="21">
        <v>34746.420109999999</v>
      </c>
      <c r="BV849" s="21">
        <v>36694.685680000002</v>
      </c>
      <c r="BW849" s="21">
        <v>36043.083039999998</v>
      </c>
      <c r="BX849" s="21">
        <v>34116.738640000003</v>
      </c>
      <c r="BY849" s="21">
        <v>35393.179709999997</v>
      </c>
      <c r="BZ849" s="21">
        <v>-150.35328999999999</v>
      </c>
      <c r="CA849" s="21">
        <v>-159.25309999999999</v>
      </c>
      <c r="CB849" s="21">
        <v>-161.24583999999999</v>
      </c>
      <c r="CC849" s="21">
        <v>-141.65447</v>
      </c>
      <c r="CD849" s="21">
        <v>-170.9101</v>
      </c>
      <c r="CE849" s="21">
        <v>-170.05652000000001</v>
      </c>
      <c r="CF849" s="21">
        <v>-179.97343000000001</v>
      </c>
      <c r="CG849" s="21">
        <v>-184.67198999999999</v>
      </c>
      <c r="CH849" s="21">
        <v>-156.92547999999999</v>
      </c>
      <c r="CI849" s="21">
        <v>-200.58381</v>
      </c>
      <c r="CJ849" s="21">
        <v>-47.535870000000003</v>
      </c>
      <c r="CK849" s="21">
        <v>-50.467460000000003</v>
      </c>
      <c r="CL849" s="21">
        <v>-54.213720000000002</v>
      </c>
      <c r="CM849" s="21">
        <v>-40.608649999999997</v>
      </c>
      <c r="CN849" s="21">
        <v>-65.209370000000007</v>
      </c>
      <c r="CO849" s="21">
        <v>-97.788020000000003</v>
      </c>
      <c r="CP849" s="21">
        <v>-104.47412</v>
      </c>
      <c r="CQ849" s="21">
        <v>-107.0089</v>
      </c>
      <c r="CR849" s="21">
        <v>-90.006540000000001</v>
      </c>
      <c r="CS849" s="21">
        <v>-116.66997000000001</v>
      </c>
      <c r="CT849" s="21">
        <v>-120.55063</v>
      </c>
      <c r="CU849" s="21">
        <v>-128.75638000000001</v>
      </c>
      <c r="CV849" s="21">
        <v>-131.15295</v>
      </c>
      <c r="CW849" s="21">
        <v>-111.86836</v>
      </c>
      <c r="CX849" s="21">
        <v>-141.26821000000001</v>
      </c>
      <c r="CY849" s="21">
        <v>-79.354609999999994</v>
      </c>
      <c r="CZ849" s="21">
        <v>-84.608509999999995</v>
      </c>
      <c r="DA849" s="21">
        <v>-87.503900000000002</v>
      </c>
      <c r="DB849" s="21">
        <v>-71.887280000000004</v>
      </c>
      <c r="DC849" s="21">
        <v>-97.502499999999998</v>
      </c>
      <c r="DD849" s="21">
        <v>-138.58069</v>
      </c>
      <c r="DE849" s="21">
        <v>-146.63894999999999</v>
      </c>
      <c r="DF849" s="21">
        <v>-148.21146999999999</v>
      </c>
      <c r="DG849" s="21">
        <v>-130.53790000000001</v>
      </c>
      <c r="DH849" s="21">
        <v>-156.50290000000001</v>
      </c>
      <c r="DI849" s="21">
        <v>-15.20049</v>
      </c>
      <c r="DJ849" s="21">
        <v>-17.592459999999999</v>
      </c>
      <c r="DK849" s="21">
        <v>-21.991009999999999</v>
      </c>
      <c r="DL849" s="21">
        <v>-8.3541899999999991</v>
      </c>
      <c r="DM849" s="21">
        <v>-34.089559999999999</v>
      </c>
      <c r="DN849" s="21">
        <v>-23.246310000000001</v>
      </c>
      <c r="DO849" s="21">
        <v>-24.822579999999999</v>
      </c>
      <c r="DP849" s="21">
        <v>-28.57347</v>
      </c>
      <c r="DQ849" s="21">
        <v>-17.278659999999999</v>
      </c>
      <c r="DR849" s="21">
        <v>-38.953629999999997</v>
      </c>
      <c r="DS849" s="21">
        <v>138.81304</v>
      </c>
      <c r="DT849" s="21">
        <v>146.36788999999999</v>
      </c>
      <c r="DU849" s="21">
        <v>139.72875999999999</v>
      </c>
      <c r="DV849" s="21">
        <v>141.61195000000001</v>
      </c>
      <c r="DW849" s="21">
        <v>126.89418000000001</v>
      </c>
      <c r="DX849" s="21">
        <v>107.88092</v>
      </c>
      <c r="DY849" s="21">
        <v>113.18653</v>
      </c>
      <c r="DZ849" s="21">
        <v>107.26237999999999</v>
      </c>
      <c r="EA849" s="21">
        <v>111.31077000000001</v>
      </c>
      <c r="EB849" s="21">
        <v>95.173220000000001</v>
      </c>
      <c r="EC849" s="21">
        <v>106.17195</v>
      </c>
      <c r="ED849" s="21">
        <v>110.50736999999999</v>
      </c>
      <c r="EE849" s="21">
        <v>103.54940999999999</v>
      </c>
      <c r="EF849" s="21">
        <v>111.19624</v>
      </c>
      <c r="EG849" s="21">
        <v>88.569249999999997</v>
      </c>
      <c r="EH849" s="21">
        <v>-103.45603</v>
      </c>
      <c r="EI849" s="21">
        <v>-110.17895</v>
      </c>
      <c r="EJ849" s="21">
        <v>-111.75946</v>
      </c>
      <c r="EK849" s="21">
        <v>-96.761920000000003</v>
      </c>
      <c r="EL849" s="21">
        <v>-119.07998000000001</v>
      </c>
      <c r="EM849" s="21">
        <v>-226.12889000000001</v>
      </c>
      <c r="EN849" s="21">
        <v>-239.40996000000001</v>
      </c>
      <c r="EO849" s="21">
        <v>-242.28487000000001</v>
      </c>
      <c r="EP849" s="21">
        <v>-212.72378</v>
      </c>
      <c r="EQ849" s="21">
        <v>-255.35478000000001</v>
      </c>
      <c r="ER849" s="21">
        <v>-55.462240000000001</v>
      </c>
      <c r="ES849" s="21">
        <v>-59.221609999999998</v>
      </c>
      <c r="ET849" s="21">
        <v>-62.50235</v>
      </c>
      <c r="EU849" s="21">
        <v>-48.638399999999997</v>
      </c>
      <c r="EV849" s="21">
        <v>-72.624170000000007</v>
      </c>
      <c r="EW849" s="21">
        <v>4.8592899999999997</v>
      </c>
      <c r="EX849" s="21">
        <v>4.55715</v>
      </c>
      <c r="EY849" s="21">
        <v>1.2802199999999999</v>
      </c>
      <c r="EZ849" s="21">
        <v>9.1428700000000003</v>
      </c>
      <c r="FA849" s="21">
        <v>-7.0854799999999996</v>
      </c>
    </row>
    <row r="850" spans="2:157" x14ac:dyDescent="0.35">
      <c r="B850" s="39" t="s">
        <v>1025</v>
      </c>
      <c r="C850" s="21">
        <v>-16985.450089999998</v>
      </c>
      <c r="D850" s="21">
        <v>-17925.75088</v>
      </c>
      <c r="E850" s="21">
        <v>-17611.288909999999</v>
      </c>
      <c r="F850" s="21">
        <v>-16681.703409999998</v>
      </c>
      <c r="G850" s="21">
        <v>-17297.611990000001</v>
      </c>
      <c r="H850" s="21">
        <v>-40355.989569999998</v>
      </c>
      <c r="I850" s="21">
        <v>-42590.061450000001</v>
      </c>
      <c r="J850" s="21">
        <v>-41842.900249999999</v>
      </c>
      <c r="K850" s="21">
        <v>-39634.307869999997</v>
      </c>
      <c r="L850" s="21">
        <v>-41097.664510000002</v>
      </c>
      <c r="M850" s="21">
        <v>-28671.976299999998</v>
      </c>
      <c r="N850" s="21">
        <v>-30259.249400000001</v>
      </c>
      <c r="O850" s="21">
        <v>-29728.399000000001</v>
      </c>
      <c r="P850" s="21">
        <v>-28159.244490000001</v>
      </c>
      <c r="Q850" s="21">
        <v>-29198.923559999999</v>
      </c>
      <c r="R850" s="21">
        <v>-230.93825000000001</v>
      </c>
      <c r="S850" s="21">
        <v>-247.35669999999999</v>
      </c>
      <c r="T850" s="21">
        <v>-244.24527</v>
      </c>
      <c r="U850" s="21">
        <v>-221.16752</v>
      </c>
      <c r="V850" s="21">
        <v>-251.04841999999999</v>
      </c>
      <c r="W850" s="21">
        <v>-243.48579000000001</v>
      </c>
      <c r="X850" s="21">
        <v>-260.60019</v>
      </c>
      <c r="Y850" s="21">
        <v>-257.17649999999998</v>
      </c>
      <c r="Z850" s="21">
        <v>-233.90497999999999</v>
      </c>
      <c r="AA850" s="21">
        <v>-262.84190999999998</v>
      </c>
      <c r="AB850" s="21">
        <v>-27800.701870000001</v>
      </c>
      <c r="AC850" s="21">
        <v>-29339.73589</v>
      </c>
      <c r="AD850" s="21">
        <v>-28825.017500000002</v>
      </c>
      <c r="AE850" s="21">
        <v>-27303.55731</v>
      </c>
      <c r="AF850" s="21">
        <v>-28311.634109999999</v>
      </c>
      <c r="AG850" s="21">
        <v>-117.93388</v>
      </c>
      <c r="AH850" s="21">
        <v>-127.17276</v>
      </c>
      <c r="AI850" s="21">
        <v>-126.30521</v>
      </c>
      <c r="AJ850" s="21">
        <v>-110.59881</v>
      </c>
      <c r="AK850" s="21">
        <v>-134.09353999999999</v>
      </c>
      <c r="AL850" s="21">
        <v>-111.36485999999999</v>
      </c>
      <c r="AM850" s="21">
        <v>-119.52737</v>
      </c>
      <c r="AN850" s="21">
        <v>-118.50391</v>
      </c>
      <c r="AO850" s="21">
        <v>-105.26779999999999</v>
      </c>
      <c r="AP850" s="21">
        <v>-124.28082000000001</v>
      </c>
      <c r="AQ850" s="21">
        <v>-193.64358999999999</v>
      </c>
      <c r="AR850" s="21">
        <v>-206.92821000000001</v>
      </c>
      <c r="AS850" s="21">
        <v>-204.60669999999999</v>
      </c>
      <c r="AT850" s="21">
        <v>-185.16292999999999</v>
      </c>
      <c r="AU850" s="21">
        <v>-210.51856000000001</v>
      </c>
      <c r="AV850" s="21">
        <v>-433.05090999999999</v>
      </c>
      <c r="AW850" s="21">
        <v>-459.82783000000001</v>
      </c>
      <c r="AX850" s="21">
        <v>-453.17669000000001</v>
      </c>
      <c r="AY850" s="21">
        <v>-419.87392999999997</v>
      </c>
      <c r="AZ850" s="21">
        <v>-455.32614999999998</v>
      </c>
      <c r="BA850" s="21">
        <v>-201.41696999999999</v>
      </c>
      <c r="BB850" s="21">
        <v>-214.65044</v>
      </c>
      <c r="BC850" s="21">
        <v>-211.97139000000001</v>
      </c>
      <c r="BD850" s="21">
        <v>-193.62448000000001</v>
      </c>
      <c r="BE850" s="21">
        <v>-216.16546</v>
      </c>
      <c r="BF850" s="21">
        <v>-368.9074</v>
      </c>
      <c r="BG850" s="21">
        <v>-392.01199000000003</v>
      </c>
      <c r="BH850" s="21">
        <v>-386.31648999999999</v>
      </c>
      <c r="BI850" s="21">
        <v>-357.62700000000001</v>
      </c>
      <c r="BJ850" s="21">
        <v>-388.13114999999999</v>
      </c>
      <c r="BK850" s="21">
        <v>-557.25009</v>
      </c>
      <c r="BL850" s="21">
        <v>-590.64284999999995</v>
      </c>
      <c r="BM850" s="21">
        <v>-581.49154999999996</v>
      </c>
      <c r="BN850" s="21">
        <v>-542.68970000000002</v>
      </c>
      <c r="BO850" s="21">
        <v>-579.83190999999999</v>
      </c>
      <c r="BP850" s="21">
        <v>-544.40204000000006</v>
      </c>
      <c r="BQ850" s="21">
        <v>-576.84397000000001</v>
      </c>
      <c r="BR850" s="21">
        <v>-567.81821000000002</v>
      </c>
      <c r="BS850" s="21">
        <v>-530.38741000000005</v>
      </c>
      <c r="BT850" s="21">
        <v>-565.56660999999997</v>
      </c>
      <c r="BU850" s="21">
        <v>34400.481670000001</v>
      </c>
      <c r="BV850" s="21">
        <v>36329.350140000002</v>
      </c>
      <c r="BW850" s="21">
        <v>35684.234909999999</v>
      </c>
      <c r="BX850" s="21">
        <v>33777.069360000001</v>
      </c>
      <c r="BY850" s="21">
        <v>35040.802069999998</v>
      </c>
      <c r="BZ850" s="21">
        <v>-96.916070000000005</v>
      </c>
      <c r="CA850" s="21">
        <v>-105.71727</v>
      </c>
      <c r="CB850" s="21">
        <v>-105.46371000000001</v>
      </c>
      <c r="CC850" s="21">
        <v>-89.170450000000002</v>
      </c>
      <c r="CD850" s="21">
        <v>-116.47819</v>
      </c>
      <c r="CE850" s="21">
        <v>-461.34910000000002</v>
      </c>
      <c r="CF850" s="21">
        <v>-492.21983999999998</v>
      </c>
      <c r="CG850" s="21">
        <v>-486.29437999999999</v>
      </c>
      <c r="CH850" s="21">
        <v>-442.95611000000002</v>
      </c>
      <c r="CI850" s="21">
        <v>-497.27003999999999</v>
      </c>
      <c r="CJ850" s="21">
        <v>-150.03907000000001</v>
      </c>
      <c r="CK850" s="21">
        <v>-161.50914</v>
      </c>
      <c r="CL850" s="21">
        <v>-160.17044000000001</v>
      </c>
      <c r="CM850" s="21">
        <v>-141.28344000000001</v>
      </c>
      <c r="CN850" s="21">
        <v>-169.6206</v>
      </c>
      <c r="CO850" s="21">
        <v>-194.67895999999999</v>
      </c>
      <c r="CP850" s="21">
        <v>-209.49450999999999</v>
      </c>
      <c r="CQ850" s="21">
        <v>-207.14981</v>
      </c>
      <c r="CR850" s="21">
        <v>-185.16918000000001</v>
      </c>
      <c r="CS850" s="21">
        <v>-215.36447000000001</v>
      </c>
      <c r="CT850" s="21">
        <v>-230.56473</v>
      </c>
      <c r="CU850" s="21">
        <v>-247.82607999999999</v>
      </c>
      <c r="CV850" s="21">
        <v>-244.87773999999999</v>
      </c>
      <c r="CW850" s="21">
        <v>-219.92006000000001</v>
      </c>
      <c r="CX850" s="21">
        <v>-253.33014</v>
      </c>
      <c r="CY850" s="21">
        <v>-300.77192000000002</v>
      </c>
      <c r="CZ850" s="21">
        <v>-321.1345</v>
      </c>
      <c r="DA850" s="21">
        <v>-316.79503999999997</v>
      </c>
      <c r="DB850" s="21">
        <v>-289.35503</v>
      </c>
      <c r="DC850" s="21">
        <v>-323.04131999999998</v>
      </c>
      <c r="DD850" s="21">
        <v>-304.90893999999997</v>
      </c>
      <c r="DE850" s="21">
        <v>-324.83717000000001</v>
      </c>
      <c r="DF850" s="21">
        <v>-320.39465999999999</v>
      </c>
      <c r="DG850" s="21">
        <v>-293.89924999999999</v>
      </c>
      <c r="DH850" s="21">
        <v>-325.92723999999998</v>
      </c>
      <c r="DI850" s="21">
        <v>-395.23387000000002</v>
      </c>
      <c r="DJ850" s="21">
        <v>-421.87061999999997</v>
      </c>
      <c r="DK850" s="21">
        <v>-415.75936000000002</v>
      </c>
      <c r="DL850" s="21">
        <v>-381.60867000000002</v>
      </c>
      <c r="DM850" s="21">
        <v>-421.19699000000003</v>
      </c>
      <c r="DN850" s="21">
        <v>-263.45587</v>
      </c>
      <c r="DO850" s="21">
        <v>-281.04266999999999</v>
      </c>
      <c r="DP850" s="21">
        <v>-277.38258999999999</v>
      </c>
      <c r="DQ850" s="21">
        <v>-253.20345</v>
      </c>
      <c r="DR850" s="21">
        <v>-283.63450999999998</v>
      </c>
      <c r="DS850" s="21">
        <v>-295.28998000000001</v>
      </c>
      <c r="DT850" s="21">
        <v>-314.52906000000002</v>
      </c>
      <c r="DU850" s="21">
        <v>-310.18871999999999</v>
      </c>
      <c r="DV850" s="21">
        <v>-284.74770000000001</v>
      </c>
      <c r="DW850" s="21">
        <v>-315.28935000000001</v>
      </c>
      <c r="DX850" s="21">
        <v>-349.19304</v>
      </c>
      <c r="DY850" s="21">
        <v>-371.92527999999999</v>
      </c>
      <c r="DZ850" s="21">
        <v>-366.47622999999999</v>
      </c>
      <c r="EA850" s="21">
        <v>-337.61007999999998</v>
      </c>
      <c r="EB850" s="21">
        <v>-370.40884</v>
      </c>
      <c r="EC850" s="21">
        <v>-474.35237000000001</v>
      </c>
      <c r="ED850" s="21">
        <v>-505.68853000000001</v>
      </c>
      <c r="EE850" s="21">
        <v>-498.13431000000003</v>
      </c>
      <c r="EF850" s="21">
        <v>-458.97291000000001</v>
      </c>
      <c r="EG850" s="21">
        <v>-502.76110999999997</v>
      </c>
      <c r="EH850" s="21">
        <v>-255.86204000000001</v>
      </c>
      <c r="EI850" s="21">
        <v>-273.32044000000002</v>
      </c>
      <c r="EJ850" s="21">
        <v>-269.54451999999998</v>
      </c>
      <c r="EK850" s="21">
        <v>-246.44936000000001</v>
      </c>
      <c r="EL850" s="21">
        <v>-274.32290999999998</v>
      </c>
      <c r="EM850" s="21">
        <v>-164.56558000000001</v>
      </c>
      <c r="EN850" s="21">
        <v>-178.59963999999999</v>
      </c>
      <c r="EO850" s="21">
        <v>-177.88246000000001</v>
      </c>
      <c r="EP850" s="21">
        <v>-152.27363</v>
      </c>
      <c r="EQ850" s="21">
        <v>-192.65203</v>
      </c>
      <c r="ER850" s="21">
        <v>-168.75968</v>
      </c>
      <c r="ES850" s="21">
        <v>-181.49852999999999</v>
      </c>
      <c r="ET850" s="21">
        <v>-179.66881000000001</v>
      </c>
      <c r="EU850" s="21">
        <v>-159.91488000000001</v>
      </c>
      <c r="EV850" s="21">
        <v>-188.03056000000001</v>
      </c>
      <c r="EW850" s="21">
        <v>-192.57803999999999</v>
      </c>
      <c r="EX850" s="21">
        <v>-205.90181000000001</v>
      </c>
      <c r="EY850" s="21">
        <v>-203.23699999999999</v>
      </c>
      <c r="EZ850" s="21">
        <v>-184.77264</v>
      </c>
      <c r="FA850" s="21">
        <v>-208.19795999999999</v>
      </c>
    </row>
    <row r="851" spans="2:157" x14ac:dyDescent="0.35">
      <c r="B851" s="39" t="s">
        <v>1026</v>
      </c>
      <c r="C851" s="21">
        <v>-28030.790509999999</v>
      </c>
      <c r="D851" s="21">
        <v>-29582.55241</v>
      </c>
      <c r="E851" s="21">
        <v>-29063.601340000001</v>
      </c>
      <c r="F851" s="21">
        <v>-27529.522679999998</v>
      </c>
      <c r="G851" s="21">
        <v>-28545.945820000001</v>
      </c>
      <c r="H851" s="21">
        <v>-78770.503219999999</v>
      </c>
      <c r="I851" s="21">
        <v>-83131.168590000001</v>
      </c>
      <c r="J851" s="21">
        <v>-81672.791169999997</v>
      </c>
      <c r="K851" s="21">
        <v>-77361.85901</v>
      </c>
      <c r="L851" s="21">
        <v>-80218.172049999994</v>
      </c>
      <c r="M851" s="21">
        <v>-62995.936999999998</v>
      </c>
      <c r="N851" s="21">
        <v>-66483.375570000004</v>
      </c>
      <c r="O851" s="21">
        <v>-65317.030480000001</v>
      </c>
      <c r="P851" s="21">
        <v>-61869.400739999997</v>
      </c>
      <c r="Q851" s="21">
        <v>-64153.706380000003</v>
      </c>
      <c r="R851" s="21">
        <v>-371.06392</v>
      </c>
      <c r="S851" s="21">
        <v>-390.41739999999999</v>
      </c>
      <c r="T851" s="21">
        <v>-385.09062</v>
      </c>
      <c r="U851" s="21">
        <v>-364.42279000000002</v>
      </c>
      <c r="V851" s="21">
        <v>-378.03311000000002</v>
      </c>
      <c r="W851" s="21">
        <v>-699.33462999999995</v>
      </c>
      <c r="X851" s="21">
        <v>-737.26298999999995</v>
      </c>
      <c r="Y851" s="21">
        <v>-725.54504999999995</v>
      </c>
      <c r="Z851" s="21">
        <v>-686.8184</v>
      </c>
      <c r="AA851" s="21">
        <v>-712.46919000000003</v>
      </c>
      <c r="AB851" s="21">
        <v>-60056.785530000001</v>
      </c>
      <c r="AC851" s="21">
        <v>-63381.501450000003</v>
      </c>
      <c r="AD851" s="21">
        <v>-62269.575140000001</v>
      </c>
      <c r="AE851" s="21">
        <v>-58982.82329</v>
      </c>
      <c r="AF851" s="21">
        <v>-61160.532780000001</v>
      </c>
      <c r="AG851" s="21">
        <v>-111.56731000000001</v>
      </c>
      <c r="AH851" s="21">
        <v>-116.36525</v>
      </c>
      <c r="AI851" s="21">
        <v>-115.96554</v>
      </c>
      <c r="AJ851" s="21">
        <v>-109.54576</v>
      </c>
      <c r="AK851" s="21">
        <v>-113.64349</v>
      </c>
      <c r="AL851" s="21">
        <v>-155.97712999999999</v>
      </c>
      <c r="AM851" s="21">
        <v>-163.58428000000001</v>
      </c>
      <c r="AN851" s="21">
        <v>-161.98927</v>
      </c>
      <c r="AO851" s="21">
        <v>-153.15268</v>
      </c>
      <c r="AP851" s="21">
        <v>-158.88022000000001</v>
      </c>
      <c r="AQ851" s="21">
        <v>-305.01526999999999</v>
      </c>
      <c r="AR851" s="21">
        <v>-320.71931999999998</v>
      </c>
      <c r="AS851" s="21">
        <v>-316.65838000000002</v>
      </c>
      <c r="AT851" s="21">
        <v>-299.48899999999998</v>
      </c>
      <c r="AU851" s="21">
        <v>-310.69031000000001</v>
      </c>
      <c r="AV851" s="21">
        <v>-772.25968</v>
      </c>
      <c r="AW851" s="21">
        <v>-814.03313000000003</v>
      </c>
      <c r="AX851" s="21">
        <v>-801.43041000000005</v>
      </c>
      <c r="AY851" s="21">
        <v>-758.27347999999995</v>
      </c>
      <c r="AZ851" s="21">
        <v>-786.63292000000001</v>
      </c>
      <c r="BA851" s="21">
        <v>-676.66081999999994</v>
      </c>
      <c r="BB851" s="21">
        <v>-713.40992000000006</v>
      </c>
      <c r="BC851" s="21">
        <v>-702.18469000000005</v>
      </c>
      <c r="BD851" s="21">
        <v>-664.40950999999995</v>
      </c>
      <c r="BE851" s="21">
        <v>-689.25393999999994</v>
      </c>
      <c r="BF851" s="21">
        <v>-955.14849000000004</v>
      </c>
      <c r="BG851" s="21">
        <v>-1007.37843</v>
      </c>
      <c r="BH851" s="21">
        <v>-991.14855999999997</v>
      </c>
      <c r="BI851" s="21">
        <v>-937.84168</v>
      </c>
      <c r="BJ851" s="21">
        <v>-972.91512</v>
      </c>
      <c r="BK851" s="21">
        <v>-978.57708000000002</v>
      </c>
      <c r="BL851" s="21">
        <v>-1032.1120100000001</v>
      </c>
      <c r="BM851" s="21">
        <v>-1015.43854</v>
      </c>
      <c r="BN851" s="21">
        <v>-960.85776999999996</v>
      </c>
      <c r="BO851" s="21">
        <v>-996.79034999999999</v>
      </c>
      <c r="BP851" s="21">
        <v>-799.03093000000001</v>
      </c>
      <c r="BQ851" s="21">
        <v>-842.62566000000004</v>
      </c>
      <c r="BR851" s="21">
        <v>-829.14156000000003</v>
      </c>
      <c r="BS851" s="21">
        <v>-784.56398999999999</v>
      </c>
      <c r="BT851" s="21">
        <v>-813.90159000000006</v>
      </c>
      <c r="BU851" s="21">
        <v>10419.020270000001</v>
      </c>
      <c r="BV851" s="21">
        <v>11003.22487</v>
      </c>
      <c r="BW851" s="21">
        <v>10807.836069999999</v>
      </c>
      <c r="BX851" s="21">
        <v>10230.204729999999</v>
      </c>
      <c r="BY851" s="21">
        <v>10612.956829999999</v>
      </c>
      <c r="BZ851" s="21">
        <v>-51.841650000000001</v>
      </c>
      <c r="CA851" s="21">
        <v>-52.96893</v>
      </c>
      <c r="CB851" s="21">
        <v>-54.02731</v>
      </c>
      <c r="CC851" s="21">
        <v>-50.913649999999997</v>
      </c>
      <c r="CD851" s="21">
        <v>-52.81541</v>
      </c>
      <c r="CE851" s="21">
        <v>-791.36093000000005</v>
      </c>
      <c r="CF851" s="21">
        <v>-832.83173999999997</v>
      </c>
      <c r="CG851" s="21">
        <v>-821.43592000000001</v>
      </c>
      <c r="CH851" s="21">
        <v>-777.03669000000002</v>
      </c>
      <c r="CI851" s="21">
        <v>-806.09091999999998</v>
      </c>
      <c r="CJ851" s="21">
        <v>-177.72773000000001</v>
      </c>
      <c r="CK851" s="21">
        <v>-186.02914999999999</v>
      </c>
      <c r="CL851" s="21">
        <v>-184.58661000000001</v>
      </c>
      <c r="CM851" s="21">
        <v>-174.54674</v>
      </c>
      <c r="CN851" s="21">
        <v>-181.0658</v>
      </c>
      <c r="CO851" s="21">
        <v>-282.20265999999998</v>
      </c>
      <c r="CP851" s="21">
        <v>-296.44319000000002</v>
      </c>
      <c r="CQ851" s="21">
        <v>-292.94182000000001</v>
      </c>
      <c r="CR851" s="21">
        <v>-277.15188000000001</v>
      </c>
      <c r="CS851" s="21">
        <v>-287.50292000000002</v>
      </c>
      <c r="CT851" s="21">
        <v>-346.11239999999998</v>
      </c>
      <c r="CU851" s="21">
        <v>-363.83555000000001</v>
      </c>
      <c r="CV851" s="21">
        <v>-359.24628999999999</v>
      </c>
      <c r="CW851" s="21">
        <v>-339.9178</v>
      </c>
      <c r="CX851" s="21">
        <v>-352.61297999999999</v>
      </c>
      <c r="CY851" s="21">
        <v>-547.63102000000003</v>
      </c>
      <c r="CZ851" s="21">
        <v>-576.83456000000001</v>
      </c>
      <c r="DA851" s="21">
        <v>-568.23661000000004</v>
      </c>
      <c r="DB851" s="21">
        <v>-537.82983999999999</v>
      </c>
      <c r="DC851" s="21">
        <v>-557.91639999999995</v>
      </c>
      <c r="DD851" s="21">
        <v>-565.70862</v>
      </c>
      <c r="DE851" s="21">
        <v>-596.01323000000002</v>
      </c>
      <c r="DF851" s="21">
        <v>-586.96735999999999</v>
      </c>
      <c r="DG851" s="21">
        <v>-555.58389999999997</v>
      </c>
      <c r="DH851" s="21">
        <v>-576.33349999999996</v>
      </c>
      <c r="DI851" s="21">
        <v>-691.63310000000001</v>
      </c>
      <c r="DJ851" s="21">
        <v>-728.81370000000004</v>
      </c>
      <c r="DK851" s="21">
        <v>-717.61165000000005</v>
      </c>
      <c r="DL851" s="21">
        <v>-679.25468000000001</v>
      </c>
      <c r="DM851" s="21">
        <v>-704.62303999999995</v>
      </c>
      <c r="DN851" s="21">
        <v>-683.51036999999997</v>
      </c>
      <c r="DO851" s="21">
        <v>-720.45965000000001</v>
      </c>
      <c r="DP851" s="21">
        <v>-709.14678000000004</v>
      </c>
      <c r="DQ851" s="21">
        <v>-671.27733000000001</v>
      </c>
      <c r="DR851" s="21">
        <v>-696.34772999999996</v>
      </c>
      <c r="DS851" s="21">
        <v>-730.84232999999995</v>
      </c>
      <c r="DT851" s="21">
        <v>-770.53615000000002</v>
      </c>
      <c r="DU851" s="21">
        <v>-758.22654</v>
      </c>
      <c r="DV851" s="21">
        <v>-717.76220000000001</v>
      </c>
      <c r="DW851" s="21">
        <v>-744.56866000000002</v>
      </c>
      <c r="DX851" s="21">
        <v>-730.02531999999997</v>
      </c>
      <c r="DY851" s="21">
        <v>-769.70388000000003</v>
      </c>
      <c r="DZ851" s="21">
        <v>-757.38117</v>
      </c>
      <c r="EA851" s="21">
        <v>-716.95982000000004</v>
      </c>
      <c r="EB851" s="21">
        <v>-743.73630000000003</v>
      </c>
      <c r="EC851" s="21">
        <v>-923.34681999999998</v>
      </c>
      <c r="ED851" s="21">
        <v>-973.48545999999999</v>
      </c>
      <c r="EE851" s="21">
        <v>-957.95254999999997</v>
      </c>
      <c r="EF851" s="21">
        <v>-906.82137</v>
      </c>
      <c r="EG851" s="21">
        <v>-940.68867</v>
      </c>
      <c r="EH851" s="21">
        <v>-507.61104</v>
      </c>
      <c r="EI851" s="21">
        <v>-534.86104999999998</v>
      </c>
      <c r="EJ851" s="21">
        <v>-526.68066999999996</v>
      </c>
      <c r="EK851" s="21">
        <v>-498.52613000000002</v>
      </c>
      <c r="EL851" s="21">
        <v>-517.14476000000002</v>
      </c>
      <c r="EM851" s="21">
        <v>-99.769540000000006</v>
      </c>
      <c r="EN851" s="21">
        <v>-102.77375000000001</v>
      </c>
      <c r="EO851" s="21">
        <v>-103.89299</v>
      </c>
      <c r="EP851" s="21">
        <v>-97.961579999999998</v>
      </c>
      <c r="EQ851" s="21">
        <v>-101.62615</v>
      </c>
      <c r="ER851" s="21">
        <v>-233.76299</v>
      </c>
      <c r="ES851" s="21">
        <v>-245.32276999999999</v>
      </c>
      <c r="ET851" s="21">
        <v>-242.69434000000001</v>
      </c>
      <c r="EU851" s="21">
        <v>-229.57915</v>
      </c>
      <c r="EV851" s="21">
        <v>-238.15348</v>
      </c>
      <c r="EW851" s="21">
        <v>-606.03652999999997</v>
      </c>
      <c r="EX851" s="21">
        <v>-638.98351000000002</v>
      </c>
      <c r="EY851" s="21">
        <v>-628.74397999999997</v>
      </c>
      <c r="EZ851" s="21">
        <v>-595.19010000000003</v>
      </c>
      <c r="FA851" s="21">
        <v>-617.41881000000001</v>
      </c>
    </row>
    <row r="852" spans="2:157" x14ac:dyDescent="0.35">
      <c r="B852" s="39" t="s">
        <v>1027</v>
      </c>
      <c r="C852" s="21">
        <v>10320.250550000001</v>
      </c>
      <c r="D852" s="21">
        <v>10891.57127</v>
      </c>
      <c r="E852" s="21">
        <v>10700.5062</v>
      </c>
      <c r="F852" s="21">
        <v>10135.69601</v>
      </c>
      <c r="G852" s="21">
        <v>10509.91812</v>
      </c>
      <c r="H852" s="21">
        <v>8369.53773</v>
      </c>
      <c r="I852" s="21">
        <v>8832.8679300000003</v>
      </c>
      <c r="J852" s="21">
        <v>8677.9121500000001</v>
      </c>
      <c r="K852" s="21">
        <v>8219.8662100000001</v>
      </c>
      <c r="L852" s="21">
        <v>8523.3557000000001</v>
      </c>
      <c r="M852" s="21">
        <v>21853.672449999998</v>
      </c>
      <c r="N852" s="21">
        <v>23063.48603</v>
      </c>
      <c r="O852" s="21">
        <v>22658.87385</v>
      </c>
      <c r="P852" s="21">
        <v>21462.870190000001</v>
      </c>
      <c r="Q852" s="21">
        <v>22255.309669999999</v>
      </c>
      <c r="R852" s="21">
        <v>18.851790000000001</v>
      </c>
      <c r="S852" s="21">
        <v>15.62191</v>
      </c>
      <c r="T852" s="21">
        <v>20.140830000000001</v>
      </c>
      <c r="U852" s="21">
        <v>18.51455</v>
      </c>
      <c r="V852" s="21">
        <v>19.205749999999998</v>
      </c>
      <c r="W852" s="21">
        <v>281.82754</v>
      </c>
      <c r="X852" s="21">
        <v>293.64816000000002</v>
      </c>
      <c r="Y852" s="21">
        <v>292.84665999999999</v>
      </c>
      <c r="Z852" s="21">
        <v>276.78377999999998</v>
      </c>
      <c r="AA852" s="21">
        <v>287.12056000000001</v>
      </c>
      <c r="AB852" s="21">
        <v>20527.810440000001</v>
      </c>
      <c r="AC852" s="21">
        <v>21664.220539999998</v>
      </c>
      <c r="AD852" s="21">
        <v>21284.1567</v>
      </c>
      <c r="AE852" s="21">
        <v>20160.722969999999</v>
      </c>
      <c r="AF852" s="21">
        <v>20905.07862</v>
      </c>
      <c r="AG852" s="21">
        <v>92.194810000000004</v>
      </c>
      <c r="AH852" s="21">
        <v>93.306619999999995</v>
      </c>
      <c r="AI852" s="21">
        <v>96.1905</v>
      </c>
      <c r="AJ852" s="21">
        <v>90.52467</v>
      </c>
      <c r="AK852" s="21">
        <v>93.910089999999997</v>
      </c>
      <c r="AL852" s="21">
        <v>33.712040000000002</v>
      </c>
      <c r="AM852" s="21">
        <v>32.454189999999997</v>
      </c>
      <c r="AN852" s="21">
        <v>35.393940000000001</v>
      </c>
      <c r="AO852" s="21">
        <v>33.101779999999998</v>
      </c>
      <c r="AP852" s="21">
        <v>34.339300000000001</v>
      </c>
      <c r="AQ852" s="21">
        <v>25.545760000000001</v>
      </c>
      <c r="AR852" s="21">
        <v>23.113949999999999</v>
      </c>
      <c r="AS852" s="21">
        <v>27.01782</v>
      </c>
      <c r="AT852" s="21">
        <v>25.08314</v>
      </c>
      <c r="AU852" s="21">
        <v>26.02083</v>
      </c>
      <c r="AV852" s="21">
        <v>99.554239999999993</v>
      </c>
      <c r="AW852" s="21">
        <v>100.96807</v>
      </c>
      <c r="AX852" s="21">
        <v>103.83805</v>
      </c>
      <c r="AY852" s="21">
        <v>97.751469999999998</v>
      </c>
      <c r="AZ852" s="21">
        <v>101.40687</v>
      </c>
      <c r="BA852" s="21">
        <v>310.70555000000002</v>
      </c>
      <c r="BB852" s="21">
        <v>324.91104000000001</v>
      </c>
      <c r="BC852" s="21">
        <v>322.77357999999998</v>
      </c>
      <c r="BD852" s="21">
        <v>305.08031</v>
      </c>
      <c r="BE852" s="21">
        <v>316.48773999999997</v>
      </c>
      <c r="BF852" s="21">
        <v>563.30641000000003</v>
      </c>
      <c r="BG852" s="21">
        <v>591.30406000000005</v>
      </c>
      <c r="BH852" s="21">
        <v>584.90231000000006</v>
      </c>
      <c r="BI852" s="21">
        <v>553.09990000000005</v>
      </c>
      <c r="BJ852" s="21">
        <v>573.78412000000003</v>
      </c>
      <c r="BK852" s="21">
        <v>883.94682999999998</v>
      </c>
      <c r="BL852" s="21">
        <v>929.86018000000001</v>
      </c>
      <c r="BM852" s="21">
        <v>917.54822000000001</v>
      </c>
      <c r="BN852" s="21">
        <v>867.94138999999996</v>
      </c>
      <c r="BO852" s="21">
        <v>900.39847999999995</v>
      </c>
      <c r="BP852" s="21">
        <v>839.90620999999999</v>
      </c>
      <c r="BQ852" s="21">
        <v>883.70525999999995</v>
      </c>
      <c r="BR852" s="21">
        <v>871.80960000000005</v>
      </c>
      <c r="BS852" s="21">
        <v>824.69955000000004</v>
      </c>
      <c r="BT852" s="21">
        <v>855.53723000000002</v>
      </c>
      <c r="BU852" s="21">
        <v>-5901.1280500000003</v>
      </c>
      <c r="BV852" s="21">
        <v>-6232.0100300000004</v>
      </c>
      <c r="BW852" s="21">
        <v>-6121.3456699999997</v>
      </c>
      <c r="BX852" s="21">
        <v>-5794.1866399999999</v>
      </c>
      <c r="BY852" s="21">
        <v>-6010.9699000000001</v>
      </c>
      <c r="BZ852" s="21">
        <v>116.80174</v>
      </c>
      <c r="CA852" s="21">
        <v>118.38127</v>
      </c>
      <c r="CB852" s="21">
        <v>121.79644999999999</v>
      </c>
      <c r="CC852" s="21">
        <v>114.71151</v>
      </c>
      <c r="CD852" s="21">
        <v>118.99533</v>
      </c>
      <c r="CE852" s="21">
        <v>-22.34984</v>
      </c>
      <c r="CF852" s="21">
        <v>-31.56446</v>
      </c>
      <c r="CG852" s="21">
        <v>-22.141960000000001</v>
      </c>
      <c r="CH852" s="21">
        <v>-21.944880000000001</v>
      </c>
      <c r="CI852" s="21">
        <v>-22.766249999999999</v>
      </c>
      <c r="CJ852" s="21">
        <v>81.695229999999995</v>
      </c>
      <c r="CK852" s="21">
        <v>81.538820000000001</v>
      </c>
      <c r="CL852" s="21">
        <v>85.368759999999995</v>
      </c>
      <c r="CM852" s="21">
        <v>80.233289999999997</v>
      </c>
      <c r="CN852" s="21">
        <v>83.229479999999995</v>
      </c>
      <c r="CO852" s="21">
        <v>51.434280000000001</v>
      </c>
      <c r="CP852" s="21">
        <v>49.733490000000003</v>
      </c>
      <c r="CQ852" s="21">
        <v>53.974269999999997</v>
      </c>
      <c r="CR852" s="21">
        <v>50.513919999999999</v>
      </c>
      <c r="CS852" s="21">
        <v>52.400190000000002</v>
      </c>
      <c r="CT852" s="21">
        <v>49.456679999999999</v>
      </c>
      <c r="CU852" s="21">
        <v>47.321800000000003</v>
      </c>
      <c r="CV852" s="21">
        <v>51.971139999999998</v>
      </c>
      <c r="CW852" s="21">
        <v>48.571730000000002</v>
      </c>
      <c r="CX852" s="21">
        <v>50.385440000000003</v>
      </c>
      <c r="CY852" s="21">
        <v>-36.406370000000003</v>
      </c>
      <c r="CZ852" s="21">
        <v>-42.999780000000001</v>
      </c>
      <c r="DA852" s="21">
        <v>-37.133020000000002</v>
      </c>
      <c r="DB852" s="21">
        <v>-35.754629999999999</v>
      </c>
      <c r="DC852" s="21">
        <v>-37.090229999999998</v>
      </c>
      <c r="DD852" s="21">
        <v>31.10774</v>
      </c>
      <c r="DE852" s="21">
        <v>28.545960000000001</v>
      </c>
      <c r="DF852" s="21">
        <v>32.843870000000003</v>
      </c>
      <c r="DG852" s="21">
        <v>30.551169999999999</v>
      </c>
      <c r="DH852" s="21">
        <v>31.6919</v>
      </c>
      <c r="DI852" s="21">
        <v>95.883769999999998</v>
      </c>
      <c r="DJ852" s="21">
        <v>96.367670000000004</v>
      </c>
      <c r="DK852" s="21">
        <v>100.12635</v>
      </c>
      <c r="DL852" s="21">
        <v>94.167910000000006</v>
      </c>
      <c r="DM852" s="21">
        <v>97.684489999999997</v>
      </c>
      <c r="DN852" s="21">
        <v>240.65996999999999</v>
      </c>
      <c r="DO852" s="21">
        <v>249.91585000000001</v>
      </c>
      <c r="DP852" s="21">
        <v>250.18423999999999</v>
      </c>
      <c r="DQ852" s="21">
        <v>236.35301000000001</v>
      </c>
      <c r="DR852" s="21">
        <v>245.17981</v>
      </c>
      <c r="DS852" s="21">
        <v>294.29707999999999</v>
      </c>
      <c r="DT852" s="21">
        <v>306.79083000000003</v>
      </c>
      <c r="DU852" s="21">
        <v>305.78626000000003</v>
      </c>
      <c r="DV852" s="21">
        <v>289.03016000000002</v>
      </c>
      <c r="DW852" s="21">
        <v>299.82431000000003</v>
      </c>
      <c r="DX852" s="21">
        <v>389.53226999999998</v>
      </c>
      <c r="DY852" s="21">
        <v>407.46454</v>
      </c>
      <c r="DZ852" s="21">
        <v>404.56752999999998</v>
      </c>
      <c r="EA852" s="21">
        <v>382.5609</v>
      </c>
      <c r="EB852" s="21">
        <v>396.84814</v>
      </c>
      <c r="EC852" s="21">
        <v>535.31656999999996</v>
      </c>
      <c r="ED852" s="21">
        <v>560.26639</v>
      </c>
      <c r="EE852" s="21">
        <v>555.93272000000002</v>
      </c>
      <c r="EF852" s="21">
        <v>525.73613</v>
      </c>
      <c r="EG852" s="21">
        <v>545.37045000000001</v>
      </c>
      <c r="EH852" s="21">
        <v>-7.8366499999999997</v>
      </c>
      <c r="EI852" s="21">
        <v>-11.985239999999999</v>
      </c>
      <c r="EJ852" s="21">
        <v>-7.6227999999999998</v>
      </c>
      <c r="EK852" s="21">
        <v>-7.6962700000000002</v>
      </c>
      <c r="EL852" s="21">
        <v>-7.9839200000000003</v>
      </c>
      <c r="EM852" s="21">
        <v>184.39178999999999</v>
      </c>
      <c r="EN852" s="21">
        <v>187.51154</v>
      </c>
      <c r="EO852" s="21">
        <v>192.26691</v>
      </c>
      <c r="EP852" s="21">
        <v>181.05144000000001</v>
      </c>
      <c r="EQ852" s="21">
        <v>187.82205999999999</v>
      </c>
      <c r="ER852" s="21">
        <v>54.798450000000003</v>
      </c>
      <c r="ES852" s="21">
        <v>53.414859999999997</v>
      </c>
      <c r="ET852" s="21">
        <v>57.445419999999999</v>
      </c>
      <c r="EU852" s="21">
        <v>53.817869999999999</v>
      </c>
      <c r="EV852" s="21">
        <v>55.827539999999999</v>
      </c>
      <c r="EW852" s="21">
        <v>262.01929000000001</v>
      </c>
      <c r="EX852" s="21">
        <v>273.47674000000001</v>
      </c>
      <c r="EY852" s="21">
        <v>272.21406999999999</v>
      </c>
      <c r="EZ852" s="21">
        <v>257.33001000000002</v>
      </c>
      <c r="FA852" s="21">
        <v>266.94029999999998</v>
      </c>
    </row>
    <row r="853" spans="2:157" x14ac:dyDescent="0.35">
      <c r="B853" s="39" t="s">
        <v>1028</v>
      </c>
      <c r="C853" s="21">
        <v>50039.279470000001</v>
      </c>
      <c r="D853" s="21">
        <v>52809.413529999998</v>
      </c>
      <c r="E853" s="21">
        <v>51883.00591</v>
      </c>
      <c r="F853" s="21">
        <v>49144.439169999998</v>
      </c>
      <c r="G853" s="21">
        <v>50958.911070000002</v>
      </c>
      <c r="H853" s="21">
        <v>94836.861780000007</v>
      </c>
      <c r="I853" s="21">
        <v>100086.94654</v>
      </c>
      <c r="J853" s="21">
        <v>98331.112410000002</v>
      </c>
      <c r="K853" s="21">
        <v>93140.904639999993</v>
      </c>
      <c r="L853" s="21">
        <v>96579.803140000004</v>
      </c>
      <c r="M853" s="21">
        <v>93471.698480000006</v>
      </c>
      <c r="N853" s="21">
        <v>98646.267240000001</v>
      </c>
      <c r="O853" s="21">
        <v>96915.675359999994</v>
      </c>
      <c r="P853" s="21">
        <v>91800.173890000005</v>
      </c>
      <c r="Q853" s="21">
        <v>95189.565950000004</v>
      </c>
      <c r="R853" s="21">
        <v>340.34764999999999</v>
      </c>
      <c r="S853" s="21">
        <v>355.13580000000002</v>
      </c>
      <c r="T853" s="21">
        <v>353.61617999999999</v>
      </c>
      <c r="U853" s="21">
        <v>334.25655</v>
      </c>
      <c r="V853" s="21">
        <v>346.73975999999999</v>
      </c>
      <c r="W853" s="21">
        <v>888.05471999999997</v>
      </c>
      <c r="X853" s="21">
        <v>933.90788999999995</v>
      </c>
      <c r="Y853" s="21">
        <v>921.63816999999995</v>
      </c>
      <c r="Z853" s="21">
        <v>872.16124000000002</v>
      </c>
      <c r="AA853" s="21">
        <v>904.73353999999995</v>
      </c>
      <c r="AB853" s="21">
        <v>88926.38768</v>
      </c>
      <c r="AC853" s="21">
        <v>93849.311440000005</v>
      </c>
      <c r="AD853" s="21">
        <v>92202.876510000002</v>
      </c>
      <c r="AE853" s="21">
        <v>87336.166329999993</v>
      </c>
      <c r="AF853" s="21">
        <v>90560.711840000004</v>
      </c>
      <c r="AG853" s="21">
        <v>170.9136</v>
      </c>
      <c r="AH853" s="21">
        <v>176.374</v>
      </c>
      <c r="AI853" s="21">
        <v>177.88542000000001</v>
      </c>
      <c r="AJ853" s="21">
        <v>167.81725</v>
      </c>
      <c r="AK853" s="21">
        <v>174.09361000000001</v>
      </c>
      <c r="AL853" s="21">
        <v>149.61394000000001</v>
      </c>
      <c r="AM853" s="21">
        <v>154.79669999999999</v>
      </c>
      <c r="AN853" s="21">
        <v>155.65841</v>
      </c>
      <c r="AO853" s="21">
        <v>146.90504999999999</v>
      </c>
      <c r="AP853" s="21">
        <v>152.39827</v>
      </c>
      <c r="AQ853" s="21">
        <v>311.15197999999998</v>
      </c>
      <c r="AR853" s="21">
        <v>324.65496000000002</v>
      </c>
      <c r="AS853" s="21">
        <v>323.35861999999997</v>
      </c>
      <c r="AT853" s="21">
        <v>305.51492999999999</v>
      </c>
      <c r="AU853" s="21">
        <v>316.94076999999999</v>
      </c>
      <c r="AV853" s="21">
        <v>621.24726999999996</v>
      </c>
      <c r="AW853" s="21">
        <v>651.80781000000002</v>
      </c>
      <c r="AX853" s="21">
        <v>645.11578999999995</v>
      </c>
      <c r="AY853" s="21">
        <v>609.99641999999994</v>
      </c>
      <c r="AZ853" s="21">
        <v>632.80948000000001</v>
      </c>
      <c r="BA853" s="21">
        <v>937.69962999999996</v>
      </c>
      <c r="BB853" s="21">
        <v>986.94320000000005</v>
      </c>
      <c r="BC853" s="21">
        <v>973.28358000000003</v>
      </c>
      <c r="BD853" s="21">
        <v>920.72247000000004</v>
      </c>
      <c r="BE853" s="21">
        <v>955.15044</v>
      </c>
      <c r="BF853" s="21">
        <v>1495.7656999999999</v>
      </c>
      <c r="BG853" s="21">
        <v>1575.9009599999999</v>
      </c>
      <c r="BH853" s="21">
        <v>1552.3485599999999</v>
      </c>
      <c r="BI853" s="21">
        <v>1468.6637000000001</v>
      </c>
      <c r="BJ853" s="21">
        <v>1523.58781</v>
      </c>
      <c r="BK853" s="21">
        <v>1692.2405100000001</v>
      </c>
      <c r="BL853" s="21">
        <v>1783.3459800000001</v>
      </c>
      <c r="BM853" s="21">
        <v>1756.1599799999999</v>
      </c>
      <c r="BN853" s="21">
        <v>1661.5992699999999</v>
      </c>
      <c r="BO853" s="21">
        <v>1723.73595</v>
      </c>
      <c r="BP853" s="21">
        <v>1421.7831699999999</v>
      </c>
      <c r="BQ853" s="21">
        <v>1498.0954300000001</v>
      </c>
      <c r="BR853" s="21">
        <v>1475.5121999999999</v>
      </c>
      <c r="BS853" s="21">
        <v>1396.04141</v>
      </c>
      <c r="BT853" s="21">
        <v>1448.2432899999999</v>
      </c>
      <c r="BU853" s="21">
        <v>-3221.1440400000001</v>
      </c>
      <c r="BV853" s="21">
        <v>-3401.7567199999999</v>
      </c>
      <c r="BW853" s="21">
        <v>-3341.35032</v>
      </c>
      <c r="BX853" s="21">
        <v>-3162.7698300000002</v>
      </c>
      <c r="BY853" s="21">
        <v>-3281.1014599999999</v>
      </c>
      <c r="BZ853" s="21">
        <v>133.54052999999999</v>
      </c>
      <c r="CA853" s="21">
        <v>135.98804999999999</v>
      </c>
      <c r="CB853" s="21">
        <v>139.18610000000001</v>
      </c>
      <c r="CC853" s="21">
        <v>131.15073000000001</v>
      </c>
      <c r="CD853" s="21">
        <v>136.04850999999999</v>
      </c>
      <c r="CE853" s="21">
        <v>650.12356999999997</v>
      </c>
      <c r="CF853" s="21">
        <v>678.43514000000005</v>
      </c>
      <c r="CG853" s="21">
        <v>675.58369000000005</v>
      </c>
      <c r="CH853" s="21">
        <v>638.35662000000002</v>
      </c>
      <c r="CI853" s="21">
        <v>662.22384999999997</v>
      </c>
      <c r="CJ853" s="21">
        <v>217.89591999999999</v>
      </c>
      <c r="CK853" s="21">
        <v>225.32963000000001</v>
      </c>
      <c r="CL853" s="21">
        <v>226.66141999999999</v>
      </c>
      <c r="CM853" s="21">
        <v>213.99638999999999</v>
      </c>
      <c r="CN853" s="21">
        <v>221.98821000000001</v>
      </c>
      <c r="CO853" s="21">
        <v>279.48926999999998</v>
      </c>
      <c r="CP853" s="21">
        <v>290.54662999999999</v>
      </c>
      <c r="CQ853" s="21">
        <v>290.53617000000003</v>
      </c>
      <c r="CR853" s="21">
        <v>274.48737999999997</v>
      </c>
      <c r="CS853" s="21">
        <v>284.73836999999997</v>
      </c>
      <c r="CT853" s="21">
        <v>359.75783000000001</v>
      </c>
      <c r="CU853" s="21">
        <v>375.00175999999999</v>
      </c>
      <c r="CV853" s="21">
        <v>373.83936</v>
      </c>
      <c r="CW853" s="21">
        <v>353.31938000000002</v>
      </c>
      <c r="CX853" s="21">
        <v>366.51447000000002</v>
      </c>
      <c r="CY853" s="21">
        <v>383.20483000000002</v>
      </c>
      <c r="CZ853" s="21">
        <v>400.14371999999997</v>
      </c>
      <c r="DA853" s="21">
        <v>398.10746999999998</v>
      </c>
      <c r="DB853" s="21">
        <v>376.34672999999998</v>
      </c>
      <c r="DC853" s="21">
        <v>390.40185000000002</v>
      </c>
      <c r="DD853" s="21">
        <v>468.52865000000003</v>
      </c>
      <c r="DE853" s="21">
        <v>490.50331999999997</v>
      </c>
      <c r="DF853" s="21">
        <v>486.55421000000001</v>
      </c>
      <c r="DG853" s="21">
        <v>460.14350000000002</v>
      </c>
      <c r="DH853" s="21">
        <v>477.32817999999997</v>
      </c>
      <c r="DI853" s="21">
        <v>590.17294000000004</v>
      </c>
      <c r="DJ853" s="21">
        <v>618.38277000000005</v>
      </c>
      <c r="DK853" s="21">
        <v>612.82371000000001</v>
      </c>
      <c r="DL853" s="21">
        <v>579.61072000000001</v>
      </c>
      <c r="DM853" s="21">
        <v>601.25710000000004</v>
      </c>
      <c r="DN853" s="21">
        <v>776.91642999999999</v>
      </c>
      <c r="DO853" s="21">
        <v>816.26736000000005</v>
      </c>
      <c r="DP853" s="21">
        <v>806.40493000000004</v>
      </c>
      <c r="DQ853" s="21">
        <v>763.01201000000003</v>
      </c>
      <c r="DR853" s="21">
        <v>791.50791000000004</v>
      </c>
      <c r="DS853" s="21">
        <v>968.56768999999997</v>
      </c>
      <c r="DT853" s="21">
        <v>1018.92125</v>
      </c>
      <c r="DU853" s="21">
        <v>1005.15146</v>
      </c>
      <c r="DV853" s="21">
        <v>951.23326999999995</v>
      </c>
      <c r="DW853" s="21">
        <v>986.75865999999996</v>
      </c>
      <c r="DX853" s="21">
        <v>1021.49802</v>
      </c>
      <c r="DY853" s="21">
        <v>1074.91292</v>
      </c>
      <c r="DZ853" s="21">
        <v>1060.0551599999999</v>
      </c>
      <c r="EA853" s="21">
        <v>1003.21629</v>
      </c>
      <c r="EB853" s="21">
        <v>1040.68309</v>
      </c>
      <c r="EC853" s="21">
        <v>1305.7939799999999</v>
      </c>
      <c r="ED853" s="21">
        <v>1373.99791</v>
      </c>
      <c r="EE853" s="21">
        <v>1355.08916</v>
      </c>
      <c r="EF853" s="21">
        <v>1282.4241999999999</v>
      </c>
      <c r="EG853" s="21">
        <v>1330.3184900000001</v>
      </c>
      <c r="EH853" s="21">
        <v>403.51641000000001</v>
      </c>
      <c r="EI853" s="21">
        <v>422.44711000000001</v>
      </c>
      <c r="EJ853" s="21">
        <v>419.04719</v>
      </c>
      <c r="EK853" s="21">
        <v>396.29476</v>
      </c>
      <c r="EL853" s="21">
        <v>411.09492999999998</v>
      </c>
      <c r="EM853" s="21">
        <v>228.49143000000001</v>
      </c>
      <c r="EN853" s="21">
        <v>233.97448</v>
      </c>
      <c r="EO853" s="21">
        <v>238.06245000000001</v>
      </c>
      <c r="EP853" s="21">
        <v>224.35208</v>
      </c>
      <c r="EQ853" s="21">
        <v>232.74218999999999</v>
      </c>
      <c r="ER853" s="21">
        <v>226.71302</v>
      </c>
      <c r="ES853" s="21">
        <v>234.93279000000001</v>
      </c>
      <c r="ET853" s="21">
        <v>235.77870999999999</v>
      </c>
      <c r="EU853" s="21">
        <v>222.65566999999999</v>
      </c>
      <c r="EV853" s="21">
        <v>230.97091</v>
      </c>
      <c r="EW853" s="21">
        <v>763.58798999999999</v>
      </c>
      <c r="EX853" s="21">
        <v>803.20488999999998</v>
      </c>
      <c r="EY853" s="21">
        <v>792.45186000000001</v>
      </c>
      <c r="EZ853" s="21">
        <v>749.92206999999996</v>
      </c>
      <c r="FA853" s="21">
        <v>777.92916000000002</v>
      </c>
    </row>
    <row r="854" spans="2:157" x14ac:dyDescent="0.35">
      <c r="B854" s="39" t="s">
        <v>1029</v>
      </c>
      <c r="C854" s="21">
        <v>52740.843439999997</v>
      </c>
      <c r="D854" s="21">
        <v>55660.533900000002</v>
      </c>
      <c r="E854" s="21">
        <v>54684.110589999997</v>
      </c>
      <c r="F854" s="21">
        <v>51797.691729999999</v>
      </c>
      <c r="G854" s="21">
        <v>53710.124909999999</v>
      </c>
      <c r="H854" s="21">
        <v>81430.099719999998</v>
      </c>
      <c r="I854" s="21">
        <v>85937.998000000007</v>
      </c>
      <c r="J854" s="21">
        <v>84430.380120000002</v>
      </c>
      <c r="K854" s="21">
        <v>79973.894230000005</v>
      </c>
      <c r="L854" s="21">
        <v>82926.647440000001</v>
      </c>
      <c r="M854" s="21">
        <v>60920.825259999998</v>
      </c>
      <c r="N854" s="21">
        <v>64293.386189999997</v>
      </c>
      <c r="O854" s="21">
        <v>63165.460980000003</v>
      </c>
      <c r="P854" s="21">
        <v>59831.397559999998</v>
      </c>
      <c r="Q854" s="21">
        <v>62040.457249999999</v>
      </c>
      <c r="R854" s="21">
        <v>340.37966</v>
      </c>
      <c r="S854" s="21">
        <v>370.12045000000001</v>
      </c>
      <c r="T854" s="21">
        <v>356.17991000000001</v>
      </c>
      <c r="U854" s="21">
        <v>343.02528999999998</v>
      </c>
      <c r="V854" s="21">
        <v>344.19655</v>
      </c>
      <c r="W854" s="21">
        <v>310.40490999999997</v>
      </c>
      <c r="X854" s="21">
        <v>337.63497999999998</v>
      </c>
      <c r="Y854" s="21">
        <v>324.77929</v>
      </c>
      <c r="Z854" s="21">
        <v>312.94686999999999</v>
      </c>
      <c r="AA854" s="21">
        <v>313.81328999999999</v>
      </c>
      <c r="AB854" s="21">
        <v>58669.703170000001</v>
      </c>
      <c r="AC854" s="21">
        <v>61917.630839999998</v>
      </c>
      <c r="AD854" s="21">
        <v>60831.38579</v>
      </c>
      <c r="AE854" s="21">
        <v>57620.54535</v>
      </c>
      <c r="AF854" s="21">
        <v>59747.958070000001</v>
      </c>
      <c r="AG854" s="21">
        <v>218.89543</v>
      </c>
      <c r="AH854" s="21">
        <v>241.03446</v>
      </c>
      <c r="AI854" s="21">
        <v>230.12730999999999</v>
      </c>
      <c r="AJ854" s="21">
        <v>222.69462999999999</v>
      </c>
      <c r="AK854" s="21">
        <v>220.85026999999999</v>
      </c>
      <c r="AL854" s="21">
        <v>178.79734999999999</v>
      </c>
      <c r="AM854" s="21">
        <v>196.43968000000001</v>
      </c>
      <c r="AN854" s="21">
        <v>187.85534999999999</v>
      </c>
      <c r="AO854" s="21">
        <v>181.72308000000001</v>
      </c>
      <c r="AP854" s="21">
        <v>180.47164000000001</v>
      </c>
      <c r="AQ854" s="21">
        <v>342.45621999999997</v>
      </c>
      <c r="AR854" s="21">
        <v>371.05716999999999</v>
      </c>
      <c r="AS854" s="21">
        <v>358.19718</v>
      </c>
      <c r="AT854" s="21">
        <v>343.69072999999997</v>
      </c>
      <c r="AU854" s="21">
        <v>346.80664999999999</v>
      </c>
      <c r="AV854" s="21">
        <v>467.18797999999998</v>
      </c>
      <c r="AW854" s="21">
        <v>503.45377000000002</v>
      </c>
      <c r="AX854" s="21">
        <v>487.81562000000002</v>
      </c>
      <c r="AY854" s="21">
        <v>466.78516000000002</v>
      </c>
      <c r="AZ854" s="21">
        <v>473.70798000000002</v>
      </c>
      <c r="BA854" s="21">
        <v>339.32593000000003</v>
      </c>
      <c r="BB854" s="21">
        <v>366.05815999999999</v>
      </c>
      <c r="BC854" s="21">
        <v>354.43279999999999</v>
      </c>
      <c r="BD854" s="21">
        <v>339.46800000000002</v>
      </c>
      <c r="BE854" s="21">
        <v>343.96008</v>
      </c>
      <c r="BF854" s="21">
        <v>689.72954000000004</v>
      </c>
      <c r="BG854" s="21">
        <v>737.05769999999995</v>
      </c>
      <c r="BH854" s="21">
        <v>718.24856</v>
      </c>
      <c r="BI854" s="21">
        <v>684.13837000000001</v>
      </c>
      <c r="BJ854" s="21">
        <v>700.68007999999998</v>
      </c>
      <c r="BK854" s="21">
        <v>499.93941000000001</v>
      </c>
      <c r="BL854" s="21">
        <v>536.54926999999998</v>
      </c>
      <c r="BM854" s="21">
        <v>521.30228999999997</v>
      </c>
      <c r="BN854" s="21">
        <v>497.82252999999997</v>
      </c>
      <c r="BO854" s="21">
        <v>507.37166999999999</v>
      </c>
      <c r="BP854" s="21">
        <v>311.08972999999997</v>
      </c>
      <c r="BQ854" s="21">
        <v>336.28653000000003</v>
      </c>
      <c r="BR854" s="21">
        <v>325.15260000000001</v>
      </c>
      <c r="BS854" s="21">
        <v>311.77816999999999</v>
      </c>
      <c r="BT854" s="21">
        <v>315.18883</v>
      </c>
      <c r="BU854" s="21">
        <v>2644.6525700000002</v>
      </c>
      <c r="BV854" s="21">
        <v>2792.9408100000001</v>
      </c>
      <c r="BW854" s="21">
        <v>2743.3454099999999</v>
      </c>
      <c r="BX854" s="21">
        <v>2596.7256499999999</v>
      </c>
      <c r="BY854" s="21">
        <v>2693.8793500000002</v>
      </c>
      <c r="BZ854" s="21">
        <v>97.872439999999997</v>
      </c>
      <c r="CA854" s="21">
        <v>115.09128</v>
      </c>
      <c r="CB854" s="21">
        <v>104.92326</v>
      </c>
      <c r="CC854" s="21">
        <v>106.16413</v>
      </c>
      <c r="CD854" s="21">
        <v>96.781890000000004</v>
      </c>
      <c r="CE854" s="21">
        <v>590.82833000000005</v>
      </c>
      <c r="CF854" s="21">
        <v>643.08506</v>
      </c>
      <c r="CG854" s="21">
        <v>618.80056000000002</v>
      </c>
      <c r="CH854" s="21">
        <v>595.49722999999994</v>
      </c>
      <c r="CI854" s="21">
        <v>597.65295000000003</v>
      </c>
      <c r="CJ854" s="21">
        <v>307.22041000000002</v>
      </c>
      <c r="CK854" s="21">
        <v>335.89809000000002</v>
      </c>
      <c r="CL854" s="21">
        <v>322.08181000000002</v>
      </c>
      <c r="CM854" s="21">
        <v>311.30887000000001</v>
      </c>
      <c r="CN854" s="21">
        <v>310.21568000000002</v>
      </c>
      <c r="CO854" s="21">
        <v>289.44821000000002</v>
      </c>
      <c r="CP854" s="21">
        <v>317.07418000000001</v>
      </c>
      <c r="CQ854" s="21">
        <v>303.54442</v>
      </c>
      <c r="CR854" s="21">
        <v>293.5951</v>
      </c>
      <c r="CS854" s="21">
        <v>292.11874999999998</v>
      </c>
      <c r="CT854" s="21">
        <v>394.54428000000001</v>
      </c>
      <c r="CU854" s="21">
        <v>428.95078000000001</v>
      </c>
      <c r="CV854" s="21">
        <v>412.79503</v>
      </c>
      <c r="CW854" s="21">
        <v>397.58211</v>
      </c>
      <c r="CX854" s="21">
        <v>398.96449999999999</v>
      </c>
      <c r="CY854" s="21">
        <v>269.12936999999999</v>
      </c>
      <c r="CZ854" s="21">
        <v>295.44862000000001</v>
      </c>
      <c r="DA854" s="21">
        <v>282.50209999999998</v>
      </c>
      <c r="DB854" s="21">
        <v>273.66064</v>
      </c>
      <c r="DC854" s="21">
        <v>271.45639</v>
      </c>
      <c r="DD854" s="21">
        <v>419.286</v>
      </c>
      <c r="DE854" s="21">
        <v>453.24813999999998</v>
      </c>
      <c r="DF854" s="21">
        <v>438.00990999999999</v>
      </c>
      <c r="DG854" s="21">
        <v>420.60784999999998</v>
      </c>
      <c r="DH854" s="21">
        <v>424.62119999999999</v>
      </c>
      <c r="DI854" s="21">
        <v>458.68302999999997</v>
      </c>
      <c r="DJ854" s="21">
        <v>496.73234000000002</v>
      </c>
      <c r="DK854" s="21">
        <v>479.32240999999999</v>
      </c>
      <c r="DL854" s="21">
        <v>460.64542</v>
      </c>
      <c r="DM854" s="21">
        <v>464.28994</v>
      </c>
      <c r="DN854" s="21">
        <v>236.46835999999999</v>
      </c>
      <c r="DO854" s="21">
        <v>260.04638</v>
      </c>
      <c r="DP854" s="21">
        <v>248.37030999999999</v>
      </c>
      <c r="DQ854" s="21">
        <v>241.02994000000001</v>
      </c>
      <c r="DR854" s="21">
        <v>238.38623000000001</v>
      </c>
      <c r="DS854" s="21">
        <v>497.14075000000003</v>
      </c>
      <c r="DT854" s="21">
        <v>534.89419999999996</v>
      </c>
      <c r="DU854" s="21">
        <v>518.58347000000003</v>
      </c>
      <c r="DV854" s="21">
        <v>496.62664000000001</v>
      </c>
      <c r="DW854" s="21">
        <v>504.07441</v>
      </c>
      <c r="DX854" s="21">
        <v>439.87180000000001</v>
      </c>
      <c r="DY854" s="21">
        <v>474.46129000000002</v>
      </c>
      <c r="DZ854" s="21">
        <v>459.19085999999999</v>
      </c>
      <c r="EA854" s="21">
        <v>440.28814</v>
      </c>
      <c r="EB854" s="21">
        <v>445.72264000000001</v>
      </c>
      <c r="EC854" s="21">
        <v>522.43592999999998</v>
      </c>
      <c r="ED854" s="21">
        <v>564.70392000000004</v>
      </c>
      <c r="EE854" s="21">
        <v>545.62900999999999</v>
      </c>
      <c r="EF854" s="21">
        <v>523.79156999999998</v>
      </c>
      <c r="EG854" s="21">
        <v>529.08303000000001</v>
      </c>
      <c r="EH854" s="21">
        <v>317.86336</v>
      </c>
      <c r="EI854" s="21">
        <v>344.89330999999999</v>
      </c>
      <c r="EJ854" s="21">
        <v>332.37223</v>
      </c>
      <c r="EK854" s="21">
        <v>319.67340000000002</v>
      </c>
      <c r="EL854" s="21">
        <v>321.60802999999999</v>
      </c>
      <c r="EM854" s="21">
        <v>195.91607999999999</v>
      </c>
      <c r="EN854" s="21">
        <v>224.49177</v>
      </c>
      <c r="EO854" s="21">
        <v>208.64465999999999</v>
      </c>
      <c r="EP854" s="21">
        <v>206.26089999999999</v>
      </c>
      <c r="EQ854" s="21">
        <v>195.77535</v>
      </c>
      <c r="ER854" s="21">
        <v>263.36610999999999</v>
      </c>
      <c r="ES854" s="21">
        <v>289.09244000000001</v>
      </c>
      <c r="ET854" s="21">
        <v>276.43821000000003</v>
      </c>
      <c r="EU854" s="21">
        <v>267.66521999999998</v>
      </c>
      <c r="EV854" s="21">
        <v>265.66858999999999</v>
      </c>
      <c r="EW854" s="21">
        <v>169.24061</v>
      </c>
      <c r="EX854" s="21">
        <v>186.82282000000001</v>
      </c>
      <c r="EY854" s="21">
        <v>177.96128999999999</v>
      </c>
      <c r="EZ854" s="21">
        <v>172.95987</v>
      </c>
      <c r="FA854" s="21">
        <v>170.45099999999999</v>
      </c>
    </row>
    <row r="855" spans="2:157" x14ac:dyDescent="0.35">
      <c r="B855" s="39" t="s">
        <v>1030</v>
      </c>
      <c r="C855" s="21">
        <v>39281.179089999998</v>
      </c>
      <c r="D855" s="21">
        <v>41455.753409999998</v>
      </c>
      <c r="E855" s="21">
        <v>40728.517050000002</v>
      </c>
      <c r="F855" s="21">
        <v>38578.723290000002</v>
      </c>
      <c r="G855" s="21">
        <v>40003.096230000003</v>
      </c>
      <c r="H855" s="21">
        <v>86661.585779999994</v>
      </c>
      <c r="I855" s="21">
        <v>91459.094500000007</v>
      </c>
      <c r="J855" s="21">
        <v>89854.61954</v>
      </c>
      <c r="K855" s="21">
        <v>85111.826209999999</v>
      </c>
      <c r="L855" s="21">
        <v>88254.279380000007</v>
      </c>
      <c r="M855" s="21">
        <v>57966.975729999998</v>
      </c>
      <c r="N855" s="21">
        <v>61176.012329999998</v>
      </c>
      <c r="O855" s="21">
        <v>60102.776489999997</v>
      </c>
      <c r="P855" s="21">
        <v>56930.370779999997</v>
      </c>
      <c r="Q855" s="21">
        <v>59032.320469999999</v>
      </c>
      <c r="R855" s="21">
        <v>371.77310999999997</v>
      </c>
      <c r="S855" s="21">
        <v>404.12916000000001</v>
      </c>
      <c r="T855" s="21">
        <v>388.61926</v>
      </c>
      <c r="U855" s="21">
        <v>373.52548999999999</v>
      </c>
      <c r="V855" s="21">
        <v>376.17694</v>
      </c>
      <c r="W855" s="21">
        <v>360.09309999999999</v>
      </c>
      <c r="X855" s="21">
        <v>390.91942999999998</v>
      </c>
      <c r="Y855" s="21">
        <v>376.20400000000001</v>
      </c>
      <c r="Z855" s="21">
        <v>361.44047999999998</v>
      </c>
      <c r="AA855" s="21">
        <v>364.43162999999998</v>
      </c>
      <c r="AB855" s="21">
        <v>56294.436710000002</v>
      </c>
      <c r="AC855" s="21">
        <v>59410.870730000002</v>
      </c>
      <c r="AD855" s="21">
        <v>58368.602740000002</v>
      </c>
      <c r="AE855" s="21">
        <v>55287.75447</v>
      </c>
      <c r="AF855" s="21">
        <v>57329.038030000003</v>
      </c>
      <c r="AG855" s="21">
        <v>159.16863000000001</v>
      </c>
      <c r="AH855" s="21">
        <v>178.75235000000001</v>
      </c>
      <c r="AI855" s="21">
        <v>168.04768000000001</v>
      </c>
      <c r="AJ855" s="21">
        <v>163.73581999999999</v>
      </c>
      <c r="AK855" s="21">
        <v>160.01136</v>
      </c>
      <c r="AL855" s="21">
        <v>150.11168000000001</v>
      </c>
      <c r="AM855" s="21">
        <v>166.76309000000001</v>
      </c>
      <c r="AN855" s="21">
        <v>158.00718000000001</v>
      </c>
      <c r="AO855" s="21">
        <v>153.30824999999999</v>
      </c>
      <c r="AP855" s="21">
        <v>151.25125</v>
      </c>
      <c r="AQ855" s="21">
        <v>299.78154999999998</v>
      </c>
      <c r="AR855" s="21">
        <v>326.74776000000003</v>
      </c>
      <c r="AS855" s="21">
        <v>313.81443999999999</v>
      </c>
      <c r="AT855" s="21">
        <v>301.48901999999998</v>
      </c>
      <c r="AU855" s="21">
        <v>303.33708000000001</v>
      </c>
      <c r="AV855" s="21">
        <v>575.79912000000002</v>
      </c>
      <c r="AW855" s="21">
        <v>618.97513000000004</v>
      </c>
      <c r="AX855" s="21">
        <v>600.38629000000003</v>
      </c>
      <c r="AY855" s="21">
        <v>573.11193000000003</v>
      </c>
      <c r="AZ855" s="21">
        <v>584.33727999999996</v>
      </c>
      <c r="BA855" s="21">
        <v>289.93952999999999</v>
      </c>
      <c r="BB855" s="21">
        <v>314.52861999999999</v>
      </c>
      <c r="BC855" s="21">
        <v>303.10664000000003</v>
      </c>
      <c r="BD855" s="21">
        <v>290.72118</v>
      </c>
      <c r="BE855" s="21">
        <v>293.65402</v>
      </c>
      <c r="BF855" s="21">
        <v>452.35251</v>
      </c>
      <c r="BG855" s="21">
        <v>487.06614999999999</v>
      </c>
      <c r="BH855" s="21">
        <v>471.86775</v>
      </c>
      <c r="BI855" s="21">
        <v>450.77355</v>
      </c>
      <c r="BJ855" s="21">
        <v>458.88972999999999</v>
      </c>
      <c r="BK855" s="21">
        <v>516.62607000000003</v>
      </c>
      <c r="BL855" s="21">
        <v>554.87378999999999</v>
      </c>
      <c r="BM855" s="21">
        <v>538.51723000000004</v>
      </c>
      <c r="BN855" s="21">
        <v>513.92884000000004</v>
      </c>
      <c r="BO855" s="21">
        <v>524.36721</v>
      </c>
      <c r="BP855" s="21">
        <v>463.56265000000002</v>
      </c>
      <c r="BQ855" s="21">
        <v>497.93646999999999</v>
      </c>
      <c r="BR855" s="21">
        <v>483.25357000000002</v>
      </c>
      <c r="BS855" s="21">
        <v>461.24493000000001</v>
      </c>
      <c r="BT855" s="21">
        <v>470.49583000000001</v>
      </c>
      <c r="BU855" s="21">
        <v>1949.4570900000001</v>
      </c>
      <c r="BV855" s="21">
        <v>2058.76505</v>
      </c>
      <c r="BW855" s="21">
        <v>2022.2067099999999</v>
      </c>
      <c r="BX855" s="21">
        <v>1914.1286500000001</v>
      </c>
      <c r="BY855" s="21">
        <v>1985.74371</v>
      </c>
      <c r="BZ855" s="21">
        <v>66.839370000000002</v>
      </c>
      <c r="CA855" s="21">
        <v>83.286789999999996</v>
      </c>
      <c r="CB855" s="21">
        <v>72.600359999999995</v>
      </c>
      <c r="CC855" s="21">
        <v>75.295330000000007</v>
      </c>
      <c r="CD855" s="21">
        <v>65.1648</v>
      </c>
      <c r="CE855" s="21">
        <v>781.52698999999996</v>
      </c>
      <c r="CF855" s="21">
        <v>846.04296999999997</v>
      </c>
      <c r="CG855" s="21">
        <v>816.43321000000003</v>
      </c>
      <c r="CH855" s="21">
        <v>782.13742999999999</v>
      </c>
      <c r="CI855" s="21">
        <v>791.89508000000001</v>
      </c>
      <c r="CJ855" s="21">
        <v>231.47864999999999</v>
      </c>
      <c r="CK855" s="21">
        <v>256.81790999999998</v>
      </c>
      <c r="CL855" s="21">
        <v>243.38973999999999</v>
      </c>
      <c r="CM855" s="21">
        <v>236.54868999999999</v>
      </c>
      <c r="CN855" s="21">
        <v>233.05153999999999</v>
      </c>
      <c r="CO855" s="21">
        <v>246.35812999999999</v>
      </c>
      <c r="CP855" s="21">
        <v>272.45654999999999</v>
      </c>
      <c r="CQ855" s="21">
        <v>258.72066999999998</v>
      </c>
      <c r="CR855" s="21">
        <v>250.91569000000001</v>
      </c>
      <c r="CS855" s="21">
        <v>248.21861999999999</v>
      </c>
      <c r="CT855" s="21">
        <v>347.13085999999998</v>
      </c>
      <c r="CU855" s="21">
        <v>379.83017999999998</v>
      </c>
      <c r="CV855" s="21">
        <v>363.47698000000003</v>
      </c>
      <c r="CW855" s="21">
        <v>350.62682999999998</v>
      </c>
      <c r="CX855" s="21">
        <v>350.65978999999999</v>
      </c>
      <c r="CY855" s="21">
        <v>529.66562999999996</v>
      </c>
      <c r="CZ855" s="21">
        <v>571.57644000000005</v>
      </c>
      <c r="DA855" s="21">
        <v>552.60244</v>
      </c>
      <c r="DB855" s="21">
        <v>529.19949999999994</v>
      </c>
      <c r="DC855" s="21">
        <v>536.8768</v>
      </c>
      <c r="DD855" s="21">
        <v>490.90174999999999</v>
      </c>
      <c r="DE855" s="21">
        <v>529.75336000000004</v>
      </c>
      <c r="DF855" s="21">
        <v>512.16986999999995</v>
      </c>
      <c r="DG855" s="21">
        <v>490.60995000000003</v>
      </c>
      <c r="DH855" s="21">
        <v>497.57823999999999</v>
      </c>
      <c r="DI855" s="21">
        <v>557.74117000000001</v>
      </c>
      <c r="DJ855" s="21">
        <v>602.34541000000002</v>
      </c>
      <c r="DK855" s="21">
        <v>581.92546000000004</v>
      </c>
      <c r="DL855" s="21">
        <v>557.55043000000001</v>
      </c>
      <c r="DM855" s="21">
        <v>565.20367999999996</v>
      </c>
      <c r="DN855" s="21">
        <v>384.87126999999998</v>
      </c>
      <c r="DO855" s="21">
        <v>417.66241000000002</v>
      </c>
      <c r="DP855" s="21">
        <v>402.17552000000001</v>
      </c>
      <c r="DQ855" s="21">
        <v>386.4529</v>
      </c>
      <c r="DR855" s="21">
        <v>389.57051000000001</v>
      </c>
      <c r="DS855" s="21">
        <v>420.64069000000001</v>
      </c>
      <c r="DT855" s="21">
        <v>454.87869999999998</v>
      </c>
      <c r="DU855" s="21">
        <v>439.12308999999999</v>
      </c>
      <c r="DV855" s="21">
        <v>421.16764000000001</v>
      </c>
      <c r="DW855" s="21">
        <v>426.13801000000001</v>
      </c>
      <c r="DX855" s="21">
        <v>437.71364999999997</v>
      </c>
      <c r="DY855" s="21">
        <v>472.96460000000002</v>
      </c>
      <c r="DZ855" s="21">
        <v>456.83758999999998</v>
      </c>
      <c r="EA855" s="21">
        <v>437.85142000000002</v>
      </c>
      <c r="EB855" s="21">
        <v>443.52233999999999</v>
      </c>
      <c r="EC855" s="21">
        <v>570.53572999999994</v>
      </c>
      <c r="ED855" s="21">
        <v>616.53290000000004</v>
      </c>
      <c r="EE855" s="21">
        <v>595.37034000000006</v>
      </c>
      <c r="EF855" s="21">
        <v>570.62531000000001</v>
      </c>
      <c r="EG855" s="21">
        <v>578.08264999999994</v>
      </c>
      <c r="EH855" s="21">
        <v>475.91471999999999</v>
      </c>
      <c r="EI855" s="21">
        <v>512.59099000000003</v>
      </c>
      <c r="EJ855" s="21">
        <v>496.19943999999998</v>
      </c>
      <c r="EK855" s="21">
        <v>474.62322999999998</v>
      </c>
      <c r="EL855" s="21">
        <v>482.62189000000001</v>
      </c>
      <c r="EM855" s="21">
        <v>136.45726999999999</v>
      </c>
      <c r="EN855" s="21">
        <v>163.11131</v>
      </c>
      <c r="EO855" s="21">
        <v>146.75586000000001</v>
      </c>
      <c r="EP855" s="21">
        <v>147.31970999999999</v>
      </c>
      <c r="EQ855" s="21">
        <v>135.20824999999999</v>
      </c>
      <c r="ER855" s="21">
        <v>222.48616000000001</v>
      </c>
      <c r="ES855" s="21">
        <v>246.78417999999999</v>
      </c>
      <c r="ET855" s="21">
        <v>233.91066000000001</v>
      </c>
      <c r="EU855" s="21">
        <v>227.16861</v>
      </c>
      <c r="EV855" s="21">
        <v>224.02014</v>
      </c>
      <c r="EW855" s="21">
        <v>283.12148000000002</v>
      </c>
      <c r="EX855" s="21">
        <v>307.77231</v>
      </c>
      <c r="EY855" s="21">
        <v>295.98561999999998</v>
      </c>
      <c r="EZ855" s="21">
        <v>284.55455000000001</v>
      </c>
      <c r="FA855" s="21">
        <v>286.46618999999998</v>
      </c>
    </row>
    <row r="856" spans="2:157" x14ac:dyDescent="0.35">
      <c r="B856" s="39" t="s">
        <v>1031</v>
      </c>
      <c r="C856" s="21">
        <v>6414.4609</v>
      </c>
      <c r="D856" s="21">
        <v>6769.5602699999999</v>
      </c>
      <c r="E856" s="21">
        <v>6650.8054499999998</v>
      </c>
      <c r="F856" s="21">
        <v>6299.7526500000004</v>
      </c>
      <c r="G856" s="21">
        <v>6532.3471099999997</v>
      </c>
      <c r="H856" s="21">
        <v>24594.071380000001</v>
      </c>
      <c r="I856" s="21">
        <v>25955.577420000001</v>
      </c>
      <c r="J856" s="21">
        <v>25500.236430000001</v>
      </c>
      <c r="K856" s="21">
        <v>24154.258320000001</v>
      </c>
      <c r="L856" s="21">
        <v>25046.068879999999</v>
      </c>
      <c r="M856" s="21">
        <v>11276.615879999999</v>
      </c>
      <c r="N856" s="21">
        <v>11900.88638</v>
      </c>
      <c r="O856" s="21">
        <v>11692.10425</v>
      </c>
      <c r="P856" s="21">
        <v>11074.95975</v>
      </c>
      <c r="Q856" s="21">
        <v>11483.8629</v>
      </c>
      <c r="R856" s="21">
        <v>64.750489999999999</v>
      </c>
      <c r="S856" s="21">
        <v>70.550259999999994</v>
      </c>
      <c r="T856" s="21">
        <v>69.007180000000005</v>
      </c>
      <c r="U856" s="21">
        <v>65.122339999999994</v>
      </c>
      <c r="V856" s="21">
        <v>64.620220000000003</v>
      </c>
      <c r="W856" s="21">
        <v>-120.02423</v>
      </c>
      <c r="X856" s="21">
        <v>-124.81473</v>
      </c>
      <c r="Y856" s="21">
        <v>-122.80811</v>
      </c>
      <c r="Z856" s="21">
        <v>-116.46040000000001</v>
      </c>
      <c r="AA856" s="21">
        <v>-123.53014</v>
      </c>
      <c r="AB856" s="21">
        <v>11519.581630000001</v>
      </c>
      <c r="AC856" s="21">
        <v>12157.30035</v>
      </c>
      <c r="AD856" s="21">
        <v>11944.0201</v>
      </c>
      <c r="AE856" s="21">
        <v>11313.583329999999</v>
      </c>
      <c r="AF856" s="21">
        <v>11731.293030000001</v>
      </c>
      <c r="AG856" s="21">
        <v>-48.287199999999999</v>
      </c>
      <c r="AH856" s="21">
        <v>-48.940539999999999</v>
      </c>
      <c r="AI856" s="21">
        <v>-48.337679999999999</v>
      </c>
      <c r="AJ856" s="21">
        <v>-46.044379999999997</v>
      </c>
      <c r="AK856" s="21">
        <v>-50.327779999999997</v>
      </c>
      <c r="AL856" s="21">
        <v>-22.772130000000001</v>
      </c>
      <c r="AM856" s="21">
        <v>-22.417269999999998</v>
      </c>
      <c r="AN856" s="21">
        <v>-22.224509999999999</v>
      </c>
      <c r="AO856" s="21">
        <v>-21.280200000000001</v>
      </c>
      <c r="AP856" s="21">
        <v>-24.076239999999999</v>
      </c>
      <c r="AQ856" s="21">
        <v>24.098320000000001</v>
      </c>
      <c r="AR856" s="21">
        <v>27.420559999999998</v>
      </c>
      <c r="AS856" s="21">
        <v>26.694780000000002</v>
      </c>
      <c r="AT856" s="21">
        <v>24.971640000000001</v>
      </c>
      <c r="AU856" s="21">
        <v>23.463059999999999</v>
      </c>
      <c r="AV856" s="21">
        <v>-62.375030000000002</v>
      </c>
      <c r="AW856" s="21">
        <v>-63.726759999999999</v>
      </c>
      <c r="AX856" s="21">
        <v>-62.873699999999999</v>
      </c>
      <c r="AY856" s="21">
        <v>-59.833880000000001</v>
      </c>
      <c r="AZ856" s="21">
        <v>-64.691969999999998</v>
      </c>
      <c r="BA856" s="21">
        <v>-158.27476999999999</v>
      </c>
      <c r="BB856" s="21">
        <v>-165.48374000000001</v>
      </c>
      <c r="BC856" s="21">
        <v>-162.78487999999999</v>
      </c>
      <c r="BD856" s="21">
        <v>-154.31188</v>
      </c>
      <c r="BE856" s="21">
        <v>-162.11297999999999</v>
      </c>
      <c r="BF856" s="21">
        <v>-159.21793</v>
      </c>
      <c r="BG856" s="21">
        <v>-166.35091</v>
      </c>
      <c r="BH856" s="21">
        <v>-163.65697</v>
      </c>
      <c r="BI856" s="21">
        <v>-155.12214</v>
      </c>
      <c r="BJ856" s="21">
        <v>-163.19758999999999</v>
      </c>
      <c r="BK856" s="21">
        <v>62.20964</v>
      </c>
      <c r="BL856" s="21">
        <v>67.530100000000004</v>
      </c>
      <c r="BM856" s="21">
        <v>66.118369999999999</v>
      </c>
      <c r="BN856" s="21">
        <v>62.282400000000003</v>
      </c>
      <c r="BO856" s="21">
        <v>62.372100000000003</v>
      </c>
      <c r="BP856" s="21">
        <v>163.08869999999999</v>
      </c>
      <c r="BQ856" s="21">
        <v>173.88634999999999</v>
      </c>
      <c r="BR856" s="21">
        <v>170.63345000000001</v>
      </c>
      <c r="BS856" s="21">
        <v>161.24272999999999</v>
      </c>
      <c r="BT856" s="21">
        <v>165.22336000000001</v>
      </c>
      <c r="BU856" s="21">
        <v>-3937.2242900000001</v>
      </c>
      <c r="BV856" s="21">
        <v>-4157.9882799999996</v>
      </c>
      <c r="BW856" s="21">
        <v>-4084.15317</v>
      </c>
      <c r="BX856" s="21">
        <v>-3865.8731299999999</v>
      </c>
      <c r="BY856" s="21">
        <v>-4010.51062</v>
      </c>
      <c r="BZ856" s="21">
        <v>-18.36185</v>
      </c>
      <c r="CA856" s="21">
        <v>-16.827100000000002</v>
      </c>
      <c r="CB856" s="21">
        <v>-16.841149999999999</v>
      </c>
      <c r="CC856" s="21">
        <v>-16.340920000000001</v>
      </c>
      <c r="CD856" s="21">
        <v>-20.180240000000001</v>
      </c>
      <c r="CE856" s="21">
        <v>213.31726</v>
      </c>
      <c r="CF856" s="21">
        <v>229.32785999999999</v>
      </c>
      <c r="CG856" s="21">
        <v>224.79743999999999</v>
      </c>
      <c r="CH856" s="21">
        <v>212.13274000000001</v>
      </c>
      <c r="CI856" s="21">
        <v>215.06512000000001</v>
      </c>
      <c r="CJ856" s="21">
        <v>-64.535349999999994</v>
      </c>
      <c r="CK856" s="21">
        <v>-65.695210000000003</v>
      </c>
      <c r="CL856" s="21">
        <v>-64.810569999999998</v>
      </c>
      <c r="CM856" s="21">
        <v>-61.719650000000001</v>
      </c>
      <c r="CN856" s="21">
        <v>-67.139840000000007</v>
      </c>
      <c r="CO856" s="21">
        <v>-2.5794299999999999</v>
      </c>
      <c r="CP856" s="21">
        <v>-0.45132</v>
      </c>
      <c r="CQ856" s="21">
        <v>-0.72611999999999999</v>
      </c>
      <c r="CR856" s="21">
        <v>-0.89920999999999995</v>
      </c>
      <c r="CS856" s="21">
        <v>-4.0862100000000003</v>
      </c>
      <c r="CT856" s="21">
        <v>16.517489999999999</v>
      </c>
      <c r="CU856" s="21">
        <v>19.876460000000002</v>
      </c>
      <c r="CV856" s="21">
        <v>19.21537</v>
      </c>
      <c r="CW856" s="21">
        <v>17.99015</v>
      </c>
      <c r="CX856" s="21">
        <v>15.242940000000001</v>
      </c>
      <c r="CY856" s="21">
        <v>190.87469999999999</v>
      </c>
      <c r="CZ856" s="21">
        <v>203.94759999999999</v>
      </c>
      <c r="DA856" s="21">
        <v>199.97049000000001</v>
      </c>
      <c r="DB856" s="21">
        <v>189.09972999999999</v>
      </c>
      <c r="DC856" s="21">
        <v>193.04754</v>
      </c>
      <c r="DD856" s="21">
        <v>8.8494399999999995</v>
      </c>
      <c r="DE856" s="21">
        <v>11.607279999999999</v>
      </c>
      <c r="DF856" s="21">
        <v>11.12101</v>
      </c>
      <c r="DG856" s="21">
        <v>10.216340000000001</v>
      </c>
      <c r="DH856" s="21">
        <v>7.74221</v>
      </c>
      <c r="DI856" s="21">
        <v>-20.022469999999998</v>
      </c>
      <c r="DJ856" s="21">
        <v>-18.728300000000001</v>
      </c>
      <c r="DK856" s="21">
        <v>-18.689170000000001</v>
      </c>
      <c r="DL856" s="21">
        <v>-17.884740000000001</v>
      </c>
      <c r="DM856" s="21">
        <v>-21.998280000000001</v>
      </c>
      <c r="DN856" s="21">
        <v>-91.303269999999998</v>
      </c>
      <c r="DO856" s="21">
        <v>-94.196010000000001</v>
      </c>
      <c r="DP856" s="21">
        <v>-92.765540000000001</v>
      </c>
      <c r="DQ856" s="21">
        <v>-88.149360000000001</v>
      </c>
      <c r="DR856" s="21">
        <v>-94.284469999999999</v>
      </c>
      <c r="DS856" s="21">
        <v>-107.28198999999999</v>
      </c>
      <c r="DT856" s="21">
        <v>-111.18845</v>
      </c>
      <c r="DU856" s="21">
        <v>-109.4363</v>
      </c>
      <c r="DV856" s="21">
        <v>-103.91812</v>
      </c>
      <c r="DW856" s="21">
        <v>-110.49902</v>
      </c>
      <c r="DX856" s="21">
        <v>-38.047710000000002</v>
      </c>
      <c r="DY856" s="21">
        <v>-38.153289999999998</v>
      </c>
      <c r="DZ856" s="21">
        <v>-37.712719999999997</v>
      </c>
      <c r="EA856" s="21">
        <v>-35.918149999999997</v>
      </c>
      <c r="EB856" s="21">
        <v>-40.008580000000002</v>
      </c>
      <c r="EC856" s="21">
        <v>-6.3759600000000001</v>
      </c>
      <c r="ED856" s="21">
        <v>-4.1922499999999996</v>
      </c>
      <c r="EE856" s="21">
        <v>-4.4310099999999997</v>
      </c>
      <c r="EF856" s="21">
        <v>-4.3894099999999998</v>
      </c>
      <c r="EG856" s="21">
        <v>-8.1802600000000005</v>
      </c>
      <c r="EH856" s="21">
        <v>106.00123000000001</v>
      </c>
      <c r="EI856" s="21">
        <v>113.80701000000001</v>
      </c>
      <c r="EJ856" s="21">
        <v>111.51854</v>
      </c>
      <c r="EK856" s="21">
        <v>105.41822999999999</v>
      </c>
      <c r="EL856" s="21">
        <v>106.82165999999999</v>
      </c>
      <c r="EM856" s="21">
        <v>-38.293810000000001</v>
      </c>
      <c r="EN856" s="21">
        <v>-36.792319999999997</v>
      </c>
      <c r="EO856" s="21">
        <v>-36.600430000000003</v>
      </c>
      <c r="EP856" s="21">
        <v>-35.14996</v>
      </c>
      <c r="EQ856" s="21">
        <v>-41.057980000000001</v>
      </c>
      <c r="ER856" s="21">
        <v>-31.45504</v>
      </c>
      <c r="ES856" s="21">
        <v>-30.951789999999999</v>
      </c>
      <c r="ET856" s="21">
        <v>-30.673670000000001</v>
      </c>
      <c r="EU856" s="21">
        <v>-29.31335</v>
      </c>
      <c r="EV856" s="21">
        <v>-33.404400000000003</v>
      </c>
      <c r="EW856" s="21">
        <v>-110.87257</v>
      </c>
      <c r="EX856" s="21">
        <v>-115.43951</v>
      </c>
      <c r="EY856" s="21">
        <v>-113.55685</v>
      </c>
      <c r="EZ856" s="21">
        <v>-107.70715</v>
      </c>
      <c r="FA856" s="21">
        <v>-113.97114999999999</v>
      </c>
    </row>
    <row r="857" spans="2:157" x14ac:dyDescent="0.35">
      <c r="B857" s="39" t="s">
        <v>1032</v>
      </c>
      <c r="C857" s="21">
        <v>-41119.418010000001</v>
      </c>
      <c r="D857" s="21">
        <v>-43395.755749999997</v>
      </c>
      <c r="E857" s="21">
        <v>-42634.486949999999</v>
      </c>
      <c r="F857" s="21">
        <v>-40384.08943</v>
      </c>
      <c r="G857" s="21">
        <v>-41875.11866</v>
      </c>
      <c r="H857" s="21">
        <v>-79912.769339999999</v>
      </c>
      <c r="I857" s="21">
        <v>-84336.669559999995</v>
      </c>
      <c r="J857" s="21">
        <v>-82857.143920000002</v>
      </c>
      <c r="K857" s="21">
        <v>-78483.698109999998</v>
      </c>
      <c r="L857" s="21">
        <v>-81381.431089999998</v>
      </c>
      <c r="M857" s="21">
        <v>-70609.634869999994</v>
      </c>
      <c r="N857" s="21">
        <v>-74518.565770000001</v>
      </c>
      <c r="O857" s="21">
        <v>-73211.256049999996</v>
      </c>
      <c r="P857" s="21">
        <v>-69346.94528</v>
      </c>
      <c r="Q857" s="21">
        <v>-71907.332429999995</v>
      </c>
      <c r="R857" s="21">
        <v>-420.96287999999998</v>
      </c>
      <c r="S857" s="21">
        <v>-442.79647</v>
      </c>
      <c r="T857" s="21">
        <v>-436.89987000000002</v>
      </c>
      <c r="U857" s="21">
        <v>-413.42869999999999</v>
      </c>
      <c r="V857" s="21">
        <v>-428.86925000000002</v>
      </c>
      <c r="W857" s="21">
        <v>-754.65359000000001</v>
      </c>
      <c r="X857" s="21">
        <v>-795.38773000000003</v>
      </c>
      <c r="Y857" s="21">
        <v>-782.97104999999999</v>
      </c>
      <c r="Z857" s="21">
        <v>-741.14732000000004</v>
      </c>
      <c r="AA857" s="21">
        <v>-768.82712000000004</v>
      </c>
      <c r="AB857" s="21">
        <v>-67496.084929999997</v>
      </c>
      <c r="AC857" s="21">
        <v>-71232.637029999998</v>
      </c>
      <c r="AD857" s="21">
        <v>-69982.975200000001</v>
      </c>
      <c r="AE857" s="21">
        <v>-66289.089819999994</v>
      </c>
      <c r="AF857" s="21">
        <v>-68736.554560000004</v>
      </c>
      <c r="AG857" s="21">
        <v>-182.92339000000001</v>
      </c>
      <c r="AH857" s="21">
        <v>-191.40724</v>
      </c>
      <c r="AI857" s="21">
        <v>-190.04857000000001</v>
      </c>
      <c r="AJ857" s="21">
        <v>-179.60905</v>
      </c>
      <c r="AK857" s="21">
        <v>-186.32731000000001</v>
      </c>
      <c r="AL857" s="21">
        <v>-210.11828</v>
      </c>
      <c r="AM857" s="21">
        <v>-220.51515000000001</v>
      </c>
      <c r="AN857" s="21">
        <v>-218.19901999999999</v>
      </c>
      <c r="AO857" s="21">
        <v>-206.31348</v>
      </c>
      <c r="AP857" s="21">
        <v>-214.02898999999999</v>
      </c>
      <c r="AQ857" s="21">
        <v>-376.91867999999999</v>
      </c>
      <c r="AR857" s="21">
        <v>-396.35394000000002</v>
      </c>
      <c r="AS857" s="21">
        <v>-391.30682000000002</v>
      </c>
      <c r="AT857" s="21">
        <v>-370.08971000000003</v>
      </c>
      <c r="AU857" s="21">
        <v>-383.93150000000003</v>
      </c>
      <c r="AV857" s="21">
        <v>-710.98775999999998</v>
      </c>
      <c r="AW857" s="21">
        <v>-749.00851</v>
      </c>
      <c r="AX857" s="21">
        <v>-737.91345000000001</v>
      </c>
      <c r="AY857" s="21">
        <v>-698.11122999999998</v>
      </c>
      <c r="AZ857" s="21">
        <v>-724.22064</v>
      </c>
      <c r="BA857" s="21">
        <v>-715.61800000000005</v>
      </c>
      <c r="BB857" s="21">
        <v>-754.30439999999999</v>
      </c>
      <c r="BC857" s="21">
        <v>-742.64156000000003</v>
      </c>
      <c r="BD857" s="21">
        <v>-702.66135999999995</v>
      </c>
      <c r="BE857" s="21">
        <v>-728.93613000000005</v>
      </c>
      <c r="BF857" s="21">
        <v>-1065.28754</v>
      </c>
      <c r="BG857" s="21">
        <v>-1123.4158199999999</v>
      </c>
      <c r="BH857" s="21">
        <v>-1105.4615100000001</v>
      </c>
      <c r="BI857" s="21">
        <v>-1045.9851000000001</v>
      </c>
      <c r="BJ857" s="21">
        <v>-1085.10284</v>
      </c>
      <c r="BK857" s="21">
        <v>-1364.70093</v>
      </c>
      <c r="BL857" s="21">
        <v>-1439.59203</v>
      </c>
      <c r="BM857" s="21">
        <v>-1416.0773799999999</v>
      </c>
      <c r="BN857" s="21">
        <v>-1339.99008</v>
      </c>
      <c r="BO857" s="21">
        <v>-1390.10067</v>
      </c>
      <c r="BP857" s="21">
        <v>-1232.90581</v>
      </c>
      <c r="BQ857" s="21">
        <v>-1300.5516600000001</v>
      </c>
      <c r="BR857" s="21">
        <v>-1279.3142800000001</v>
      </c>
      <c r="BS857" s="21">
        <v>-1210.58339</v>
      </c>
      <c r="BT857" s="21">
        <v>-1255.85115</v>
      </c>
      <c r="BU857" s="21">
        <v>-8185.9956599999996</v>
      </c>
      <c r="BV857" s="21">
        <v>-8644.9923999999992</v>
      </c>
      <c r="BW857" s="21">
        <v>-8491.4797099999996</v>
      </c>
      <c r="BX857" s="21">
        <v>-8037.64743</v>
      </c>
      <c r="BY857" s="21">
        <v>-8338.3673699999999</v>
      </c>
      <c r="BZ857" s="21">
        <v>-71.276939999999996</v>
      </c>
      <c r="CA857" s="21">
        <v>-73.113100000000003</v>
      </c>
      <c r="CB857" s="21">
        <v>-74.246719999999996</v>
      </c>
      <c r="CC857" s="21">
        <v>-70.001099999999994</v>
      </c>
      <c r="CD857" s="21">
        <v>-72.615719999999996</v>
      </c>
      <c r="CE857" s="21">
        <v>-829.39588000000003</v>
      </c>
      <c r="CF857" s="21">
        <v>-872.38358000000005</v>
      </c>
      <c r="CG857" s="21">
        <v>-860.99514999999997</v>
      </c>
      <c r="CH857" s="21">
        <v>-814.38322000000005</v>
      </c>
      <c r="CI857" s="21">
        <v>-844.83381999999995</v>
      </c>
      <c r="CJ857" s="21">
        <v>-282.20256000000001</v>
      </c>
      <c r="CK857" s="21">
        <v>-296.02050000000003</v>
      </c>
      <c r="CL857" s="21">
        <v>-293.00506999999999</v>
      </c>
      <c r="CM857" s="21">
        <v>-277.15177</v>
      </c>
      <c r="CN857" s="21">
        <v>-287.50281000000001</v>
      </c>
      <c r="CO857" s="21">
        <v>-351.39148</v>
      </c>
      <c r="CP857" s="21">
        <v>-369.17419999999998</v>
      </c>
      <c r="CQ857" s="21">
        <v>-364.76175000000001</v>
      </c>
      <c r="CR857" s="21">
        <v>-345.10242</v>
      </c>
      <c r="CS857" s="21">
        <v>-357.99121000000002</v>
      </c>
      <c r="CT857" s="21">
        <v>-432.23455000000001</v>
      </c>
      <c r="CU857" s="21">
        <v>-454.42872999999997</v>
      </c>
      <c r="CV857" s="21">
        <v>-448.63351</v>
      </c>
      <c r="CW857" s="21">
        <v>-424.49860999999999</v>
      </c>
      <c r="CX857" s="21">
        <v>-440.35262</v>
      </c>
      <c r="CY857" s="21">
        <v>-497.85383000000002</v>
      </c>
      <c r="CZ857" s="21">
        <v>-523.90585999999996</v>
      </c>
      <c r="DA857" s="21">
        <v>-516.66812000000004</v>
      </c>
      <c r="DB857" s="21">
        <v>-488.94351</v>
      </c>
      <c r="DC857" s="21">
        <v>-507.20432</v>
      </c>
      <c r="DD857" s="21">
        <v>-543.29647</v>
      </c>
      <c r="DE857" s="21">
        <v>-572.00820999999996</v>
      </c>
      <c r="DF857" s="21">
        <v>-563.77661000000001</v>
      </c>
      <c r="DG857" s="21">
        <v>-533.57285999999999</v>
      </c>
      <c r="DH857" s="21">
        <v>-553.50041999999996</v>
      </c>
      <c r="DI857" s="21">
        <v>-674.56552999999997</v>
      </c>
      <c r="DJ857" s="21">
        <v>-710.40860999999995</v>
      </c>
      <c r="DK857" s="21">
        <v>-699.97334000000001</v>
      </c>
      <c r="DL857" s="21">
        <v>-662.49256000000003</v>
      </c>
      <c r="DM857" s="21">
        <v>-687.23491999999999</v>
      </c>
      <c r="DN857" s="21">
        <v>-739.71649000000002</v>
      </c>
      <c r="DO857" s="21">
        <v>-779.50282000000004</v>
      </c>
      <c r="DP857" s="21">
        <v>-767.49631999999997</v>
      </c>
      <c r="DQ857" s="21">
        <v>-726.47753</v>
      </c>
      <c r="DR857" s="21">
        <v>-753.60947999999996</v>
      </c>
      <c r="DS857" s="21">
        <v>-772.36243999999999</v>
      </c>
      <c r="DT857" s="21">
        <v>-814.08363999999995</v>
      </c>
      <c r="DU857" s="21">
        <v>-801.34133999999995</v>
      </c>
      <c r="DV857" s="21">
        <v>-758.53922</v>
      </c>
      <c r="DW857" s="21">
        <v>-786.86856</v>
      </c>
      <c r="DX857" s="21">
        <v>-853.17597999999998</v>
      </c>
      <c r="DY857" s="21">
        <v>-899.48528999999996</v>
      </c>
      <c r="DZ857" s="21">
        <v>-885.16135999999995</v>
      </c>
      <c r="EA857" s="21">
        <v>-837.90643</v>
      </c>
      <c r="EB857" s="21">
        <v>-869.19989999999996</v>
      </c>
      <c r="EC857" s="21">
        <v>-1121.7139199999999</v>
      </c>
      <c r="ED857" s="21">
        <v>-1182.6277500000001</v>
      </c>
      <c r="EE857" s="21">
        <v>-1163.7601999999999</v>
      </c>
      <c r="EF857" s="21">
        <v>-1101.6382699999999</v>
      </c>
      <c r="EG857" s="21">
        <v>-1142.7813799999999</v>
      </c>
      <c r="EH857" s="21">
        <v>-458.55937999999998</v>
      </c>
      <c r="EI857" s="21">
        <v>-482.76283999999998</v>
      </c>
      <c r="EJ857" s="21">
        <v>-475.85318000000001</v>
      </c>
      <c r="EK857" s="21">
        <v>-450.35235</v>
      </c>
      <c r="EL857" s="21">
        <v>-467.17183999999997</v>
      </c>
      <c r="EM857" s="21">
        <v>-146.56666999999999</v>
      </c>
      <c r="EN857" s="21">
        <v>-151.63633999999999</v>
      </c>
      <c r="EO857" s="21">
        <v>-152.53586999999999</v>
      </c>
      <c r="EP857" s="21">
        <v>-143.91086000000001</v>
      </c>
      <c r="EQ857" s="21">
        <v>-149.29398</v>
      </c>
      <c r="ER857" s="21">
        <v>-311.34899999999999</v>
      </c>
      <c r="ES857" s="21">
        <v>-326.93383999999998</v>
      </c>
      <c r="ET857" s="21">
        <v>-323.22192000000001</v>
      </c>
      <c r="EU857" s="21">
        <v>-305.77659</v>
      </c>
      <c r="EV857" s="21">
        <v>-317.19666999999998</v>
      </c>
      <c r="EW857" s="21">
        <v>-671.24145999999996</v>
      </c>
      <c r="EX857" s="21">
        <v>-707.60949000000005</v>
      </c>
      <c r="EY857" s="21">
        <v>-696.41516000000001</v>
      </c>
      <c r="EZ857" s="21">
        <v>-659.22805000000005</v>
      </c>
      <c r="FA857" s="21">
        <v>-683.84838000000002</v>
      </c>
    </row>
    <row r="858" spans="2:157" x14ac:dyDescent="0.35">
      <c r="B858" s="39" t="s">
        <v>1033</v>
      </c>
      <c r="C858" s="21">
        <v>-3314.1294699999999</v>
      </c>
      <c r="D858" s="21">
        <v>-3497.5970000000002</v>
      </c>
      <c r="E858" s="21">
        <v>-3436.2404999999999</v>
      </c>
      <c r="F858" s="21">
        <v>-3254.8636900000001</v>
      </c>
      <c r="G858" s="21">
        <v>-3375.0371799999998</v>
      </c>
      <c r="H858" s="21">
        <v>-1943.51091</v>
      </c>
      <c r="I858" s="21">
        <v>-2051.1019500000002</v>
      </c>
      <c r="J858" s="21">
        <v>-2015.1192900000001</v>
      </c>
      <c r="K858" s="21">
        <v>-1908.75532</v>
      </c>
      <c r="L858" s="21">
        <v>-1979.2293500000001</v>
      </c>
      <c r="M858" s="21">
        <v>-5435.5272500000001</v>
      </c>
      <c r="N858" s="21">
        <v>-5736.4366099999997</v>
      </c>
      <c r="O858" s="21">
        <v>-5635.7999600000003</v>
      </c>
      <c r="P858" s="21">
        <v>-5338.3254500000003</v>
      </c>
      <c r="Q858" s="21">
        <v>-5535.4239600000001</v>
      </c>
      <c r="R858" s="21">
        <v>-224.69553999999999</v>
      </c>
      <c r="S858" s="21">
        <v>-236.34091000000001</v>
      </c>
      <c r="T858" s="21">
        <v>-235.34756999999999</v>
      </c>
      <c r="U858" s="21">
        <v>-222.53426999999999</v>
      </c>
      <c r="V858" s="21">
        <v>-227.57420999999999</v>
      </c>
      <c r="W858" s="21">
        <v>-235.6276</v>
      </c>
      <c r="X858" s="21">
        <v>-247.89349999999999</v>
      </c>
      <c r="Y858" s="21">
        <v>-246.48106000000001</v>
      </c>
      <c r="Z858" s="21">
        <v>-233.13395</v>
      </c>
      <c r="AA858" s="21">
        <v>-238.80382</v>
      </c>
      <c r="AB858" s="21">
        <v>-4889.3540800000001</v>
      </c>
      <c r="AC858" s="21">
        <v>-5160.0264699999998</v>
      </c>
      <c r="AD858" s="21">
        <v>-5069.5021200000001</v>
      </c>
      <c r="AE858" s="21">
        <v>-4801.92047</v>
      </c>
      <c r="AF858" s="21">
        <v>-4979.2125599999999</v>
      </c>
      <c r="AG858" s="21">
        <v>-97.129819999999995</v>
      </c>
      <c r="AH858" s="21">
        <v>-101.64312</v>
      </c>
      <c r="AI858" s="21">
        <v>-102.95144000000001</v>
      </c>
      <c r="AJ858" s="21">
        <v>-97.049549999999996</v>
      </c>
      <c r="AK858" s="21">
        <v>-97.796639999999996</v>
      </c>
      <c r="AL858" s="21">
        <v>-98.678160000000005</v>
      </c>
      <c r="AM858" s="21">
        <v>-103.52007999999999</v>
      </c>
      <c r="AN858" s="21">
        <v>-104.10249</v>
      </c>
      <c r="AO858" s="21">
        <v>-98.218040000000002</v>
      </c>
      <c r="AP858" s="21">
        <v>-99.635940000000005</v>
      </c>
      <c r="AQ858" s="21">
        <v>-243.69485</v>
      </c>
      <c r="AR858" s="21">
        <v>-256.47735</v>
      </c>
      <c r="AS858" s="21">
        <v>-254.92341999999999</v>
      </c>
      <c r="AT858" s="21">
        <v>-240.88539</v>
      </c>
      <c r="AU858" s="21">
        <v>-247.14845</v>
      </c>
      <c r="AV858" s="21">
        <v>-127.00651000000001</v>
      </c>
      <c r="AW858" s="21">
        <v>-133.20276999999999</v>
      </c>
      <c r="AX858" s="21">
        <v>-134.03639999999999</v>
      </c>
      <c r="AY858" s="21">
        <v>-126.44064</v>
      </c>
      <c r="AZ858" s="21">
        <v>-128.21603999999999</v>
      </c>
      <c r="BA858" s="21">
        <v>-245.43552</v>
      </c>
      <c r="BB858" s="21">
        <v>-258.49142000000001</v>
      </c>
      <c r="BC858" s="21">
        <v>-256.38218000000001</v>
      </c>
      <c r="BD858" s="21">
        <v>-242.34038000000001</v>
      </c>
      <c r="BE858" s="21">
        <v>-249.1122</v>
      </c>
      <c r="BF858" s="21">
        <v>-376.13666999999998</v>
      </c>
      <c r="BG858" s="21">
        <v>-396.38882999999998</v>
      </c>
      <c r="BH858" s="21">
        <v>-392.13538999999997</v>
      </c>
      <c r="BI858" s="21">
        <v>-370.80594000000002</v>
      </c>
      <c r="BJ858" s="21">
        <v>-382.11772000000002</v>
      </c>
      <c r="BK858" s="21">
        <v>-290.06295999999998</v>
      </c>
      <c r="BL858" s="21">
        <v>-305.51981999999998</v>
      </c>
      <c r="BM858" s="21">
        <v>-302.87142999999998</v>
      </c>
      <c r="BN858" s="21">
        <v>-286.28543000000002</v>
      </c>
      <c r="BO858" s="21">
        <v>-294.47005000000001</v>
      </c>
      <c r="BP858" s="21">
        <v>-189.32354000000001</v>
      </c>
      <c r="BQ858" s="21">
        <v>-199.23320000000001</v>
      </c>
      <c r="BR858" s="21">
        <v>-198.17907</v>
      </c>
      <c r="BS858" s="21">
        <v>-187.25291999999999</v>
      </c>
      <c r="BT858" s="21">
        <v>-191.9502</v>
      </c>
      <c r="BU858" s="21">
        <v>6815.1315999999997</v>
      </c>
      <c r="BV858" s="21">
        <v>7197.2626600000003</v>
      </c>
      <c r="BW858" s="21">
        <v>7069.4579000000003</v>
      </c>
      <c r="BX858" s="21">
        <v>6691.6264499999997</v>
      </c>
      <c r="BY858" s="21">
        <v>6941.9864500000003</v>
      </c>
      <c r="BZ858" s="21">
        <v>-70.875050000000002</v>
      </c>
      <c r="CA858" s="21">
        <v>-73.759720000000002</v>
      </c>
      <c r="CB858" s="21">
        <v>-76.218019999999996</v>
      </c>
      <c r="CC858" s="21">
        <v>-71.688019999999995</v>
      </c>
      <c r="CD858" s="21">
        <v>-70.734549999999999</v>
      </c>
      <c r="CE858" s="21">
        <v>-386.02911999999998</v>
      </c>
      <c r="CF858" s="21">
        <v>-405.84996000000001</v>
      </c>
      <c r="CG858" s="21">
        <v>-404.78922999999998</v>
      </c>
      <c r="CH858" s="21">
        <v>-382.33049999999997</v>
      </c>
      <c r="CI858" s="21">
        <v>-390.99882000000002</v>
      </c>
      <c r="CJ858" s="21">
        <v>-132.05902</v>
      </c>
      <c r="CK858" s="21">
        <v>-138.46981</v>
      </c>
      <c r="CL858" s="21">
        <v>-139.58405999999999</v>
      </c>
      <c r="CM858" s="21">
        <v>-131.72298000000001</v>
      </c>
      <c r="CN858" s="21">
        <v>-133.14887999999999</v>
      </c>
      <c r="CO858" s="21">
        <v>-205.70627999999999</v>
      </c>
      <c r="CP858" s="21">
        <v>-216.17834999999999</v>
      </c>
      <c r="CQ858" s="21">
        <v>-215.78453999999999</v>
      </c>
      <c r="CR858" s="21">
        <v>-204.01251999999999</v>
      </c>
      <c r="CS858" s="21">
        <v>-208.11518000000001</v>
      </c>
      <c r="CT858" s="21">
        <v>-266.94092000000001</v>
      </c>
      <c r="CU858" s="21">
        <v>-280.77825000000001</v>
      </c>
      <c r="CV858" s="21">
        <v>-279.46548999999999</v>
      </c>
      <c r="CW858" s="21">
        <v>-264.31328000000002</v>
      </c>
      <c r="CX858" s="21">
        <v>-270.37463000000002</v>
      </c>
      <c r="CY858" s="21">
        <v>-116.17062</v>
      </c>
      <c r="CZ858" s="21">
        <v>-121.68881</v>
      </c>
      <c r="DA858" s="21">
        <v>-122.96899999999999</v>
      </c>
      <c r="DB858" s="21">
        <v>-116.08589000000001</v>
      </c>
      <c r="DC858" s="21">
        <v>-116.94567000000001</v>
      </c>
      <c r="DD858" s="21">
        <v>-126.22718</v>
      </c>
      <c r="DE858" s="21">
        <v>-132.41865999999999</v>
      </c>
      <c r="DF858" s="21">
        <v>-133.30886000000001</v>
      </c>
      <c r="DG858" s="21">
        <v>-125.82939</v>
      </c>
      <c r="DH858" s="21">
        <v>-127.32734000000001</v>
      </c>
      <c r="DI858" s="21">
        <v>-168.14476999999999</v>
      </c>
      <c r="DJ858" s="21">
        <v>-176.41864000000001</v>
      </c>
      <c r="DK858" s="21">
        <v>-176.99519000000001</v>
      </c>
      <c r="DL858" s="21">
        <v>-167.30149</v>
      </c>
      <c r="DM858" s="21">
        <v>-169.70608999999999</v>
      </c>
      <c r="DN858" s="21">
        <v>-186.46039999999999</v>
      </c>
      <c r="DO858" s="21">
        <v>-196.05642</v>
      </c>
      <c r="DP858" s="21">
        <v>-195.76857999999999</v>
      </c>
      <c r="DQ858" s="21">
        <v>-184.97906</v>
      </c>
      <c r="DR858" s="21">
        <v>-188.69829999999999</v>
      </c>
      <c r="DS858" s="21">
        <v>-277.09638000000001</v>
      </c>
      <c r="DT858" s="21">
        <v>-291.84424999999999</v>
      </c>
      <c r="DU858" s="21">
        <v>-289.65107</v>
      </c>
      <c r="DV858" s="21">
        <v>-273.89866000000001</v>
      </c>
      <c r="DW858" s="21">
        <v>-281.10181</v>
      </c>
      <c r="DX858" s="21">
        <v>-248.38595000000001</v>
      </c>
      <c r="DY858" s="21">
        <v>-261.48140000000001</v>
      </c>
      <c r="DZ858" s="21">
        <v>-259.79190999999997</v>
      </c>
      <c r="EA858" s="21">
        <v>-245.70217</v>
      </c>
      <c r="EB858" s="21">
        <v>-251.80850000000001</v>
      </c>
      <c r="EC858" s="21">
        <v>-297.51774</v>
      </c>
      <c r="ED858" s="21">
        <v>-313.01445000000001</v>
      </c>
      <c r="EE858" s="21">
        <v>-311.30527000000001</v>
      </c>
      <c r="EF858" s="21">
        <v>-294.46967999999998</v>
      </c>
      <c r="EG858" s="21">
        <v>-301.42610999999999</v>
      </c>
      <c r="EH858" s="21">
        <v>-67.407499999999999</v>
      </c>
      <c r="EI858" s="21">
        <v>-70.308760000000007</v>
      </c>
      <c r="EJ858" s="21">
        <v>-71.878320000000002</v>
      </c>
      <c r="EK858" s="21">
        <v>-67.799499999999995</v>
      </c>
      <c r="EL858" s="21">
        <v>-67.506270000000001</v>
      </c>
      <c r="EM858" s="21">
        <v>-122.14704999999999</v>
      </c>
      <c r="EN858" s="21">
        <v>-127.33441999999999</v>
      </c>
      <c r="EO858" s="21">
        <v>-130.60384999999999</v>
      </c>
      <c r="EP858" s="21">
        <v>-122.94212</v>
      </c>
      <c r="EQ858" s="21">
        <v>-122.37074</v>
      </c>
      <c r="ER858" s="21">
        <v>-148.55323999999999</v>
      </c>
      <c r="ES858" s="21">
        <v>-155.90379999999999</v>
      </c>
      <c r="ET858" s="21">
        <v>-156.49644000000001</v>
      </c>
      <c r="EU858" s="21">
        <v>-147.81662</v>
      </c>
      <c r="EV858" s="21">
        <v>-149.9873</v>
      </c>
      <c r="EW858" s="21">
        <v>-180.46385000000001</v>
      </c>
      <c r="EX858" s="21">
        <v>-189.88729000000001</v>
      </c>
      <c r="EY858" s="21">
        <v>-188.95898</v>
      </c>
      <c r="EZ858" s="21">
        <v>-178.67239000000001</v>
      </c>
      <c r="FA858" s="21">
        <v>-182.83866</v>
      </c>
    </row>
    <row r="859" spans="2:157" x14ac:dyDescent="0.35">
      <c r="B859" s="39" t="s">
        <v>1034</v>
      </c>
      <c r="C859" s="21">
        <v>59612.496910000002</v>
      </c>
      <c r="D859" s="21">
        <v>62912.596559999998</v>
      </c>
      <c r="E859" s="21">
        <v>61808.954140000002</v>
      </c>
      <c r="F859" s="21">
        <v>58546.461089999997</v>
      </c>
      <c r="G859" s="21">
        <v>60708.066959999996</v>
      </c>
      <c r="H859" s="21">
        <v>98108.773249999998</v>
      </c>
      <c r="I859" s="21">
        <v>103539.98814</v>
      </c>
      <c r="J859" s="21">
        <v>101723.57699</v>
      </c>
      <c r="K859" s="21">
        <v>96354.304879999996</v>
      </c>
      <c r="L859" s="21">
        <v>99911.846820000006</v>
      </c>
      <c r="M859" s="21">
        <v>81123.20246</v>
      </c>
      <c r="N859" s="21">
        <v>85614.161699999997</v>
      </c>
      <c r="O859" s="21">
        <v>84112.197390000001</v>
      </c>
      <c r="P859" s="21">
        <v>79672.502080000006</v>
      </c>
      <c r="Q859" s="21">
        <v>82614.123370000001</v>
      </c>
      <c r="R859" s="21">
        <v>319.77541000000002</v>
      </c>
      <c r="S859" s="21">
        <v>314.50560000000002</v>
      </c>
      <c r="T859" s="21">
        <v>325.87608999999998</v>
      </c>
      <c r="U859" s="21">
        <v>319.20898</v>
      </c>
      <c r="V859" s="21">
        <v>324.90366</v>
      </c>
      <c r="W859" s="21">
        <v>533.28346999999997</v>
      </c>
      <c r="X859" s="21">
        <v>541.58879999999999</v>
      </c>
      <c r="Y859" s="21">
        <v>547.76264000000003</v>
      </c>
      <c r="Z859" s="21">
        <v>528.53116999999997</v>
      </c>
      <c r="AA859" s="21">
        <v>542.47725000000003</v>
      </c>
      <c r="AB859" s="21">
        <v>78553.075779999999</v>
      </c>
      <c r="AC859" s="21">
        <v>82901.737789999999</v>
      </c>
      <c r="AD859" s="21">
        <v>81447.360390000002</v>
      </c>
      <c r="AE859" s="21">
        <v>77148.354630000002</v>
      </c>
      <c r="AF859" s="21">
        <v>79996.755139999994</v>
      </c>
      <c r="AG859" s="21">
        <v>166.70357999999999</v>
      </c>
      <c r="AH859" s="21">
        <v>154.78131999999999</v>
      </c>
      <c r="AI859" s="21">
        <v>167.78120999999999</v>
      </c>
      <c r="AJ859" s="21">
        <v>168.26857999999999</v>
      </c>
      <c r="AK859" s="21">
        <v>169.15839</v>
      </c>
      <c r="AL859" s="21">
        <v>183.54500999999999</v>
      </c>
      <c r="AM859" s="21">
        <v>177.38182</v>
      </c>
      <c r="AN859" s="21">
        <v>186.40806000000001</v>
      </c>
      <c r="AO859" s="21">
        <v>183.85925</v>
      </c>
      <c r="AP859" s="21">
        <v>186.46634</v>
      </c>
      <c r="AQ859" s="21">
        <v>254.29909000000001</v>
      </c>
      <c r="AR859" s="21">
        <v>248.28458000000001</v>
      </c>
      <c r="AS859" s="21">
        <v>258.89341000000002</v>
      </c>
      <c r="AT859" s="21">
        <v>254.08331000000001</v>
      </c>
      <c r="AU859" s="21">
        <v>258.41860000000003</v>
      </c>
      <c r="AV859" s="21">
        <v>561.67286000000001</v>
      </c>
      <c r="AW859" s="21">
        <v>571.36932000000002</v>
      </c>
      <c r="AX859" s="21">
        <v>577.42862000000002</v>
      </c>
      <c r="AY859" s="21">
        <v>556.26094000000001</v>
      </c>
      <c r="AZ859" s="21">
        <v>571.47536000000002</v>
      </c>
      <c r="BA859" s="21">
        <v>459.29396000000003</v>
      </c>
      <c r="BB859" s="21">
        <v>468.32488999999998</v>
      </c>
      <c r="BC859" s="21">
        <v>472.42378000000002</v>
      </c>
      <c r="BD859" s="21">
        <v>454.69144999999997</v>
      </c>
      <c r="BE859" s="21">
        <v>467.33821999999998</v>
      </c>
      <c r="BF859" s="21">
        <v>705.06596000000002</v>
      </c>
      <c r="BG859" s="21">
        <v>725.80192</v>
      </c>
      <c r="BH859" s="21">
        <v>726.92101000000002</v>
      </c>
      <c r="BI859" s="21">
        <v>696.37076000000002</v>
      </c>
      <c r="BJ859" s="21">
        <v>717.59709999999995</v>
      </c>
      <c r="BK859" s="21">
        <v>1087.30565</v>
      </c>
      <c r="BL859" s="21">
        <v>1129.51596</v>
      </c>
      <c r="BM859" s="21">
        <v>1123.54205</v>
      </c>
      <c r="BN859" s="21">
        <v>1071.7230199999999</v>
      </c>
      <c r="BO859" s="21">
        <v>1106.9795899999999</v>
      </c>
      <c r="BP859" s="21">
        <v>1059.71676</v>
      </c>
      <c r="BQ859" s="21">
        <v>1102.1723999999999</v>
      </c>
      <c r="BR859" s="21">
        <v>1095.30009</v>
      </c>
      <c r="BS859" s="21">
        <v>1044.28405</v>
      </c>
      <c r="BT859" s="21">
        <v>1078.9297300000001</v>
      </c>
      <c r="BU859" s="21">
        <v>16742.96082</v>
      </c>
      <c r="BV859" s="21">
        <v>17681.754919999999</v>
      </c>
      <c r="BW859" s="21">
        <v>17367.772720000001</v>
      </c>
      <c r="BX859" s="21">
        <v>16439.541590000001</v>
      </c>
      <c r="BY859" s="21">
        <v>17054.609349999999</v>
      </c>
      <c r="BZ859" s="21">
        <v>72.830150000000003</v>
      </c>
      <c r="CA859" s="21">
        <v>50.911059999999999</v>
      </c>
      <c r="CB859" s="21">
        <v>69.26343</v>
      </c>
      <c r="CC859" s="21">
        <v>77.41892</v>
      </c>
      <c r="CD859" s="21">
        <v>73.256460000000004</v>
      </c>
      <c r="CE859" s="21">
        <v>645.87246000000005</v>
      </c>
      <c r="CF859" s="21">
        <v>640.59600999999998</v>
      </c>
      <c r="CG859" s="21">
        <v>660.06512999999995</v>
      </c>
      <c r="CH859" s="21">
        <v>643.24327000000005</v>
      </c>
      <c r="CI859" s="21">
        <v>656.64552000000003</v>
      </c>
      <c r="CJ859" s="21">
        <v>253.14</v>
      </c>
      <c r="CK859" s="21">
        <v>242.30780999999999</v>
      </c>
      <c r="CL859" s="21">
        <v>256.36421000000001</v>
      </c>
      <c r="CM859" s="21">
        <v>254.25692000000001</v>
      </c>
      <c r="CN859" s="21">
        <v>257.00254000000001</v>
      </c>
      <c r="CO859" s="21">
        <v>280.29273999999998</v>
      </c>
      <c r="CP859" s="21">
        <v>271.10595000000001</v>
      </c>
      <c r="CQ859" s="21">
        <v>284.51994999999999</v>
      </c>
      <c r="CR859" s="21">
        <v>280.78169000000003</v>
      </c>
      <c r="CS859" s="21">
        <v>284.60036000000002</v>
      </c>
      <c r="CT859" s="21">
        <v>312.82909999999998</v>
      </c>
      <c r="CU859" s="21">
        <v>303.58652000000001</v>
      </c>
      <c r="CV859" s="21">
        <v>317.77875</v>
      </c>
      <c r="CW859" s="21">
        <v>313.18743999999998</v>
      </c>
      <c r="CX859" s="21">
        <v>317.66205000000002</v>
      </c>
      <c r="CY859" s="21">
        <v>462.12687</v>
      </c>
      <c r="CZ859" s="21">
        <v>463.53219000000001</v>
      </c>
      <c r="DA859" s="21">
        <v>473.15010999999998</v>
      </c>
      <c r="DB859" s="21">
        <v>459.38468</v>
      </c>
      <c r="DC859" s="21">
        <v>469.89012000000002</v>
      </c>
      <c r="DD859" s="21">
        <v>426.79343999999998</v>
      </c>
      <c r="DE859" s="21">
        <v>427.97269999999997</v>
      </c>
      <c r="DF859" s="21">
        <v>437.00922000000003</v>
      </c>
      <c r="DG859" s="21">
        <v>424.35604999999998</v>
      </c>
      <c r="DH859" s="21">
        <v>433.99252000000001</v>
      </c>
      <c r="DI859" s="21">
        <v>549.84321999999997</v>
      </c>
      <c r="DJ859" s="21">
        <v>553.82474999999999</v>
      </c>
      <c r="DK859" s="21">
        <v>563.56087000000002</v>
      </c>
      <c r="DL859" s="21">
        <v>546.01181999999994</v>
      </c>
      <c r="DM859" s="21">
        <v>559.11319000000003</v>
      </c>
      <c r="DN859" s="21">
        <v>559.15033000000005</v>
      </c>
      <c r="DO859" s="21">
        <v>567.90380000000005</v>
      </c>
      <c r="DP859" s="21">
        <v>574.31011000000001</v>
      </c>
      <c r="DQ859" s="21">
        <v>554.34163000000001</v>
      </c>
      <c r="DR859" s="21">
        <v>568.83768999999995</v>
      </c>
      <c r="DS859" s="21">
        <v>536.80444999999997</v>
      </c>
      <c r="DT859" s="21">
        <v>545.46852999999999</v>
      </c>
      <c r="DU859" s="21">
        <v>551.42012</v>
      </c>
      <c r="DV859" s="21">
        <v>532.13838999999996</v>
      </c>
      <c r="DW859" s="21">
        <v>546.11321999999996</v>
      </c>
      <c r="DX859" s="21">
        <v>649.17561000000001</v>
      </c>
      <c r="DY859" s="21">
        <v>664.05676000000005</v>
      </c>
      <c r="DZ859" s="21">
        <v>667.86983999999995</v>
      </c>
      <c r="EA859" s="21">
        <v>642.46145999999999</v>
      </c>
      <c r="EB859" s="21">
        <v>660.55422999999996</v>
      </c>
      <c r="EC859" s="21">
        <v>885.36369999999999</v>
      </c>
      <c r="ED859" s="21">
        <v>906.77247</v>
      </c>
      <c r="EE859" s="21">
        <v>911.18808999999999</v>
      </c>
      <c r="EF859" s="21">
        <v>875.85751000000005</v>
      </c>
      <c r="EG859" s="21">
        <v>900.87612999999999</v>
      </c>
      <c r="EH859" s="21">
        <v>412.95621999999997</v>
      </c>
      <c r="EI859" s="21">
        <v>416.04624000000001</v>
      </c>
      <c r="EJ859" s="21">
        <v>423.31520999999998</v>
      </c>
      <c r="EK859" s="21">
        <v>409.99725999999998</v>
      </c>
      <c r="EL859" s="21">
        <v>419.94465000000002</v>
      </c>
      <c r="EM859" s="21">
        <v>141.72194999999999</v>
      </c>
      <c r="EN859" s="21">
        <v>111.75973</v>
      </c>
      <c r="EO859" s="21">
        <v>137.79632000000001</v>
      </c>
      <c r="EP859" s="21">
        <v>147.36010999999999</v>
      </c>
      <c r="EQ859" s="21">
        <v>143.19390999999999</v>
      </c>
      <c r="ER859" s="21">
        <v>274.63454999999999</v>
      </c>
      <c r="ES859" s="21">
        <v>266.11491999999998</v>
      </c>
      <c r="ET859" s="21">
        <v>278.88010000000003</v>
      </c>
      <c r="EU859" s="21">
        <v>275.04016999999999</v>
      </c>
      <c r="EV859" s="21">
        <v>278.91284999999999</v>
      </c>
      <c r="EW859" s="21">
        <v>482.98995000000002</v>
      </c>
      <c r="EX859" s="21">
        <v>492.38589999999999</v>
      </c>
      <c r="EY859" s="21">
        <v>496.49239</v>
      </c>
      <c r="EZ859" s="21">
        <v>478.34627</v>
      </c>
      <c r="FA859" s="21">
        <v>491.39816000000002</v>
      </c>
    </row>
    <row r="860" spans="2:157" x14ac:dyDescent="0.35">
      <c r="B860" s="39" t="s">
        <v>1035</v>
      </c>
      <c r="C860" s="21">
        <v>50285.428820000001</v>
      </c>
      <c r="D860" s="21">
        <v>53069.189509999997</v>
      </c>
      <c r="E860" s="21">
        <v>52138.224779999997</v>
      </c>
      <c r="F860" s="21">
        <v>49386.186690000002</v>
      </c>
      <c r="G860" s="21">
        <v>51209.584199999998</v>
      </c>
      <c r="H860" s="21">
        <v>81981.541469999996</v>
      </c>
      <c r="I860" s="21">
        <v>86519.967080000002</v>
      </c>
      <c r="J860" s="21">
        <v>85002.139660000001</v>
      </c>
      <c r="K860" s="21">
        <v>80515.474610000005</v>
      </c>
      <c r="L860" s="21">
        <v>83488.223759999993</v>
      </c>
      <c r="M860" s="21">
        <v>72438.195609999995</v>
      </c>
      <c r="N860" s="21">
        <v>76448.355150000003</v>
      </c>
      <c r="O860" s="21">
        <v>75107.190340000001</v>
      </c>
      <c r="P860" s="21">
        <v>71142.806450000004</v>
      </c>
      <c r="Q860" s="21">
        <v>73769.499320000003</v>
      </c>
      <c r="R860" s="21">
        <v>405.86937</v>
      </c>
      <c r="S860" s="21">
        <v>403.59145000000001</v>
      </c>
      <c r="T860" s="21">
        <v>415.41876999999999</v>
      </c>
      <c r="U860" s="21">
        <v>403.76677000000001</v>
      </c>
      <c r="V860" s="21">
        <v>412.61383000000001</v>
      </c>
      <c r="W860" s="21">
        <v>601.70191</v>
      </c>
      <c r="X860" s="21">
        <v>612.11545999999998</v>
      </c>
      <c r="Y860" s="21">
        <v>618.95384000000001</v>
      </c>
      <c r="Z860" s="21">
        <v>595.72882000000004</v>
      </c>
      <c r="AA860" s="21">
        <v>612.18007999999998</v>
      </c>
      <c r="AB860" s="21">
        <v>69766.927479999998</v>
      </c>
      <c r="AC860" s="21">
        <v>73629.192370000004</v>
      </c>
      <c r="AD860" s="21">
        <v>72337.486839999998</v>
      </c>
      <c r="AE860" s="21">
        <v>68519.32415</v>
      </c>
      <c r="AF860" s="21">
        <v>71049.131540000002</v>
      </c>
      <c r="AG860" s="21">
        <v>186.02513999999999</v>
      </c>
      <c r="AH860" s="21">
        <v>173.45839000000001</v>
      </c>
      <c r="AI860" s="21">
        <v>188.05802</v>
      </c>
      <c r="AJ860" s="21">
        <v>187.24068</v>
      </c>
      <c r="AK860" s="21">
        <v>188.83936</v>
      </c>
      <c r="AL860" s="21">
        <v>207.07389000000001</v>
      </c>
      <c r="AM860" s="21">
        <v>200.88554999999999</v>
      </c>
      <c r="AN860" s="21">
        <v>210.99798000000001</v>
      </c>
      <c r="AO860" s="21">
        <v>206.96284</v>
      </c>
      <c r="AP860" s="21">
        <v>210.43302</v>
      </c>
      <c r="AQ860" s="21">
        <v>367.40365000000003</v>
      </c>
      <c r="AR860" s="21">
        <v>366.06227999999999</v>
      </c>
      <c r="AS860" s="21">
        <v>376.45704000000001</v>
      </c>
      <c r="AT860" s="21">
        <v>365.14229</v>
      </c>
      <c r="AU860" s="21">
        <v>373.62698</v>
      </c>
      <c r="AV860" s="21">
        <v>492.38679999999999</v>
      </c>
      <c r="AW860" s="21">
        <v>496.43831</v>
      </c>
      <c r="AX860" s="21">
        <v>505.78507999999999</v>
      </c>
      <c r="AY860" s="21">
        <v>488.22746999999998</v>
      </c>
      <c r="AZ860" s="21">
        <v>500.90008</v>
      </c>
      <c r="BA860" s="21">
        <v>581.20381999999995</v>
      </c>
      <c r="BB860" s="21">
        <v>595.68276000000003</v>
      </c>
      <c r="BC860" s="21">
        <v>599.08061999999995</v>
      </c>
      <c r="BD860" s="21">
        <v>574.39796999999999</v>
      </c>
      <c r="BE860" s="21">
        <v>591.51634000000001</v>
      </c>
      <c r="BF860" s="21">
        <v>1020.81159</v>
      </c>
      <c r="BG860" s="21">
        <v>1057.6687199999999</v>
      </c>
      <c r="BH860" s="21">
        <v>1054.69884</v>
      </c>
      <c r="BI860" s="21">
        <v>1006.40532</v>
      </c>
      <c r="BJ860" s="21">
        <v>1039.21444</v>
      </c>
      <c r="BK860" s="21">
        <v>1397.44957</v>
      </c>
      <c r="BL860" s="21">
        <v>1455.4501700000001</v>
      </c>
      <c r="BM860" s="21">
        <v>1445.50224</v>
      </c>
      <c r="BN860" s="21">
        <v>1376.26099</v>
      </c>
      <c r="BO860" s="21">
        <v>1422.89447</v>
      </c>
      <c r="BP860" s="21">
        <v>1293.3922500000001</v>
      </c>
      <c r="BQ860" s="21">
        <v>1347.5197000000001</v>
      </c>
      <c r="BR860" s="21">
        <v>1337.9090200000001</v>
      </c>
      <c r="BS860" s="21">
        <v>1273.7361900000001</v>
      </c>
      <c r="BT860" s="21">
        <v>1316.9530600000001</v>
      </c>
      <c r="BU860" s="21">
        <v>3836.6436600000002</v>
      </c>
      <c r="BV860" s="21">
        <v>4051.768</v>
      </c>
      <c r="BW860" s="21">
        <v>3979.81909</v>
      </c>
      <c r="BX860" s="21">
        <v>3767.1152499999998</v>
      </c>
      <c r="BY860" s="21">
        <v>3908.0578099999998</v>
      </c>
      <c r="BZ860" s="21">
        <v>115.42476000000001</v>
      </c>
      <c r="CA860" s="21">
        <v>93.769080000000002</v>
      </c>
      <c r="CB860" s="21">
        <v>113.71892</v>
      </c>
      <c r="CC860" s="21">
        <v>119.25351000000001</v>
      </c>
      <c r="CD860" s="21">
        <v>116.65067000000001</v>
      </c>
      <c r="CE860" s="21">
        <v>775.61057000000005</v>
      </c>
      <c r="CF860" s="21">
        <v>774.18651</v>
      </c>
      <c r="CG860" s="21">
        <v>795.11165000000005</v>
      </c>
      <c r="CH860" s="21">
        <v>770.63723000000005</v>
      </c>
      <c r="CI860" s="21">
        <v>788.79791999999998</v>
      </c>
      <c r="CJ860" s="21">
        <v>268.85253999999998</v>
      </c>
      <c r="CK860" s="21">
        <v>256.87574000000001</v>
      </c>
      <c r="CL860" s="21">
        <v>272.93358999999998</v>
      </c>
      <c r="CM860" s="21">
        <v>269.68911000000003</v>
      </c>
      <c r="CN860" s="21">
        <v>273.01006000000001</v>
      </c>
      <c r="CO860" s="21">
        <v>368.46156000000002</v>
      </c>
      <c r="CP860" s="21">
        <v>362.25470000000001</v>
      </c>
      <c r="CQ860" s="21">
        <v>376.23131000000001</v>
      </c>
      <c r="CR860" s="21">
        <v>367.37729999999999</v>
      </c>
      <c r="CS860" s="21">
        <v>374.42433</v>
      </c>
      <c r="CT860" s="21">
        <v>428.65255000000002</v>
      </c>
      <c r="CU860" s="21">
        <v>423.80088999999998</v>
      </c>
      <c r="CV860" s="21">
        <v>438.19186000000002</v>
      </c>
      <c r="CW860" s="21">
        <v>426.94425000000001</v>
      </c>
      <c r="CX860" s="21">
        <v>435.65980999999999</v>
      </c>
      <c r="CY860" s="21">
        <v>454.51665000000003</v>
      </c>
      <c r="CZ860" s="21">
        <v>453.55385999999999</v>
      </c>
      <c r="DA860" s="21">
        <v>465.52780999999999</v>
      </c>
      <c r="DB860" s="21">
        <v>451.91025000000002</v>
      </c>
      <c r="DC860" s="21">
        <v>462.13704000000001</v>
      </c>
      <c r="DD860" s="21">
        <v>439.64496000000003</v>
      </c>
      <c r="DE860" s="21">
        <v>439.70256999999998</v>
      </c>
      <c r="DF860" s="21">
        <v>450.58762999999999</v>
      </c>
      <c r="DG860" s="21">
        <v>436.97825999999998</v>
      </c>
      <c r="DH860" s="21">
        <v>447.08530000000002</v>
      </c>
      <c r="DI860" s="21">
        <v>527.16822000000002</v>
      </c>
      <c r="DJ860" s="21">
        <v>527.78188999999998</v>
      </c>
      <c r="DK860" s="21">
        <v>540.33655999999996</v>
      </c>
      <c r="DL860" s="21">
        <v>523.74140999999997</v>
      </c>
      <c r="DM860" s="21">
        <v>536.01251999999999</v>
      </c>
      <c r="DN860" s="21">
        <v>550.15135999999995</v>
      </c>
      <c r="DO860" s="21">
        <v>556.57055000000003</v>
      </c>
      <c r="DP860" s="21">
        <v>565.22598000000005</v>
      </c>
      <c r="DQ860" s="21">
        <v>545.50324000000001</v>
      </c>
      <c r="DR860" s="21">
        <v>559.66979000000003</v>
      </c>
      <c r="DS860" s="21">
        <v>688.67159000000004</v>
      </c>
      <c r="DT860" s="21">
        <v>704.10590999999999</v>
      </c>
      <c r="DU860" s="21">
        <v>709.16003000000001</v>
      </c>
      <c r="DV860" s="21">
        <v>681.29575999999997</v>
      </c>
      <c r="DW860" s="21">
        <v>700.83128999999997</v>
      </c>
      <c r="DX860" s="21">
        <v>799.79948999999999</v>
      </c>
      <c r="DY860" s="21">
        <v>821.41413</v>
      </c>
      <c r="DZ860" s="21">
        <v>824.32282999999995</v>
      </c>
      <c r="EA860" s="21">
        <v>790.39774999999997</v>
      </c>
      <c r="EB860" s="21">
        <v>814.00570000000005</v>
      </c>
      <c r="EC860" s="21">
        <v>1068.79934</v>
      </c>
      <c r="ED860" s="21">
        <v>1098.2722900000001</v>
      </c>
      <c r="EE860" s="21">
        <v>1101.74017</v>
      </c>
      <c r="EF860" s="21">
        <v>1056.0201099999999</v>
      </c>
      <c r="EG860" s="21">
        <v>1087.75532</v>
      </c>
      <c r="EH860" s="21">
        <v>402.80408</v>
      </c>
      <c r="EI860" s="21">
        <v>403.74077</v>
      </c>
      <c r="EJ860" s="21">
        <v>413.00425000000001</v>
      </c>
      <c r="EK860" s="21">
        <v>400.02625</v>
      </c>
      <c r="EL860" s="21">
        <v>409.60192000000001</v>
      </c>
      <c r="EM860" s="21">
        <v>203.72103999999999</v>
      </c>
      <c r="EN860" s="21">
        <v>174.15799999999999</v>
      </c>
      <c r="EO860" s="21">
        <v>202.53083000000001</v>
      </c>
      <c r="EP860" s="21">
        <v>208.23788999999999</v>
      </c>
      <c r="EQ860" s="21">
        <v>206.34621999999999</v>
      </c>
      <c r="ER860" s="21">
        <v>312.86811</v>
      </c>
      <c r="ES860" s="21">
        <v>304.58618999999999</v>
      </c>
      <c r="ET860" s="21">
        <v>318.79505999999998</v>
      </c>
      <c r="EU860" s="21">
        <v>312.59152</v>
      </c>
      <c r="EV860" s="21">
        <v>317.86415</v>
      </c>
      <c r="EW860" s="21">
        <v>499.92754000000002</v>
      </c>
      <c r="EX860" s="21">
        <v>508.86876000000001</v>
      </c>
      <c r="EY860" s="21">
        <v>514.25415999999996</v>
      </c>
      <c r="EZ860" s="21">
        <v>494.98164000000003</v>
      </c>
      <c r="FA860" s="21">
        <v>508.65370999999999</v>
      </c>
    </row>
    <row r="861" spans="2:157" x14ac:dyDescent="0.35">
      <c r="B861" s="39" t="s">
        <v>1036</v>
      </c>
      <c r="C861" s="21">
        <v>-1675.1599000000001</v>
      </c>
      <c r="D861" s="21">
        <v>-1767.8954000000001</v>
      </c>
      <c r="E861" s="21">
        <v>-1736.8821499999999</v>
      </c>
      <c r="F861" s="21">
        <v>-1645.20343</v>
      </c>
      <c r="G861" s="21">
        <v>-1705.94632</v>
      </c>
      <c r="H861" s="21">
        <v>-33049.114609999997</v>
      </c>
      <c r="I861" s="21">
        <v>-34878.684359999999</v>
      </c>
      <c r="J861" s="21">
        <v>-34266.804519999998</v>
      </c>
      <c r="K861" s="21">
        <v>-32458.10095</v>
      </c>
      <c r="L861" s="21">
        <v>-33656.501530000001</v>
      </c>
      <c r="M861" s="21">
        <v>-24565.455569999998</v>
      </c>
      <c r="N861" s="21">
        <v>-25925.392759999999</v>
      </c>
      <c r="O861" s="21">
        <v>-25470.572970000001</v>
      </c>
      <c r="P861" s="21">
        <v>-24126.159360000001</v>
      </c>
      <c r="Q861" s="21">
        <v>-25016.931229999998</v>
      </c>
      <c r="R861" s="21">
        <v>-132.56695999999999</v>
      </c>
      <c r="S861" s="21">
        <v>-141.50878</v>
      </c>
      <c r="T861" s="21">
        <v>-137.29828000000001</v>
      </c>
      <c r="U861" s="21">
        <v>-130.19424000000001</v>
      </c>
      <c r="V861" s="21">
        <v>-135.05685</v>
      </c>
      <c r="W861" s="21">
        <v>-337.43961000000002</v>
      </c>
      <c r="X861" s="21">
        <v>-357.81884000000002</v>
      </c>
      <c r="Y861" s="21">
        <v>-349.80356</v>
      </c>
      <c r="Z861" s="21">
        <v>-331.40026999999998</v>
      </c>
      <c r="AA861" s="21">
        <v>-343.77728999999999</v>
      </c>
      <c r="AB861" s="21">
        <v>-23436.12844</v>
      </c>
      <c r="AC861" s="21">
        <v>-24733.541689999998</v>
      </c>
      <c r="AD861" s="21">
        <v>-24299.631560000002</v>
      </c>
      <c r="AE861" s="21">
        <v>-23017.03313</v>
      </c>
      <c r="AF861" s="21">
        <v>-23866.846839999998</v>
      </c>
      <c r="AG861" s="21">
        <v>2.5306000000000002</v>
      </c>
      <c r="AH861" s="21">
        <v>1.27274</v>
      </c>
      <c r="AI861" s="21">
        <v>2.8053499999999998</v>
      </c>
      <c r="AJ861" s="21">
        <v>2.4849600000000001</v>
      </c>
      <c r="AK861" s="21">
        <v>2.5774699999999999</v>
      </c>
      <c r="AL861" s="21">
        <v>-27.218610000000002</v>
      </c>
      <c r="AM861" s="21">
        <v>-29.828980000000001</v>
      </c>
      <c r="AN861" s="21">
        <v>-28.09882</v>
      </c>
      <c r="AO861" s="21">
        <v>-26.72559</v>
      </c>
      <c r="AP861" s="21">
        <v>-27.725339999999999</v>
      </c>
      <c r="AQ861" s="21">
        <v>-94.468260000000001</v>
      </c>
      <c r="AR861" s="21">
        <v>-101.09385</v>
      </c>
      <c r="AS861" s="21">
        <v>-97.839259999999996</v>
      </c>
      <c r="AT861" s="21">
        <v>-92.756540000000001</v>
      </c>
      <c r="AU861" s="21">
        <v>-96.226050000000001</v>
      </c>
      <c r="AV861" s="21">
        <v>-516.47055</v>
      </c>
      <c r="AW861" s="21">
        <v>-546.83304999999996</v>
      </c>
      <c r="AX861" s="21">
        <v>-535.64959999999996</v>
      </c>
      <c r="AY861" s="21">
        <v>-507.11682000000002</v>
      </c>
      <c r="AZ861" s="21">
        <v>-526.08313999999996</v>
      </c>
      <c r="BA861" s="21">
        <v>-341.05581999999998</v>
      </c>
      <c r="BB861" s="21">
        <v>-361.24587000000002</v>
      </c>
      <c r="BC861" s="21">
        <v>-353.69452999999999</v>
      </c>
      <c r="BD861" s="21">
        <v>-334.88072</v>
      </c>
      <c r="BE861" s="21">
        <v>-347.40319</v>
      </c>
      <c r="BF861" s="21">
        <v>-467.80054000000001</v>
      </c>
      <c r="BG861" s="21">
        <v>-495.21212000000003</v>
      </c>
      <c r="BH861" s="21">
        <v>-485.18320999999997</v>
      </c>
      <c r="BI861" s="21">
        <v>-459.32414999999997</v>
      </c>
      <c r="BJ861" s="21">
        <v>-476.50214999999997</v>
      </c>
      <c r="BK861" s="21">
        <v>-423.09109999999998</v>
      </c>
      <c r="BL861" s="21">
        <v>-448.01436000000001</v>
      </c>
      <c r="BM861" s="21">
        <v>-438.79216000000002</v>
      </c>
      <c r="BN861" s="21">
        <v>-415.43000999999998</v>
      </c>
      <c r="BO861" s="21">
        <v>-430.96579000000003</v>
      </c>
      <c r="BP861" s="21">
        <v>-318.41232000000002</v>
      </c>
      <c r="BQ861" s="21">
        <v>-337.34178000000003</v>
      </c>
      <c r="BR861" s="21">
        <v>-330.20182</v>
      </c>
      <c r="BS861" s="21">
        <v>-312.64717000000002</v>
      </c>
      <c r="BT861" s="21">
        <v>-324.33834999999999</v>
      </c>
      <c r="BU861" s="21">
        <v>-7690.9978799999999</v>
      </c>
      <c r="BV861" s="21">
        <v>-8122.2396099999996</v>
      </c>
      <c r="BW861" s="21">
        <v>-7978.0096599999997</v>
      </c>
      <c r="BX861" s="21">
        <v>-7551.6201000000001</v>
      </c>
      <c r="BY861" s="21">
        <v>-7834.1558400000004</v>
      </c>
      <c r="BZ861" s="21">
        <v>35.508589999999998</v>
      </c>
      <c r="CA861" s="21">
        <v>35.78331</v>
      </c>
      <c r="CB861" s="21">
        <v>37.047240000000002</v>
      </c>
      <c r="CC861" s="21">
        <v>34.873269999999998</v>
      </c>
      <c r="CD861" s="21">
        <v>36.175379999999997</v>
      </c>
      <c r="CE861" s="21">
        <v>-329.69634000000002</v>
      </c>
      <c r="CF861" s="21">
        <v>-350.90951999999999</v>
      </c>
      <c r="CG861" s="21">
        <v>-341.70382000000001</v>
      </c>
      <c r="CH861" s="21">
        <v>-323.72833000000003</v>
      </c>
      <c r="CI861" s="21">
        <v>-335.83339000000001</v>
      </c>
      <c r="CJ861" s="21">
        <v>-21.909120000000001</v>
      </c>
      <c r="CK861" s="21">
        <v>-24.783110000000001</v>
      </c>
      <c r="CL861" s="21">
        <v>-22.510429999999999</v>
      </c>
      <c r="CM861" s="21">
        <v>-21.516829999999999</v>
      </c>
      <c r="CN861" s="21">
        <v>-22.320699999999999</v>
      </c>
      <c r="CO861" s="21">
        <v>-52.443559999999998</v>
      </c>
      <c r="CP861" s="21">
        <v>-56.981380000000001</v>
      </c>
      <c r="CQ861" s="21">
        <v>-54.182870000000001</v>
      </c>
      <c r="CR861" s="21">
        <v>-51.504809999999999</v>
      </c>
      <c r="CS861" s="21">
        <v>-53.428629999999998</v>
      </c>
      <c r="CT861" s="21">
        <v>-96.66516</v>
      </c>
      <c r="CU861" s="21">
        <v>-103.80291</v>
      </c>
      <c r="CV861" s="21">
        <v>-100.03241</v>
      </c>
      <c r="CW861" s="21">
        <v>-94.934950000000001</v>
      </c>
      <c r="CX861" s="21">
        <v>-98.480770000000007</v>
      </c>
      <c r="CY861" s="21">
        <v>-252.05651</v>
      </c>
      <c r="CZ861" s="21">
        <v>-267.81054999999998</v>
      </c>
      <c r="DA861" s="21">
        <v>-261.21708999999998</v>
      </c>
      <c r="DB861" s="21">
        <v>-247.54526000000001</v>
      </c>
      <c r="DC861" s="21">
        <v>-256.79059000000001</v>
      </c>
      <c r="DD861" s="21">
        <v>-265.25761999999997</v>
      </c>
      <c r="DE861" s="21">
        <v>-281.67309</v>
      </c>
      <c r="DF861" s="21">
        <v>-274.92489999999998</v>
      </c>
      <c r="DG861" s="21">
        <v>-260.51011</v>
      </c>
      <c r="DH861" s="21">
        <v>-270.23961000000003</v>
      </c>
      <c r="DI861" s="21">
        <v>-393.78226000000001</v>
      </c>
      <c r="DJ861" s="21">
        <v>-417.63621000000001</v>
      </c>
      <c r="DK861" s="21">
        <v>-408.19488999999999</v>
      </c>
      <c r="DL861" s="21">
        <v>-386.73451</v>
      </c>
      <c r="DM861" s="21">
        <v>-401.17813999999998</v>
      </c>
      <c r="DN861" s="21">
        <v>-342.06164000000001</v>
      </c>
      <c r="DO861" s="21">
        <v>-362.78757000000002</v>
      </c>
      <c r="DP861" s="21">
        <v>-354.58542</v>
      </c>
      <c r="DQ861" s="21">
        <v>-335.93955999999997</v>
      </c>
      <c r="DR861" s="21">
        <v>-348.48613</v>
      </c>
      <c r="DS861" s="21">
        <v>-352.77334000000002</v>
      </c>
      <c r="DT861" s="21">
        <v>-374.02553</v>
      </c>
      <c r="DU861" s="21">
        <v>-365.70521000000002</v>
      </c>
      <c r="DV861" s="21">
        <v>-346.45956000000001</v>
      </c>
      <c r="DW861" s="21">
        <v>-359.399</v>
      </c>
      <c r="DX861" s="21">
        <v>-335.06240000000003</v>
      </c>
      <c r="DY861" s="21">
        <v>-355.28971999999999</v>
      </c>
      <c r="DZ861" s="21">
        <v>-347.33411000000001</v>
      </c>
      <c r="EA861" s="21">
        <v>-329.06560000000002</v>
      </c>
      <c r="EB861" s="21">
        <v>-341.35543000000001</v>
      </c>
      <c r="EC861" s="21">
        <v>-413.42052999999999</v>
      </c>
      <c r="ED861" s="21">
        <v>-438.46483999999998</v>
      </c>
      <c r="EE861" s="21">
        <v>-428.55160999999998</v>
      </c>
      <c r="EF861" s="21">
        <v>-406.0213</v>
      </c>
      <c r="EG861" s="21">
        <v>-421.18525</v>
      </c>
      <c r="EH861" s="21">
        <v>-219.9864</v>
      </c>
      <c r="EI861" s="21">
        <v>-233.64599999999999</v>
      </c>
      <c r="EJ861" s="21">
        <v>-227.99551</v>
      </c>
      <c r="EK861" s="21">
        <v>-216.04913999999999</v>
      </c>
      <c r="EL861" s="21">
        <v>-224.11813000000001</v>
      </c>
      <c r="EM861" s="21">
        <v>49.206130000000002</v>
      </c>
      <c r="EN861" s="21">
        <v>49.47298</v>
      </c>
      <c r="EO861" s="21">
        <v>51.372459999999997</v>
      </c>
      <c r="EP861" s="21">
        <v>48.315010000000001</v>
      </c>
      <c r="EQ861" s="21">
        <v>50.12124</v>
      </c>
      <c r="ER861" s="21">
        <v>-38.130110000000002</v>
      </c>
      <c r="ES861" s="21">
        <v>-41.818480000000001</v>
      </c>
      <c r="ET861" s="21">
        <v>-39.343350000000001</v>
      </c>
      <c r="EU861" s="21">
        <v>-37.44753</v>
      </c>
      <c r="EV861" s="21">
        <v>-38.846339999999998</v>
      </c>
      <c r="EW861" s="21">
        <v>-294.72730999999999</v>
      </c>
      <c r="EX861" s="21">
        <v>-312.44434000000001</v>
      </c>
      <c r="EY861" s="21">
        <v>-305.53278</v>
      </c>
      <c r="EZ861" s="21">
        <v>-289.45242000000002</v>
      </c>
      <c r="FA861" s="21">
        <v>-300.26278000000002</v>
      </c>
    </row>
    <row r="862" spans="2:157" x14ac:dyDescent="0.35">
      <c r="B862" s="39" t="s">
        <v>1037</v>
      </c>
      <c r="C862" s="21">
        <v>-32207.270980000001</v>
      </c>
      <c r="D862" s="21">
        <v>-33990.23947</v>
      </c>
      <c r="E862" s="21">
        <v>-33393.966670000002</v>
      </c>
      <c r="F862" s="21">
        <v>-31631.316169999998</v>
      </c>
      <c r="G862" s="21">
        <v>-32799.18247</v>
      </c>
      <c r="H862" s="21">
        <v>-106454.79174</v>
      </c>
      <c r="I862" s="21">
        <v>-112348.03483</v>
      </c>
      <c r="J862" s="21">
        <v>-110377.10334</v>
      </c>
      <c r="K862" s="21">
        <v>-104551.07245000001</v>
      </c>
      <c r="L862" s="21">
        <v>-108411.25104</v>
      </c>
      <c r="M862" s="21">
        <v>-100554.31748</v>
      </c>
      <c r="N862" s="21">
        <v>-106120.97816</v>
      </c>
      <c r="O862" s="21">
        <v>-104259.25438</v>
      </c>
      <c r="P862" s="21">
        <v>-98756.136670000007</v>
      </c>
      <c r="Q862" s="21">
        <v>-102402.3527</v>
      </c>
      <c r="R862" s="21">
        <v>-468.38985000000002</v>
      </c>
      <c r="S862" s="21">
        <v>-495.58893999999998</v>
      </c>
      <c r="T862" s="21">
        <v>-485.71391</v>
      </c>
      <c r="U862" s="21">
        <v>-460.00686000000002</v>
      </c>
      <c r="V862" s="21">
        <v>-477.18696</v>
      </c>
      <c r="W862" s="21">
        <v>-1213.93505</v>
      </c>
      <c r="X862" s="21">
        <v>-1283.0381500000001</v>
      </c>
      <c r="Y862" s="21">
        <v>-1258.9828199999999</v>
      </c>
      <c r="Z862" s="21">
        <v>-1192.2089599999999</v>
      </c>
      <c r="AA862" s="21">
        <v>-1236.7345299999999</v>
      </c>
      <c r="AB862" s="21">
        <v>-94644.376510000002</v>
      </c>
      <c r="AC862" s="21">
        <v>-99883.845490000007</v>
      </c>
      <c r="AD862" s="21">
        <v>-98131.544380000007</v>
      </c>
      <c r="AE862" s="21">
        <v>-92951.903529999996</v>
      </c>
      <c r="AF862" s="21">
        <v>-96383.788119999997</v>
      </c>
      <c r="AG862" s="21">
        <v>-84.29853</v>
      </c>
      <c r="AH862" s="21">
        <v>-89.812489999999997</v>
      </c>
      <c r="AI862" s="21">
        <v>-87.379429999999999</v>
      </c>
      <c r="AJ862" s="21">
        <v>-82.771019999999993</v>
      </c>
      <c r="AK862" s="21">
        <v>-85.867310000000003</v>
      </c>
      <c r="AL862" s="21">
        <v>-172.857</v>
      </c>
      <c r="AM862" s="21">
        <v>-183.14984999999999</v>
      </c>
      <c r="AN862" s="21">
        <v>-179.27270999999999</v>
      </c>
      <c r="AO862" s="21">
        <v>-169.72691</v>
      </c>
      <c r="AP862" s="21">
        <v>-176.07424</v>
      </c>
      <c r="AQ862" s="21">
        <v>-394.42448999999999</v>
      </c>
      <c r="AR862" s="21">
        <v>-417.27267999999998</v>
      </c>
      <c r="AS862" s="21">
        <v>-409.13952</v>
      </c>
      <c r="AT862" s="21">
        <v>-387.27836000000002</v>
      </c>
      <c r="AU862" s="21">
        <v>-401.76298000000003</v>
      </c>
      <c r="AV862" s="21">
        <v>-1089.5875699999999</v>
      </c>
      <c r="AW862" s="21">
        <v>-1151.42806</v>
      </c>
      <c r="AX862" s="21">
        <v>-1130.3546699999999</v>
      </c>
      <c r="AY862" s="21">
        <v>-1069.8544300000001</v>
      </c>
      <c r="AZ862" s="21">
        <v>-1109.8668</v>
      </c>
      <c r="BA862" s="21">
        <v>-1340.2484400000001</v>
      </c>
      <c r="BB862" s="21">
        <v>-1415.8979300000001</v>
      </c>
      <c r="BC862" s="21">
        <v>-1390.40769</v>
      </c>
      <c r="BD862" s="21">
        <v>-1315.9826800000001</v>
      </c>
      <c r="BE862" s="21">
        <v>-1365.19121</v>
      </c>
      <c r="BF862" s="21">
        <v>-2230.5004600000002</v>
      </c>
      <c r="BG862" s="21">
        <v>-2356.08347</v>
      </c>
      <c r="BH862" s="21">
        <v>-2314.0633600000001</v>
      </c>
      <c r="BI862" s="21">
        <v>-2190.0852</v>
      </c>
      <c r="BJ862" s="21">
        <v>-2271.9895499999998</v>
      </c>
      <c r="BK862" s="21">
        <v>-2492.63411</v>
      </c>
      <c r="BL862" s="21">
        <v>-2632.9165800000001</v>
      </c>
      <c r="BM862" s="21">
        <v>-2585.98749</v>
      </c>
      <c r="BN862" s="21">
        <v>-2447.4997600000002</v>
      </c>
      <c r="BO862" s="21">
        <v>-2539.0267100000001</v>
      </c>
      <c r="BP862" s="21">
        <v>-2079.8539599999999</v>
      </c>
      <c r="BQ862" s="21">
        <v>-2196.9117700000002</v>
      </c>
      <c r="BR862" s="21">
        <v>-2157.7290699999999</v>
      </c>
      <c r="BS862" s="21">
        <v>-2042.19722</v>
      </c>
      <c r="BT862" s="21">
        <v>-2118.5615600000001</v>
      </c>
      <c r="BU862" s="21">
        <v>-14420.076999999999</v>
      </c>
      <c r="BV862" s="21">
        <v>-15228.624750000001</v>
      </c>
      <c r="BW862" s="21">
        <v>-14958.20378</v>
      </c>
      <c r="BX862" s="21">
        <v>-14158.75352</v>
      </c>
      <c r="BY862" s="21">
        <v>-14688.48805</v>
      </c>
      <c r="BZ862" s="21">
        <v>5.2827999999999999</v>
      </c>
      <c r="CA862" s="21">
        <v>4.6059599999999996</v>
      </c>
      <c r="CB862" s="21">
        <v>5.57768</v>
      </c>
      <c r="CC862" s="21">
        <v>5.1884399999999999</v>
      </c>
      <c r="CD862" s="21">
        <v>5.3819100000000004</v>
      </c>
      <c r="CE862" s="21">
        <v>-1022.27275</v>
      </c>
      <c r="CF862" s="21">
        <v>-1081.07636</v>
      </c>
      <c r="CG862" s="21">
        <v>-1060.43057</v>
      </c>
      <c r="CH862" s="21">
        <v>-1003.76897</v>
      </c>
      <c r="CI862" s="21">
        <v>-1041.30071</v>
      </c>
      <c r="CJ862" s="21">
        <v>-172.11221</v>
      </c>
      <c r="CK862" s="21">
        <v>-182.72651999999999</v>
      </c>
      <c r="CL862" s="21">
        <v>-178.41460000000001</v>
      </c>
      <c r="CM862" s="21">
        <v>-169.03173000000001</v>
      </c>
      <c r="CN862" s="21">
        <v>-175.34482</v>
      </c>
      <c r="CO862" s="21">
        <v>-329.43407000000002</v>
      </c>
      <c r="CP862" s="21">
        <v>-348.87144999999998</v>
      </c>
      <c r="CQ862" s="21">
        <v>-341.58632999999998</v>
      </c>
      <c r="CR862" s="21">
        <v>-323.53798</v>
      </c>
      <c r="CS862" s="21">
        <v>-335.62139999999999</v>
      </c>
      <c r="CT862" s="21">
        <v>-428.238</v>
      </c>
      <c r="CU862" s="21">
        <v>-453.29903999999999</v>
      </c>
      <c r="CV862" s="21">
        <v>-444.05615999999998</v>
      </c>
      <c r="CW862" s="21">
        <v>-420.57359000000002</v>
      </c>
      <c r="CX862" s="21">
        <v>-436.28102000000001</v>
      </c>
      <c r="CY862" s="21">
        <v>-698.90323000000001</v>
      </c>
      <c r="CZ862" s="21">
        <v>-739.12545999999998</v>
      </c>
      <c r="DA862" s="21">
        <v>-724.79101000000003</v>
      </c>
      <c r="DB862" s="21">
        <v>-686.39471000000003</v>
      </c>
      <c r="DC862" s="21">
        <v>-712.02971000000002</v>
      </c>
      <c r="DD862" s="21">
        <v>-789.84558000000004</v>
      </c>
      <c r="DE862" s="21">
        <v>-835.13873999999998</v>
      </c>
      <c r="DF862" s="21">
        <v>-819.12143000000003</v>
      </c>
      <c r="DG862" s="21">
        <v>-775.70946000000004</v>
      </c>
      <c r="DH862" s="21">
        <v>-804.68007</v>
      </c>
      <c r="DI862" s="21">
        <v>-942.35533999999996</v>
      </c>
      <c r="DJ862" s="21">
        <v>-996.34829000000002</v>
      </c>
      <c r="DK862" s="21">
        <v>-977.28610000000003</v>
      </c>
      <c r="DL862" s="21">
        <v>-925.48969999999997</v>
      </c>
      <c r="DM862" s="21">
        <v>-960.05418999999995</v>
      </c>
      <c r="DN862" s="21">
        <v>-1050.7334800000001</v>
      </c>
      <c r="DO862" s="21">
        <v>-1110.70245</v>
      </c>
      <c r="DP862" s="21">
        <v>-1089.7086400000001</v>
      </c>
      <c r="DQ862" s="21">
        <v>-1031.92821</v>
      </c>
      <c r="DR862" s="21">
        <v>-1070.4678100000001</v>
      </c>
      <c r="DS862" s="21">
        <v>-1390.59476</v>
      </c>
      <c r="DT862" s="21">
        <v>-1469.6470999999999</v>
      </c>
      <c r="DU862" s="21">
        <v>-1442.2090900000001</v>
      </c>
      <c r="DV862" s="21">
        <v>-1365.70696</v>
      </c>
      <c r="DW862" s="21">
        <v>-1416.7121500000001</v>
      </c>
      <c r="DX862" s="21">
        <v>-1455.5809999999999</v>
      </c>
      <c r="DY862" s="21">
        <v>-1538.2756899999999</v>
      </c>
      <c r="DZ862" s="21">
        <v>-1509.61049</v>
      </c>
      <c r="EA862" s="21">
        <v>-1429.5301300000001</v>
      </c>
      <c r="EB862" s="21">
        <v>-1482.91893</v>
      </c>
      <c r="EC862" s="21">
        <v>-1854.24019</v>
      </c>
      <c r="ED862" s="21">
        <v>-1959.60024</v>
      </c>
      <c r="EE862" s="21">
        <v>-1923.0660499999999</v>
      </c>
      <c r="EF862" s="21">
        <v>-1821.0544299999999</v>
      </c>
      <c r="EG862" s="21">
        <v>-1889.0655200000001</v>
      </c>
      <c r="EH862" s="21">
        <v>-696.47297000000003</v>
      </c>
      <c r="EI862" s="21">
        <v>-736.39340000000004</v>
      </c>
      <c r="EJ862" s="21">
        <v>-722.28880000000004</v>
      </c>
      <c r="EK862" s="21">
        <v>-684.00797</v>
      </c>
      <c r="EL862" s="21">
        <v>-709.55377999999996</v>
      </c>
      <c r="EM862" s="21">
        <v>-14.66539</v>
      </c>
      <c r="EN862" s="21">
        <v>-16.894359999999999</v>
      </c>
      <c r="EO862" s="21">
        <v>-15.071300000000001</v>
      </c>
      <c r="EP862" s="21">
        <v>-14.39931</v>
      </c>
      <c r="EQ862" s="21">
        <v>-14.93862</v>
      </c>
      <c r="ER862" s="21">
        <v>-256.43024000000003</v>
      </c>
      <c r="ES862" s="21">
        <v>-271.73493000000002</v>
      </c>
      <c r="ET862" s="21">
        <v>-265.87124</v>
      </c>
      <c r="EU862" s="21">
        <v>-251.84072</v>
      </c>
      <c r="EV862" s="21">
        <v>-261.24644999999998</v>
      </c>
      <c r="EW862" s="21">
        <v>-1009.87682</v>
      </c>
      <c r="EX862" s="21">
        <v>-1067.35185</v>
      </c>
      <c r="EY862" s="21">
        <v>-1047.35177</v>
      </c>
      <c r="EZ862" s="21">
        <v>-991.80281000000002</v>
      </c>
      <c r="FA862" s="21">
        <v>-1028.8437899999999</v>
      </c>
    </row>
    <row r="863" spans="2:157" x14ac:dyDescent="0.35">
      <c r="B863" s="39" t="s">
        <v>1038</v>
      </c>
      <c r="C863" s="21">
        <v>22566.44354</v>
      </c>
      <c r="D863" s="21">
        <v>23815.70362</v>
      </c>
      <c r="E863" s="21">
        <v>23397.91732</v>
      </c>
      <c r="F863" s="21">
        <v>22162.893309999999</v>
      </c>
      <c r="G863" s="21">
        <v>22981.174029999998</v>
      </c>
      <c r="H863" s="21">
        <v>21780.882020000001</v>
      </c>
      <c r="I863" s="21">
        <v>22986.65237</v>
      </c>
      <c r="J863" s="21">
        <v>22583.395499999999</v>
      </c>
      <c r="K863" s="21">
        <v>21391.376909999999</v>
      </c>
      <c r="L863" s="21">
        <v>22181.17784</v>
      </c>
      <c r="M863" s="21">
        <v>4831.8469699999996</v>
      </c>
      <c r="N863" s="21">
        <v>5099.3367500000004</v>
      </c>
      <c r="O863" s="21">
        <v>5009.8770000000004</v>
      </c>
      <c r="P863" s="21">
        <v>4745.4405900000002</v>
      </c>
      <c r="Q863" s="21">
        <v>4920.6489600000004</v>
      </c>
      <c r="R863" s="21">
        <v>37.876840000000001</v>
      </c>
      <c r="S863" s="21">
        <v>40.03369</v>
      </c>
      <c r="T863" s="21">
        <v>39.283610000000003</v>
      </c>
      <c r="U863" s="21">
        <v>37.199100000000001</v>
      </c>
      <c r="V863" s="21">
        <v>38.588120000000004</v>
      </c>
      <c r="W863" s="21">
        <v>-274.43191000000002</v>
      </c>
      <c r="X863" s="21">
        <v>-289.85583000000003</v>
      </c>
      <c r="Y863" s="21">
        <v>-284.63515999999998</v>
      </c>
      <c r="Z863" s="21">
        <v>-269.52023000000003</v>
      </c>
      <c r="AA863" s="21">
        <v>-279.58620999999999</v>
      </c>
      <c r="AB863" s="21">
        <v>6478.28755</v>
      </c>
      <c r="AC863" s="21">
        <v>6836.92256</v>
      </c>
      <c r="AD863" s="21">
        <v>6716.9797699999999</v>
      </c>
      <c r="AE863" s="21">
        <v>6362.4399199999998</v>
      </c>
      <c r="AF863" s="21">
        <v>6597.34807</v>
      </c>
      <c r="AG863" s="21">
        <v>19.224830000000001</v>
      </c>
      <c r="AH863" s="21">
        <v>20.324839999999998</v>
      </c>
      <c r="AI863" s="21">
        <v>19.94406</v>
      </c>
      <c r="AJ863" s="21">
        <v>18.876740000000002</v>
      </c>
      <c r="AK863" s="21">
        <v>19.582329999999999</v>
      </c>
      <c r="AL863" s="21">
        <v>21.40305</v>
      </c>
      <c r="AM863" s="21">
        <v>22.619319999999998</v>
      </c>
      <c r="AN863" s="21">
        <v>22.203790000000001</v>
      </c>
      <c r="AO863" s="21">
        <v>21.01567</v>
      </c>
      <c r="AP863" s="21">
        <v>21.801210000000001</v>
      </c>
      <c r="AQ863" s="21">
        <v>64.447800000000001</v>
      </c>
      <c r="AR863" s="21">
        <v>68.079989999999995</v>
      </c>
      <c r="AS863" s="21">
        <v>66.863050000000001</v>
      </c>
      <c r="AT863" s="21">
        <v>63.280369999999998</v>
      </c>
      <c r="AU863" s="21">
        <v>65.646649999999994</v>
      </c>
      <c r="AV863" s="21">
        <v>-21.01613</v>
      </c>
      <c r="AW863" s="21">
        <v>-22.169830000000001</v>
      </c>
      <c r="AX863" s="21">
        <v>-21.805879999999998</v>
      </c>
      <c r="AY863" s="21">
        <v>-20.635280000000002</v>
      </c>
      <c r="AZ863" s="21">
        <v>-21.40748</v>
      </c>
      <c r="BA863" s="21">
        <v>-364.77582000000001</v>
      </c>
      <c r="BB863" s="21">
        <v>-385.18029999999999</v>
      </c>
      <c r="BC863" s="21">
        <v>-378.44621999999998</v>
      </c>
      <c r="BD863" s="21">
        <v>-358.17129</v>
      </c>
      <c r="BE863" s="21">
        <v>-371.56463000000002</v>
      </c>
      <c r="BF863" s="21">
        <v>-700.36575000000005</v>
      </c>
      <c r="BG863" s="21">
        <v>-739.56560000000002</v>
      </c>
      <c r="BH863" s="21">
        <v>-726.62752999999998</v>
      </c>
      <c r="BI863" s="21">
        <v>-687.67543000000001</v>
      </c>
      <c r="BJ863" s="21">
        <v>-713.39323999999999</v>
      </c>
      <c r="BK863" s="21">
        <v>-889.81457999999998</v>
      </c>
      <c r="BL863" s="21">
        <v>-939.62854000000004</v>
      </c>
      <c r="BM863" s="21">
        <v>-923.16580999999996</v>
      </c>
      <c r="BN863" s="21">
        <v>-873.70250999999996</v>
      </c>
      <c r="BO863" s="21">
        <v>-906.37582999999995</v>
      </c>
      <c r="BP863" s="21">
        <v>-772.58534999999995</v>
      </c>
      <c r="BQ863" s="21">
        <v>-815.82183999999995</v>
      </c>
      <c r="BR863" s="21">
        <v>-801.53772000000004</v>
      </c>
      <c r="BS863" s="21">
        <v>-758.59721999999999</v>
      </c>
      <c r="BT863" s="21">
        <v>-786.96384999999998</v>
      </c>
      <c r="BU863" s="21">
        <v>424.45492999999999</v>
      </c>
      <c r="BV863" s="21">
        <v>448.25452999999999</v>
      </c>
      <c r="BW863" s="21">
        <v>440.29469</v>
      </c>
      <c r="BX863" s="21">
        <v>416.76287000000002</v>
      </c>
      <c r="BY863" s="21">
        <v>432.35561000000001</v>
      </c>
      <c r="BZ863" s="21">
        <v>7.1870200000000004</v>
      </c>
      <c r="CA863" s="21">
        <v>7.6203500000000002</v>
      </c>
      <c r="CB863" s="21">
        <v>7.45275</v>
      </c>
      <c r="CC863" s="21">
        <v>7.0585800000000001</v>
      </c>
      <c r="CD863" s="21">
        <v>7.3219000000000003</v>
      </c>
      <c r="CE863" s="21">
        <v>34.598199999999999</v>
      </c>
      <c r="CF863" s="21">
        <v>36.580910000000003</v>
      </c>
      <c r="CG863" s="21">
        <v>35.891399999999997</v>
      </c>
      <c r="CH863" s="21">
        <v>33.972380000000001</v>
      </c>
      <c r="CI863" s="21">
        <v>35.241729999999997</v>
      </c>
      <c r="CJ863" s="21">
        <v>28.894200000000001</v>
      </c>
      <c r="CK863" s="21">
        <v>30.54804</v>
      </c>
      <c r="CL863" s="21">
        <v>29.966919999999998</v>
      </c>
      <c r="CM863" s="21">
        <v>28.37725</v>
      </c>
      <c r="CN863" s="21">
        <v>29.436769999999999</v>
      </c>
      <c r="CO863" s="21">
        <v>56.99803</v>
      </c>
      <c r="CP863" s="21">
        <v>60.232869999999998</v>
      </c>
      <c r="CQ863" s="21">
        <v>59.115549999999999</v>
      </c>
      <c r="CR863" s="21">
        <v>55.978099999999998</v>
      </c>
      <c r="CS863" s="21">
        <v>58.068440000000002</v>
      </c>
      <c r="CT863" s="21">
        <v>65.918210000000002</v>
      </c>
      <c r="CU863" s="21">
        <v>69.65701</v>
      </c>
      <c r="CV863" s="21">
        <v>68.367230000000006</v>
      </c>
      <c r="CW863" s="21">
        <v>64.738640000000004</v>
      </c>
      <c r="CX863" s="21">
        <v>67.156130000000005</v>
      </c>
      <c r="CY863" s="21">
        <v>-53.080939999999998</v>
      </c>
      <c r="CZ863" s="21">
        <v>-56.042389999999997</v>
      </c>
      <c r="DA863" s="21">
        <v>-55.055630000000001</v>
      </c>
      <c r="DB863" s="21">
        <v>-52.130780000000001</v>
      </c>
      <c r="DC863" s="21">
        <v>-54.077979999999997</v>
      </c>
      <c r="DD863" s="21">
        <v>-84.829279999999997</v>
      </c>
      <c r="DE863" s="21">
        <v>-89.5792</v>
      </c>
      <c r="DF863" s="21">
        <v>-87.984110000000001</v>
      </c>
      <c r="DG863" s="21">
        <v>-83.310919999999996</v>
      </c>
      <c r="DH863" s="21">
        <v>-86.422579999999996</v>
      </c>
      <c r="DI863" s="21">
        <v>-20.13936</v>
      </c>
      <c r="DJ863" s="21">
        <v>-21.244579999999999</v>
      </c>
      <c r="DK863" s="21">
        <v>-20.88955</v>
      </c>
      <c r="DL863" s="21">
        <v>-19.778749999999999</v>
      </c>
      <c r="DM863" s="21">
        <v>-20.517720000000001</v>
      </c>
      <c r="DN863" s="21">
        <v>-174.44582</v>
      </c>
      <c r="DO863" s="21">
        <v>-184.24023</v>
      </c>
      <c r="DP863" s="21">
        <v>-180.93215000000001</v>
      </c>
      <c r="DQ863" s="21">
        <v>-171.32357999999999</v>
      </c>
      <c r="DR863" s="21">
        <v>-177.72224</v>
      </c>
      <c r="DS863" s="21">
        <v>-338.60642000000001</v>
      </c>
      <c r="DT863" s="21">
        <v>-357.64233000000002</v>
      </c>
      <c r="DU863" s="21">
        <v>-351.19538</v>
      </c>
      <c r="DV863" s="21">
        <v>-332.54617999999999</v>
      </c>
      <c r="DW863" s="21">
        <v>-344.96600000000001</v>
      </c>
      <c r="DX863" s="21">
        <v>-391.86774000000003</v>
      </c>
      <c r="DY863" s="21">
        <v>-413.90199999999999</v>
      </c>
      <c r="DZ863" s="21">
        <v>-406.43671000000001</v>
      </c>
      <c r="EA863" s="21">
        <v>-384.85428999999999</v>
      </c>
      <c r="EB863" s="21">
        <v>-399.22764999999998</v>
      </c>
      <c r="EC863" s="21">
        <v>-510.45434</v>
      </c>
      <c r="ED863" s="21">
        <v>-539.15682000000004</v>
      </c>
      <c r="EE863" s="21">
        <v>-529.43214</v>
      </c>
      <c r="EF863" s="21">
        <v>-501.31849</v>
      </c>
      <c r="EG863" s="21">
        <v>-520.04150000000004</v>
      </c>
      <c r="EH863" s="21">
        <v>-86.541409999999999</v>
      </c>
      <c r="EI863" s="21">
        <v>-91.391199999999998</v>
      </c>
      <c r="EJ863" s="21">
        <v>-89.759720000000002</v>
      </c>
      <c r="EK863" s="21">
        <v>-84.992440000000002</v>
      </c>
      <c r="EL863" s="21">
        <v>-88.16686</v>
      </c>
      <c r="EM863" s="21">
        <v>15.64556</v>
      </c>
      <c r="EN863" s="21">
        <v>16.56268</v>
      </c>
      <c r="EO863" s="21">
        <v>16.22907</v>
      </c>
      <c r="EP863" s="21">
        <v>15.362489999999999</v>
      </c>
      <c r="EQ863" s="21">
        <v>15.93628</v>
      </c>
      <c r="ER863" s="21">
        <v>31.946580000000001</v>
      </c>
      <c r="ES863" s="21">
        <v>33.770650000000003</v>
      </c>
      <c r="ET863" s="21">
        <v>33.132849999999998</v>
      </c>
      <c r="EU863" s="21">
        <v>31.37499</v>
      </c>
      <c r="EV863" s="21">
        <v>32.546489999999999</v>
      </c>
      <c r="EW863" s="21">
        <v>-225.64462</v>
      </c>
      <c r="EX863" s="21">
        <v>-238.32661999999999</v>
      </c>
      <c r="EY863" s="21">
        <v>-234.03399999999999</v>
      </c>
      <c r="EZ863" s="21">
        <v>-221.60611</v>
      </c>
      <c r="FA863" s="21">
        <v>-229.88262</v>
      </c>
    </row>
    <row r="864" spans="2:157" x14ac:dyDescent="0.35">
      <c r="B864" s="39" t="s">
        <v>1039</v>
      </c>
      <c r="C864" s="21">
        <v>49938.409879999999</v>
      </c>
      <c r="D864" s="21">
        <v>52702.959889999998</v>
      </c>
      <c r="E864" s="21">
        <v>51778.419730000001</v>
      </c>
      <c r="F864" s="21">
        <v>49045.37341</v>
      </c>
      <c r="G864" s="21">
        <v>50856.187680000003</v>
      </c>
      <c r="H864" s="21">
        <v>110311.03362</v>
      </c>
      <c r="I864" s="21">
        <v>116417.75485</v>
      </c>
      <c r="J864" s="21">
        <v>114375.42791</v>
      </c>
      <c r="K864" s="21">
        <v>108338.35358</v>
      </c>
      <c r="L864" s="21">
        <v>112338.36413</v>
      </c>
      <c r="M864" s="21">
        <v>89625.811300000001</v>
      </c>
      <c r="N864" s="21">
        <v>94587.472739999997</v>
      </c>
      <c r="O864" s="21">
        <v>92928.085959999997</v>
      </c>
      <c r="P864" s="21">
        <v>88023.061480000004</v>
      </c>
      <c r="Q864" s="21">
        <v>91272.997210000001</v>
      </c>
      <c r="R864" s="21">
        <v>413.51742000000002</v>
      </c>
      <c r="S864" s="21">
        <v>414.12914000000001</v>
      </c>
      <c r="T864" s="21">
        <v>393.09415000000001</v>
      </c>
      <c r="U864" s="21">
        <v>410.45708000000002</v>
      </c>
      <c r="V864" s="21">
        <v>406.16741000000002</v>
      </c>
      <c r="W864" s="21">
        <v>735.29344000000003</v>
      </c>
      <c r="X864" s="21">
        <v>755.53089999999997</v>
      </c>
      <c r="Y864" s="21">
        <v>729.17529999999999</v>
      </c>
      <c r="Z864" s="21">
        <v>726.17249000000004</v>
      </c>
      <c r="AA864" s="21">
        <v>734.73761000000002</v>
      </c>
      <c r="AB864" s="21">
        <v>85971.844970000006</v>
      </c>
      <c r="AC864" s="21">
        <v>90731.206609999994</v>
      </c>
      <c r="AD864" s="21">
        <v>89139.473800000007</v>
      </c>
      <c r="AE864" s="21">
        <v>84434.458069999993</v>
      </c>
      <c r="AF864" s="21">
        <v>87551.869390000007</v>
      </c>
      <c r="AG864" s="21">
        <v>48.10765</v>
      </c>
      <c r="AH864" s="21">
        <v>30.57545</v>
      </c>
      <c r="AI864" s="21">
        <v>17.32938</v>
      </c>
      <c r="AJ864" s="21">
        <v>51.05903</v>
      </c>
      <c r="AK864" s="21">
        <v>35.414659999999998</v>
      </c>
      <c r="AL864" s="21">
        <v>143.33668</v>
      </c>
      <c r="AM864" s="21">
        <v>135.26912999999999</v>
      </c>
      <c r="AN864" s="21">
        <v>123.07571</v>
      </c>
      <c r="AO864" s="21">
        <v>143.78594000000001</v>
      </c>
      <c r="AP864" s="21">
        <v>135.32651999999999</v>
      </c>
      <c r="AQ864" s="21">
        <v>391.11070999999998</v>
      </c>
      <c r="AR864" s="21">
        <v>393.59163999999998</v>
      </c>
      <c r="AS864" s="21">
        <v>374.56790999999998</v>
      </c>
      <c r="AT864" s="21">
        <v>387.69283000000001</v>
      </c>
      <c r="AU864" s="21">
        <v>385.38001000000003</v>
      </c>
      <c r="AV864" s="21">
        <v>720.45755999999994</v>
      </c>
      <c r="AW864" s="21">
        <v>739.69335999999998</v>
      </c>
      <c r="AX864" s="21">
        <v>713.68412000000001</v>
      </c>
      <c r="AY864" s="21">
        <v>711.39540999999997</v>
      </c>
      <c r="AZ864" s="21">
        <v>719.79007999999999</v>
      </c>
      <c r="BA864" s="21">
        <v>741.79832999999996</v>
      </c>
      <c r="BB864" s="21">
        <v>766.86771999999996</v>
      </c>
      <c r="BC864" s="21">
        <v>743.43251999999995</v>
      </c>
      <c r="BD864" s="21">
        <v>731.48584000000005</v>
      </c>
      <c r="BE864" s="21">
        <v>744.70627999999999</v>
      </c>
      <c r="BF864" s="21">
        <v>1067.49497</v>
      </c>
      <c r="BG864" s="21">
        <v>1109.3085900000001</v>
      </c>
      <c r="BH864" s="21">
        <v>1078.63833</v>
      </c>
      <c r="BI864" s="21">
        <v>1051.5669</v>
      </c>
      <c r="BJ864" s="21">
        <v>1075.3024700000001</v>
      </c>
      <c r="BK864" s="21">
        <v>966.65629000000001</v>
      </c>
      <c r="BL864" s="21">
        <v>1002.5494200000001</v>
      </c>
      <c r="BM864" s="21">
        <v>973.76760000000002</v>
      </c>
      <c r="BN864" s="21">
        <v>952.60491999999999</v>
      </c>
      <c r="BO864" s="21">
        <v>972.50588000000005</v>
      </c>
      <c r="BP864" s="21">
        <v>720.99869000000001</v>
      </c>
      <c r="BQ864" s="21">
        <v>744.81047999999998</v>
      </c>
      <c r="BR864" s="21">
        <v>721.70294999999999</v>
      </c>
      <c r="BS864" s="21">
        <v>711.08025999999995</v>
      </c>
      <c r="BT864" s="21">
        <v>723.45681000000002</v>
      </c>
      <c r="BU864" s="21">
        <v>5110.6535800000001</v>
      </c>
      <c r="BV864" s="21">
        <v>5397.2129000000004</v>
      </c>
      <c r="BW864" s="21">
        <v>5301.37237</v>
      </c>
      <c r="BX864" s="21">
        <v>5018.0373099999997</v>
      </c>
      <c r="BY864" s="21">
        <v>5205.7817800000003</v>
      </c>
      <c r="BZ864" s="21">
        <v>-0.33857999999999999</v>
      </c>
      <c r="CA864" s="21">
        <v>-26.945260000000001</v>
      </c>
      <c r="CB864" s="21">
        <v>-41.723689999999998</v>
      </c>
      <c r="CC864" s="21">
        <v>4.7140199999999997</v>
      </c>
      <c r="CD864" s="21">
        <v>-17.88128</v>
      </c>
      <c r="CE864" s="21">
        <v>850.13415999999995</v>
      </c>
      <c r="CF864" s="21">
        <v>857.46189000000004</v>
      </c>
      <c r="CG864" s="21">
        <v>817.54134999999997</v>
      </c>
      <c r="CH864" s="21">
        <v>842.35415</v>
      </c>
      <c r="CI864" s="21">
        <v>838.97736999999995</v>
      </c>
      <c r="CJ864" s="21">
        <v>117.72701000000001</v>
      </c>
      <c r="CK864" s="21">
        <v>99.148229999999998</v>
      </c>
      <c r="CL864" s="21">
        <v>82.757810000000006</v>
      </c>
      <c r="CM864" s="21">
        <v>120.39171</v>
      </c>
      <c r="CN864" s="21">
        <v>103.33959</v>
      </c>
      <c r="CO864" s="21">
        <v>327.05049000000002</v>
      </c>
      <c r="CP864" s="21">
        <v>321.34028999999998</v>
      </c>
      <c r="CQ864" s="21">
        <v>300.99090999999999</v>
      </c>
      <c r="CR864" s="21">
        <v>325.82877999999999</v>
      </c>
      <c r="CS864" s="21">
        <v>317.01790999999997</v>
      </c>
      <c r="CT864" s="21">
        <v>413.03931999999998</v>
      </c>
      <c r="CU864" s="21">
        <v>410.27300000000002</v>
      </c>
      <c r="CV864" s="21">
        <v>387.22219999999999</v>
      </c>
      <c r="CW864" s="21">
        <v>410.66091</v>
      </c>
      <c r="CX864" s="21">
        <v>403.36759000000001</v>
      </c>
      <c r="CY864" s="21">
        <v>488.86917999999997</v>
      </c>
      <c r="CZ864" s="21">
        <v>492.04998000000001</v>
      </c>
      <c r="DA864" s="21">
        <v>468.87565000000001</v>
      </c>
      <c r="DB864" s="21">
        <v>484.76994000000002</v>
      </c>
      <c r="DC864" s="21">
        <v>481.94114000000002</v>
      </c>
      <c r="DD864" s="21">
        <v>512.92791</v>
      </c>
      <c r="DE864" s="21">
        <v>518.56874000000005</v>
      </c>
      <c r="DF864" s="21">
        <v>495.87220000000002</v>
      </c>
      <c r="DG864" s="21">
        <v>508.15616</v>
      </c>
      <c r="DH864" s="21">
        <v>507.32566000000003</v>
      </c>
      <c r="DI864" s="21">
        <v>652.70642999999995</v>
      </c>
      <c r="DJ864" s="21">
        <v>663.27184</v>
      </c>
      <c r="DK864" s="21">
        <v>635.58538999999996</v>
      </c>
      <c r="DL864" s="21">
        <v>646.08262999999999</v>
      </c>
      <c r="DM864" s="21">
        <v>647.44273999999996</v>
      </c>
      <c r="DN864" s="21">
        <v>684.97951999999998</v>
      </c>
      <c r="DO864" s="21">
        <v>700.32117000000005</v>
      </c>
      <c r="DP864" s="21">
        <v>674.40800000000002</v>
      </c>
      <c r="DQ864" s="21">
        <v>677.13005999999996</v>
      </c>
      <c r="DR864" s="21">
        <v>682.64742000000001</v>
      </c>
      <c r="DS864" s="21">
        <v>790.16011000000003</v>
      </c>
      <c r="DT864" s="21">
        <v>812.54426000000001</v>
      </c>
      <c r="DU864" s="21">
        <v>785.26350000000002</v>
      </c>
      <c r="DV864" s="21">
        <v>780.21675000000005</v>
      </c>
      <c r="DW864" s="21">
        <v>790.54828999999995</v>
      </c>
      <c r="DX864" s="21">
        <v>752.34780000000001</v>
      </c>
      <c r="DY864" s="21">
        <v>773.14840000000004</v>
      </c>
      <c r="DZ864" s="21">
        <v>746.60162000000003</v>
      </c>
      <c r="EA864" s="21">
        <v>743.01153999999997</v>
      </c>
      <c r="EB864" s="21">
        <v>752.24918000000002</v>
      </c>
      <c r="EC864" s="21">
        <v>925.76648</v>
      </c>
      <c r="ED864" s="21">
        <v>950.29422</v>
      </c>
      <c r="EE864" s="21">
        <v>916.57852000000003</v>
      </c>
      <c r="EF864" s="21">
        <v>914.53039000000001</v>
      </c>
      <c r="EG864" s="21">
        <v>924.69158000000004</v>
      </c>
      <c r="EH864" s="21">
        <v>465.29109</v>
      </c>
      <c r="EI864" s="21">
        <v>472.02744000000001</v>
      </c>
      <c r="EJ864" s="21">
        <v>451.74457999999998</v>
      </c>
      <c r="EK864" s="21">
        <v>460.69272000000001</v>
      </c>
      <c r="EL864" s="21">
        <v>460.97717</v>
      </c>
      <c r="EM864" s="21">
        <v>4.923</v>
      </c>
      <c r="EN864" s="21">
        <v>-30.924219999999998</v>
      </c>
      <c r="EO864" s="21">
        <v>-53.030889999999999</v>
      </c>
      <c r="EP864" s="21">
        <v>11.67745</v>
      </c>
      <c r="EQ864" s="21">
        <v>-19.234539999999999</v>
      </c>
      <c r="ER864" s="21">
        <v>216.25668999999999</v>
      </c>
      <c r="ES864" s="21">
        <v>204.92178000000001</v>
      </c>
      <c r="ET864" s="21">
        <v>187.29125999999999</v>
      </c>
      <c r="EU864" s="21">
        <v>216.85785999999999</v>
      </c>
      <c r="EV864" s="21">
        <v>204.69645</v>
      </c>
      <c r="EW864" s="21">
        <v>625.24261999999999</v>
      </c>
      <c r="EX864" s="21">
        <v>642.80151000000001</v>
      </c>
      <c r="EY864" s="21">
        <v>620.83570999999995</v>
      </c>
      <c r="EZ864" s="21">
        <v>617.42299000000003</v>
      </c>
      <c r="FA864" s="21">
        <v>625.31497999999999</v>
      </c>
    </row>
    <row r="865" spans="2:157" x14ac:dyDescent="0.35">
      <c r="B865" s="39" t="s">
        <v>1040</v>
      </c>
      <c r="C865" s="21">
        <v>-11683.539070000001</v>
      </c>
      <c r="D865" s="21">
        <v>-12330.33035</v>
      </c>
      <c r="E865" s="21">
        <v>-12114.025890000001</v>
      </c>
      <c r="F865" s="21">
        <v>-11474.60518</v>
      </c>
      <c r="G865" s="21">
        <v>-11898.26143</v>
      </c>
      <c r="H865" s="21">
        <v>3353.4077600000001</v>
      </c>
      <c r="I865" s="21">
        <v>3539.0494399999998</v>
      </c>
      <c r="J865" s="21">
        <v>3476.9635899999998</v>
      </c>
      <c r="K865" s="21">
        <v>3293.4391300000002</v>
      </c>
      <c r="L865" s="21">
        <v>3415.03773</v>
      </c>
      <c r="M865" s="21">
        <v>7140.5666600000004</v>
      </c>
      <c r="N865" s="21">
        <v>7535.8665600000004</v>
      </c>
      <c r="O865" s="21">
        <v>7403.6617699999997</v>
      </c>
      <c r="P865" s="21">
        <v>7012.8741900000005</v>
      </c>
      <c r="Q865" s="21">
        <v>7271.7993999999999</v>
      </c>
      <c r="R865" s="21">
        <v>-62.102240000000002</v>
      </c>
      <c r="S865" s="21">
        <v>-86.586579999999998</v>
      </c>
      <c r="T865" s="21">
        <v>-100.26748000000001</v>
      </c>
      <c r="U865" s="21">
        <v>-56.671999999999997</v>
      </c>
      <c r="V865" s="21">
        <v>-78.306560000000005</v>
      </c>
      <c r="W865" s="21">
        <v>110.5759</v>
      </c>
      <c r="X865" s="21">
        <v>97.272580000000005</v>
      </c>
      <c r="Y865" s="21">
        <v>81.250879999999995</v>
      </c>
      <c r="Z865" s="21">
        <v>112.60717</v>
      </c>
      <c r="AA865" s="21">
        <v>98.390110000000007</v>
      </c>
      <c r="AB865" s="21">
        <v>6208.5727900000002</v>
      </c>
      <c r="AC865" s="21">
        <v>6552.2765099999997</v>
      </c>
      <c r="AD865" s="21">
        <v>6437.3273799999997</v>
      </c>
      <c r="AE865" s="21">
        <v>6097.5483199999999</v>
      </c>
      <c r="AF865" s="21">
        <v>6322.6763799999999</v>
      </c>
      <c r="AG865" s="21">
        <v>-120.57881999999999</v>
      </c>
      <c r="AH865" s="21">
        <v>-146.06441000000001</v>
      </c>
      <c r="AI865" s="21">
        <v>-157.87075999999999</v>
      </c>
      <c r="AJ865" s="21">
        <v>-114.5757</v>
      </c>
      <c r="AK865" s="21">
        <v>-136.39456999999999</v>
      </c>
      <c r="AL865" s="21">
        <v>-87.000680000000003</v>
      </c>
      <c r="AM865" s="21">
        <v>-106.78975</v>
      </c>
      <c r="AN865" s="21">
        <v>-116.01738</v>
      </c>
      <c r="AO865" s="21">
        <v>-82.386780000000002</v>
      </c>
      <c r="AP865" s="21">
        <v>-99.275790000000001</v>
      </c>
      <c r="AQ865" s="21">
        <v>-60.77449</v>
      </c>
      <c r="AR865" s="21">
        <v>-82.138980000000004</v>
      </c>
      <c r="AS865" s="21">
        <v>-94.376930000000002</v>
      </c>
      <c r="AT865" s="21">
        <v>-56.01737</v>
      </c>
      <c r="AU865" s="21">
        <v>-74.869590000000002</v>
      </c>
      <c r="AV865" s="21">
        <v>74.831630000000004</v>
      </c>
      <c r="AW865" s="21">
        <v>59.508870000000002</v>
      </c>
      <c r="AX865" s="21">
        <v>43.768949999999997</v>
      </c>
      <c r="AY865" s="21">
        <v>77.444940000000003</v>
      </c>
      <c r="AZ865" s="21">
        <v>62.209359999999997</v>
      </c>
      <c r="BA865" s="21">
        <v>108.75127000000001</v>
      </c>
      <c r="BB865" s="21">
        <v>99.627250000000004</v>
      </c>
      <c r="BC865" s="21">
        <v>86.629819999999995</v>
      </c>
      <c r="BD865" s="21">
        <v>109.88351</v>
      </c>
      <c r="BE865" s="21">
        <v>99.938130000000001</v>
      </c>
      <c r="BF865" s="21">
        <v>204.69752</v>
      </c>
      <c r="BG865" s="21">
        <v>199.60480999999999</v>
      </c>
      <c r="BH865" s="21">
        <v>183.48820000000001</v>
      </c>
      <c r="BI865" s="21">
        <v>204.37987000000001</v>
      </c>
      <c r="BJ865" s="21">
        <v>196.53837999999999</v>
      </c>
      <c r="BK865" s="21">
        <v>619.28684999999996</v>
      </c>
      <c r="BL865" s="21">
        <v>637.07988</v>
      </c>
      <c r="BM865" s="21">
        <v>613.26049999999998</v>
      </c>
      <c r="BN865" s="21">
        <v>611.51611000000003</v>
      </c>
      <c r="BO865" s="21">
        <v>618.70429000000001</v>
      </c>
      <c r="BP865" s="21">
        <v>683.20542999999998</v>
      </c>
      <c r="BQ865" s="21">
        <v>706.07884999999999</v>
      </c>
      <c r="BR865" s="21">
        <v>682.32182999999998</v>
      </c>
      <c r="BS865" s="21">
        <v>673.97024999999996</v>
      </c>
      <c r="BT865" s="21">
        <v>684.96378000000004</v>
      </c>
      <c r="BU865" s="21">
        <v>-108.8233</v>
      </c>
      <c r="BV865" s="21">
        <v>-114.92513</v>
      </c>
      <c r="BW865" s="21">
        <v>-112.88436</v>
      </c>
      <c r="BX865" s="21">
        <v>-106.85119</v>
      </c>
      <c r="BY865" s="21">
        <v>-110.84891</v>
      </c>
      <c r="BZ865" s="21">
        <v>-66.770529999999994</v>
      </c>
      <c r="CA865" s="21">
        <v>-95.284660000000002</v>
      </c>
      <c r="CB865" s="21">
        <v>-110.87255</v>
      </c>
      <c r="CC865" s="21">
        <v>-60.532020000000003</v>
      </c>
      <c r="CD865" s="21">
        <v>-85.549949999999995</v>
      </c>
      <c r="CE865" s="21">
        <v>-65.811390000000003</v>
      </c>
      <c r="CF865" s="21">
        <v>-106.75381</v>
      </c>
      <c r="CG865" s="21">
        <v>-132.96353999999999</v>
      </c>
      <c r="CH865" s="21">
        <v>-57.036819999999999</v>
      </c>
      <c r="CI865" s="21">
        <v>-93.929540000000003</v>
      </c>
      <c r="CJ865" s="21">
        <v>-153.14563000000001</v>
      </c>
      <c r="CK865" s="21">
        <v>-185.17849000000001</v>
      </c>
      <c r="CL865" s="21">
        <v>-198.3451</v>
      </c>
      <c r="CM865" s="21">
        <v>-145.64541</v>
      </c>
      <c r="CN865" s="21">
        <v>-172.57570999999999</v>
      </c>
      <c r="CO865" s="21">
        <v>-102.71738000000001</v>
      </c>
      <c r="CP865" s="21">
        <v>-130.84321</v>
      </c>
      <c r="CQ865" s="21">
        <v>-144.84873999999999</v>
      </c>
      <c r="CR865" s="21">
        <v>-96.267039999999994</v>
      </c>
      <c r="CS865" s="21">
        <v>-120.75068</v>
      </c>
      <c r="CT865" s="21">
        <v>-92.35642</v>
      </c>
      <c r="CU865" s="21">
        <v>-121.65922999999999</v>
      </c>
      <c r="CV865" s="21">
        <v>-137.04741999999999</v>
      </c>
      <c r="CW865" s="21">
        <v>-85.712689999999995</v>
      </c>
      <c r="CX865" s="21">
        <v>-111.43678</v>
      </c>
      <c r="CY865" s="21">
        <v>-10.348979999999999</v>
      </c>
      <c r="CZ865" s="21">
        <v>-33.493119999999998</v>
      </c>
      <c r="DA865" s="21">
        <v>-48.968989999999998</v>
      </c>
      <c r="DB865" s="21">
        <v>-5.5363600000000002</v>
      </c>
      <c r="DC865" s="21">
        <v>-26.570630000000001</v>
      </c>
      <c r="DD865" s="21">
        <v>12.43319</v>
      </c>
      <c r="DE865" s="21">
        <v>-8.4059799999999996</v>
      </c>
      <c r="DF865" s="21">
        <v>-23.27609</v>
      </c>
      <c r="DG865" s="21">
        <v>16.59609</v>
      </c>
      <c r="DH865" s="21">
        <v>-2.48645</v>
      </c>
      <c r="DI865" s="21">
        <v>16.28171</v>
      </c>
      <c r="DJ865" s="21">
        <v>-7.0336499999999997</v>
      </c>
      <c r="DK865" s="21">
        <v>-24.534130000000001</v>
      </c>
      <c r="DL865" s="21">
        <v>21.019120000000001</v>
      </c>
      <c r="DM865" s="21">
        <v>-0.82989000000000002</v>
      </c>
      <c r="DN865" s="21">
        <v>140.01754</v>
      </c>
      <c r="DO865" s="21">
        <v>126.37738</v>
      </c>
      <c r="DP865" s="21">
        <v>109.15779999999999</v>
      </c>
      <c r="DQ865" s="21">
        <v>141.89653999999999</v>
      </c>
      <c r="DR865" s="21">
        <v>127.54025</v>
      </c>
      <c r="DS865" s="21">
        <v>62.686050000000002</v>
      </c>
      <c r="DT865" s="21">
        <v>45.777819999999998</v>
      </c>
      <c r="DU865" s="21">
        <v>30.800149999999999</v>
      </c>
      <c r="DV865" s="21">
        <v>65.729290000000006</v>
      </c>
      <c r="DW865" s="21">
        <v>49.531320000000001</v>
      </c>
      <c r="DX865" s="21">
        <v>186.84112999999999</v>
      </c>
      <c r="DY865" s="21">
        <v>177.39714000000001</v>
      </c>
      <c r="DZ865" s="21">
        <v>160.06108</v>
      </c>
      <c r="EA865" s="21">
        <v>187.60008999999999</v>
      </c>
      <c r="EB865" s="21">
        <v>176.21485000000001</v>
      </c>
      <c r="EC865" s="21">
        <v>299.17561999999998</v>
      </c>
      <c r="ED865" s="21">
        <v>290.46863000000002</v>
      </c>
      <c r="EE865" s="21">
        <v>266.63925</v>
      </c>
      <c r="EF865" s="21">
        <v>299.12520000000001</v>
      </c>
      <c r="EG865" s="21">
        <v>286.43588999999997</v>
      </c>
      <c r="EH865" s="21">
        <v>31.395119999999999</v>
      </c>
      <c r="EI865" s="21">
        <v>15.16465</v>
      </c>
      <c r="EJ865" s="21">
        <v>1.67594</v>
      </c>
      <c r="EK865" s="21">
        <v>34.542499999999997</v>
      </c>
      <c r="EL865" s="21">
        <v>19.003640000000001</v>
      </c>
      <c r="EM865" s="21">
        <v>-131.10885999999999</v>
      </c>
      <c r="EN865" s="21">
        <v>-171.93530999999999</v>
      </c>
      <c r="EO865" s="21">
        <v>-194.5359</v>
      </c>
      <c r="EP865" s="21">
        <v>-121.89345</v>
      </c>
      <c r="EQ865" s="21">
        <v>-157.78439</v>
      </c>
      <c r="ER865" s="21">
        <v>-128.20128</v>
      </c>
      <c r="ES865" s="21">
        <v>-157.21884</v>
      </c>
      <c r="ET865" s="21">
        <v>-170.09273999999999</v>
      </c>
      <c r="EU865" s="21">
        <v>-121.45098</v>
      </c>
      <c r="EV865" s="21">
        <v>-146.17407</v>
      </c>
      <c r="EW865" s="21">
        <v>149.63159999999999</v>
      </c>
      <c r="EX865" s="21">
        <v>141.73033000000001</v>
      </c>
      <c r="EY865" s="21">
        <v>127.53935</v>
      </c>
      <c r="EZ865" s="21">
        <v>150.30240000000001</v>
      </c>
      <c r="FA865" s="21">
        <v>140.84981999999999</v>
      </c>
    </row>
    <row r="866" spans="2:157" x14ac:dyDescent="0.35">
      <c r="B866" s="39" t="s">
        <v>1041</v>
      </c>
      <c r="C866" s="21">
        <v>-34730.642820000001</v>
      </c>
      <c r="D866" s="21">
        <v>-36653.30313</v>
      </c>
      <c r="E866" s="21">
        <v>-36010.313609999997</v>
      </c>
      <c r="F866" s="21">
        <v>-34109.563159999998</v>
      </c>
      <c r="G866" s="21">
        <v>-35368.929320000003</v>
      </c>
      <c r="H866" s="21">
        <v>-58815.303879999999</v>
      </c>
      <c r="I866" s="21">
        <v>-62071.267070000002</v>
      </c>
      <c r="J866" s="21">
        <v>-60982.345359999999</v>
      </c>
      <c r="K866" s="21">
        <v>-57763.51629</v>
      </c>
      <c r="L866" s="21">
        <v>-59896.22984</v>
      </c>
      <c r="M866" s="21">
        <v>-49232.978660000001</v>
      </c>
      <c r="N866" s="21">
        <v>-51958.50346</v>
      </c>
      <c r="O866" s="21">
        <v>-51046.974150000002</v>
      </c>
      <c r="P866" s="21">
        <v>-48352.560989999998</v>
      </c>
      <c r="Q866" s="21">
        <v>-50137.805829999998</v>
      </c>
      <c r="R866" s="21">
        <v>-335.64690000000002</v>
      </c>
      <c r="S866" s="21">
        <v>-351.67072000000002</v>
      </c>
      <c r="T866" s="21">
        <v>-348.54775999999998</v>
      </c>
      <c r="U866" s="21">
        <v>-329.97403000000003</v>
      </c>
      <c r="V866" s="21">
        <v>-341.95272</v>
      </c>
      <c r="W866" s="21">
        <v>-496.96949000000001</v>
      </c>
      <c r="X866" s="21">
        <v>-522.2518</v>
      </c>
      <c r="Y866" s="21">
        <v>-515.83231999999998</v>
      </c>
      <c r="Z866" s="21">
        <v>-488.38429000000002</v>
      </c>
      <c r="AA866" s="21">
        <v>-506.30504999999999</v>
      </c>
      <c r="AB866" s="21">
        <v>-47073.610249999998</v>
      </c>
      <c r="AC866" s="21">
        <v>-49679.583579999999</v>
      </c>
      <c r="AD866" s="21">
        <v>-48808.035340000002</v>
      </c>
      <c r="AE866" s="21">
        <v>-46231.818939999997</v>
      </c>
      <c r="AF866" s="21">
        <v>-47938.747589999999</v>
      </c>
      <c r="AG866" s="21">
        <v>-138.37128999999999</v>
      </c>
      <c r="AH866" s="21">
        <v>-143.40640999999999</v>
      </c>
      <c r="AI866" s="21">
        <v>-143.94973999999999</v>
      </c>
      <c r="AJ866" s="21">
        <v>-136.17686</v>
      </c>
      <c r="AK866" s="21">
        <v>-140.94788</v>
      </c>
      <c r="AL866" s="21">
        <v>-190.79465999999999</v>
      </c>
      <c r="AM866" s="21">
        <v>-199.37072000000001</v>
      </c>
      <c r="AN866" s="21">
        <v>-198.24770000000001</v>
      </c>
      <c r="AO866" s="21">
        <v>-187.58801</v>
      </c>
      <c r="AP866" s="21">
        <v>-194.34701999999999</v>
      </c>
      <c r="AQ866" s="21">
        <v>-300.96740999999997</v>
      </c>
      <c r="AR866" s="21">
        <v>-315.24032999999997</v>
      </c>
      <c r="AS866" s="21">
        <v>-312.62580000000003</v>
      </c>
      <c r="AT866" s="21">
        <v>-295.81342999999998</v>
      </c>
      <c r="AU866" s="21">
        <v>-306.56871000000001</v>
      </c>
      <c r="AV866" s="21">
        <v>-428.23836</v>
      </c>
      <c r="AW866" s="21">
        <v>-449.44146999999998</v>
      </c>
      <c r="AX866" s="21">
        <v>-444.69110999999998</v>
      </c>
      <c r="AY866" s="21">
        <v>-420.80617000000001</v>
      </c>
      <c r="AZ866" s="21">
        <v>-436.21048999999999</v>
      </c>
      <c r="BA866" s="21">
        <v>-490.40951000000001</v>
      </c>
      <c r="BB866" s="21">
        <v>-515.73950000000002</v>
      </c>
      <c r="BC866" s="21">
        <v>-509.09195</v>
      </c>
      <c r="BD866" s="21">
        <v>-481.78257000000002</v>
      </c>
      <c r="BE866" s="21">
        <v>-499.53771</v>
      </c>
      <c r="BF866" s="21">
        <v>-701.10101999999995</v>
      </c>
      <c r="BG866" s="21">
        <v>-738.00480000000005</v>
      </c>
      <c r="BH866" s="21">
        <v>-727.72907999999995</v>
      </c>
      <c r="BI866" s="21">
        <v>-688.67319999999995</v>
      </c>
      <c r="BJ866" s="21">
        <v>-714.14364</v>
      </c>
      <c r="BK866" s="21">
        <v>-555.51972999999998</v>
      </c>
      <c r="BL866" s="21">
        <v>-584.24729000000002</v>
      </c>
      <c r="BM866" s="21">
        <v>-576.67782</v>
      </c>
      <c r="BN866" s="21">
        <v>-545.73970999999995</v>
      </c>
      <c r="BO866" s="21">
        <v>-565.86059999999998</v>
      </c>
      <c r="BP866" s="21">
        <v>-378.96129999999999</v>
      </c>
      <c r="BQ866" s="21">
        <v>-398.03661</v>
      </c>
      <c r="BR866" s="21">
        <v>-393.46987999999999</v>
      </c>
      <c r="BS866" s="21">
        <v>-372.35383000000002</v>
      </c>
      <c r="BT866" s="21">
        <v>-386.01549</v>
      </c>
      <c r="BU866" s="21">
        <v>-43.533259999999999</v>
      </c>
      <c r="BV866" s="21">
        <v>-45.974209999999999</v>
      </c>
      <c r="BW866" s="21">
        <v>-45.157829999999997</v>
      </c>
      <c r="BX866" s="21">
        <v>-42.744340000000001</v>
      </c>
      <c r="BY866" s="21">
        <v>-44.34357</v>
      </c>
      <c r="BZ866" s="21">
        <v>-85.002520000000004</v>
      </c>
      <c r="CA866" s="21">
        <v>-86.438699999999997</v>
      </c>
      <c r="CB866" s="21">
        <v>-88.63288</v>
      </c>
      <c r="CC866" s="21">
        <v>-83.871830000000003</v>
      </c>
      <c r="CD866" s="21">
        <v>-86.601150000000004</v>
      </c>
      <c r="CE866" s="21">
        <v>-650.27093000000002</v>
      </c>
      <c r="CF866" s="21">
        <v>-681.35523000000001</v>
      </c>
      <c r="CG866" s="21">
        <v>-675.3981</v>
      </c>
      <c r="CH866" s="21">
        <v>-639.11924999999997</v>
      </c>
      <c r="CI866" s="21">
        <v>-662.37806</v>
      </c>
      <c r="CJ866" s="21">
        <v>-209.52529999999999</v>
      </c>
      <c r="CK866" s="21">
        <v>-218.13542000000001</v>
      </c>
      <c r="CL866" s="21">
        <v>-217.77270999999999</v>
      </c>
      <c r="CM866" s="21">
        <v>-206.14358999999999</v>
      </c>
      <c r="CN866" s="21">
        <v>-213.46252000000001</v>
      </c>
      <c r="CO866" s="21">
        <v>-332.91689000000002</v>
      </c>
      <c r="CP866" s="21">
        <v>-348.58240000000001</v>
      </c>
      <c r="CQ866" s="21">
        <v>-345.7448</v>
      </c>
      <c r="CR866" s="21">
        <v>-327.31580000000002</v>
      </c>
      <c r="CS866" s="21">
        <v>-339.17158999999998</v>
      </c>
      <c r="CT866" s="21">
        <v>-351.71883000000003</v>
      </c>
      <c r="CU866" s="21">
        <v>-368.22658999999999</v>
      </c>
      <c r="CV866" s="21">
        <v>-365.28030000000001</v>
      </c>
      <c r="CW866" s="21">
        <v>-345.81054</v>
      </c>
      <c r="CX866" s="21">
        <v>-358.32682999999997</v>
      </c>
      <c r="CY866" s="21">
        <v>-396.98489000000001</v>
      </c>
      <c r="CZ866" s="21">
        <v>-416.29181</v>
      </c>
      <c r="DA866" s="21">
        <v>-412.19378</v>
      </c>
      <c r="DB866" s="21">
        <v>-390.23781000000002</v>
      </c>
      <c r="DC866" s="21">
        <v>-404.44283000000001</v>
      </c>
      <c r="DD866" s="21">
        <v>-391.66325000000001</v>
      </c>
      <c r="DE866" s="21">
        <v>-410.82679000000002</v>
      </c>
      <c r="DF866" s="21">
        <v>-406.64004999999997</v>
      </c>
      <c r="DG866" s="21">
        <v>-384.99148000000002</v>
      </c>
      <c r="DH866" s="21">
        <v>-399.02109999999999</v>
      </c>
      <c r="DI866" s="21">
        <v>-450.28510999999997</v>
      </c>
      <c r="DJ866" s="21">
        <v>-472.34951000000001</v>
      </c>
      <c r="DK866" s="21">
        <v>-467.51170999999999</v>
      </c>
      <c r="DL866" s="21">
        <v>-442.61498</v>
      </c>
      <c r="DM866" s="21">
        <v>-458.74432999999999</v>
      </c>
      <c r="DN866" s="21">
        <v>-444.43083999999999</v>
      </c>
      <c r="DO866" s="21">
        <v>-466.58839</v>
      </c>
      <c r="DP866" s="21">
        <v>-461.36662999999999</v>
      </c>
      <c r="DQ866" s="21">
        <v>-436.81394</v>
      </c>
      <c r="DR866" s="21">
        <v>-452.77972</v>
      </c>
      <c r="DS866" s="21">
        <v>-553.62270999999998</v>
      </c>
      <c r="DT866" s="21">
        <v>-582.07871</v>
      </c>
      <c r="DU866" s="21">
        <v>-574.59598000000005</v>
      </c>
      <c r="DV866" s="21">
        <v>-544.03444000000002</v>
      </c>
      <c r="DW866" s="21">
        <v>-564.02227000000005</v>
      </c>
      <c r="DX866" s="21">
        <v>-504.60467</v>
      </c>
      <c r="DY866" s="21">
        <v>-530.35681</v>
      </c>
      <c r="DZ866" s="21">
        <v>-523.75957000000005</v>
      </c>
      <c r="EA866" s="21">
        <v>-495.88972000000001</v>
      </c>
      <c r="EB866" s="21">
        <v>-514.08362</v>
      </c>
      <c r="EC866" s="21">
        <v>-612.24870999999996</v>
      </c>
      <c r="ED866" s="21">
        <v>-643.26919999999996</v>
      </c>
      <c r="EE866" s="21">
        <v>-635.52067999999997</v>
      </c>
      <c r="EF866" s="21">
        <v>-601.69967999999994</v>
      </c>
      <c r="EG866" s="21">
        <v>-623.74995000000001</v>
      </c>
      <c r="EH866" s="21">
        <v>-344.53140999999999</v>
      </c>
      <c r="EI866" s="21">
        <v>-361.44564000000003</v>
      </c>
      <c r="EJ866" s="21">
        <v>-357.70267999999999</v>
      </c>
      <c r="EK866" s="21">
        <v>-338.65186999999997</v>
      </c>
      <c r="EL866" s="21">
        <v>-351.00384000000003</v>
      </c>
      <c r="EM866" s="21">
        <v>-151.65903</v>
      </c>
      <c r="EN866" s="21">
        <v>-155.32032000000001</v>
      </c>
      <c r="EO866" s="21">
        <v>-158.04075</v>
      </c>
      <c r="EP866" s="21">
        <v>-149.47118</v>
      </c>
      <c r="EQ866" s="21">
        <v>-154.48401999999999</v>
      </c>
      <c r="ER866" s="21">
        <v>-288.26488000000001</v>
      </c>
      <c r="ES866" s="21">
        <v>-301.50234999999998</v>
      </c>
      <c r="ET866" s="21">
        <v>-299.41993000000002</v>
      </c>
      <c r="EU866" s="21">
        <v>-283.45105999999998</v>
      </c>
      <c r="EV866" s="21">
        <v>-293.68083999999999</v>
      </c>
      <c r="EW866" s="21">
        <v>-400.53845999999999</v>
      </c>
      <c r="EX866" s="21">
        <v>-420.89668</v>
      </c>
      <c r="EY866" s="21">
        <v>-415.75342000000001</v>
      </c>
      <c r="EZ866" s="21">
        <v>-393.62795999999997</v>
      </c>
      <c r="FA866" s="21">
        <v>-408.06258000000003</v>
      </c>
    </row>
    <row r="867" spans="2:157" x14ac:dyDescent="0.35">
      <c r="B867" s="39" t="s">
        <v>1042</v>
      </c>
      <c r="C867" s="21">
        <v>-32009.32026</v>
      </c>
      <c r="D867" s="21">
        <v>-33781.33036</v>
      </c>
      <c r="E867" s="21">
        <v>-33188.72234</v>
      </c>
      <c r="F867" s="21">
        <v>-31436.905350000001</v>
      </c>
      <c r="G867" s="21">
        <v>-32597.593769999999</v>
      </c>
      <c r="H867" s="21">
        <v>-85339.692330000005</v>
      </c>
      <c r="I867" s="21">
        <v>-90064.022190000003</v>
      </c>
      <c r="J867" s="21">
        <v>-88484.021110000001</v>
      </c>
      <c r="K867" s="21">
        <v>-83813.572029999996</v>
      </c>
      <c r="L867" s="21">
        <v>-86908.091750000007</v>
      </c>
      <c r="M867" s="21">
        <v>-73269.350850000003</v>
      </c>
      <c r="N867" s="21">
        <v>-77325.522930000006</v>
      </c>
      <c r="O867" s="21">
        <v>-75968.969599999997</v>
      </c>
      <c r="P867" s="21">
        <v>-71959.098400000003</v>
      </c>
      <c r="Q867" s="21">
        <v>-74615.929929999998</v>
      </c>
      <c r="R867" s="21">
        <v>-392.62475000000001</v>
      </c>
      <c r="S867" s="21">
        <v>-413.49806999999998</v>
      </c>
      <c r="T867" s="21">
        <v>-407.41401000000002</v>
      </c>
      <c r="U867" s="21">
        <v>-385.59773999999999</v>
      </c>
      <c r="V867" s="21">
        <v>-399.99887999999999</v>
      </c>
      <c r="W867" s="21">
        <v>-844.27455999999995</v>
      </c>
      <c r="X867" s="21">
        <v>-890.64908000000003</v>
      </c>
      <c r="Y867" s="21">
        <v>-875.83723999999995</v>
      </c>
      <c r="Z867" s="21">
        <v>-829.16432999999995</v>
      </c>
      <c r="AA867" s="21">
        <v>-860.13130000000001</v>
      </c>
      <c r="AB867" s="21">
        <v>-69534.463069999998</v>
      </c>
      <c r="AC867" s="21">
        <v>-73383.858840000001</v>
      </c>
      <c r="AD867" s="21">
        <v>-72096.457290000006</v>
      </c>
      <c r="AE867" s="21">
        <v>-68291.016770000002</v>
      </c>
      <c r="AF867" s="21">
        <v>-70812.394809999998</v>
      </c>
      <c r="AG867" s="21">
        <v>-105.94194</v>
      </c>
      <c r="AH867" s="21">
        <v>-110.71437</v>
      </c>
      <c r="AI867" s="21">
        <v>-110.09345</v>
      </c>
      <c r="AJ867" s="21">
        <v>-104.02231</v>
      </c>
      <c r="AK867" s="21">
        <v>-107.91343999999999</v>
      </c>
      <c r="AL867" s="21">
        <v>-170.70571000000001</v>
      </c>
      <c r="AM867" s="21">
        <v>-179.36248000000001</v>
      </c>
      <c r="AN867" s="21">
        <v>-177.24204</v>
      </c>
      <c r="AO867" s="21">
        <v>-167.61456000000001</v>
      </c>
      <c r="AP867" s="21">
        <v>-173.88290000000001</v>
      </c>
      <c r="AQ867" s="21">
        <v>-345.61493999999999</v>
      </c>
      <c r="AR867" s="21">
        <v>-363.86952000000002</v>
      </c>
      <c r="AS867" s="21">
        <v>-358.74646999999999</v>
      </c>
      <c r="AT867" s="21">
        <v>-339.35309999999998</v>
      </c>
      <c r="AU867" s="21">
        <v>-352.04534000000001</v>
      </c>
      <c r="AV867" s="21">
        <v>-874.21160999999995</v>
      </c>
      <c r="AW867" s="21">
        <v>-921.99294999999995</v>
      </c>
      <c r="AX867" s="21">
        <v>-907.16800000000001</v>
      </c>
      <c r="AY867" s="21">
        <v>-858.37904000000003</v>
      </c>
      <c r="AZ867" s="21">
        <v>-890.48235</v>
      </c>
      <c r="BA867" s="21">
        <v>-781.63144</v>
      </c>
      <c r="BB867" s="21">
        <v>-824.4846</v>
      </c>
      <c r="BC867" s="21">
        <v>-811.06062999999995</v>
      </c>
      <c r="BD867" s="21">
        <v>-767.4796</v>
      </c>
      <c r="BE867" s="21">
        <v>-796.17810999999995</v>
      </c>
      <c r="BF867" s="21">
        <v>-1060.67157</v>
      </c>
      <c r="BG867" s="21">
        <v>-1119.06232</v>
      </c>
      <c r="BH867" s="21">
        <v>-1100.5969</v>
      </c>
      <c r="BI867" s="21">
        <v>-1041.4527800000001</v>
      </c>
      <c r="BJ867" s="21">
        <v>-1080.4010000000001</v>
      </c>
      <c r="BK867" s="21">
        <v>-1383.80639</v>
      </c>
      <c r="BL867" s="21">
        <v>-1460.29276</v>
      </c>
      <c r="BM867" s="21">
        <v>-1435.8241800000001</v>
      </c>
      <c r="BN867" s="21">
        <v>-1358.7496000000001</v>
      </c>
      <c r="BO867" s="21">
        <v>-1409.5617199999999</v>
      </c>
      <c r="BP867" s="21">
        <v>-1264.9269300000001</v>
      </c>
      <c r="BQ867" s="21">
        <v>-1334.8369</v>
      </c>
      <c r="BR867" s="21">
        <v>-1312.4672399999999</v>
      </c>
      <c r="BS867" s="21">
        <v>-1242.02476</v>
      </c>
      <c r="BT867" s="21">
        <v>-1288.46822</v>
      </c>
      <c r="BU867" s="21">
        <v>-4070.0998199999999</v>
      </c>
      <c r="BV867" s="21">
        <v>-4298.3142799999996</v>
      </c>
      <c r="BW867" s="21">
        <v>-4221.9873399999997</v>
      </c>
      <c r="BX867" s="21">
        <v>-3996.34067</v>
      </c>
      <c r="BY867" s="21">
        <v>-4145.8594499999999</v>
      </c>
      <c r="BZ867" s="21">
        <v>-43.71049</v>
      </c>
      <c r="CA867" s="21">
        <v>-44.736919999999998</v>
      </c>
      <c r="CB867" s="21">
        <v>-45.550609999999999</v>
      </c>
      <c r="CC867" s="21">
        <v>-42.92801</v>
      </c>
      <c r="CD867" s="21">
        <v>-44.53154</v>
      </c>
      <c r="CE867" s="21">
        <v>-811.90990999999997</v>
      </c>
      <c r="CF867" s="21">
        <v>-855.10010999999997</v>
      </c>
      <c r="CG867" s="21">
        <v>-842.6857</v>
      </c>
      <c r="CH867" s="21">
        <v>-797.21374000000003</v>
      </c>
      <c r="CI867" s="21">
        <v>-827.02238</v>
      </c>
      <c r="CJ867" s="21">
        <v>-178.31549999999999</v>
      </c>
      <c r="CK867" s="21">
        <v>-186.98953</v>
      </c>
      <c r="CL867" s="21">
        <v>-185.15405999999999</v>
      </c>
      <c r="CM867" s="21">
        <v>-175.12398999999999</v>
      </c>
      <c r="CN867" s="21">
        <v>-181.66461000000001</v>
      </c>
      <c r="CO867" s="21">
        <v>-319.95415000000003</v>
      </c>
      <c r="CP867" s="21">
        <v>-336.64801</v>
      </c>
      <c r="CQ867" s="21">
        <v>-332.05506000000003</v>
      </c>
      <c r="CR867" s="21">
        <v>-314.22771999999998</v>
      </c>
      <c r="CS867" s="21">
        <v>-325.96343000000002</v>
      </c>
      <c r="CT867" s="21">
        <v>-384.64533999999998</v>
      </c>
      <c r="CU867" s="21">
        <v>-404.88871999999998</v>
      </c>
      <c r="CV867" s="21">
        <v>-399.16687000000002</v>
      </c>
      <c r="CW867" s="21">
        <v>-377.76110999999997</v>
      </c>
      <c r="CX867" s="21">
        <v>-391.86962</v>
      </c>
      <c r="CY867" s="21">
        <v>-529.75036</v>
      </c>
      <c r="CZ867" s="21">
        <v>-558.27086999999995</v>
      </c>
      <c r="DA867" s="21">
        <v>-549.64984000000004</v>
      </c>
      <c r="DB867" s="21">
        <v>-520.26918000000001</v>
      </c>
      <c r="DC867" s="21">
        <v>-539.69991000000005</v>
      </c>
      <c r="DD867" s="21">
        <v>-644.95177000000001</v>
      </c>
      <c r="DE867" s="21">
        <v>-680.02458999999999</v>
      </c>
      <c r="DF867" s="21">
        <v>-669.11797000000001</v>
      </c>
      <c r="DG867" s="21">
        <v>-633.40882999999997</v>
      </c>
      <c r="DH867" s="21">
        <v>-657.06496000000004</v>
      </c>
      <c r="DI867" s="21">
        <v>-771.91108999999994</v>
      </c>
      <c r="DJ867" s="21">
        <v>-813.96046000000001</v>
      </c>
      <c r="DK867" s="21">
        <v>-800.82908999999995</v>
      </c>
      <c r="DL867" s="21">
        <v>-758.09591999999998</v>
      </c>
      <c r="DM867" s="21">
        <v>-786.40876000000003</v>
      </c>
      <c r="DN867" s="21">
        <v>-874.43520000000001</v>
      </c>
      <c r="DO867" s="21">
        <v>-922.43777999999998</v>
      </c>
      <c r="DP867" s="21">
        <v>-907.13089000000002</v>
      </c>
      <c r="DQ867" s="21">
        <v>-858.78516999999999</v>
      </c>
      <c r="DR867" s="21">
        <v>-890.85839999999996</v>
      </c>
      <c r="DS867" s="21">
        <v>-802.38692000000003</v>
      </c>
      <c r="DT867" s="21">
        <v>-846.39670999999998</v>
      </c>
      <c r="DU867" s="21">
        <v>-832.39463999999998</v>
      </c>
      <c r="DV867" s="21">
        <v>-788.02634999999998</v>
      </c>
      <c r="DW867" s="21">
        <v>-817.45695000000001</v>
      </c>
      <c r="DX867" s="21">
        <v>-888.38705000000004</v>
      </c>
      <c r="DY867" s="21">
        <v>-937.26373000000001</v>
      </c>
      <c r="DZ867" s="21">
        <v>-921.59333000000004</v>
      </c>
      <c r="EA867" s="21">
        <v>-872.48733000000004</v>
      </c>
      <c r="EB867" s="21">
        <v>-905.07228999999995</v>
      </c>
      <c r="EC867" s="21">
        <v>-1171.25629</v>
      </c>
      <c r="ED867" s="21">
        <v>-1235.71848</v>
      </c>
      <c r="EE867" s="21">
        <v>-1215.03063</v>
      </c>
      <c r="EF867" s="21">
        <v>-1150.2939799999999</v>
      </c>
      <c r="EG867" s="21">
        <v>-1193.25423</v>
      </c>
      <c r="EH867" s="21">
        <v>-544.36479999999995</v>
      </c>
      <c r="EI867" s="21">
        <v>-573.94777999999997</v>
      </c>
      <c r="EJ867" s="21">
        <v>-564.76733000000002</v>
      </c>
      <c r="EK867" s="21">
        <v>-534.62210000000005</v>
      </c>
      <c r="EL867" s="21">
        <v>-554.58880999999997</v>
      </c>
      <c r="EM867" s="21">
        <v>-86.959720000000004</v>
      </c>
      <c r="EN867" s="21">
        <v>-89.761700000000005</v>
      </c>
      <c r="EO867" s="21">
        <v>-90.539010000000005</v>
      </c>
      <c r="EP867" s="21">
        <v>-85.383849999999995</v>
      </c>
      <c r="EQ867" s="21">
        <v>-88.578029999999998</v>
      </c>
      <c r="ER867" s="21">
        <v>-256.14746000000002</v>
      </c>
      <c r="ES867" s="21">
        <v>-269.28649000000001</v>
      </c>
      <c r="ET867" s="21">
        <v>-265.87051000000002</v>
      </c>
      <c r="EU867" s="21">
        <v>-251.56299999999999</v>
      </c>
      <c r="EV867" s="21">
        <v>-260.95836000000003</v>
      </c>
      <c r="EW867" s="21">
        <v>-788.34153000000003</v>
      </c>
      <c r="EX867" s="21">
        <v>-831.78521999999998</v>
      </c>
      <c r="EY867" s="21">
        <v>-817.79600000000005</v>
      </c>
      <c r="EZ867" s="21">
        <v>-774.23235999999997</v>
      </c>
      <c r="FA867" s="21">
        <v>-803.14774999999997</v>
      </c>
    </row>
    <row r="868" spans="2:157" x14ac:dyDescent="0.35">
      <c r="B868" s="39" t="s">
        <v>1043</v>
      </c>
      <c r="C868" s="21">
        <v>-13441.266369999999</v>
      </c>
      <c r="D868" s="21">
        <v>-14185.364009999999</v>
      </c>
      <c r="E868" s="21">
        <v>-13936.517669999999</v>
      </c>
      <c r="F868" s="21">
        <v>-13200.899460000001</v>
      </c>
      <c r="G868" s="21">
        <v>-13688.29257</v>
      </c>
      <c r="H868" s="21">
        <v>-64366.722110000002</v>
      </c>
      <c r="I868" s="21">
        <v>-67930.006909999996</v>
      </c>
      <c r="J868" s="21">
        <v>-66738.304799999998</v>
      </c>
      <c r="K868" s="21">
        <v>-63215.65913</v>
      </c>
      <c r="L868" s="21">
        <v>-65549.673769999994</v>
      </c>
      <c r="M868" s="21">
        <v>-50700.914779999999</v>
      </c>
      <c r="N868" s="21">
        <v>-53507.704140000002</v>
      </c>
      <c r="O868" s="21">
        <v>-52568.996570000003</v>
      </c>
      <c r="P868" s="21">
        <v>-49794.246480000002</v>
      </c>
      <c r="Q868" s="21">
        <v>-51632.720370000003</v>
      </c>
      <c r="R868" s="21">
        <v>-466.93036999999998</v>
      </c>
      <c r="S868" s="21">
        <v>-487.78284000000002</v>
      </c>
      <c r="T868" s="21">
        <v>-483.67421999999999</v>
      </c>
      <c r="U868" s="21">
        <v>-457.63571999999999</v>
      </c>
      <c r="V868" s="21">
        <v>-474.34539000000001</v>
      </c>
      <c r="W868" s="21">
        <v>-756.03153999999995</v>
      </c>
      <c r="X868" s="21">
        <v>-793.49616000000003</v>
      </c>
      <c r="Y868" s="21">
        <v>-783.54168000000004</v>
      </c>
      <c r="Z868" s="21">
        <v>-741.63468</v>
      </c>
      <c r="AA868" s="21">
        <v>-768.95857000000001</v>
      </c>
      <c r="AB868" s="21">
        <v>-47654.916499999999</v>
      </c>
      <c r="AC868" s="21">
        <v>-50293.070670000001</v>
      </c>
      <c r="AD868" s="21">
        <v>-49410.759789999996</v>
      </c>
      <c r="AE868" s="21">
        <v>-46802.730009999999</v>
      </c>
      <c r="AF868" s="21">
        <v>-48530.737309999997</v>
      </c>
      <c r="AG868" s="21">
        <v>-127.24544</v>
      </c>
      <c r="AH868" s="21">
        <v>-129.26723999999999</v>
      </c>
      <c r="AI868" s="21">
        <v>-131.45955000000001</v>
      </c>
      <c r="AJ868" s="21">
        <v>-124.10234</v>
      </c>
      <c r="AK868" s="21">
        <v>-128.37572</v>
      </c>
      <c r="AL868" s="21">
        <v>-146.99144000000001</v>
      </c>
      <c r="AM868" s="21">
        <v>-151.25708</v>
      </c>
      <c r="AN868" s="21">
        <v>-152.06591</v>
      </c>
      <c r="AO868" s="21">
        <v>-143.66317000000001</v>
      </c>
      <c r="AP868" s="21">
        <v>-148.76320000000001</v>
      </c>
      <c r="AQ868" s="21">
        <v>-460.00198</v>
      </c>
      <c r="AR868" s="21">
        <v>-480.91694000000001</v>
      </c>
      <c r="AS868" s="21">
        <v>-476.72644000000003</v>
      </c>
      <c r="AT868" s="21">
        <v>-450.86817000000002</v>
      </c>
      <c r="AU868" s="21">
        <v>-467.38569999999999</v>
      </c>
      <c r="AV868" s="21">
        <v>-831.24244999999996</v>
      </c>
      <c r="AW868" s="21">
        <v>-872.59041000000002</v>
      </c>
      <c r="AX868" s="21">
        <v>-861.83951000000002</v>
      </c>
      <c r="AY868" s="21">
        <v>-815.32250999999997</v>
      </c>
      <c r="AZ868" s="21">
        <v>-845.45255999999995</v>
      </c>
      <c r="BA868" s="21">
        <v>-684.41031999999996</v>
      </c>
      <c r="BB868" s="21">
        <v>-718.73296000000005</v>
      </c>
      <c r="BC868" s="21">
        <v>-709.61694</v>
      </c>
      <c r="BD868" s="21">
        <v>-671.34262000000001</v>
      </c>
      <c r="BE868" s="21">
        <v>-696.17346999999995</v>
      </c>
      <c r="BF868" s="21">
        <v>-934.20245999999997</v>
      </c>
      <c r="BG868" s="21">
        <v>-982.07947999999999</v>
      </c>
      <c r="BH868" s="21">
        <v>-968.73587999999995</v>
      </c>
      <c r="BI868" s="21">
        <v>-916.53797999999995</v>
      </c>
      <c r="BJ868" s="21">
        <v>-950.49175000000002</v>
      </c>
      <c r="BK868" s="21">
        <v>-1224.4174399999999</v>
      </c>
      <c r="BL868" s="21">
        <v>-1288.5348799999999</v>
      </c>
      <c r="BM868" s="21">
        <v>-1269.8163199999999</v>
      </c>
      <c r="BN868" s="21">
        <v>-1201.5056</v>
      </c>
      <c r="BO868" s="21">
        <v>-1246.12599</v>
      </c>
      <c r="BP868" s="21">
        <v>-1126.2403300000001</v>
      </c>
      <c r="BQ868" s="21">
        <v>-1185.2911899999999</v>
      </c>
      <c r="BR868" s="21">
        <v>-1168.0030099999999</v>
      </c>
      <c r="BS868" s="21">
        <v>-1105.17165</v>
      </c>
      <c r="BT868" s="21">
        <v>-1146.2243100000001</v>
      </c>
      <c r="BU868" s="21">
        <v>-2753.5079900000001</v>
      </c>
      <c r="BV868" s="21">
        <v>-2907.89986</v>
      </c>
      <c r="BW868" s="21">
        <v>-2856.2630800000002</v>
      </c>
      <c r="BX868" s="21">
        <v>-2703.6083699999999</v>
      </c>
      <c r="BY868" s="21">
        <v>-2804.7609699999998</v>
      </c>
      <c r="BZ868" s="21">
        <v>-108.10069</v>
      </c>
      <c r="CA868" s="21">
        <v>-107.87584</v>
      </c>
      <c r="CB868" s="21">
        <v>-111.40218</v>
      </c>
      <c r="CC868" s="21">
        <v>-105.07817</v>
      </c>
      <c r="CD868" s="21">
        <v>-108.58287</v>
      </c>
      <c r="CE868" s="21">
        <v>-913.59070999999994</v>
      </c>
      <c r="CF868" s="21">
        <v>-954.74072999999999</v>
      </c>
      <c r="CG868" s="21">
        <v>-946.72519</v>
      </c>
      <c r="CH868" s="21">
        <v>-895.40146000000004</v>
      </c>
      <c r="CI868" s="21">
        <v>-928.16858000000002</v>
      </c>
      <c r="CJ868" s="21">
        <v>-173.62252000000001</v>
      </c>
      <c r="CK868" s="21">
        <v>-177.40313</v>
      </c>
      <c r="CL868" s="21">
        <v>-179.42097000000001</v>
      </c>
      <c r="CM868" s="21">
        <v>-169.47613000000001</v>
      </c>
      <c r="CN868" s="21">
        <v>-175.42084</v>
      </c>
      <c r="CO868" s="21">
        <v>-351.45292999999998</v>
      </c>
      <c r="CP868" s="21">
        <v>-365.40048999999999</v>
      </c>
      <c r="CQ868" s="21">
        <v>-363.84645</v>
      </c>
      <c r="CR868" s="21">
        <v>-344.15949000000001</v>
      </c>
      <c r="CS868" s="21">
        <v>-356.59107</v>
      </c>
      <c r="CT868" s="21">
        <v>-491.88981999999999</v>
      </c>
      <c r="CU868" s="21">
        <v>-513.32429000000002</v>
      </c>
      <c r="CV868" s="21">
        <v>-509.44688000000002</v>
      </c>
      <c r="CW868" s="21">
        <v>-482.00184000000002</v>
      </c>
      <c r="CX868" s="21">
        <v>-499.54888</v>
      </c>
      <c r="CY868" s="21">
        <v>-469.46325000000002</v>
      </c>
      <c r="CZ868" s="21">
        <v>-490.13826</v>
      </c>
      <c r="DA868" s="21">
        <v>-486.27341000000001</v>
      </c>
      <c r="DB868" s="21">
        <v>-460.05649</v>
      </c>
      <c r="DC868" s="21">
        <v>-476.84857</v>
      </c>
      <c r="DD868" s="21">
        <v>-639.41143</v>
      </c>
      <c r="DE868" s="21">
        <v>-669.98584000000005</v>
      </c>
      <c r="DF868" s="21">
        <v>-662.58351000000005</v>
      </c>
      <c r="DG868" s="21">
        <v>-627.01651000000004</v>
      </c>
      <c r="DH868" s="21">
        <v>-650.09090000000003</v>
      </c>
      <c r="DI868" s="21">
        <v>-745.66881000000001</v>
      </c>
      <c r="DJ868" s="21">
        <v>-781.40214000000003</v>
      </c>
      <c r="DK868" s="21">
        <v>-772.65475000000004</v>
      </c>
      <c r="DL868" s="21">
        <v>-731.23422000000005</v>
      </c>
      <c r="DM868" s="21">
        <v>-758.08857</v>
      </c>
      <c r="DN868" s="21">
        <v>-788.33699999999999</v>
      </c>
      <c r="DO868" s="21">
        <v>-827.34097999999994</v>
      </c>
      <c r="DP868" s="21">
        <v>-817.04826000000003</v>
      </c>
      <c r="DQ868" s="21">
        <v>-773.27952000000005</v>
      </c>
      <c r="DR868" s="21">
        <v>-801.82160999999996</v>
      </c>
      <c r="DS868" s="21">
        <v>-730.62239999999997</v>
      </c>
      <c r="DT868" s="21">
        <v>-766.65315999999996</v>
      </c>
      <c r="DU868" s="21">
        <v>-757.21777999999995</v>
      </c>
      <c r="DV868" s="21">
        <v>-716.64448000000004</v>
      </c>
      <c r="DW868" s="21">
        <v>-743.08956999999998</v>
      </c>
      <c r="DX868" s="21">
        <v>-807.80835000000002</v>
      </c>
      <c r="DY868" s="21">
        <v>-848.26589999999999</v>
      </c>
      <c r="DZ868" s="21">
        <v>-837.27392999999995</v>
      </c>
      <c r="EA868" s="21">
        <v>-792.46591000000001</v>
      </c>
      <c r="EB868" s="21">
        <v>-821.72357</v>
      </c>
      <c r="EC868" s="21">
        <v>-1066.95687</v>
      </c>
      <c r="ED868" s="21">
        <v>-1120.47577</v>
      </c>
      <c r="EE868" s="21">
        <v>-1105.8497600000001</v>
      </c>
      <c r="EF868" s="21">
        <v>-1046.71813</v>
      </c>
      <c r="EG868" s="21">
        <v>-1085.33258</v>
      </c>
      <c r="EH868" s="21">
        <v>-497.75171999999998</v>
      </c>
      <c r="EI868" s="21">
        <v>-521.07731000000001</v>
      </c>
      <c r="EJ868" s="21">
        <v>-515.71856000000002</v>
      </c>
      <c r="EK868" s="21">
        <v>-488.03962999999999</v>
      </c>
      <c r="EL868" s="21">
        <v>-505.92808000000002</v>
      </c>
      <c r="EM868" s="21">
        <v>-179.20251999999999</v>
      </c>
      <c r="EN868" s="21">
        <v>-180.14324999999999</v>
      </c>
      <c r="EO868" s="21">
        <v>-184.92041</v>
      </c>
      <c r="EP868" s="21">
        <v>-174.45543000000001</v>
      </c>
      <c r="EQ868" s="21">
        <v>-180.32185999999999</v>
      </c>
      <c r="ER868" s="21">
        <v>-222.82320000000001</v>
      </c>
      <c r="ES868" s="21">
        <v>-229.71955</v>
      </c>
      <c r="ET868" s="21">
        <v>-230.48461</v>
      </c>
      <c r="EU868" s="21">
        <v>-217.86438000000001</v>
      </c>
      <c r="EV868" s="21">
        <v>-225.6165</v>
      </c>
      <c r="EW868" s="21">
        <v>-696.34559000000002</v>
      </c>
      <c r="EX868" s="21">
        <v>-731.41610000000003</v>
      </c>
      <c r="EY868" s="21">
        <v>-721.77095999999995</v>
      </c>
      <c r="EZ868" s="21">
        <v>-683.16099999999994</v>
      </c>
      <c r="FA868" s="21">
        <v>-708.39559999999994</v>
      </c>
    </row>
    <row r="869" spans="2:157" x14ac:dyDescent="0.35">
      <c r="B869" s="39" t="s">
        <v>1044</v>
      </c>
      <c r="C869" s="21">
        <v>24626.031719999999</v>
      </c>
      <c r="D869" s="21">
        <v>25989.308929999999</v>
      </c>
      <c r="E869" s="21">
        <v>25533.392230000001</v>
      </c>
      <c r="F869" s="21">
        <v>24185.650369999999</v>
      </c>
      <c r="G869" s="21">
        <v>25078.613720000001</v>
      </c>
      <c r="H869" s="21">
        <v>3098.43586</v>
      </c>
      <c r="I869" s="21">
        <v>3269.96252</v>
      </c>
      <c r="J869" s="21">
        <v>3212.59728</v>
      </c>
      <c r="K869" s="21">
        <v>3043.0268700000001</v>
      </c>
      <c r="L869" s="21">
        <v>3155.3798700000002</v>
      </c>
      <c r="M869" s="21">
        <v>6605.4502199999997</v>
      </c>
      <c r="N869" s="21">
        <v>6971.1262100000004</v>
      </c>
      <c r="O869" s="21">
        <v>6848.8288899999998</v>
      </c>
      <c r="P869" s="21">
        <v>6487.3270599999996</v>
      </c>
      <c r="Q869" s="21">
        <v>6726.8483299999998</v>
      </c>
      <c r="R869" s="21">
        <v>-150.51739000000001</v>
      </c>
      <c r="S869" s="21">
        <v>-185.04765</v>
      </c>
      <c r="T869" s="21">
        <v>-177.44376</v>
      </c>
      <c r="U869" s="21">
        <v>-141.98892000000001</v>
      </c>
      <c r="V869" s="21">
        <v>-163.57485</v>
      </c>
      <c r="W869" s="21">
        <v>-148.52911</v>
      </c>
      <c r="X869" s="21">
        <v>-181.15600000000001</v>
      </c>
      <c r="Y869" s="21">
        <v>-173.90574000000001</v>
      </c>
      <c r="Z869" s="21">
        <v>-140.46394000000001</v>
      </c>
      <c r="AA869" s="21">
        <v>-160.97183000000001</v>
      </c>
      <c r="AB869" s="21">
        <v>6472.5196100000003</v>
      </c>
      <c r="AC869" s="21">
        <v>6830.8353100000004</v>
      </c>
      <c r="AD869" s="21">
        <v>6710.9993100000002</v>
      </c>
      <c r="AE869" s="21">
        <v>6356.7751200000002</v>
      </c>
      <c r="AF869" s="21">
        <v>6591.4741199999999</v>
      </c>
      <c r="AG869" s="21">
        <v>24.08137</v>
      </c>
      <c r="AH869" s="21">
        <v>1.8233600000000001</v>
      </c>
      <c r="AI869" s="21">
        <v>5.5782499999999997</v>
      </c>
      <c r="AJ869" s="21">
        <v>28.853169999999999</v>
      </c>
      <c r="AK869" s="21">
        <v>15.416700000000001</v>
      </c>
      <c r="AL869" s="21">
        <v>17.326170000000001</v>
      </c>
      <c r="AM869" s="21">
        <v>-0.13739000000000001</v>
      </c>
      <c r="AN869" s="21">
        <v>2.7808700000000002</v>
      </c>
      <c r="AO869" s="21">
        <v>21.14002</v>
      </c>
      <c r="AP869" s="21">
        <v>10.52266</v>
      </c>
      <c r="AQ869" s="21">
        <v>-142.72287</v>
      </c>
      <c r="AR869" s="21">
        <v>-173.21337</v>
      </c>
      <c r="AS869" s="21">
        <v>-166.58055999999999</v>
      </c>
      <c r="AT869" s="21">
        <v>-135.15857</v>
      </c>
      <c r="AU869" s="21">
        <v>-154.05578</v>
      </c>
      <c r="AV869" s="21">
        <v>-183.35550000000001</v>
      </c>
      <c r="AW869" s="21">
        <v>-217.83886000000001</v>
      </c>
      <c r="AX869" s="21">
        <v>-210.16758999999999</v>
      </c>
      <c r="AY869" s="21">
        <v>-174.65172000000001</v>
      </c>
      <c r="AZ869" s="21">
        <v>-196.11524</v>
      </c>
      <c r="BA869" s="21">
        <v>-123.07843</v>
      </c>
      <c r="BB869" s="21">
        <v>-148.64734000000001</v>
      </c>
      <c r="BC869" s="21">
        <v>-143.09478999999999</v>
      </c>
      <c r="BD869" s="21">
        <v>-116.65215999999999</v>
      </c>
      <c r="BE869" s="21">
        <v>-132.59460999999999</v>
      </c>
      <c r="BF869" s="21">
        <v>-225.05613</v>
      </c>
      <c r="BG869" s="21">
        <v>-258.39765</v>
      </c>
      <c r="BH869" s="21">
        <v>-250.55022</v>
      </c>
      <c r="BI869" s="21">
        <v>-216.37298000000001</v>
      </c>
      <c r="BJ869" s="21">
        <v>-237.26651000000001</v>
      </c>
      <c r="BK869" s="21">
        <v>-526.75162</v>
      </c>
      <c r="BL869" s="21">
        <v>-576.95353999999998</v>
      </c>
      <c r="BM869" s="21">
        <v>-563.54448000000002</v>
      </c>
      <c r="BN869" s="21">
        <v>-512.61446999999998</v>
      </c>
      <c r="BO869" s="21">
        <v>-544.57252000000005</v>
      </c>
      <c r="BP869" s="21">
        <v>-565.71631000000002</v>
      </c>
      <c r="BQ869" s="21">
        <v>-616.10668999999996</v>
      </c>
      <c r="BR869" s="21">
        <v>-602.35217</v>
      </c>
      <c r="BS869" s="21">
        <v>-551.26723000000004</v>
      </c>
      <c r="BT869" s="21">
        <v>-583.48554999999999</v>
      </c>
      <c r="BU869" s="21">
        <v>2298.5204199999998</v>
      </c>
      <c r="BV869" s="21">
        <v>2427.4007000000001</v>
      </c>
      <c r="BW869" s="21">
        <v>2384.2963500000001</v>
      </c>
      <c r="BX869" s="21">
        <v>2256.86618</v>
      </c>
      <c r="BY869" s="21">
        <v>2341.3044</v>
      </c>
      <c r="BZ869" s="21">
        <v>1.1751100000000001</v>
      </c>
      <c r="CA869" s="21">
        <v>-28.534590000000001</v>
      </c>
      <c r="CB869" s="21">
        <v>-23.22383</v>
      </c>
      <c r="CC869" s="21">
        <v>7.8129</v>
      </c>
      <c r="CD869" s="21">
        <v>-10.58497</v>
      </c>
      <c r="CE869" s="21">
        <v>-349.67750000000001</v>
      </c>
      <c r="CF869" s="21">
        <v>-415.51404000000002</v>
      </c>
      <c r="CG869" s="21">
        <v>-400.86189000000002</v>
      </c>
      <c r="CH869" s="21">
        <v>-333.09935000000002</v>
      </c>
      <c r="CI869" s="21">
        <v>-374.13569000000001</v>
      </c>
      <c r="CJ869" s="21">
        <v>40.43497</v>
      </c>
      <c r="CK869" s="21">
        <v>14.2765</v>
      </c>
      <c r="CL869" s="21">
        <v>18.59863</v>
      </c>
      <c r="CM869" s="21">
        <v>46.113219999999998</v>
      </c>
      <c r="CN869" s="21">
        <v>30.051089999999999</v>
      </c>
      <c r="CO869" s="21">
        <v>-41.98272</v>
      </c>
      <c r="CP869" s="21">
        <v>-72.30162</v>
      </c>
      <c r="CQ869" s="21">
        <v>-66.408929999999998</v>
      </c>
      <c r="CR869" s="21">
        <v>-34.991059999999997</v>
      </c>
      <c r="CS869" s="21">
        <v>-53.775579999999998</v>
      </c>
      <c r="CT869" s="21">
        <v>-128.94161</v>
      </c>
      <c r="CU869" s="21">
        <v>-166.29544999999999</v>
      </c>
      <c r="CV869" s="21">
        <v>-158.35934</v>
      </c>
      <c r="CW869" s="21">
        <v>-119.88736</v>
      </c>
      <c r="CX869" s="21">
        <v>-143.22884999999999</v>
      </c>
      <c r="CY869" s="21">
        <v>-172.84809000000001</v>
      </c>
      <c r="CZ869" s="21">
        <v>-210.24187000000001</v>
      </c>
      <c r="DA869" s="21">
        <v>-201.96097</v>
      </c>
      <c r="DB869" s="21">
        <v>-163.50720000000001</v>
      </c>
      <c r="DC869" s="21">
        <v>-186.94959</v>
      </c>
      <c r="DD869" s="21">
        <v>-141.70113000000001</v>
      </c>
      <c r="DE869" s="21">
        <v>-175.57682</v>
      </c>
      <c r="DF869" s="21">
        <v>-168.24975000000001</v>
      </c>
      <c r="DG869" s="21">
        <v>-133.29309000000001</v>
      </c>
      <c r="DH869" s="21">
        <v>-154.52619000000001</v>
      </c>
      <c r="DI869" s="21">
        <v>-159.52454</v>
      </c>
      <c r="DJ869" s="21">
        <v>-198.69481999999999</v>
      </c>
      <c r="DK869" s="21">
        <v>-190.16315</v>
      </c>
      <c r="DL869" s="21">
        <v>-149.88013000000001</v>
      </c>
      <c r="DM869" s="21">
        <v>-174.43772000000001</v>
      </c>
      <c r="DN869" s="21">
        <v>-169.02311</v>
      </c>
      <c r="DO869" s="21">
        <v>-204.29817</v>
      </c>
      <c r="DP869" s="21">
        <v>-196.48347000000001</v>
      </c>
      <c r="DQ869" s="21">
        <v>-160.13916</v>
      </c>
      <c r="DR869" s="21">
        <v>-182.31315000000001</v>
      </c>
      <c r="DS869" s="21">
        <v>-141.37503000000001</v>
      </c>
      <c r="DT869" s="21">
        <v>-173.79159000000001</v>
      </c>
      <c r="DU869" s="21">
        <v>-166.74074999999999</v>
      </c>
      <c r="DV869" s="21">
        <v>-133.27519000000001</v>
      </c>
      <c r="DW869" s="21">
        <v>-153.63677000000001</v>
      </c>
      <c r="DX869" s="21">
        <v>-229.85240999999999</v>
      </c>
      <c r="DY869" s="21">
        <v>-267.11216000000002</v>
      </c>
      <c r="DZ869" s="21">
        <v>-258.35602</v>
      </c>
      <c r="EA869" s="21">
        <v>-220.21624</v>
      </c>
      <c r="EB869" s="21">
        <v>-243.72380000000001</v>
      </c>
      <c r="EC869" s="21">
        <v>-339.18792999999999</v>
      </c>
      <c r="ED869" s="21">
        <v>-389.97536000000002</v>
      </c>
      <c r="EE869" s="21">
        <v>-377.73827</v>
      </c>
      <c r="EF869" s="21">
        <v>-325.98444000000001</v>
      </c>
      <c r="EG869" s="21">
        <v>-358.07272</v>
      </c>
      <c r="EH869" s="21">
        <v>-125.99751999999999</v>
      </c>
      <c r="EI869" s="21">
        <v>-155.56019000000001</v>
      </c>
      <c r="EJ869" s="21">
        <v>-149.05774</v>
      </c>
      <c r="EK869" s="21">
        <v>-118.73636</v>
      </c>
      <c r="EL869" s="21">
        <v>-137.20276000000001</v>
      </c>
      <c r="EM869" s="21">
        <v>3.8686600000000002</v>
      </c>
      <c r="EN869" s="21">
        <v>-38.064239999999998</v>
      </c>
      <c r="EO869" s="21">
        <v>-30.641729999999999</v>
      </c>
      <c r="EP869" s="21">
        <v>13.12326</v>
      </c>
      <c r="EQ869" s="21">
        <v>-12.34591</v>
      </c>
      <c r="ER869" s="21">
        <v>26.193079999999998</v>
      </c>
      <c r="ES869" s="21">
        <v>0.71323000000000003</v>
      </c>
      <c r="ET869" s="21">
        <v>5.0844899999999997</v>
      </c>
      <c r="EU869" s="21">
        <v>31.759239999999998</v>
      </c>
      <c r="EV869" s="21">
        <v>16.127510000000001</v>
      </c>
      <c r="EW869" s="21">
        <v>-147.27421000000001</v>
      </c>
      <c r="EX869" s="21">
        <v>-175.52180999999999</v>
      </c>
      <c r="EY869" s="21">
        <v>-169.11759000000001</v>
      </c>
      <c r="EZ869" s="21">
        <v>-140.12832</v>
      </c>
      <c r="FA869" s="21">
        <v>-157.87253000000001</v>
      </c>
    </row>
    <row r="870" spans="2:157" x14ac:dyDescent="0.35">
      <c r="B870" s="39" t="s">
        <v>1045</v>
      </c>
      <c r="C870" s="21">
        <v>49361.243369999997</v>
      </c>
      <c r="D870" s="21">
        <v>52093.841910000003</v>
      </c>
      <c r="E870" s="21">
        <v>51179.987179999996</v>
      </c>
      <c r="F870" s="21">
        <v>48478.528230000004</v>
      </c>
      <c r="G870" s="21">
        <v>50268.413890000003</v>
      </c>
      <c r="H870" s="21">
        <v>58317.373469999999</v>
      </c>
      <c r="I870" s="21">
        <v>61545.771670000002</v>
      </c>
      <c r="J870" s="21">
        <v>60466.068769999998</v>
      </c>
      <c r="K870" s="21">
        <v>57274.490310000001</v>
      </c>
      <c r="L870" s="21">
        <v>59389.148309999997</v>
      </c>
      <c r="M870" s="21">
        <v>32458.136549999999</v>
      </c>
      <c r="N870" s="21">
        <v>34255.010490000001</v>
      </c>
      <c r="O870" s="21">
        <v>33654.060810000003</v>
      </c>
      <c r="P870" s="21">
        <v>31877.698039999999</v>
      </c>
      <c r="Q870" s="21">
        <v>33054.667670000003</v>
      </c>
      <c r="R870" s="21">
        <v>338.51132000000001</v>
      </c>
      <c r="S870" s="21">
        <v>323.24153000000001</v>
      </c>
      <c r="T870" s="21">
        <v>329.44459999999998</v>
      </c>
      <c r="U870" s="21">
        <v>337.73032000000001</v>
      </c>
      <c r="V870" s="21">
        <v>333.40931</v>
      </c>
      <c r="W870" s="21">
        <v>69.415970000000002</v>
      </c>
      <c r="X870" s="21">
        <v>41.381610000000002</v>
      </c>
      <c r="Y870" s="21">
        <v>51.87397</v>
      </c>
      <c r="Z870" s="21">
        <v>73.051109999999994</v>
      </c>
      <c r="AA870" s="21">
        <v>59.938639999999999</v>
      </c>
      <c r="AB870" s="21">
        <v>32386.638599999998</v>
      </c>
      <c r="AC870" s="21">
        <v>34179.547960000004</v>
      </c>
      <c r="AD870" s="21">
        <v>33579.922870000002</v>
      </c>
      <c r="AE870" s="21">
        <v>31807.486280000001</v>
      </c>
      <c r="AF870" s="21">
        <v>32981.853000000003</v>
      </c>
      <c r="AG870" s="21">
        <v>215.47856999999999</v>
      </c>
      <c r="AH870" s="21">
        <v>196.29902000000001</v>
      </c>
      <c r="AI870" s="21">
        <v>203.94567000000001</v>
      </c>
      <c r="AJ870" s="21">
        <v>216.28299999999999</v>
      </c>
      <c r="AK870" s="21">
        <v>209.29676000000001</v>
      </c>
      <c r="AL870" s="21">
        <v>205.03013999999999</v>
      </c>
      <c r="AM870" s="21">
        <v>192.13365999999999</v>
      </c>
      <c r="AN870" s="21">
        <v>197.35353000000001</v>
      </c>
      <c r="AO870" s="21">
        <v>205.04785000000001</v>
      </c>
      <c r="AP870" s="21">
        <v>200.87779</v>
      </c>
      <c r="AQ870" s="21">
        <v>339.36288999999999</v>
      </c>
      <c r="AR870" s="21">
        <v>328.53600999999998</v>
      </c>
      <c r="AS870" s="21">
        <v>333.35034999999999</v>
      </c>
      <c r="AT870" s="21">
        <v>337.72514999999999</v>
      </c>
      <c r="AU870" s="21">
        <v>335.95339000000001</v>
      </c>
      <c r="AV870" s="21">
        <v>203.65893</v>
      </c>
      <c r="AW870" s="21">
        <v>182.97989000000001</v>
      </c>
      <c r="AX870" s="21">
        <v>191.12121999999999</v>
      </c>
      <c r="AY870" s="21">
        <v>204.84108000000001</v>
      </c>
      <c r="AZ870" s="21">
        <v>196.98745</v>
      </c>
      <c r="BA870" s="21">
        <v>-100.6778</v>
      </c>
      <c r="BB870" s="21">
        <v>-130.9633</v>
      </c>
      <c r="BC870" s="21">
        <v>-120.00116</v>
      </c>
      <c r="BD870" s="21">
        <v>-95.067130000000006</v>
      </c>
      <c r="BE870" s="21">
        <v>-110.61918</v>
      </c>
      <c r="BF870" s="21">
        <v>-384.20945</v>
      </c>
      <c r="BG870" s="21">
        <v>-433.05736999999999</v>
      </c>
      <c r="BH870" s="21">
        <v>-415.81574000000001</v>
      </c>
      <c r="BI870" s="21">
        <v>-373.09512999999998</v>
      </c>
      <c r="BJ870" s="21">
        <v>-400.31004999999999</v>
      </c>
      <c r="BK870" s="21">
        <v>-529.78048000000001</v>
      </c>
      <c r="BL870" s="21">
        <v>-586.80894999999998</v>
      </c>
      <c r="BM870" s="21">
        <v>-566.84733000000006</v>
      </c>
      <c r="BN870" s="21">
        <v>-516.03776000000005</v>
      </c>
      <c r="BO870" s="21">
        <v>-548.59013000000004</v>
      </c>
      <c r="BP870" s="21">
        <v>-447.14188999999999</v>
      </c>
      <c r="BQ870" s="21">
        <v>-496.89830999999998</v>
      </c>
      <c r="BR870" s="21">
        <v>-479.49426999999997</v>
      </c>
      <c r="BS870" s="21">
        <v>-435.24739</v>
      </c>
      <c r="BT870" s="21">
        <v>-463.55504999999999</v>
      </c>
      <c r="BU870" s="21">
        <v>2537.5479500000001</v>
      </c>
      <c r="BV870" s="21">
        <v>2679.8307300000001</v>
      </c>
      <c r="BW870" s="21">
        <v>2632.2438699999998</v>
      </c>
      <c r="BX870" s="21">
        <v>2491.5620100000001</v>
      </c>
      <c r="BY870" s="21">
        <v>2584.7811200000001</v>
      </c>
      <c r="BZ870" s="21">
        <v>180.78089</v>
      </c>
      <c r="CA870" s="21">
        <v>151.75444999999999</v>
      </c>
      <c r="CB870" s="21">
        <v>162.77861999999999</v>
      </c>
      <c r="CC870" s="21">
        <v>183.54076000000001</v>
      </c>
      <c r="CD870" s="21">
        <v>171.04455999999999</v>
      </c>
      <c r="CE870" s="21">
        <v>564.97565999999995</v>
      </c>
      <c r="CF870" s="21">
        <v>535.25144999999998</v>
      </c>
      <c r="CG870" s="21">
        <v>547.58199000000002</v>
      </c>
      <c r="CH870" s="21">
        <v>564.02971000000002</v>
      </c>
      <c r="CI870" s="21">
        <v>555.38909000000001</v>
      </c>
      <c r="CJ870" s="21">
        <v>281.28590000000003</v>
      </c>
      <c r="CK870" s="21">
        <v>259.67313999999999</v>
      </c>
      <c r="CL870" s="21">
        <v>268.13943</v>
      </c>
      <c r="CM870" s="21">
        <v>282.01866999999999</v>
      </c>
      <c r="CN870" s="21">
        <v>274.14044000000001</v>
      </c>
      <c r="CO870" s="21">
        <v>371.65293000000003</v>
      </c>
      <c r="CP870" s="21">
        <v>355.78656000000001</v>
      </c>
      <c r="CQ870" s="21">
        <v>362.27280999999999</v>
      </c>
      <c r="CR870" s="21">
        <v>370.63963999999999</v>
      </c>
      <c r="CS870" s="21">
        <v>366.31466</v>
      </c>
      <c r="CT870" s="21">
        <v>405.96717000000001</v>
      </c>
      <c r="CU870" s="21">
        <v>389.22955000000002</v>
      </c>
      <c r="CV870" s="21">
        <v>396.05119999999999</v>
      </c>
      <c r="CW870" s="21">
        <v>404.80203999999998</v>
      </c>
      <c r="CX870" s="21">
        <v>400.29527999999999</v>
      </c>
      <c r="CY870" s="21">
        <v>268.27014000000003</v>
      </c>
      <c r="CZ870" s="21">
        <v>246.98250999999999</v>
      </c>
      <c r="DA870" s="21">
        <v>255.24629999999999</v>
      </c>
      <c r="DB870" s="21">
        <v>269.11502000000002</v>
      </c>
      <c r="DC870" s="21">
        <v>261.16559000000001</v>
      </c>
      <c r="DD870" s="21">
        <v>330.19832000000002</v>
      </c>
      <c r="DE870" s="21">
        <v>314.62049000000002</v>
      </c>
      <c r="DF870" s="21">
        <v>320.89051999999998</v>
      </c>
      <c r="DG870" s="21">
        <v>329.59120000000001</v>
      </c>
      <c r="DH870" s="21">
        <v>325.03295000000003</v>
      </c>
      <c r="DI870" s="21">
        <v>303.89240999999998</v>
      </c>
      <c r="DJ870" s="21">
        <v>281.34764000000001</v>
      </c>
      <c r="DK870" s="21">
        <v>290.10901999999999</v>
      </c>
      <c r="DL870" s="21">
        <v>304.58868999999999</v>
      </c>
      <c r="DM870" s="21">
        <v>296.25241</v>
      </c>
      <c r="DN870" s="21">
        <v>174.03967</v>
      </c>
      <c r="DO870" s="21">
        <v>149.92000999999999</v>
      </c>
      <c r="DP870" s="21">
        <v>159.06071</v>
      </c>
      <c r="DQ870" s="21">
        <v>176.208</v>
      </c>
      <c r="DR870" s="21">
        <v>166.01091</v>
      </c>
      <c r="DS870" s="21">
        <v>-3.4737100000000001</v>
      </c>
      <c r="DT870" s="21">
        <v>-35.793170000000003</v>
      </c>
      <c r="DU870" s="21">
        <v>-23.92755</v>
      </c>
      <c r="DV870" s="21">
        <v>1.60015</v>
      </c>
      <c r="DW870" s="21">
        <v>-14.244719999999999</v>
      </c>
      <c r="DX870" s="21">
        <v>-47.769620000000003</v>
      </c>
      <c r="DY870" s="21">
        <v>-82.332250000000002</v>
      </c>
      <c r="DZ870" s="21">
        <v>-69.730419999999995</v>
      </c>
      <c r="EA870" s="21">
        <v>-41.935200000000002</v>
      </c>
      <c r="EB870" s="21">
        <v>-59.330460000000002</v>
      </c>
      <c r="EC870" s="21">
        <v>-62.009610000000002</v>
      </c>
      <c r="ED870" s="21">
        <v>-107.03795</v>
      </c>
      <c r="EE870" s="21">
        <v>-90.598799999999997</v>
      </c>
      <c r="EF870" s="21">
        <v>-54.46584</v>
      </c>
      <c r="EG870" s="21">
        <v>-77.165480000000002</v>
      </c>
      <c r="EH870" s="21">
        <v>280.17507999999998</v>
      </c>
      <c r="EI870" s="21">
        <v>266.33343000000002</v>
      </c>
      <c r="EJ870" s="21">
        <v>271.93329</v>
      </c>
      <c r="EK870" s="21">
        <v>279.68803000000003</v>
      </c>
      <c r="EL870" s="21">
        <v>275.53480000000002</v>
      </c>
      <c r="EM870" s="21">
        <v>297.56916999999999</v>
      </c>
      <c r="EN870" s="21">
        <v>258.49232000000001</v>
      </c>
      <c r="EO870" s="21">
        <v>273.70218999999997</v>
      </c>
      <c r="EP870" s="21">
        <v>300.60636</v>
      </c>
      <c r="EQ870" s="21">
        <v>284.89191</v>
      </c>
      <c r="ER870" s="21">
        <v>313.26675</v>
      </c>
      <c r="ES870" s="21">
        <v>295.43101999999999</v>
      </c>
      <c r="ET870" s="21">
        <v>302.56589000000002</v>
      </c>
      <c r="EU870" s="21">
        <v>313.10660999999999</v>
      </c>
      <c r="EV870" s="21">
        <v>307.35971999999998</v>
      </c>
      <c r="EW870" s="21">
        <v>74.389169999999993</v>
      </c>
      <c r="EX870" s="21">
        <v>52.365789999999997</v>
      </c>
      <c r="EY870" s="21">
        <v>60.585250000000002</v>
      </c>
      <c r="EZ870" s="21">
        <v>77.128510000000006</v>
      </c>
      <c r="FA870" s="21">
        <v>67.036580000000001</v>
      </c>
    </row>
    <row r="871" spans="2:157" x14ac:dyDescent="0.35">
      <c r="B871" s="39" t="s">
        <v>1046</v>
      </c>
      <c r="C871" s="21">
        <v>42157.967530000002</v>
      </c>
      <c r="D871" s="21">
        <v>44491.798540000003</v>
      </c>
      <c r="E871" s="21">
        <v>43711.302439999999</v>
      </c>
      <c r="F871" s="21">
        <v>41404.06682</v>
      </c>
      <c r="G871" s="21">
        <v>42932.754849999998</v>
      </c>
      <c r="H871" s="21">
        <v>44390.053070000002</v>
      </c>
      <c r="I871" s="21">
        <v>46847.44713</v>
      </c>
      <c r="J871" s="21">
        <v>46025.598239999999</v>
      </c>
      <c r="K871" s="21">
        <v>43596.230649999998</v>
      </c>
      <c r="L871" s="21">
        <v>45205.867279999999</v>
      </c>
      <c r="M871" s="21">
        <v>18044.899850000002</v>
      </c>
      <c r="N871" s="21">
        <v>19043.860779999999</v>
      </c>
      <c r="O871" s="21">
        <v>18709.766530000001</v>
      </c>
      <c r="P871" s="21">
        <v>17722.20866</v>
      </c>
      <c r="Q871" s="21">
        <v>18376.537629999999</v>
      </c>
      <c r="R871" s="21">
        <v>222.23339000000001</v>
      </c>
      <c r="S871" s="21">
        <v>230.89169000000001</v>
      </c>
      <c r="T871" s="21">
        <v>231.08931999999999</v>
      </c>
      <c r="U871" s="21">
        <v>218.27558999999999</v>
      </c>
      <c r="V871" s="21">
        <v>226.59343000000001</v>
      </c>
      <c r="W871" s="21">
        <v>-476.92934000000002</v>
      </c>
      <c r="X871" s="21">
        <v>-507.35590999999999</v>
      </c>
      <c r="Y871" s="21">
        <v>-494.11237</v>
      </c>
      <c r="Z871" s="21">
        <v>-468.37569999999999</v>
      </c>
      <c r="AA871" s="21">
        <v>-485.71190999999999</v>
      </c>
      <c r="AB871" s="21">
        <v>19570.564180000001</v>
      </c>
      <c r="AC871" s="21">
        <v>20653.98158</v>
      </c>
      <c r="AD871" s="21">
        <v>20291.640749999999</v>
      </c>
      <c r="AE871" s="21">
        <v>19220.59462</v>
      </c>
      <c r="AF871" s="21">
        <v>19930.239710000002</v>
      </c>
      <c r="AG871" s="21">
        <v>187.81558000000001</v>
      </c>
      <c r="AH871" s="21">
        <v>194.70665</v>
      </c>
      <c r="AI871" s="21">
        <v>195.40291999999999</v>
      </c>
      <c r="AJ871" s="21">
        <v>184.43040999999999</v>
      </c>
      <c r="AK871" s="21">
        <v>191.47984</v>
      </c>
      <c r="AL871" s="21">
        <v>165.91222999999999</v>
      </c>
      <c r="AM871" s="21">
        <v>172.38487000000001</v>
      </c>
      <c r="AN871" s="21">
        <v>172.55467999999999</v>
      </c>
      <c r="AO871" s="21">
        <v>162.92194000000001</v>
      </c>
      <c r="AP871" s="21">
        <v>169.13319000000001</v>
      </c>
      <c r="AQ871" s="21">
        <v>230.08641</v>
      </c>
      <c r="AR871" s="21">
        <v>239.512</v>
      </c>
      <c r="AS871" s="21">
        <v>239.23473999999999</v>
      </c>
      <c r="AT871" s="21">
        <v>225.93469999999999</v>
      </c>
      <c r="AU871" s="21">
        <v>234.52914000000001</v>
      </c>
      <c r="AV871" s="21">
        <v>-241.49026000000001</v>
      </c>
      <c r="AW871" s="21">
        <v>-258.73399000000001</v>
      </c>
      <c r="AX871" s="21">
        <v>-249.98719</v>
      </c>
      <c r="AY871" s="21">
        <v>-237.09864999999999</v>
      </c>
      <c r="AZ871" s="21">
        <v>-245.81043</v>
      </c>
      <c r="BA871" s="21">
        <v>-673.48869000000002</v>
      </c>
      <c r="BB871" s="21">
        <v>-714.02300000000002</v>
      </c>
      <c r="BC871" s="21">
        <v>-698.29867999999999</v>
      </c>
      <c r="BD871" s="21">
        <v>-661.28093999999999</v>
      </c>
      <c r="BE871" s="21">
        <v>-685.88841000000002</v>
      </c>
      <c r="BF871" s="21">
        <v>-1116.9977200000001</v>
      </c>
      <c r="BG871" s="21">
        <v>-1182.6805099999999</v>
      </c>
      <c r="BH871" s="21">
        <v>-1158.40669</v>
      </c>
      <c r="BI871" s="21">
        <v>-1096.74308</v>
      </c>
      <c r="BJ871" s="21">
        <v>-1137.6271400000001</v>
      </c>
      <c r="BK871" s="21">
        <v>-1109.65462</v>
      </c>
      <c r="BL871" s="21">
        <v>-1174.9591</v>
      </c>
      <c r="BM871" s="21">
        <v>-1150.76884</v>
      </c>
      <c r="BN871" s="21">
        <v>-1089.5467599999999</v>
      </c>
      <c r="BO871" s="21">
        <v>-1130.1583700000001</v>
      </c>
      <c r="BP871" s="21">
        <v>-830.54395</v>
      </c>
      <c r="BQ871" s="21">
        <v>-879.88504999999998</v>
      </c>
      <c r="BR871" s="21">
        <v>-861.23761000000002</v>
      </c>
      <c r="BS871" s="21">
        <v>-815.49252999999999</v>
      </c>
      <c r="BT871" s="21">
        <v>-845.86608999999999</v>
      </c>
      <c r="BU871" s="21">
        <v>-3059.34321</v>
      </c>
      <c r="BV871" s="21">
        <v>-3230.8835600000002</v>
      </c>
      <c r="BW871" s="21">
        <v>-3173.51143</v>
      </c>
      <c r="BX871" s="21">
        <v>-3003.90119</v>
      </c>
      <c r="BY871" s="21">
        <v>-3116.28892</v>
      </c>
      <c r="BZ871" s="21">
        <v>118.63879</v>
      </c>
      <c r="CA871" s="21">
        <v>120.86734</v>
      </c>
      <c r="CB871" s="21">
        <v>123.73057</v>
      </c>
      <c r="CC871" s="21">
        <v>116.53735</v>
      </c>
      <c r="CD871" s="21">
        <v>121.084</v>
      </c>
      <c r="CE871" s="21">
        <v>340.04984999999999</v>
      </c>
      <c r="CF871" s="21">
        <v>351.96769999999998</v>
      </c>
      <c r="CG871" s="21">
        <v>353.86313000000001</v>
      </c>
      <c r="CH871" s="21">
        <v>333.92941000000002</v>
      </c>
      <c r="CI871" s="21">
        <v>346.71498000000003</v>
      </c>
      <c r="CJ871" s="21">
        <v>252.16515000000001</v>
      </c>
      <c r="CK871" s="21">
        <v>262.09960000000001</v>
      </c>
      <c r="CL871" s="21">
        <v>262.18693999999999</v>
      </c>
      <c r="CM871" s="21">
        <v>247.67336</v>
      </c>
      <c r="CN871" s="21">
        <v>257.10660999999999</v>
      </c>
      <c r="CO871" s="21">
        <v>270.20909999999998</v>
      </c>
      <c r="CP871" s="21">
        <v>281.29487999999998</v>
      </c>
      <c r="CQ871" s="21">
        <v>280.88932999999997</v>
      </c>
      <c r="CR871" s="21">
        <v>265.39400999999998</v>
      </c>
      <c r="CS871" s="21">
        <v>275.48343999999997</v>
      </c>
      <c r="CT871" s="21">
        <v>282.72870999999998</v>
      </c>
      <c r="CU871" s="21">
        <v>294.22980999999999</v>
      </c>
      <c r="CV871" s="21">
        <v>293.92293000000001</v>
      </c>
      <c r="CW871" s="21">
        <v>277.69126999999997</v>
      </c>
      <c r="CX871" s="21">
        <v>288.25346000000002</v>
      </c>
      <c r="CY871" s="21">
        <v>99.915189999999996</v>
      </c>
      <c r="CZ871" s="21">
        <v>101.46484</v>
      </c>
      <c r="DA871" s="21">
        <v>104.26223</v>
      </c>
      <c r="DB871" s="21">
        <v>98.147900000000007</v>
      </c>
      <c r="DC871" s="21">
        <v>101.98985999999999</v>
      </c>
      <c r="DD871" s="21">
        <v>-46.447620000000001</v>
      </c>
      <c r="DE871" s="21">
        <v>-52.914140000000003</v>
      </c>
      <c r="DF871" s="21">
        <v>-47.585459999999998</v>
      </c>
      <c r="DG871" s="21">
        <v>-45.596899999999998</v>
      </c>
      <c r="DH871" s="21">
        <v>-47.13279</v>
      </c>
      <c r="DI871" s="21">
        <v>-69.715689999999995</v>
      </c>
      <c r="DJ871" s="21">
        <v>-78.030050000000003</v>
      </c>
      <c r="DK871" s="21">
        <v>-71.623999999999995</v>
      </c>
      <c r="DL871" s="21">
        <v>-68.445310000000006</v>
      </c>
      <c r="DM871" s="21">
        <v>-70.810429999999997</v>
      </c>
      <c r="DN871" s="21">
        <v>-337.86380000000003</v>
      </c>
      <c r="DO871" s="21">
        <v>-360.69072</v>
      </c>
      <c r="DP871" s="21">
        <v>-349.84008</v>
      </c>
      <c r="DQ871" s="21">
        <v>-331.79768000000001</v>
      </c>
      <c r="DR871" s="21">
        <v>-344.02359999999999</v>
      </c>
      <c r="DS871" s="21">
        <v>-534.25405000000001</v>
      </c>
      <c r="DT871" s="21">
        <v>-567.92849999999999</v>
      </c>
      <c r="DU871" s="21">
        <v>-553.56224999999995</v>
      </c>
      <c r="DV871" s="21">
        <v>-524.67411000000004</v>
      </c>
      <c r="DW871" s="21">
        <v>-544.11215000000004</v>
      </c>
      <c r="DX871" s="21">
        <v>-525.76466000000005</v>
      </c>
      <c r="DY871" s="21">
        <v>-558.89332999999999</v>
      </c>
      <c r="DZ871" s="21">
        <v>-544.75725999999997</v>
      </c>
      <c r="EA871" s="21">
        <v>-516.33662000000004</v>
      </c>
      <c r="EB871" s="21">
        <v>-535.46618999999998</v>
      </c>
      <c r="EC871" s="21">
        <v>-633.16152</v>
      </c>
      <c r="ED871" s="21">
        <v>-673.38687000000004</v>
      </c>
      <c r="EE871" s="21">
        <v>-655.98459000000003</v>
      </c>
      <c r="EF871" s="21">
        <v>-621.80601000000001</v>
      </c>
      <c r="EG871" s="21">
        <v>-644.82867999999996</v>
      </c>
      <c r="EH871" s="21">
        <v>-22.111470000000001</v>
      </c>
      <c r="EI871" s="21">
        <v>-26.67417</v>
      </c>
      <c r="EJ871" s="21">
        <v>-22.423690000000001</v>
      </c>
      <c r="EK871" s="21">
        <v>-21.699010000000001</v>
      </c>
      <c r="EL871" s="21">
        <v>-22.366689999999998</v>
      </c>
      <c r="EM871" s="21">
        <v>213.22515999999999</v>
      </c>
      <c r="EN871" s="21">
        <v>218.71427</v>
      </c>
      <c r="EO871" s="21">
        <v>222.19073</v>
      </c>
      <c r="EP871" s="21">
        <v>209.39355</v>
      </c>
      <c r="EQ871" s="21">
        <v>217.49472</v>
      </c>
      <c r="ER871" s="21">
        <v>249.04096999999999</v>
      </c>
      <c r="ES871" s="21">
        <v>259.04998999999998</v>
      </c>
      <c r="ET871" s="21">
        <v>258.91520000000003</v>
      </c>
      <c r="EU871" s="21">
        <v>244.60404</v>
      </c>
      <c r="EV871" s="21">
        <v>253.91130999999999</v>
      </c>
      <c r="EW871" s="21">
        <v>-422.02593999999999</v>
      </c>
      <c r="EX871" s="21">
        <v>-448.69673999999998</v>
      </c>
      <c r="EY871" s="21">
        <v>-437.26146</v>
      </c>
      <c r="EZ871" s="21">
        <v>-414.4579</v>
      </c>
      <c r="FA871" s="21">
        <v>-429.81020999999998</v>
      </c>
    </row>
    <row r="872" spans="2:157" x14ac:dyDescent="0.35">
      <c r="B872" s="39" t="s">
        <v>1047</v>
      </c>
      <c r="C872" s="21">
        <v>-3342.0466500000002</v>
      </c>
      <c r="D872" s="21">
        <v>-3527.0596500000001</v>
      </c>
      <c r="E872" s="21">
        <v>-3465.18631</v>
      </c>
      <c r="F872" s="21">
        <v>-3282.2816400000002</v>
      </c>
      <c r="G872" s="21">
        <v>-3403.4674300000001</v>
      </c>
      <c r="H872" s="21">
        <v>-40849.44541</v>
      </c>
      <c r="I872" s="21">
        <v>-43110.834560000003</v>
      </c>
      <c r="J872" s="21">
        <v>-42354.537389999998</v>
      </c>
      <c r="K872" s="21">
        <v>-40118.939279999999</v>
      </c>
      <c r="L872" s="21">
        <v>-41600.189230000004</v>
      </c>
      <c r="M872" s="21">
        <v>-45460.41027</v>
      </c>
      <c r="N872" s="21">
        <v>-47977.08668</v>
      </c>
      <c r="O872" s="21">
        <v>-47135.404990000003</v>
      </c>
      <c r="P872" s="21">
        <v>-44647.45624</v>
      </c>
      <c r="Q872" s="21">
        <v>-46295.903380000003</v>
      </c>
      <c r="R872" s="21">
        <v>-321.79136</v>
      </c>
      <c r="S872" s="21">
        <v>-335.73939999999999</v>
      </c>
      <c r="T872" s="21">
        <v>-334.34976</v>
      </c>
      <c r="U872" s="21">
        <v>-316.03206</v>
      </c>
      <c r="V872" s="21">
        <v>-327.83514000000002</v>
      </c>
      <c r="W872" s="21">
        <v>-845.86712999999997</v>
      </c>
      <c r="X872" s="21">
        <v>-889.59130000000005</v>
      </c>
      <c r="Y872" s="21">
        <v>-877.85612000000003</v>
      </c>
      <c r="Z872" s="21">
        <v>-830.72838999999999</v>
      </c>
      <c r="AA872" s="21">
        <v>-861.75377000000003</v>
      </c>
      <c r="AB872" s="21">
        <v>-41890.97885</v>
      </c>
      <c r="AC872" s="21">
        <v>-44210.044090000003</v>
      </c>
      <c r="AD872" s="21">
        <v>-43434.450109999998</v>
      </c>
      <c r="AE872" s="21">
        <v>-41141.865669999999</v>
      </c>
      <c r="AF872" s="21">
        <v>-42660.867749999998</v>
      </c>
      <c r="AG872" s="21">
        <v>-144.24006</v>
      </c>
      <c r="AH872" s="21">
        <v>-148.37800999999999</v>
      </c>
      <c r="AI872" s="21">
        <v>-150.19694000000001</v>
      </c>
      <c r="AJ872" s="21">
        <v>-141.62656000000001</v>
      </c>
      <c r="AK872" s="21">
        <v>-146.92420000000001</v>
      </c>
      <c r="AL872" s="21">
        <v>-116.19918</v>
      </c>
      <c r="AM872" s="21">
        <v>-119.64498</v>
      </c>
      <c r="AN872" s="21">
        <v>-120.97989</v>
      </c>
      <c r="AO872" s="21">
        <v>-114.09498000000001</v>
      </c>
      <c r="AP872" s="21">
        <v>-118.36194999999999</v>
      </c>
      <c r="AQ872" s="21">
        <v>-272.65442000000002</v>
      </c>
      <c r="AR872" s="21">
        <v>-284.17289</v>
      </c>
      <c r="AS872" s="21">
        <v>-283.40228999999999</v>
      </c>
      <c r="AT872" s="21">
        <v>-267.71445</v>
      </c>
      <c r="AU872" s="21">
        <v>-277.72739000000001</v>
      </c>
      <c r="AV872" s="21">
        <v>-706.2835</v>
      </c>
      <c r="AW872" s="21">
        <v>-741.81257000000005</v>
      </c>
      <c r="AX872" s="21">
        <v>-733.32123999999999</v>
      </c>
      <c r="AY872" s="21">
        <v>-693.49217999999996</v>
      </c>
      <c r="AZ872" s="21">
        <v>-719.42882999999995</v>
      </c>
      <c r="BA872" s="21">
        <v>-940.90898000000004</v>
      </c>
      <c r="BB872" s="21">
        <v>-990.51379999999995</v>
      </c>
      <c r="BC872" s="21">
        <v>-976.59537999999998</v>
      </c>
      <c r="BD872" s="21">
        <v>-923.87338</v>
      </c>
      <c r="BE872" s="21">
        <v>-958.41986999999995</v>
      </c>
      <c r="BF872" s="21">
        <v>-1532.8714399999999</v>
      </c>
      <c r="BG872" s="21">
        <v>-1615.3129799999999</v>
      </c>
      <c r="BH872" s="21">
        <v>-1590.8220799999999</v>
      </c>
      <c r="BI872" s="21">
        <v>-1505.09672</v>
      </c>
      <c r="BJ872" s="21">
        <v>-1561.3841199999999</v>
      </c>
      <c r="BK872" s="21">
        <v>-1585.11499</v>
      </c>
      <c r="BL872" s="21">
        <v>-1670.45786</v>
      </c>
      <c r="BM872" s="21">
        <v>-1644.9951100000001</v>
      </c>
      <c r="BN872" s="21">
        <v>-1556.4131</v>
      </c>
      <c r="BO872" s="21">
        <v>-1614.6170099999999</v>
      </c>
      <c r="BP872" s="21">
        <v>-1266.7685899999999</v>
      </c>
      <c r="BQ872" s="21">
        <v>-1334.6076599999999</v>
      </c>
      <c r="BR872" s="21">
        <v>-1314.66776</v>
      </c>
      <c r="BS872" s="21">
        <v>-1243.8330800000001</v>
      </c>
      <c r="BT872" s="21">
        <v>-1290.3441399999999</v>
      </c>
      <c r="BU872" s="21">
        <v>-1523.7614100000001</v>
      </c>
      <c r="BV872" s="21">
        <v>-1609.2002</v>
      </c>
      <c r="BW872" s="21">
        <v>-1580.6249700000001</v>
      </c>
      <c r="BX872" s="21">
        <v>-1496.14751</v>
      </c>
      <c r="BY872" s="21">
        <v>-1552.12426</v>
      </c>
      <c r="BZ872" s="21">
        <v>-105.42313</v>
      </c>
      <c r="CA872" s="21">
        <v>-106.49912</v>
      </c>
      <c r="CB872" s="21">
        <v>-110.00422</v>
      </c>
      <c r="CC872" s="21">
        <v>-103.53617</v>
      </c>
      <c r="CD872" s="21">
        <v>-107.40322</v>
      </c>
      <c r="CE872" s="21">
        <v>-657.92767000000003</v>
      </c>
      <c r="CF872" s="21">
        <v>-687.03387999999995</v>
      </c>
      <c r="CG872" s="21">
        <v>-683.64927999999998</v>
      </c>
      <c r="CH872" s="21">
        <v>-646.01862000000006</v>
      </c>
      <c r="CI872" s="21">
        <v>-670.17408999999998</v>
      </c>
      <c r="CJ872" s="21">
        <v>-186.24064999999999</v>
      </c>
      <c r="CK872" s="21">
        <v>-192.10247000000001</v>
      </c>
      <c r="CL872" s="21">
        <v>-193.80950000000001</v>
      </c>
      <c r="CM872" s="21">
        <v>-182.90729999999999</v>
      </c>
      <c r="CN872" s="21">
        <v>-189.73859999999999</v>
      </c>
      <c r="CO872" s="21">
        <v>-214.7884</v>
      </c>
      <c r="CP872" s="21">
        <v>-222.41199</v>
      </c>
      <c r="CQ872" s="21">
        <v>-223.40978000000001</v>
      </c>
      <c r="CR872" s="21">
        <v>-210.94414</v>
      </c>
      <c r="CS872" s="21">
        <v>-218.82253</v>
      </c>
      <c r="CT872" s="21">
        <v>-312.88695999999999</v>
      </c>
      <c r="CU872" s="21">
        <v>-325.72239999999999</v>
      </c>
      <c r="CV872" s="21">
        <v>-325.20332999999999</v>
      </c>
      <c r="CW872" s="21">
        <v>-307.28701000000001</v>
      </c>
      <c r="CX872" s="21">
        <v>-318.76352000000003</v>
      </c>
      <c r="CY872" s="21">
        <v>-422.62043</v>
      </c>
      <c r="CZ872" s="21">
        <v>-441.99966000000001</v>
      </c>
      <c r="DA872" s="21">
        <v>-438.96605</v>
      </c>
      <c r="DB872" s="21">
        <v>-415.05658</v>
      </c>
      <c r="DC872" s="21">
        <v>-430.55793</v>
      </c>
      <c r="DD872" s="21">
        <v>-533.70051999999998</v>
      </c>
      <c r="DE872" s="21">
        <v>-559.56515999999999</v>
      </c>
      <c r="DF872" s="21">
        <v>-554.12656000000004</v>
      </c>
      <c r="DG872" s="21">
        <v>-524.14865999999995</v>
      </c>
      <c r="DH872" s="21">
        <v>-543.72424999999998</v>
      </c>
      <c r="DI872" s="21">
        <v>-627.12927000000002</v>
      </c>
      <c r="DJ872" s="21">
        <v>-657.67538000000002</v>
      </c>
      <c r="DK872" s="21">
        <v>-651.12751000000003</v>
      </c>
      <c r="DL872" s="21">
        <v>-615.90527999999995</v>
      </c>
      <c r="DM872" s="21">
        <v>-638.90773999999999</v>
      </c>
      <c r="DN872" s="21">
        <v>-711.29623000000004</v>
      </c>
      <c r="DO872" s="21">
        <v>-747.19786999999997</v>
      </c>
      <c r="DP872" s="21">
        <v>-738.31985999999995</v>
      </c>
      <c r="DQ872" s="21">
        <v>-698.56591000000003</v>
      </c>
      <c r="DR872" s="21">
        <v>-724.65545999999995</v>
      </c>
      <c r="DS872" s="21">
        <v>-974.10038999999995</v>
      </c>
      <c r="DT872" s="21">
        <v>-1025.0230300000001</v>
      </c>
      <c r="DU872" s="21">
        <v>-1010.8621900000001</v>
      </c>
      <c r="DV872" s="21">
        <v>-956.66664000000003</v>
      </c>
      <c r="DW872" s="21">
        <v>-992.39544000000001</v>
      </c>
      <c r="DX872" s="21">
        <v>-979.69696999999996</v>
      </c>
      <c r="DY872" s="21">
        <v>-1031.0166200000001</v>
      </c>
      <c r="DZ872" s="21">
        <v>-1016.6719399999999</v>
      </c>
      <c r="EA872" s="21">
        <v>-962.16306999999995</v>
      </c>
      <c r="EB872" s="21">
        <v>-998.09713999999997</v>
      </c>
      <c r="EC872" s="21">
        <v>-1227.9525100000001</v>
      </c>
      <c r="ED872" s="21">
        <v>-1292.10565</v>
      </c>
      <c r="EE872" s="21">
        <v>-1274.3178399999999</v>
      </c>
      <c r="EF872" s="21">
        <v>-1205.9755</v>
      </c>
      <c r="EG872" s="21">
        <v>-1251.0152800000001</v>
      </c>
      <c r="EH872" s="21">
        <v>-429.1429</v>
      </c>
      <c r="EI872" s="21">
        <v>-449.70519999999999</v>
      </c>
      <c r="EJ872" s="21">
        <v>-445.60714999999999</v>
      </c>
      <c r="EK872" s="21">
        <v>-421.46233999999998</v>
      </c>
      <c r="EL872" s="21">
        <v>-437.20287999999999</v>
      </c>
      <c r="EM872" s="21">
        <v>-182.00335999999999</v>
      </c>
      <c r="EN872" s="21">
        <v>-185.18394000000001</v>
      </c>
      <c r="EO872" s="21">
        <v>-189.80562</v>
      </c>
      <c r="EP872" s="21">
        <v>-178.70553000000001</v>
      </c>
      <c r="EQ872" s="21">
        <v>-185.38996</v>
      </c>
      <c r="ER872" s="21">
        <v>-174.23054999999999</v>
      </c>
      <c r="ES872" s="21">
        <v>-179.69483</v>
      </c>
      <c r="ET872" s="21">
        <v>-181.32605000000001</v>
      </c>
      <c r="EU872" s="21">
        <v>-171.11215999999999</v>
      </c>
      <c r="EV872" s="21">
        <v>-177.50294</v>
      </c>
      <c r="EW872" s="21">
        <v>-692.76971000000003</v>
      </c>
      <c r="EX872" s="21">
        <v>-728.60338000000002</v>
      </c>
      <c r="EY872" s="21">
        <v>-718.97898999999995</v>
      </c>
      <c r="EZ872" s="21">
        <v>-680.37100999999996</v>
      </c>
      <c r="FA872" s="21">
        <v>-705.78096000000005</v>
      </c>
    </row>
    <row r="873" spans="2:157" x14ac:dyDescent="0.35">
      <c r="B873" s="39" t="s">
        <v>1048</v>
      </c>
      <c r="C873" s="21">
        <v>-33055.069340000002</v>
      </c>
      <c r="D873" s="21">
        <v>-34884.971259999998</v>
      </c>
      <c r="E873" s="21">
        <v>-34273.002659999998</v>
      </c>
      <c r="F873" s="21">
        <v>-32463.953560000002</v>
      </c>
      <c r="G873" s="21">
        <v>-33662.561829999999</v>
      </c>
      <c r="H873" s="21">
        <v>-85493.600739999994</v>
      </c>
      <c r="I873" s="21">
        <v>-90226.450840000005</v>
      </c>
      <c r="J873" s="21">
        <v>-88643.600250000003</v>
      </c>
      <c r="K873" s="21">
        <v>-83964.728109999996</v>
      </c>
      <c r="L873" s="21">
        <v>-87064.828739999997</v>
      </c>
      <c r="M873" s="21">
        <v>-86592.641300000003</v>
      </c>
      <c r="N873" s="21">
        <v>-91386.38725</v>
      </c>
      <c r="O873" s="21">
        <v>-89783.158420000007</v>
      </c>
      <c r="P873" s="21">
        <v>-85044.132700000002</v>
      </c>
      <c r="Q873" s="21">
        <v>-88184.082169999994</v>
      </c>
      <c r="R873" s="21">
        <v>-532.83610999999996</v>
      </c>
      <c r="S873" s="21">
        <v>-582.77472999999998</v>
      </c>
      <c r="T873" s="21">
        <v>-580.53983000000005</v>
      </c>
      <c r="U873" s="21">
        <v>-527.87840000000006</v>
      </c>
      <c r="V873" s="21">
        <v>-547.20867999999996</v>
      </c>
      <c r="W873" s="21">
        <v>-917.53761999999995</v>
      </c>
      <c r="X873" s="21">
        <v>-987.43345999999997</v>
      </c>
      <c r="Y873" s="21">
        <v>-977.31568000000004</v>
      </c>
      <c r="Z873" s="21">
        <v>-905.33911999999998</v>
      </c>
      <c r="AA873" s="21">
        <v>-938.92796999999996</v>
      </c>
      <c r="AB873" s="21">
        <v>-81798.083079999997</v>
      </c>
      <c r="AC873" s="21">
        <v>-86326.387189999994</v>
      </c>
      <c r="AD873" s="21">
        <v>-84811.929839999997</v>
      </c>
      <c r="AE873" s="21">
        <v>-80335.333249999996</v>
      </c>
      <c r="AF873" s="21">
        <v>-83301.400460000004</v>
      </c>
      <c r="AG873" s="21">
        <v>-271.35476</v>
      </c>
      <c r="AH873" s="21">
        <v>-304.67300999999998</v>
      </c>
      <c r="AI873" s="21">
        <v>-307.33515999999997</v>
      </c>
      <c r="AJ873" s="21">
        <v>-270.57807000000003</v>
      </c>
      <c r="AK873" s="21">
        <v>-280.57787999999999</v>
      </c>
      <c r="AL873" s="21">
        <v>-249.85401999999999</v>
      </c>
      <c r="AM873" s="21">
        <v>-278.14566000000002</v>
      </c>
      <c r="AN873" s="21">
        <v>-279.49263000000002</v>
      </c>
      <c r="AO873" s="21">
        <v>-248.59875</v>
      </c>
      <c r="AP873" s="21">
        <v>-257.81468000000001</v>
      </c>
      <c r="AQ873" s="21">
        <v>-481.33611999999999</v>
      </c>
      <c r="AR873" s="21">
        <v>-525.61553000000004</v>
      </c>
      <c r="AS873" s="21">
        <v>-524.02454999999998</v>
      </c>
      <c r="AT873" s="21">
        <v>-476.57112000000001</v>
      </c>
      <c r="AU873" s="21">
        <v>-494.28548000000001</v>
      </c>
      <c r="AV873" s="21">
        <v>-817.20845999999995</v>
      </c>
      <c r="AW873" s="21">
        <v>-881.66242999999997</v>
      </c>
      <c r="AX873" s="21">
        <v>-874.39835000000005</v>
      </c>
      <c r="AY873" s="21">
        <v>-806.66777999999999</v>
      </c>
      <c r="AZ873" s="21">
        <v>-836.75220000000002</v>
      </c>
      <c r="BA873" s="21">
        <v>-911.75447999999994</v>
      </c>
      <c r="BB873" s="21">
        <v>-977.25355000000002</v>
      </c>
      <c r="BC873" s="21">
        <v>-966.38026000000002</v>
      </c>
      <c r="BD873" s="21">
        <v>-898.5548</v>
      </c>
      <c r="BE873" s="21">
        <v>-932.06420000000003</v>
      </c>
      <c r="BF873" s="21">
        <v>-1558.44955</v>
      </c>
      <c r="BG873" s="21">
        <v>-1661.5110500000001</v>
      </c>
      <c r="BH873" s="21">
        <v>-1639.29784</v>
      </c>
      <c r="BI873" s="21">
        <v>-1533.84123</v>
      </c>
      <c r="BJ873" s="21">
        <v>-1591.03927</v>
      </c>
      <c r="BK873" s="21">
        <v>-2158.6216100000001</v>
      </c>
      <c r="BL873" s="21">
        <v>-2295.3396400000001</v>
      </c>
      <c r="BM873" s="21">
        <v>-2262.0147000000002</v>
      </c>
      <c r="BN873" s="21">
        <v>-2123.12032</v>
      </c>
      <c r="BO873" s="21">
        <v>-2202.4826699999999</v>
      </c>
      <c r="BP873" s="21">
        <v>-1992.6453200000001</v>
      </c>
      <c r="BQ873" s="21">
        <v>-2118.6097799999998</v>
      </c>
      <c r="BR873" s="21">
        <v>-2087.70343</v>
      </c>
      <c r="BS873" s="21">
        <v>-1959.8641500000001</v>
      </c>
      <c r="BT873" s="21">
        <v>-2033.05954</v>
      </c>
      <c r="BU873" s="21">
        <v>-6984.0112399999998</v>
      </c>
      <c r="BV873" s="21">
        <v>-7375.6115499999996</v>
      </c>
      <c r="BW873" s="21">
        <v>-7244.6397800000004</v>
      </c>
      <c r="BX873" s="21">
        <v>-6857.4456200000004</v>
      </c>
      <c r="BY873" s="21">
        <v>-7114.0095600000004</v>
      </c>
      <c r="BZ873" s="21">
        <v>-225.67884000000001</v>
      </c>
      <c r="CA873" s="21">
        <v>-261.40535</v>
      </c>
      <c r="CB873" s="21">
        <v>-266.3802</v>
      </c>
      <c r="CC873" s="21">
        <v>-226.77364</v>
      </c>
      <c r="CD873" s="21">
        <v>-235.22792999999999</v>
      </c>
      <c r="CE873" s="21">
        <v>-1017.19078</v>
      </c>
      <c r="CF873" s="21">
        <v>-1109.73694</v>
      </c>
      <c r="CG873" s="21">
        <v>-1105.9841200000001</v>
      </c>
      <c r="CH873" s="21">
        <v>-1006.87863</v>
      </c>
      <c r="CI873" s="21">
        <v>-1044.4629299999999</v>
      </c>
      <c r="CJ873" s="21">
        <v>-341.52413000000001</v>
      </c>
      <c r="CK873" s="21">
        <v>-382.81218000000001</v>
      </c>
      <c r="CL873" s="21">
        <v>-385.14123000000001</v>
      </c>
      <c r="CM873" s="21">
        <v>-340.40633000000003</v>
      </c>
      <c r="CN873" s="21">
        <v>-352.95262000000002</v>
      </c>
      <c r="CO873" s="21">
        <v>-462.60966000000002</v>
      </c>
      <c r="CP873" s="21">
        <v>-509.92025999999998</v>
      </c>
      <c r="CQ873" s="21">
        <v>-509.59165000000002</v>
      </c>
      <c r="CR873" s="21">
        <v>-459.22656000000001</v>
      </c>
      <c r="CS873" s="21">
        <v>-475.94574999999998</v>
      </c>
      <c r="CT873" s="21">
        <v>-561.97590000000002</v>
      </c>
      <c r="CU873" s="21">
        <v>-616.52214000000004</v>
      </c>
      <c r="CV873" s="21">
        <v>-614.88193999999999</v>
      </c>
      <c r="CW873" s="21">
        <v>-557.21271999999999</v>
      </c>
      <c r="CX873" s="21">
        <v>-577.50255000000004</v>
      </c>
      <c r="CY873" s="21">
        <v>-562.71681999999998</v>
      </c>
      <c r="CZ873" s="21">
        <v>-615.74411999999995</v>
      </c>
      <c r="DA873" s="21">
        <v>-613.42448000000002</v>
      </c>
      <c r="DB873" s="21">
        <v>-557.54917999999998</v>
      </c>
      <c r="DC873" s="21">
        <v>-577.98528999999996</v>
      </c>
      <c r="DD873" s="21">
        <v>-542.80894000000001</v>
      </c>
      <c r="DE873" s="21">
        <v>-593.52295000000004</v>
      </c>
      <c r="DF873" s="21">
        <v>-591.16480000000001</v>
      </c>
      <c r="DG873" s="21">
        <v>-537.66833999999994</v>
      </c>
      <c r="DH873" s="21">
        <v>-557.57440999999994</v>
      </c>
      <c r="DI873" s="21">
        <v>-789.18226000000004</v>
      </c>
      <c r="DJ873" s="21">
        <v>-856.55462</v>
      </c>
      <c r="DK873" s="21">
        <v>-850.53291000000002</v>
      </c>
      <c r="DL873" s="21">
        <v>-780.37693000000002</v>
      </c>
      <c r="DM873" s="21">
        <v>-808.95758999999998</v>
      </c>
      <c r="DN873" s="21">
        <v>-854.12819000000002</v>
      </c>
      <c r="DO873" s="21">
        <v>-922.22910000000002</v>
      </c>
      <c r="DP873" s="21">
        <v>-913.83109999999999</v>
      </c>
      <c r="DQ873" s="21">
        <v>-843.38986</v>
      </c>
      <c r="DR873" s="21">
        <v>-874.70468000000005</v>
      </c>
      <c r="DS873" s="21">
        <v>-1013.28563</v>
      </c>
      <c r="DT873" s="21">
        <v>-1089.2973400000001</v>
      </c>
      <c r="DU873" s="21">
        <v>-1077.4286400000001</v>
      </c>
      <c r="DV873" s="21">
        <v>-999.46281999999997</v>
      </c>
      <c r="DW873" s="21">
        <v>-1036.61204</v>
      </c>
      <c r="DX873" s="21">
        <v>-1181.74632</v>
      </c>
      <c r="DY873" s="21">
        <v>-1266.9441300000001</v>
      </c>
      <c r="DZ873" s="21">
        <v>-1251.66752</v>
      </c>
      <c r="EA873" s="21">
        <v>-1164.9014199999999</v>
      </c>
      <c r="EB873" s="21">
        <v>-1208.0279399999999</v>
      </c>
      <c r="EC873" s="21">
        <v>-1576.0833</v>
      </c>
      <c r="ED873" s="21">
        <v>-1688.7686000000001</v>
      </c>
      <c r="EE873" s="21">
        <v>-1668.09357</v>
      </c>
      <c r="EF873" s="21">
        <v>-1553.4359999999999</v>
      </c>
      <c r="EG873" s="21">
        <v>-1610.8496600000001</v>
      </c>
      <c r="EH873" s="21">
        <v>-417.29678999999999</v>
      </c>
      <c r="EI873" s="21">
        <v>-457.89001000000002</v>
      </c>
      <c r="EJ873" s="21">
        <v>-456.78395</v>
      </c>
      <c r="EK873" s="21">
        <v>-413.75855999999999</v>
      </c>
      <c r="EL873" s="21">
        <v>-428.88333999999998</v>
      </c>
      <c r="EM873" s="21">
        <v>-384.18376000000001</v>
      </c>
      <c r="EN873" s="21">
        <v>-438.07589000000002</v>
      </c>
      <c r="EO873" s="21">
        <v>-444.63630000000001</v>
      </c>
      <c r="EP873" s="21">
        <v>-384.63898</v>
      </c>
      <c r="EQ873" s="21">
        <v>-398.75918999999999</v>
      </c>
      <c r="ER873" s="21">
        <v>-379.55374</v>
      </c>
      <c r="ES873" s="21">
        <v>-421.64881000000003</v>
      </c>
      <c r="ET873" s="21">
        <v>-422.69871999999998</v>
      </c>
      <c r="EU873" s="21">
        <v>-377.49601999999999</v>
      </c>
      <c r="EV873" s="21">
        <v>-391.28573</v>
      </c>
      <c r="EW873" s="21">
        <v>-787.67543000000001</v>
      </c>
      <c r="EX873" s="21">
        <v>-847.34253000000001</v>
      </c>
      <c r="EY873" s="21">
        <v>-838.33528000000001</v>
      </c>
      <c r="EZ873" s="21">
        <v>-777.10072000000002</v>
      </c>
      <c r="FA873" s="21">
        <v>-805.84015999999997</v>
      </c>
    </row>
    <row r="874" spans="2:157" x14ac:dyDescent="0.35">
      <c r="B874" s="39" t="s">
        <v>1049</v>
      </c>
      <c r="C874" s="21">
        <v>8141.3402699999997</v>
      </c>
      <c r="D874" s="21">
        <v>8592.0382900000004</v>
      </c>
      <c r="E874" s="21">
        <v>8441.3127000000004</v>
      </c>
      <c r="F874" s="21">
        <v>7995.7506599999997</v>
      </c>
      <c r="G874" s="21">
        <v>8290.9634000000005</v>
      </c>
      <c r="H874" s="21">
        <v>-71.212059999999994</v>
      </c>
      <c r="I874" s="21">
        <v>-75.154290000000003</v>
      </c>
      <c r="J874" s="21">
        <v>-73.835849999999994</v>
      </c>
      <c r="K874" s="21">
        <v>-69.938580000000002</v>
      </c>
      <c r="L874" s="21">
        <v>-72.520809999999997</v>
      </c>
      <c r="M874" s="21">
        <v>8359.5307799999991</v>
      </c>
      <c r="N874" s="21">
        <v>8822.3122100000001</v>
      </c>
      <c r="O874" s="21">
        <v>8667.5387699999992</v>
      </c>
      <c r="P874" s="21">
        <v>8210.0399500000003</v>
      </c>
      <c r="Q874" s="21">
        <v>8513.1662199999992</v>
      </c>
      <c r="R874" s="21">
        <v>4.8828399999999998</v>
      </c>
      <c r="S874" s="21">
        <v>-23.201930000000001</v>
      </c>
      <c r="T874" s="21">
        <v>-23.181909999999998</v>
      </c>
      <c r="U874" s="21">
        <v>-0.90532000000000001</v>
      </c>
      <c r="V874" s="21">
        <v>2.1837200000000001</v>
      </c>
      <c r="W874" s="21">
        <v>109.58673</v>
      </c>
      <c r="X874" s="21">
        <v>89.539379999999994</v>
      </c>
      <c r="Y874" s="21">
        <v>87.544079999999994</v>
      </c>
      <c r="Z874" s="21">
        <v>102.33571000000001</v>
      </c>
      <c r="AA874" s="21">
        <v>108.94753</v>
      </c>
      <c r="AB874" s="21">
        <v>8755.6769700000004</v>
      </c>
      <c r="AC874" s="21">
        <v>9240.3872100000008</v>
      </c>
      <c r="AD874" s="21">
        <v>9078.2795000000006</v>
      </c>
      <c r="AE874" s="21">
        <v>8599.1040499999999</v>
      </c>
      <c r="AF874" s="21">
        <v>8916.5922499999997</v>
      </c>
      <c r="AG874" s="21">
        <v>25.132709999999999</v>
      </c>
      <c r="AH874" s="21">
        <v>0.53261000000000003</v>
      </c>
      <c r="AI874" s="21">
        <v>-9.0000000000000006E-5</v>
      </c>
      <c r="AJ874" s="21">
        <v>19.541740000000001</v>
      </c>
      <c r="AK874" s="21">
        <v>22.817160000000001</v>
      </c>
      <c r="AL874" s="21">
        <v>10.87598</v>
      </c>
      <c r="AM874" s="21">
        <v>-8.9749099999999995</v>
      </c>
      <c r="AN874" s="21">
        <v>-9.2324000000000002</v>
      </c>
      <c r="AO874" s="21">
        <v>6.6230500000000001</v>
      </c>
      <c r="AP874" s="21">
        <v>8.8441600000000005</v>
      </c>
      <c r="AQ874" s="21">
        <v>-12.489380000000001</v>
      </c>
      <c r="AR874" s="21">
        <v>-38.064770000000003</v>
      </c>
      <c r="AS874" s="21">
        <v>-37.898499999999999</v>
      </c>
      <c r="AT874" s="21">
        <v>-17.17699</v>
      </c>
      <c r="AU874" s="21">
        <v>-15.402060000000001</v>
      </c>
      <c r="AV874" s="21">
        <v>-42.92595</v>
      </c>
      <c r="AW874" s="21">
        <v>-72.198329999999999</v>
      </c>
      <c r="AX874" s="21">
        <v>-71.480130000000003</v>
      </c>
      <c r="AY874" s="21">
        <v>-47.44914</v>
      </c>
      <c r="AZ874" s="21">
        <v>-46.658479999999997</v>
      </c>
      <c r="BA874" s="21">
        <v>224.57066</v>
      </c>
      <c r="BB874" s="21">
        <v>216.33419000000001</v>
      </c>
      <c r="BC874" s="21">
        <v>212.12078</v>
      </c>
      <c r="BD874" s="21">
        <v>216.36926</v>
      </c>
      <c r="BE874" s="21">
        <v>226.47748000000001</v>
      </c>
      <c r="BF874" s="21">
        <v>500.13796000000002</v>
      </c>
      <c r="BG874" s="21">
        <v>505.22787</v>
      </c>
      <c r="BH874" s="21">
        <v>495.92417</v>
      </c>
      <c r="BI874" s="21">
        <v>486.50882000000001</v>
      </c>
      <c r="BJ874" s="21">
        <v>507.02692000000002</v>
      </c>
      <c r="BK874" s="21">
        <v>248.03611000000001</v>
      </c>
      <c r="BL874" s="21">
        <v>238.84664000000001</v>
      </c>
      <c r="BM874" s="21">
        <v>234.18582000000001</v>
      </c>
      <c r="BN874" s="21">
        <v>239.02092999999999</v>
      </c>
      <c r="BO874" s="21">
        <v>250.12329</v>
      </c>
      <c r="BP874" s="21">
        <v>57.755180000000003</v>
      </c>
      <c r="BQ874" s="21">
        <v>40.085279999999997</v>
      </c>
      <c r="BR874" s="21">
        <v>38.959980000000002</v>
      </c>
      <c r="BS874" s="21">
        <v>52.555660000000003</v>
      </c>
      <c r="BT874" s="21">
        <v>56.547240000000002</v>
      </c>
      <c r="BU874" s="21">
        <v>12597.4936</v>
      </c>
      <c r="BV874" s="21">
        <v>13303.847320000001</v>
      </c>
      <c r="BW874" s="21">
        <v>13067.60543</v>
      </c>
      <c r="BX874" s="21">
        <v>12369.199339999999</v>
      </c>
      <c r="BY874" s="21">
        <v>12831.97963</v>
      </c>
      <c r="BZ874" s="21">
        <v>-22.871860000000002</v>
      </c>
      <c r="CA874" s="21">
        <v>-56.921340000000001</v>
      </c>
      <c r="CB874" s="21">
        <v>-56.40202</v>
      </c>
      <c r="CC874" s="21">
        <v>-28.830690000000001</v>
      </c>
      <c r="CD874" s="21">
        <v>-26.831160000000001</v>
      </c>
      <c r="CE874" s="21">
        <v>24.780139999999999</v>
      </c>
      <c r="CF874" s="21">
        <v>-24.998539999999998</v>
      </c>
      <c r="CG874" s="21">
        <v>-25.608979999999999</v>
      </c>
      <c r="CH874" s="21">
        <v>14.267160000000001</v>
      </c>
      <c r="CI874" s="21">
        <v>19.605799999999999</v>
      </c>
      <c r="CJ874" s="21">
        <v>51.271590000000003</v>
      </c>
      <c r="CK874" s="21">
        <v>22.74089</v>
      </c>
      <c r="CL874" s="21">
        <v>21.841439999999999</v>
      </c>
      <c r="CM874" s="21">
        <v>44.147689999999997</v>
      </c>
      <c r="CN874" s="21">
        <v>48.89508</v>
      </c>
      <c r="CO874" s="21">
        <v>-18.07028</v>
      </c>
      <c r="CP874" s="21">
        <v>-49.300780000000003</v>
      </c>
      <c r="CQ874" s="21">
        <v>-48.831029999999998</v>
      </c>
      <c r="CR874" s="21">
        <v>-23.835460000000001</v>
      </c>
      <c r="CS874" s="21">
        <v>-21.342009999999998</v>
      </c>
      <c r="CT874" s="21">
        <v>-6.5862400000000001</v>
      </c>
      <c r="CU874" s="21">
        <v>-39.45261</v>
      </c>
      <c r="CV874" s="21">
        <v>-39.184010000000001</v>
      </c>
      <c r="CW874" s="21">
        <v>-13.05672</v>
      </c>
      <c r="CX874" s="21">
        <v>-9.8260000000000005</v>
      </c>
      <c r="CY874" s="21">
        <v>56.461199999999998</v>
      </c>
      <c r="CZ874" s="21">
        <v>29.320119999999999</v>
      </c>
      <c r="DA874" s="21">
        <v>28.35941</v>
      </c>
      <c r="DB874" s="21">
        <v>49.342860000000002</v>
      </c>
      <c r="DC874" s="21">
        <v>54.475389999999997</v>
      </c>
      <c r="DD874" s="21">
        <v>62.350589999999997</v>
      </c>
      <c r="DE874" s="21">
        <v>37.148130000000002</v>
      </c>
      <c r="DF874" s="21">
        <v>36.032859999999999</v>
      </c>
      <c r="DG874" s="21">
        <v>55.536169999999998</v>
      </c>
      <c r="DH874" s="21">
        <v>60.469270000000002</v>
      </c>
      <c r="DI874" s="21">
        <v>-13.619529999999999</v>
      </c>
      <c r="DJ874" s="21">
        <v>-46.94556</v>
      </c>
      <c r="DK874" s="21">
        <v>-46.535469999999997</v>
      </c>
      <c r="DL874" s="21">
        <v>-20.007300000000001</v>
      </c>
      <c r="DM874" s="21">
        <v>-16.968789999999998</v>
      </c>
      <c r="DN874" s="21">
        <v>-27.18027</v>
      </c>
      <c r="DO874" s="21">
        <v>-57.265329999999999</v>
      </c>
      <c r="DP874" s="21">
        <v>-56.668579999999999</v>
      </c>
      <c r="DQ874" s="21">
        <v>-32.373399999999997</v>
      </c>
      <c r="DR874" s="21">
        <v>-30.726590000000002</v>
      </c>
      <c r="DS874" s="21">
        <v>254.71872999999999</v>
      </c>
      <c r="DT874" s="21">
        <v>241.85678999999999</v>
      </c>
      <c r="DU874" s="21">
        <v>237.06258</v>
      </c>
      <c r="DV874" s="21">
        <v>244.74611999999999</v>
      </c>
      <c r="DW874" s="21">
        <v>256.61094000000003</v>
      </c>
      <c r="DX874" s="21">
        <v>177.60314</v>
      </c>
      <c r="DY874" s="21">
        <v>160.88937000000001</v>
      </c>
      <c r="DZ874" s="21">
        <v>157.60549</v>
      </c>
      <c r="EA874" s="21">
        <v>169.01315</v>
      </c>
      <c r="EB874" s="21">
        <v>178.27338</v>
      </c>
      <c r="EC874" s="21">
        <v>171.22067999999999</v>
      </c>
      <c r="ED874" s="21">
        <v>146.57603</v>
      </c>
      <c r="EE874" s="21">
        <v>143.46271999999999</v>
      </c>
      <c r="EF874" s="21">
        <v>161.16774000000001</v>
      </c>
      <c r="EG874" s="21">
        <v>171.18513999999999</v>
      </c>
      <c r="EH874" s="21">
        <v>94.087810000000005</v>
      </c>
      <c r="EI874" s="21">
        <v>75.014889999999994</v>
      </c>
      <c r="EJ874" s="21">
        <v>73.313789999999997</v>
      </c>
      <c r="EK874" s="21">
        <v>87.507390000000001</v>
      </c>
      <c r="EL874" s="21">
        <v>93.476240000000004</v>
      </c>
      <c r="EM874" s="21">
        <v>-27.873169999999998</v>
      </c>
      <c r="EN874" s="21">
        <v>-75.8108</v>
      </c>
      <c r="EO874" s="21">
        <v>-75.405910000000006</v>
      </c>
      <c r="EP874" s="21">
        <v>-36.561929999999997</v>
      </c>
      <c r="EQ874" s="21">
        <v>-33.321199999999997</v>
      </c>
      <c r="ER874" s="21">
        <v>11.68003</v>
      </c>
      <c r="ES874" s="21">
        <v>-17.14527</v>
      </c>
      <c r="ET874" s="21">
        <v>-17.264250000000001</v>
      </c>
      <c r="EU874" s="21">
        <v>5.5850200000000001</v>
      </c>
      <c r="EV874" s="21">
        <v>8.9052100000000003</v>
      </c>
      <c r="EW874" s="21">
        <v>12.71608</v>
      </c>
      <c r="EX874" s="21">
        <v>-8.4384399999999999</v>
      </c>
      <c r="EY874" s="21">
        <v>-8.5954200000000007</v>
      </c>
      <c r="EZ874" s="21">
        <v>8.0794800000000002</v>
      </c>
      <c r="FA874" s="21">
        <v>10.75948</v>
      </c>
    </row>
    <row r="875" spans="2:157" x14ac:dyDescent="0.35">
      <c r="B875" s="39" t="s">
        <v>1050</v>
      </c>
      <c r="C875" s="21">
        <v>5613.17256</v>
      </c>
      <c r="D875" s="21">
        <v>5923.9132600000003</v>
      </c>
      <c r="E875" s="21">
        <v>5819.9931800000004</v>
      </c>
      <c r="F875" s="21">
        <v>5512.7935600000001</v>
      </c>
      <c r="G875" s="21">
        <v>5716.3325400000003</v>
      </c>
      <c r="H875" s="21">
        <v>22969.245419999999</v>
      </c>
      <c r="I875" s="21">
        <v>24240.802520000001</v>
      </c>
      <c r="J875" s="21">
        <v>23815.543979999999</v>
      </c>
      <c r="K875" s="21">
        <v>22558.488939999999</v>
      </c>
      <c r="L875" s="21">
        <v>23391.381359999999</v>
      </c>
      <c r="M875" s="21">
        <v>25798.809789999999</v>
      </c>
      <c r="N875" s="21">
        <v>27227.025150000001</v>
      </c>
      <c r="O875" s="21">
        <v>26749.370289999999</v>
      </c>
      <c r="P875" s="21">
        <v>25337.457900000001</v>
      </c>
      <c r="Q875" s="21">
        <v>26272.95263</v>
      </c>
      <c r="R875" s="21">
        <v>72.378349999999998</v>
      </c>
      <c r="S875" s="21">
        <v>73.397580000000005</v>
      </c>
      <c r="T875" s="21">
        <v>80.507289999999998</v>
      </c>
      <c r="U875" s="21">
        <v>71.352230000000006</v>
      </c>
      <c r="V875" s="21">
        <v>76.236930000000001</v>
      </c>
      <c r="W875" s="21">
        <v>334.12542999999999</v>
      </c>
      <c r="X875" s="21">
        <v>350.04892999999998</v>
      </c>
      <c r="Y875" s="21">
        <v>351.63033999999999</v>
      </c>
      <c r="Z875" s="21">
        <v>328.39584000000002</v>
      </c>
      <c r="AA875" s="21">
        <v>342.77434</v>
      </c>
      <c r="AB875" s="21">
        <v>24238.942930000001</v>
      </c>
      <c r="AC875" s="21">
        <v>25580.799620000002</v>
      </c>
      <c r="AD875" s="21">
        <v>25132.025710000002</v>
      </c>
      <c r="AE875" s="21">
        <v>23805.49134</v>
      </c>
      <c r="AF875" s="21">
        <v>24684.41577</v>
      </c>
      <c r="AG875" s="21">
        <v>56.576279999999997</v>
      </c>
      <c r="AH875" s="21">
        <v>56.809730000000002</v>
      </c>
      <c r="AI875" s="21">
        <v>63.6815</v>
      </c>
      <c r="AJ875" s="21">
        <v>55.792999999999999</v>
      </c>
      <c r="AK875" s="21">
        <v>59.908079999999998</v>
      </c>
      <c r="AL875" s="21">
        <v>1.70991</v>
      </c>
      <c r="AM875" s="21">
        <v>-0.39118000000000003</v>
      </c>
      <c r="AN875" s="21">
        <v>5.6937100000000003</v>
      </c>
      <c r="AO875" s="21">
        <v>1.86965</v>
      </c>
      <c r="AP875" s="21">
        <v>3.5309300000000001</v>
      </c>
      <c r="AQ875" s="21">
        <v>13.69459</v>
      </c>
      <c r="AR875" s="21">
        <v>11.68807</v>
      </c>
      <c r="AS875" s="21">
        <v>18.968309999999999</v>
      </c>
      <c r="AT875" s="21">
        <v>13.67779</v>
      </c>
      <c r="AU875" s="21">
        <v>16.12518</v>
      </c>
      <c r="AV875" s="21">
        <v>213.10292999999999</v>
      </c>
      <c r="AW875" s="21">
        <v>222.09357</v>
      </c>
      <c r="AX875" s="21">
        <v>226.2456</v>
      </c>
      <c r="AY875" s="21">
        <v>209.49329</v>
      </c>
      <c r="AZ875" s="21">
        <v>219.42268000000001</v>
      </c>
      <c r="BA875" s="21">
        <v>402.53415000000001</v>
      </c>
      <c r="BB875" s="21">
        <v>422.85444999999999</v>
      </c>
      <c r="BC875" s="21">
        <v>421.61255999999997</v>
      </c>
      <c r="BD875" s="21">
        <v>395.44087999999999</v>
      </c>
      <c r="BE875" s="21">
        <v>411.84832999999998</v>
      </c>
      <c r="BF875" s="21">
        <v>670.88327000000004</v>
      </c>
      <c r="BG875" s="21">
        <v>705.88423999999998</v>
      </c>
      <c r="BH875" s="21">
        <v>700.44088999999997</v>
      </c>
      <c r="BI875" s="21">
        <v>658.94255999999996</v>
      </c>
      <c r="BJ875" s="21">
        <v>685.37603999999999</v>
      </c>
      <c r="BK875" s="21">
        <v>601.62108000000001</v>
      </c>
      <c r="BL875" s="21">
        <v>632.79642999999999</v>
      </c>
      <c r="BM875" s="21">
        <v>628.61149</v>
      </c>
      <c r="BN875" s="21">
        <v>590.94091000000003</v>
      </c>
      <c r="BO875" s="21">
        <v>614.84955000000002</v>
      </c>
      <c r="BP875" s="21">
        <v>431.30007999999998</v>
      </c>
      <c r="BQ875" s="21">
        <v>453.21627999999998</v>
      </c>
      <c r="BR875" s="21">
        <v>451.48147</v>
      </c>
      <c r="BS875" s="21">
        <v>423.68714999999997</v>
      </c>
      <c r="BT875" s="21">
        <v>441.16106000000002</v>
      </c>
      <c r="BU875" s="21">
        <v>4758.5618100000002</v>
      </c>
      <c r="BV875" s="21">
        <v>5025.3789999999999</v>
      </c>
      <c r="BW875" s="21">
        <v>4936.1412799999998</v>
      </c>
      <c r="BX875" s="21">
        <v>4672.3262199999999</v>
      </c>
      <c r="BY875" s="21">
        <v>4847.1362799999997</v>
      </c>
      <c r="BZ875" s="21">
        <v>44.217410000000001</v>
      </c>
      <c r="CA875" s="21">
        <v>43.378959999999999</v>
      </c>
      <c r="CB875" s="21">
        <v>52.189929999999997</v>
      </c>
      <c r="CC875" s="21">
        <v>43.727179999999997</v>
      </c>
      <c r="CD875" s="21">
        <v>47.963470000000001</v>
      </c>
      <c r="CE875" s="21">
        <v>203.85906</v>
      </c>
      <c r="CF875" s="21">
        <v>209.64676</v>
      </c>
      <c r="CG875" s="21">
        <v>221.34804</v>
      </c>
      <c r="CH875" s="21">
        <v>200.64366000000001</v>
      </c>
      <c r="CI875" s="21">
        <v>212.16976</v>
      </c>
      <c r="CJ875" s="21">
        <v>55.880769999999998</v>
      </c>
      <c r="CK875" s="21">
        <v>55.814439999999998</v>
      </c>
      <c r="CL875" s="21">
        <v>63.969630000000002</v>
      </c>
      <c r="CM875" s="21">
        <v>55.173119999999997</v>
      </c>
      <c r="CN875" s="21">
        <v>59.687109999999997</v>
      </c>
      <c r="CO875" s="21">
        <v>-17.563009999999998</v>
      </c>
      <c r="CP875" s="21">
        <v>-21.860869999999998</v>
      </c>
      <c r="CQ875" s="21">
        <v>-12.408670000000001</v>
      </c>
      <c r="CR875" s="21">
        <v>-16.961320000000001</v>
      </c>
      <c r="CS875" s="21">
        <v>-15.21904</v>
      </c>
      <c r="CT875" s="21">
        <v>29.12527</v>
      </c>
      <c r="CU875" s="21">
        <v>27.22533</v>
      </c>
      <c r="CV875" s="21">
        <v>36.462820000000001</v>
      </c>
      <c r="CW875" s="21">
        <v>28.91506</v>
      </c>
      <c r="CX875" s="21">
        <v>32.552419999999998</v>
      </c>
      <c r="CY875" s="21">
        <v>200.78301999999999</v>
      </c>
      <c r="CZ875" s="21">
        <v>208.92142999999999</v>
      </c>
      <c r="DA875" s="21">
        <v>214.05092999999999</v>
      </c>
      <c r="DB875" s="21">
        <v>197.47826000000001</v>
      </c>
      <c r="DC875" s="21">
        <v>207.22039000000001</v>
      </c>
      <c r="DD875" s="21">
        <v>111.23935</v>
      </c>
      <c r="DE875" s="21">
        <v>114.62197</v>
      </c>
      <c r="DF875" s="21">
        <v>120.87494</v>
      </c>
      <c r="DG875" s="21">
        <v>109.51707</v>
      </c>
      <c r="DH875" s="21">
        <v>115.84959000000001</v>
      </c>
      <c r="DI875" s="21">
        <v>188.05275</v>
      </c>
      <c r="DJ875" s="21">
        <v>195.10160999999999</v>
      </c>
      <c r="DK875" s="21">
        <v>201.32578000000001</v>
      </c>
      <c r="DL875" s="21">
        <v>185.00069999999999</v>
      </c>
      <c r="DM875" s="21">
        <v>194.47755000000001</v>
      </c>
      <c r="DN875" s="21">
        <v>249.9477</v>
      </c>
      <c r="DO875" s="21">
        <v>261.17207999999999</v>
      </c>
      <c r="DP875" s="21">
        <v>264.72503999999998</v>
      </c>
      <c r="DQ875" s="21">
        <v>245.74266</v>
      </c>
      <c r="DR875" s="21">
        <v>257.15571999999997</v>
      </c>
      <c r="DS875" s="21">
        <v>404.41917000000001</v>
      </c>
      <c r="DT875" s="21">
        <v>424.48617000000002</v>
      </c>
      <c r="DU875" s="21">
        <v>424.67230000000001</v>
      </c>
      <c r="DV875" s="21">
        <v>397.43664999999999</v>
      </c>
      <c r="DW875" s="21">
        <v>414.40595000000002</v>
      </c>
      <c r="DX875" s="21">
        <v>380.17885000000001</v>
      </c>
      <c r="DY875" s="21">
        <v>398.82218</v>
      </c>
      <c r="DZ875" s="21">
        <v>399.4314</v>
      </c>
      <c r="EA875" s="21">
        <v>373.63071000000002</v>
      </c>
      <c r="EB875" s="21">
        <v>389.67066999999997</v>
      </c>
      <c r="EC875" s="21">
        <v>458.00420000000003</v>
      </c>
      <c r="ED875" s="21">
        <v>480.06144</v>
      </c>
      <c r="EE875" s="21">
        <v>481.65060999999997</v>
      </c>
      <c r="EF875" s="21">
        <v>450.13789000000003</v>
      </c>
      <c r="EG875" s="21">
        <v>469.65469999999999</v>
      </c>
      <c r="EH875" s="21">
        <v>138.42588000000001</v>
      </c>
      <c r="EI875" s="21">
        <v>143.53919999999999</v>
      </c>
      <c r="EJ875" s="21">
        <v>148.25595000000001</v>
      </c>
      <c r="EK875" s="21">
        <v>136.17966999999999</v>
      </c>
      <c r="EL875" s="21">
        <v>143.1823</v>
      </c>
      <c r="EM875" s="21">
        <v>77.278570000000002</v>
      </c>
      <c r="EN875" s="21">
        <v>76.390069999999994</v>
      </c>
      <c r="EO875" s="21">
        <v>89.070239999999998</v>
      </c>
      <c r="EP875" s="21">
        <v>76.311359999999993</v>
      </c>
      <c r="EQ875" s="21">
        <v>82.784000000000006</v>
      </c>
      <c r="ER875" s="21">
        <v>1.83616</v>
      </c>
      <c r="ES875" s="21">
        <v>-1.1895</v>
      </c>
      <c r="ET875" s="21">
        <v>7.5358999999999998</v>
      </c>
      <c r="EU875" s="21">
        <v>2.0810599999999999</v>
      </c>
      <c r="EV875" s="21">
        <v>4.4586100000000002</v>
      </c>
      <c r="EW875" s="21">
        <v>262.40863999999999</v>
      </c>
      <c r="EX875" s="21">
        <v>274.89555000000001</v>
      </c>
      <c r="EY875" s="21">
        <v>276.35906</v>
      </c>
      <c r="EZ875" s="21">
        <v>257.92108000000002</v>
      </c>
      <c r="FA875" s="21">
        <v>269.26443999999998</v>
      </c>
    </row>
    <row r="876" spans="2:157" x14ac:dyDescent="0.35">
      <c r="B876" s="39" t="s">
        <v>1051</v>
      </c>
      <c r="C876" s="21">
        <v>-26600.98345</v>
      </c>
      <c r="D876" s="21">
        <v>-28073.592390000002</v>
      </c>
      <c r="E876" s="21">
        <v>-27581.1122</v>
      </c>
      <c r="F876" s="21">
        <v>-26125.284510000001</v>
      </c>
      <c r="G876" s="21">
        <v>-27089.861489999999</v>
      </c>
      <c r="H876" s="21">
        <v>-42632.482259999997</v>
      </c>
      <c r="I876" s="21">
        <v>-44992.578759999997</v>
      </c>
      <c r="J876" s="21">
        <v>-44203.269979999997</v>
      </c>
      <c r="K876" s="21">
        <v>-41870.090279999997</v>
      </c>
      <c r="L876" s="21">
        <v>-43415.995280000003</v>
      </c>
      <c r="M876" s="21">
        <v>-39422.142119999997</v>
      </c>
      <c r="N876" s="21">
        <v>-41604.541579999997</v>
      </c>
      <c r="O876" s="21">
        <v>-40874.656069999997</v>
      </c>
      <c r="P876" s="21">
        <v>-38717.168519999999</v>
      </c>
      <c r="Q876" s="21">
        <v>-40146.661050000002</v>
      </c>
      <c r="R876" s="21">
        <v>-323.36475000000002</v>
      </c>
      <c r="S876" s="21">
        <v>-339.23980999999998</v>
      </c>
      <c r="T876" s="21">
        <v>-329.4126</v>
      </c>
      <c r="U876" s="21">
        <v>-316.21661999999998</v>
      </c>
      <c r="V876" s="21">
        <v>-328.49230999999997</v>
      </c>
      <c r="W876" s="21">
        <v>-434.22662000000003</v>
      </c>
      <c r="X876" s="21">
        <v>-456.5489</v>
      </c>
      <c r="Y876" s="21">
        <v>-444.85728</v>
      </c>
      <c r="Z876" s="21">
        <v>-425.19592999999998</v>
      </c>
      <c r="AA876" s="21">
        <v>-441.48239000000001</v>
      </c>
      <c r="AB876" s="21">
        <v>-39192.822520000002</v>
      </c>
      <c r="AC876" s="21">
        <v>-41362.519070000002</v>
      </c>
      <c r="AD876" s="21">
        <v>-40636.88033</v>
      </c>
      <c r="AE876" s="21">
        <v>-38491.95897</v>
      </c>
      <c r="AF876" s="21">
        <v>-39913.123639999998</v>
      </c>
      <c r="AG876" s="21">
        <v>-51.63109</v>
      </c>
      <c r="AH876" s="21">
        <v>-52.352139999999999</v>
      </c>
      <c r="AI876" s="21">
        <v>-48.025489999999998</v>
      </c>
      <c r="AJ876" s="21">
        <v>-49.466850000000001</v>
      </c>
      <c r="AK876" s="21">
        <v>-51.664949999999997</v>
      </c>
      <c r="AL876" s="21">
        <v>-155.09972999999999</v>
      </c>
      <c r="AM876" s="21">
        <v>-161.98992000000001</v>
      </c>
      <c r="AN876" s="21">
        <v>-156.53616</v>
      </c>
      <c r="AO876" s="21">
        <v>-151.32214999999999</v>
      </c>
      <c r="AP876" s="21">
        <v>-157.24429000000001</v>
      </c>
      <c r="AQ876" s="21">
        <v>-329.06840999999997</v>
      </c>
      <c r="AR876" s="21">
        <v>-345.39821000000001</v>
      </c>
      <c r="AS876" s="21">
        <v>-336.11470000000003</v>
      </c>
      <c r="AT876" s="21">
        <v>-321.93286999999998</v>
      </c>
      <c r="AU876" s="21">
        <v>-334.29903000000002</v>
      </c>
      <c r="AV876" s="21">
        <v>-476.89377999999999</v>
      </c>
      <c r="AW876" s="21">
        <v>-501.28194999999999</v>
      </c>
      <c r="AX876" s="21">
        <v>-489.03962999999999</v>
      </c>
      <c r="AY876" s="21">
        <v>-466.99212</v>
      </c>
      <c r="AZ876" s="21">
        <v>-484.79667000000001</v>
      </c>
      <c r="BA876" s="21">
        <v>-445.97721000000001</v>
      </c>
      <c r="BB876" s="21">
        <v>-469.11682000000002</v>
      </c>
      <c r="BC876" s="21">
        <v>-458.25508000000002</v>
      </c>
      <c r="BD876" s="21">
        <v>-436.91879999999998</v>
      </c>
      <c r="BE876" s="21">
        <v>-453.5256</v>
      </c>
      <c r="BF876" s="21">
        <v>-771.89503000000002</v>
      </c>
      <c r="BG876" s="21">
        <v>-813.24122</v>
      </c>
      <c r="BH876" s="21">
        <v>-796.00689999999997</v>
      </c>
      <c r="BI876" s="21">
        <v>-756.82635000000005</v>
      </c>
      <c r="BJ876" s="21">
        <v>-785.45579999999995</v>
      </c>
      <c r="BK876" s="21">
        <v>-881.53184999999996</v>
      </c>
      <c r="BL876" s="21">
        <v>-928.89892999999995</v>
      </c>
      <c r="BM876" s="21">
        <v>-909.66071999999997</v>
      </c>
      <c r="BN876" s="21">
        <v>-864.49665000000005</v>
      </c>
      <c r="BO876" s="21">
        <v>-897.10499000000004</v>
      </c>
      <c r="BP876" s="21">
        <v>-753.46600000000001</v>
      </c>
      <c r="BQ876" s="21">
        <v>-793.81530999999995</v>
      </c>
      <c r="BR876" s="21">
        <v>-777.25196000000005</v>
      </c>
      <c r="BS876" s="21">
        <v>-738.83716000000004</v>
      </c>
      <c r="BT876" s="21">
        <v>-766.73456999999996</v>
      </c>
      <c r="BU876" s="21">
        <v>-23380.872200000002</v>
      </c>
      <c r="BV876" s="21">
        <v>-24691.86045</v>
      </c>
      <c r="BW876" s="21">
        <v>-24253.396909999999</v>
      </c>
      <c r="BX876" s="21">
        <v>-22957.15943</v>
      </c>
      <c r="BY876" s="21">
        <v>-23816.076850000001</v>
      </c>
      <c r="BZ876" s="21">
        <v>-63.199350000000003</v>
      </c>
      <c r="CA876" s="21">
        <v>-63.758569999999999</v>
      </c>
      <c r="CB876" s="21">
        <v>-58.493659999999998</v>
      </c>
      <c r="CC876" s="21">
        <v>-60.543010000000002</v>
      </c>
      <c r="CD876" s="21">
        <v>-63.202260000000003</v>
      </c>
      <c r="CE876" s="21">
        <v>-614.11405999999999</v>
      </c>
      <c r="CF876" s="21">
        <v>-644.08187999999996</v>
      </c>
      <c r="CG876" s="21">
        <v>-626.17984000000001</v>
      </c>
      <c r="CH876" s="21">
        <v>-600.59393999999998</v>
      </c>
      <c r="CI876" s="21">
        <v>-623.67429000000004</v>
      </c>
      <c r="CJ876" s="21">
        <v>-94.139009999999999</v>
      </c>
      <c r="CK876" s="21">
        <v>-96.606979999999993</v>
      </c>
      <c r="CL876" s="21">
        <v>-90.934209999999993</v>
      </c>
      <c r="CM876" s="21">
        <v>-90.970740000000006</v>
      </c>
      <c r="CN876" s="21">
        <v>-94.788030000000006</v>
      </c>
      <c r="CO876" s="21">
        <v>-338.84289000000001</v>
      </c>
      <c r="CP876" s="21">
        <v>-355.50058999999999</v>
      </c>
      <c r="CQ876" s="21">
        <v>-345.08472</v>
      </c>
      <c r="CR876" s="21">
        <v>-331.32472999999999</v>
      </c>
      <c r="CS876" s="21">
        <v>-344.21715</v>
      </c>
      <c r="CT876" s="21">
        <v>-355.81781000000001</v>
      </c>
      <c r="CU876" s="21">
        <v>-373.26407</v>
      </c>
      <c r="CV876" s="21">
        <v>-362.21674000000002</v>
      </c>
      <c r="CW876" s="21">
        <v>-347.87655999999998</v>
      </c>
      <c r="CX876" s="21">
        <v>-361.44760000000002</v>
      </c>
      <c r="CY876" s="21">
        <v>-307.40258</v>
      </c>
      <c r="CZ876" s="21">
        <v>-322.12709000000001</v>
      </c>
      <c r="DA876" s="21">
        <v>-312.43734000000001</v>
      </c>
      <c r="DB876" s="21">
        <v>-300.44312000000002</v>
      </c>
      <c r="DC876" s="21">
        <v>-312.14562000000001</v>
      </c>
      <c r="DD876" s="21">
        <v>-352.16986000000003</v>
      </c>
      <c r="DE876" s="21">
        <v>-369.38342999999998</v>
      </c>
      <c r="DF876" s="21">
        <v>-359.14733999999999</v>
      </c>
      <c r="DG876" s="21">
        <v>-344.50914999999998</v>
      </c>
      <c r="DH876" s="21">
        <v>-357.76441</v>
      </c>
      <c r="DI876" s="21">
        <v>-446.39496000000003</v>
      </c>
      <c r="DJ876" s="21">
        <v>-468.94835</v>
      </c>
      <c r="DK876" s="21">
        <v>-456.1576</v>
      </c>
      <c r="DL876" s="21">
        <v>-436.82348999999999</v>
      </c>
      <c r="DM876" s="21">
        <v>-453.73343999999997</v>
      </c>
      <c r="DN876" s="21">
        <v>-383.51236999999998</v>
      </c>
      <c r="DO876" s="21">
        <v>-402.48939999999999</v>
      </c>
      <c r="DP876" s="21">
        <v>-391.68196</v>
      </c>
      <c r="DQ876" s="21">
        <v>-375.29449</v>
      </c>
      <c r="DR876" s="21">
        <v>-389.70046000000002</v>
      </c>
      <c r="DS876" s="21">
        <v>-526.08299999999997</v>
      </c>
      <c r="DT876" s="21">
        <v>-553.21609000000001</v>
      </c>
      <c r="DU876" s="21">
        <v>-539.87016000000006</v>
      </c>
      <c r="DV876" s="21">
        <v>-515.38324</v>
      </c>
      <c r="DW876" s="21">
        <v>-535.00185999999997</v>
      </c>
      <c r="DX876" s="21">
        <v>-554.51014999999995</v>
      </c>
      <c r="DY876" s="21">
        <v>-583.45685000000003</v>
      </c>
      <c r="DZ876" s="21">
        <v>-569.52189999999996</v>
      </c>
      <c r="EA876" s="21">
        <v>-543.30029000000002</v>
      </c>
      <c r="EB876" s="21">
        <v>-564.02629000000002</v>
      </c>
      <c r="EC876" s="21">
        <v>-713.48110999999994</v>
      </c>
      <c r="ED876" s="21">
        <v>-750.94559000000004</v>
      </c>
      <c r="EE876" s="21">
        <v>-732.84061999999994</v>
      </c>
      <c r="EF876" s="21">
        <v>-699.05052999999998</v>
      </c>
      <c r="EG876" s="21">
        <v>-725.78707999999995</v>
      </c>
      <c r="EH876" s="21">
        <v>-267.74419</v>
      </c>
      <c r="EI876" s="21">
        <v>-280.86426</v>
      </c>
      <c r="EJ876" s="21">
        <v>-272.57695000000001</v>
      </c>
      <c r="EK876" s="21">
        <v>-261.78462999999999</v>
      </c>
      <c r="EL876" s="21">
        <v>-271.97161</v>
      </c>
      <c r="EM876" s="21">
        <v>-94.960589999999996</v>
      </c>
      <c r="EN876" s="21">
        <v>-96.42022</v>
      </c>
      <c r="EO876" s="21">
        <v>-88.642129999999995</v>
      </c>
      <c r="EP876" s="21">
        <v>-91.039720000000003</v>
      </c>
      <c r="EQ876" s="21">
        <v>-95.084329999999994</v>
      </c>
      <c r="ER876" s="21">
        <v>-238.74082000000001</v>
      </c>
      <c r="ES876" s="21">
        <v>-249.67687000000001</v>
      </c>
      <c r="ET876" s="21">
        <v>-241.38820000000001</v>
      </c>
      <c r="EU876" s="21">
        <v>-233.06173000000001</v>
      </c>
      <c r="EV876" s="21">
        <v>-242.21307999999999</v>
      </c>
      <c r="EW876" s="21">
        <v>-339.21424000000002</v>
      </c>
      <c r="EX876" s="21">
        <v>-356.44972000000001</v>
      </c>
      <c r="EY876" s="21">
        <v>-347.21931000000001</v>
      </c>
      <c r="EZ876" s="21">
        <v>-332.09221000000002</v>
      </c>
      <c r="FA876" s="21">
        <v>-344.84339</v>
      </c>
    </row>
    <row r="877" spans="2:157" x14ac:dyDescent="0.35">
      <c r="B877" s="39" t="s">
        <v>1052</v>
      </c>
      <c r="C877" s="21">
        <v>1254331.80764</v>
      </c>
      <c r="D877" s="21">
        <v>1323770.60268</v>
      </c>
      <c r="E877" s="21">
        <v>1300548.3949200001</v>
      </c>
      <c r="F877" s="21">
        <v>1231900.8962000001</v>
      </c>
      <c r="G877" s="21">
        <v>1277384.1613100001</v>
      </c>
      <c r="H877" s="21">
        <v>73427.056599999996</v>
      </c>
      <c r="I877" s="21">
        <v>77491.913490000006</v>
      </c>
      <c r="J877" s="21">
        <v>76132.466010000004</v>
      </c>
      <c r="K877" s="21">
        <v>72113.968649999995</v>
      </c>
      <c r="L877" s="21">
        <v>74776.521900000007</v>
      </c>
      <c r="M877" s="21">
        <v>65796.391250000001</v>
      </c>
      <c r="N877" s="21">
        <v>69438.862240000002</v>
      </c>
      <c r="O877" s="21">
        <v>68220.667839999995</v>
      </c>
      <c r="P877" s="21">
        <v>64619.77536</v>
      </c>
      <c r="Q877" s="21">
        <v>67005.628719999993</v>
      </c>
      <c r="R877" s="21">
        <v>205.67108999999999</v>
      </c>
      <c r="S877" s="21">
        <v>218.26327000000001</v>
      </c>
      <c r="T877" s="21">
        <v>208.17133999999999</v>
      </c>
      <c r="U877" s="21">
        <v>201.72083000000001</v>
      </c>
      <c r="V877" s="21">
        <v>207.03210999999999</v>
      </c>
      <c r="W877" s="21">
        <v>564.07029</v>
      </c>
      <c r="X877" s="21">
        <v>596.78251999999998</v>
      </c>
      <c r="Y877" s="21">
        <v>580.21966999999995</v>
      </c>
      <c r="Z877" s="21">
        <v>553.72437000000002</v>
      </c>
      <c r="AA877" s="21">
        <v>572.28545999999994</v>
      </c>
      <c r="AB877" s="21">
        <v>62343.381630000003</v>
      </c>
      <c r="AC877" s="21">
        <v>65794.682449999993</v>
      </c>
      <c r="AD877" s="21">
        <v>64640.420769999997</v>
      </c>
      <c r="AE877" s="21">
        <v>61228.529459999998</v>
      </c>
      <c r="AF877" s="21">
        <v>63489.152840000002</v>
      </c>
      <c r="AG877" s="21">
        <v>73.898679999999999</v>
      </c>
      <c r="AH877" s="21">
        <v>79.047579999999996</v>
      </c>
      <c r="AI877" s="21">
        <v>71.959559999999996</v>
      </c>
      <c r="AJ877" s="21">
        <v>72.318420000000003</v>
      </c>
      <c r="AK877" s="21">
        <v>72.995069999999998</v>
      </c>
      <c r="AL877" s="21">
        <v>103.73622</v>
      </c>
      <c r="AM877" s="21">
        <v>110.24679999999999</v>
      </c>
      <c r="AN877" s="21">
        <v>103.9136</v>
      </c>
      <c r="AO877" s="21">
        <v>101.6673</v>
      </c>
      <c r="AP877" s="21">
        <v>103.87658999999999</v>
      </c>
      <c r="AQ877" s="21">
        <v>177.28926000000001</v>
      </c>
      <c r="AR877" s="21">
        <v>188.15854999999999</v>
      </c>
      <c r="AS877" s="21">
        <v>179.43371999999999</v>
      </c>
      <c r="AT877" s="21">
        <v>173.84603000000001</v>
      </c>
      <c r="AU877" s="21">
        <v>178.41001</v>
      </c>
      <c r="AV877" s="21">
        <v>230.07529</v>
      </c>
      <c r="AW877" s="21">
        <v>243.92794000000001</v>
      </c>
      <c r="AX877" s="21">
        <v>233.82751999999999</v>
      </c>
      <c r="AY877" s="21">
        <v>225.65916999999999</v>
      </c>
      <c r="AZ877" s="21">
        <v>232.00426999999999</v>
      </c>
      <c r="BA877" s="21">
        <v>572.41744000000006</v>
      </c>
      <c r="BB877" s="21">
        <v>605.16371000000004</v>
      </c>
      <c r="BC877" s="21">
        <v>590.08335</v>
      </c>
      <c r="BD877" s="21">
        <v>561.85896000000002</v>
      </c>
      <c r="BE877" s="21">
        <v>581.24536000000001</v>
      </c>
      <c r="BF877" s="21">
        <v>938.40053</v>
      </c>
      <c r="BG877" s="21">
        <v>991.83088999999995</v>
      </c>
      <c r="BH877" s="21">
        <v>969.41556000000003</v>
      </c>
      <c r="BI877" s="21">
        <v>921.18205999999998</v>
      </c>
      <c r="BJ877" s="21">
        <v>953.83793000000003</v>
      </c>
      <c r="BK877" s="21">
        <v>1340.3357599999999</v>
      </c>
      <c r="BL877" s="21">
        <v>1416.2199499999999</v>
      </c>
      <c r="BM877" s="21">
        <v>1386.3434500000001</v>
      </c>
      <c r="BN877" s="21">
        <v>1315.8520000000001</v>
      </c>
      <c r="BO877" s="21">
        <v>1363.23945</v>
      </c>
      <c r="BP877" s="21">
        <v>1245.0104100000001</v>
      </c>
      <c r="BQ877" s="21">
        <v>1315.4229</v>
      </c>
      <c r="BR877" s="21">
        <v>1287.83591</v>
      </c>
      <c r="BS877" s="21">
        <v>1222.27206</v>
      </c>
      <c r="BT877" s="21">
        <v>1266.3342500000001</v>
      </c>
      <c r="BU877" s="21">
        <v>-2812.5734499999999</v>
      </c>
      <c r="BV877" s="21">
        <v>-2970.27718</v>
      </c>
      <c r="BW877" s="21">
        <v>-2917.5327499999999</v>
      </c>
      <c r="BX877" s="21">
        <v>-2761.6034399999999</v>
      </c>
      <c r="BY877" s="21">
        <v>-2864.92587</v>
      </c>
      <c r="BZ877" s="21">
        <v>31.96668</v>
      </c>
      <c r="CA877" s="21">
        <v>34.719859999999997</v>
      </c>
      <c r="CB877" s="21">
        <v>27.159880000000001</v>
      </c>
      <c r="CC877" s="21">
        <v>31.093810000000001</v>
      </c>
      <c r="CD877" s="21">
        <v>29.653079999999999</v>
      </c>
      <c r="CE877" s="21">
        <v>418.13499999999999</v>
      </c>
      <c r="CF877" s="21">
        <v>443.39328999999998</v>
      </c>
      <c r="CG877" s="21">
        <v>424.48273</v>
      </c>
      <c r="CH877" s="21">
        <v>410.0926</v>
      </c>
      <c r="CI877" s="21">
        <v>421.39942000000002</v>
      </c>
      <c r="CJ877" s="21">
        <v>117.02473000000001</v>
      </c>
      <c r="CK877" s="21">
        <v>124.5643</v>
      </c>
      <c r="CL877" s="21">
        <v>115.68488000000001</v>
      </c>
      <c r="CM877" s="21">
        <v>114.63802</v>
      </c>
      <c r="CN877" s="21">
        <v>116.46534</v>
      </c>
      <c r="CO877" s="21">
        <v>181.85485</v>
      </c>
      <c r="CP877" s="21">
        <v>193.21921</v>
      </c>
      <c r="CQ877" s="21">
        <v>183.11684</v>
      </c>
      <c r="CR877" s="21">
        <v>178.31254000000001</v>
      </c>
      <c r="CS877" s="21">
        <v>182.59220999999999</v>
      </c>
      <c r="CT877" s="21">
        <v>204.10521</v>
      </c>
      <c r="CU877" s="21">
        <v>216.79715999999999</v>
      </c>
      <c r="CV877" s="21">
        <v>205.77280999999999</v>
      </c>
      <c r="CW877" s="21">
        <v>200.14108999999999</v>
      </c>
      <c r="CX877" s="21">
        <v>205.0549</v>
      </c>
      <c r="CY877" s="21">
        <v>280.59116999999998</v>
      </c>
      <c r="CZ877" s="21">
        <v>297.38369999999998</v>
      </c>
      <c r="DA877" s="21">
        <v>285.53435000000002</v>
      </c>
      <c r="DB877" s="21">
        <v>275.28079000000002</v>
      </c>
      <c r="DC877" s="21">
        <v>283.19364999999999</v>
      </c>
      <c r="DD877" s="21">
        <v>251.68886000000001</v>
      </c>
      <c r="DE877" s="21">
        <v>266.68409000000003</v>
      </c>
      <c r="DF877" s="21">
        <v>255.83330000000001</v>
      </c>
      <c r="DG877" s="21">
        <v>246.91566</v>
      </c>
      <c r="DH877" s="21">
        <v>253.89215999999999</v>
      </c>
      <c r="DI877" s="21">
        <v>274.01792999999998</v>
      </c>
      <c r="DJ877" s="21">
        <v>290.64082000000002</v>
      </c>
      <c r="DK877" s="21">
        <v>278.26371999999998</v>
      </c>
      <c r="DL877" s="21">
        <v>268.80032</v>
      </c>
      <c r="DM877" s="21">
        <v>276.27035999999998</v>
      </c>
      <c r="DN877" s="21">
        <v>514.02192000000002</v>
      </c>
      <c r="DO877" s="21">
        <v>543.76292000000001</v>
      </c>
      <c r="DP877" s="21">
        <v>527.92519000000004</v>
      </c>
      <c r="DQ877" s="21">
        <v>504.55363999999997</v>
      </c>
      <c r="DR877" s="21">
        <v>521.15617999999995</v>
      </c>
      <c r="DS877" s="21">
        <v>575.29926</v>
      </c>
      <c r="DT877" s="21">
        <v>608.44206999999994</v>
      </c>
      <c r="DU877" s="21">
        <v>591.73798999999997</v>
      </c>
      <c r="DV877" s="21">
        <v>564.74742000000003</v>
      </c>
      <c r="DW877" s="21">
        <v>583.70932000000005</v>
      </c>
      <c r="DX877" s="21">
        <v>694.21712000000002</v>
      </c>
      <c r="DY877" s="21">
        <v>734.15493000000004</v>
      </c>
      <c r="DZ877" s="21">
        <v>715.17039</v>
      </c>
      <c r="EA877" s="21">
        <v>681.53602999999998</v>
      </c>
      <c r="EB877" s="21">
        <v>704.89637000000005</v>
      </c>
      <c r="EC877" s="21">
        <v>933.03498999999999</v>
      </c>
      <c r="ED877" s="21">
        <v>986.81982000000005</v>
      </c>
      <c r="EE877" s="21">
        <v>961.43863999999996</v>
      </c>
      <c r="EF877" s="21">
        <v>916.00468999999998</v>
      </c>
      <c r="EG877" s="21">
        <v>947.49843999999996</v>
      </c>
      <c r="EH877" s="21">
        <v>285.41705999999999</v>
      </c>
      <c r="EI877" s="21">
        <v>302.39638000000002</v>
      </c>
      <c r="EJ877" s="21">
        <v>291.59325000000001</v>
      </c>
      <c r="EK877" s="21">
        <v>280.07751000000002</v>
      </c>
      <c r="EL877" s="21">
        <v>288.61790999999999</v>
      </c>
      <c r="EM877" s="21">
        <v>63.780639999999998</v>
      </c>
      <c r="EN877" s="21">
        <v>69.142679999999999</v>
      </c>
      <c r="EO877" s="21">
        <v>57.76699</v>
      </c>
      <c r="EP877" s="21">
        <v>62.192950000000003</v>
      </c>
      <c r="EQ877" s="21">
        <v>60.901130000000002</v>
      </c>
      <c r="ER877" s="21">
        <v>156.07798</v>
      </c>
      <c r="ES877" s="21">
        <v>165.87155999999999</v>
      </c>
      <c r="ET877" s="21">
        <v>156.55087</v>
      </c>
      <c r="EU877" s="21">
        <v>153.00672</v>
      </c>
      <c r="EV877" s="21">
        <v>156.41828000000001</v>
      </c>
      <c r="EW877" s="21">
        <v>518.25886000000003</v>
      </c>
      <c r="EX877" s="21">
        <v>548.15273000000002</v>
      </c>
      <c r="EY877" s="21">
        <v>533.54708000000005</v>
      </c>
      <c r="EZ877" s="21">
        <v>508.77420000000001</v>
      </c>
      <c r="FA877" s="21">
        <v>526.05890999999997</v>
      </c>
    </row>
    <row r="878" spans="2:157" x14ac:dyDescent="0.35">
      <c r="B878" s="39" t="s">
        <v>1053</v>
      </c>
      <c r="C878" s="21">
        <v>51631.598209999996</v>
      </c>
      <c r="D878" s="21">
        <v>54489.88175</v>
      </c>
      <c r="E878" s="21">
        <v>53533.994570000003</v>
      </c>
      <c r="F878" s="21">
        <v>50708.282859999999</v>
      </c>
      <c r="G878" s="21">
        <v>52580.493750000001</v>
      </c>
      <c r="H878" s="21">
        <v>111937.32060000001</v>
      </c>
      <c r="I878" s="21">
        <v>118134.07163000001</v>
      </c>
      <c r="J878" s="21">
        <v>116061.63519</v>
      </c>
      <c r="K878" s="21">
        <v>109935.55785</v>
      </c>
      <c r="L878" s="21">
        <v>113994.53952000001</v>
      </c>
      <c r="M878" s="21">
        <v>94274.334210000001</v>
      </c>
      <c r="N878" s="21">
        <v>99493.336670000004</v>
      </c>
      <c r="O878" s="21">
        <v>97747.884309999994</v>
      </c>
      <c r="P878" s="21">
        <v>92588.456340000004</v>
      </c>
      <c r="Q878" s="21">
        <v>96006.952900000004</v>
      </c>
      <c r="R878" s="21">
        <v>347.43646999999999</v>
      </c>
      <c r="S878" s="21">
        <v>341.64589999999998</v>
      </c>
      <c r="T878" s="21">
        <v>361.94089000000002</v>
      </c>
      <c r="U878" s="21">
        <v>335.92171000000002</v>
      </c>
      <c r="V878" s="21">
        <v>355.42734999999999</v>
      </c>
      <c r="W878" s="21">
        <v>875.92660000000001</v>
      </c>
      <c r="X878" s="21">
        <v>901.47329999999999</v>
      </c>
      <c r="Y878" s="21">
        <v>910.03224</v>
      </c>
      <c r="Z878" s="21">
        <v>855.31037000000003</v>
      </c>
      <c r="AA878" s="21">
        <v>893.8057</v>
      </c>
      <c r="AB878" s="21">
        <v>89391.706420000002</v>
      </c>
      <c r="AC878" s="21">
        <v>94340.390020000006</v>
      </c>
      <c r="AD878" s="21">
        <v>92685.339900000006</v>
      </c>
      <c r="AE878" s="21">
        <v>87793.164040000003</v>
      </c>
      <c r="AF878" s="21">
        <v>91034.582399999999</v>
      </c>
      <c r="AG878" s="21">
        <v>72.510660000000001</v>
      </c>
      <c r="AH878" s="21">
        <v>53.111510000000003</v>
      </c>
      <c r="AI878" s="21">
        <v>76.688919999999996</v>
      </c>
      <c r="AJ878" s="21">
        <v>66.569659999999999</v>
      </c>
      <c r="AK878" s="21">
        <v>75.139210000000006</v>
      </c>
      <c r="AL878" s="21">
        <v>142.55887000000001</v>
      </c>
      <c r="AM878" s="21">
        <v>132.52768</v>
      </c>
      <c r="AN878" s="21">
        <v>149.13976</v>
      </c>
      <c r="AO878" s="21">
        <v>136.28502</v>
      </c>
      <c r="AP878" s="21">
        <v>146.25119000000001</v>
      </c>
      <c r="AQ878" s="21">
        <v>289.66473999999999</v>
      </c>
      <c r="AR878" s="21">
        <v>283.55344000000002</v>
      </c>
      <c r="AS878" s="21">
        <v>301.94051999999999</v>
      </c>
      <c r="AT878" s="21">
        <v>279.98104000000001</v>
      </c>
      <c r="AU878" s="21">
        <v>296.29442999999998</v>
      </c>
      <c r="AV878" s="21">
        <v>608.46366</v>
      </c>
      <c r="AW878" s="21">
        <v>618.62522000000001</v>
      </c>
      <c r="AX878" s="21">
        <v>632.88269000000003</v>
      </c>
      <c r="AY878" s="21">
        <v>592.61711000000003</v>
      </c>
      <c r="AZ878" s="21">
        <v>621.15700000000004</v>
      </c>
      <c r="BA878" s="21">
        <v>926.74764000000005</v>
      </c>
      <c r="BB878" s="21">
        <v>960.29199000000006</v>
      </c>
      <c r="BC878" s="21">
        <v>962.74937999999997</v>
      </c>
      <c r="BD878" s="21">
        <v>906.17997000000003</v>
      </c>
      <c r="BE878" s="21">
        <v>945.05700999999999</v>
      </c>
      <c r="BF878" s="21">
        <v>1484.14201</v>
      </c>
      <c r="BG878" s="21">
        <v>1546.42732</v>
      </c>
      <c r="BH878" s="21">
        <v>1541.0572999999999</v>
      </c>
      <c r="BI878" s="21">
        <v>1453.10527</v>
      </c>
      <c r="BJ878" s="21">
        <v>1512.85653</v>
      </c>
      <c r="BK878" s="21">
        <v>1688.0212300000001</v>
      </c>
      <c r="BL878" s="21">
        <v>1761.9783199999999</v>
      </c>
      <c r="BM878" s="21">
        <v>1752.7747300000001</v>
      </c>
      <c r="BN878" s="21">
        <v>1653.2263700000001</v>
      </c>
      <c r="BO878" s="21">
        <v>1720.62661</v>
      </c>
      <c r="BP878" s="21">
        <v>1423.4305099999999</v>
      </c>
      <c r="BQ878" s="21">
        <v>1484.5888500000001</v>
      </c>
      <c r="BR878" s="21">
        <v>1478.05726</v>
      </c>
      <c r="BS878" s="21">
        <v>1393.8323</v>
      </c>
      <c r="BT878" s="21">
        <v>1450.99458</v>
      </c>
      <c r="BU878" s="21">
        <v>1277.2944</v>
      </c>
      <c r="BV878" s="21">
        <v>1348.91354</v>
      </c>
      <c r="BW878" s="21">
        <v>1324.9603300000001</v>
      </c>
      <c r="BX878" s="21">
        <v>1254.1470200000001</v>
      </c>
      <c r="BY878" s="21">
        <v>1301.0695800000001</v>
      </c>
      <c r="BZ878" s="21">
        <v>94.748549999999994</v>
      </c>
      <c r="CA878" s="21">
        <v>72.18168</v>
      </c>
      <c r="CB878" s="21">
        <v>100.78189999999999</v>
      </c>
      <c r="CC878" s="21">
        <v>86.780569999999997</v>
      </c>
      <c r="CD878" s="21">
        <v>98.411450000000002</v>
      </c>
      <c r="CE878" s="21">
        <v>735.33150999999998</v>
      </c>
      <c r="CF878" s="21">
        <v>730.96559999999999</v>
      </c>
      <c r="CG878" s="21">
        <v>766.08577000000002</v>
      </c>
      <c r="CH878" s="21">
        <v>712.76818000000003</v>
      </c>
      <c r="CI878" s="21">
        <v>751.64282000000003</v>
      </c>
      <c r="CJ878" s="21">
        <v>103.44678</v>
      </c>
      <c r="CK878" s="21">
        <v>82.299270000000007</v>
      </c>
      <c r="CL878" s="21">
        <v>109.37361</v>
      </c>
      <c r="CM878" s="21">
        <v>95.747169999999997</v>
      </c>
      <c r="CN878" s="21">
        <v>107.17046999999999</v>
      </c>
      <c r="CO878" s="21">
        <v>293.28492</v>
      </c>
      <c r="CP878" s="21">
        <v>282.54054000000002</v>
      </c>
      <c r="CQ878" s="21">
        <v>305.84748999999999</v>
      </c>
      <c r="CR878" s="21">
        <v>282.38202000000001</v>
      </c>
      <c r="CS878" s="21">
        <v>300.32245999999998</v>
      </c>
      <c r="CT878" s="21">
        <v>328.07175000000001</v>
      </c>
      <c r="CU878" s="21">
        <v>317.22890999999998</v>
      </c>
      <c r="CV878" s="21">
        <v>342.02704</v>
      </c>
      <c r="CW878" s="21">
        <v>316.08231000000001</v>
      </c>
      <c r="CX878" s="21">
        <v>335.85264999999998</v>
      </c>
      <c r="CY878" s="21">
        <v>500.45260999999999</v>
      </c>
      <c r="CZ878" s="21">
        <v>501.93847</v>
      </c>
      <c r="DA878" s="21">
        <v>520.80195000000003</v>
      </c>
      <c r="DB878" s="21">
        <v>485.8168</v>
      </c>
      <c r="DC878" s="21">
        <v>511.46469000000002</v>
      </c>
      <c r="DD878" s="21">
        <v>446.35458</v>
      </c>
      <c r="DE878" s="21">
        <v>446.92982999999998</v>
      </c>
      <c r="DF878" s="21">
        <v>464.88065</v>
      </c>
      <c r="DG878" s="21">
        <v>432.96332000000001</v>
      </c>
      <c r="DH878" s="21">
        <v>456.37141000000003</v>
      </c>
      <c r="DI878" s="21">
        <v>583.29529000000002</v>
      </c>
      <c r="DJ878" s="21">
        <v>586.68871000000001</v>
      </c>
      <c r="DK878" s="21">
        <v>606.72738000000004</v>
      </c>
      <c r="DL878" s="21">
        <v>566.68353999999999</v>
      </c>
      <c r="DM878" s="21">
        <v>595.85810000000004</v>
      </c>
      <c r="DN878" s="21">
        <v>767.59645999999998</v>
      </c>
      <c r="DO878" s="21">
        <v>786.36073999999996</v>
      </c>
      <c r="DP878" s="21">
        <v>798.07326</v>
      </c>
      <c r="DQ878" s="21">
        <v>748.44435999999996</v>
      </c>
      <c r="DR878" s="21">
        <v>783.64512999999999</v>
      </c>
      <c r="DS878" s="21">
        <v>958.74318000000005</v>
      </c>
      <c r="DT878" s="21">
        <v>989.47096999999997</v>
      </c>
      <c r="DU878" s="21">
        <v>996.23634000000004</v>
      </c>
      <c r="DV878" s="21">
        <v>936.42425000000003</v>
      </c>
      <c r="DW878" s="21">
        <v>978.30345</v>
      </c>
      <c r="DX878" s="21">
        <v>1014.27856</v>
      </c>
      <c r="DY878" s="21">
        <v>1047.8119799999999</v>
      </c>
      <c r="DZ878" s="21">
        <v>1053.5184200000001</v>
      </c>
      <c r="EA878" s="21">
        <v>991.06966999999997</v>
      </c>
      <c r="EB878" s="21">
        <v>1034.74524</v>
      </c>
      <c r="EC878" s="21">
        <v>1298.8375900000001</v>
      </c>
      <c r="ED878" s="21">
        <v>1340.8092099999999</v>
      </c>
      <c r="EE878" s="21">
        <v>1348.9680900000001</v>
      </c>
      <c r="EF878" s="21">
        <v>1269.0596499999999</v>
      </c>
      <c r="EG878" s="21">
        <v>1324.9292399999999</v>
      </c>
      <c r="EH878" s="21">
        <v>445.84269999999998</v>
      </c>
      <c r="EI878" s="21">
        <v>448.92813000000001</v>
      </c>
      <c r="EJ878" s="21">
        <v>463.76677000000001</v>
      </c>
      <c r="EK878" s="21">
        <v>433.31079999999997</v>
      </c>
      <c r="EL878" s="21">
        <v>455.4606</v>
      </c>
      <c r="EM878" s="21">
        <v>143.58002999999999</v>
      </c>
      <c r="EN878" s="21">
        <v>109.77581000000001</v>
      </c>
      <c r="EO878" s="21">
        <v>151.54235</v>
      </c>
      <c r="EP878" s="21">
        <v>132.69220000000001</v>
      </c>
      <c r="EQ878" s="21">
        <v>148.50946999999999</v>
      </c>
      <c r="ER878" s="21">
        <v>221.24378999999999</v>
      </c>
      <c r="ES878" s="21">
        <v>207.68072000000001</v>
      </c>
      <c r="ET878" s="21">
        <v>231.18187</v>
      </c>
      <c r="EU878" s="21">
        <v>211.82346000000001</v>
      </c>
      <c r="EV878" s="21">
        <v>226.98398</v>
      </c>
      <c r="EW878" s="21">
        <v>751.25672999999995</v>
      </c>
      <c r="EX878" s="21">
        <v>774.18560000000002</v>
      </c>
      <c r="EY878" s="21">
        <v>780.45023000000003</v>
      </c>
      <c r="EZ878" s="21">
        <v>733.68861000000004</v>
      </c>
      <c r="FA878" s="21">
        <v>766.53598999999997</v>
      </c>
    </row>
    <row r="879" spans="2:157" x14ac:dyDescent="0.35">
      <c r="B879" s="39" t="s">
        <v>1054</v>
      </c>
      <c r="C879" s="21">
        <v>-1182032.02819</v>
      </c>
      <c r="D879" s="21">
        <v>-1247468.3658700001</v>
      </c>
      <c r="E879" s="21">
        <v>-1225584.6879100001</v>
      </c>
      <c r="F879" s="21">
        <v>-1160894.03617</v>
      </c>
      <c r="G879" s="21">
        <v>-1203755.64246</v>
      </c>
      <c r="H879" s="21">
        <v>-187439.25195999999</v>
      </c>
      <c r="I879" s="21">
        <v>-197815.72312000001</v>
      </c>
      <c r="J879" s="21">
        <v>-194345.42444</v>
      </c>
      <c r="K879" s="21">
        <v>-184087.2965</v>
      </c>
      <c r="L879" s="21">
        <v>-190884.06888000001</v>
      </c>
      <c r="M879" s="21">
        <v>-130251.11662</v>
      </c>
      <c r="N879" s="21">
        <v>-137461.78432999999</v>
      </c>
      <c r="O879" s="21">
        <v>-135050.23594000001</v>
      </c>
      <c r="P879" s="21">
        <v>-127921.87742</v>
      </c>
      <c r="Q879" s="21">
        <v>-132644.93377999999</v>
      </c>
      <c r="R879" s="21">
        <v>-883.06116999999995</v>
      </c>
      <c r="S879" s="21">
        <v>-951.70270000000005</v>
      </c>
      <c r="T879" s="21">
        <v>-910.31902000000002</v>
      </c>
      <c r="U879" s="21">
        <v>-872.21523999999999</v>
      </c>
      <c r="V879" s="21">
        <v>-895.66772000000003</v>
      </c>
      <c r="W879" s="21">
        <v>-1237.2145</v>
      </c>
      <c r="X879" s="21">
        <v>-1324.3417899999999</v>
      </c>
      <c r="Y879" s="21">
        <v>-1277.97198</v>
      </c>
      <c r="Z879" s="21">
        <v>-1219.64518</v>
      </c>
      <c r="AA879" s="21">
        <v>-1256.6722500000001</v>
      </c>
      <c r="AB879" s="21">
        <v>-125901.12364000001</v>
      </c>
      <c r="AC879" s="21">
        <v>-132870.95170999999</v>
      </c>
      <c r="AD879" s="21">
        <v>-130539.94498</v>
      </c>
      <c r="AE879" s="21">
        <v>-123649.70355999999</v>
      </c>
      <c r="AF879" s="21">
        <v>-128214.98406</v>
      </c>
      <c r="AG879" s="21">
        <v>-368.92003999999997</v>
      </c>
      <c r="AH879" s="21">
        <v>-407.25564000000003</v>
      </c>
      <c r="AI879" s="21">
        <v>-377.60136</v>
      </c>
      <c r="AJ879" s="21">
        <v>-366.60514000000001</v>
      </c>
      <c r="AK879" s="21">
        <v>-372.18031999999999</v>
      </c>
      <c r="AL879" s="21">
        <v>-428.71987000000001</v>
      </c>
      <c r="AM879" s="21">
        <v>-466.12777</v>
      </c>
      <c r="AN879" s="21">
        <v>-440.63517999999999</v>
      </c>
      <c r="AO879" s="21">
        <v>-424.43887000000001</v>
      </c>
      <c r="AP879" s="21">
        <v>-433.83812999999998</v>
      </c>
      <c r="AQ879" s="21">
        <v>-795.19740999999999</v>
      </c>
      <c r="AR879" s="21">
        <v>-856.44237999999996</v>
      </c>
      <c r="AS879" s="21">
        <v>-820.09434999999996</v>
      </c>
      <c r="AT879" s="21">
        <v>-784.95862999999997</v>
      </c>
      <c r="AU879" s="21">
        <v>-806.54470000000003</v>
      </c>
      <c r="AV879" s="21">
        <v>-1421.52431</v>
      </c>
      <c r="AW879" s="21">
        <v>-1518.8325500000001</v>
      </c>
      <c r="AX879" s="21">
        <v>-1469.4250999999999</v>
      </c>
      <c r="AY879" s="21">
        <v>-1400.29168</v>
      </c>
      <c r="AZ879" s="21">
        <v>-1444.24551</v>
      </c>
      <c r="BA879" s="21">
        <v>-1141.87745</v>
      </c>
      <c r="BB879" s="21">
        <v>-1219.2508700000001</v>
      </c>
      <c r="BC879" s="21">
        <v>-1180.4641200000001</v>
      </c>
      <c r="BD879" s="21">
        <v>-1124.7311999999999</v>
      </c>
      <c r="BE879" s="21">
        <v>-1160.2420500000001</v>
      </c>
      <c r="BF879" s="21">
        <v>-1714.5916500000001</v>
      </c>
      <c r="BG879" s="21">
        <v>-1825.97019</v>
      </c>
      <c r="BH879" s="21">
        <v>-1774.42886</v>
      </c>
      <c r="BI879" s="21">
        <v>-1687.35319</v>
      </c>
      <c r="BJ879" s="21">
        <v>-1743.3802599999999</v>
      </c>
      <c r="BK879" s="21">
        <v>-1999.1792800000001</v>
      </c>
      <c r="BL879" s="21">
        <v>-2126.06333</v>
      </c>
      <c r="BM879" s="21">
        <v>-2069.39266</v>
      </c>
      <c r="BN879" s="21">
        <v>-1966.8801000000001</v>
      </c>
      <c r="BO879" s="21">
        <v>-2033.194</v>
      </c>
      <c r="BP879" s="21">
        <v>-1752.6975299999999</v>
      </c>
      <c r="BQ879" s="21">
        <v>-1864.2781500000001</v>
      </c>
      <c r="BR879" s="21">
        <v>-1814.1713500000001</v>
      </c>
      <c r="BS879" s="21">
        <v>-1724.4942000000001</v>
      </c>
      <c r="BT879" s="21">
        <v>-1782.4283</v>
      </c>
      <c r="BU879" s="21">
        <v>414.54011000000003</v>
      </c>
      <c r="BV879" s="21">
        <v>437.78377999999998</v>
      </c>
      <c r="BW879" s="21">
        <v>430.00986999999998</v>
      </c>
      <c r="BX879" s="21">
        <v>407.02773000000002</v>
      </c>
      <c r="BY879" s="21">
        <v>422.25623999999999</v>
      </c>
      <c r="BZ879" s="21">
        <v>-142.45651000000001</v>
      </c>
      <c r="CA879" s="21">
        <v>-170.94919999999999</v>
      </c>
      <c r="CB879" s="21">
        <v>-140.45397</v>
      </c>
      <c r="CC879" s="21">
        <v>-145.86159000000001</v>
      </c>
      <c r="CD879" s="21">
        <v>-140.26974999999999</v>
      </c>
      <c r="CE879" s="21">
        <v>-1748.0644400000001</v>
      </c>
      <c r="CF879" s="21">
        <v>-1879.74757</v>
      </c>
      <c r="CG879" s="21">
        <v>-1803.0834199999999</v>
      </c>
      <c r="CH879" s="21">
        <v>-1725.12105</v>
      </c>
      <c r="CI879" s="21">
        <v>-1773.4022600000001</v>
      </c>
      <c r="CJ879" s="21">
        <v>-566.70569999999998</v>
      </c>
      <c r="CK879" s="21">
        <v>-618.46351000000004</v>
      </c>
      <c r="CL879" s="21">
        <v>-581.22180000000003</v>
      </c>
      <c r="CM879" s="21">
        <v>-562.07984999999996</v>
      </c>
      <c r="CN879" s="21">
        <v>-572.77215999999999</v>
      </c>
      <c r="CO879" s="21">
        <v>-744.91282999999999</v>
      </c>
      <c r="CP879" s="21">
        <v>-807.33241999999996</v>
      </c>
      <c r="CQ879" s="21">
        <v>-766.67273999999998</v>
      </c>
      <c r="CR879" s="21">
        <v>-736.88833</v>
      </c>
      <c r="CS879" s="21">
        <v>-754.67238999999995</v>
      </c>
      <c r="CT879" s="21">
        <v>-905.23590000000002</v>
      </c>
      <c r="CU879" s="21">
        <v>-978.23013000000003</v>
      </c>
      <c r="CV879" s="21">
        <v>-932.53580999999997</v>
      </c>
      <c r="CW879" s="21">
        <v>-894.77179999999998</v>
      </c>
      <c r="CX879" s="21">
        <v>-917.71434999999997</v>
      </c>
      <c r="CY879" s="21">
        <v>-1046.8534</v>
      </c>
      <c r="CZ879" s="21">
        <v>-1125.53172</v>
      </c>
      <c r="DA879" s="21">
        <v>-1079.7911099999999</v>
      </c>
      <c r="DB879" s="21">
        <v>-1033.4221</v>
      </c>
      <c r="DC879" s="21">
        <v>-1062.2312999999999</v>
      </c>
      <c r="DD879" s="21">
        <v>-1135.42821</v>
      </c>
      <c r="DE879" s="21">
        <v>-1217.1659099999999</v>
      </c>
      <c r="DF879" s="21">
        <v>-1171.6586400000001</v>
      </c>
      <c r="DG879" s="21">
        <v>-1120.1537699999999</v>
      </c>
      <c r="DH879" s="21">
        <v>-1152.5986</v>
      </c>
      <c r="DI879" s="21">
        <v>-1349.1641400000001</v>
      </c>
      <c r="DJ879" s="21">
        <v>-1447.1179</v>
      </c>
      <c r="DK879" s="21">
        <v>-1392.9979800000001</v>
      </c>
      <c r="DL879" s="21">
        <v>-1330.76989</v>
      </c>
      <c r="DM879" s="21">
        <v>-1370.0079800000001</v>
      </c>
      <c r="DN879" s="21">
        <v>-1224.0403699999999</v>
      </c>
      <c r="DO879" s="21">
        <v>-1310.5806600000001</v>
      </c>
      <c r="DP879" s="21">
        <v>-1263.5831900000001</v>
      </c>
      <c r="DQ879" s="21">
        <v>-1207.1697099999999</v>
      </c>
      <c r="DR879" s="21">
        <v>-1242.8977299999999</v>
      </c>
      <c r="DS879" s="21">
        <v>-1336.95505</v>
      </c>
      <c r="DT879" s="21">
        <v>-1428.88969</v>
      </c>
      <c r="DU879" s="21">
        <v>-1381.0023799999999</v>
      </c>
      <c r="DV879" s="21">
        <v>-1317.8063299999999</v>
      </c>
      <c r="DW879" s="21">
        <v>-1358.1498999999999</v>
      </c>
      <c r="DX879" s="21">
        <v>-1408.14023</v>
      </c>
      <c r="DY879" s="21">
        <v>-1504.61807</v>
      </c>
      <c r="DZ879" s="21">
        <v>-1455.2701300000001</v>
      </c>
      <c r="EA879" s="21">
        <v>-1387.6060500000001</v>
      </c>
      <c r="EB879" s="21">
        <v>-1430.8527799999999</v>
      </c>
      <c r="EC879" s="21">
        <v>-1825.3816099999999</v>
      </c>
      <c r="ED879" s="21">
        <v>-1951.1844100000001</v>
      </c>
      <c r="EE879" s="21">
        <v>-1886.62508</v>
      </c>
      <c r="EF879" s="21">
        <v>-1798.74308</v>
      </c>
      <c r="EG879" s="21">
        <v>-1854.96208</v>
      </c>
      <c r="EH879" s="21">
        <v>-963.14963</v>
      </c>
      <c r="EI879" s="21">
        <v>-1033.77999</v>
      </c>
      <c r="EJ879" s="21">
        <v>-994.19257000000005</v>
      </c>
      <c r="EK879" s="21">
        <v>-950.15530999999999</v>
      </c>
      <c r="EL879" s="21">
        <v>-977.84010000000001</v>
      </c>
      <c r="EM879" s="21">
        <v>-296.8741</v>
      </c>
      <c r="EN879" s="21">
        <v>-345.08323999999999</v>
      </c>
      <c r="EO879" s="21">
        <v>-298.81923999999998</v>
      </c>
      <c r="EP879" s="21">
        <v>-299.33019999999999</v>
      </c>
      <c r="EQ879" s="21">
        <v>-295.98039999999997</v>
      </c>
      <c r="ER879" s="21">
        <v>-636.96870000000001</v>
      </c>
      <c r="ES879" s="21">
        <v>-692.21750999999995</v>
      </c>
      <c r="ET879" s="21">
        <v>-654.78818999999999</v>
      </c>
      <c r="EU879" s="21">
        <v>-630.70231000000001</v>
      </c>
      <c r="EV879" s="21">
        <v>-644.72744999999998</v>
      </c>
      <c r="EW879" s="21">
        <v>-1047.1040599999999</v>
      </c>
      <c r="EX879" s="21">
        <v>-1120.2301299999999</v>
      </c>
      <c r="EY879" s="21">
        <v>-1081.7351699999999</v>
      </c>
      <c r="EZ879" s="21">
        <v>-1032.17905</v>
      </c>
      <c r="FA879" s="21">
        <v>-1063.6936000000001</v>
      </c>
    </row>
    <row r="880" spans="2:157" x14ac:dyDescent="0.35">
      <c r="B880" s="39" t="s">
        <v>1055</v>
      </c>
      <c r="C880" s="21">
        <v>-75627.604300000006</v>
      </c>
      <c r="D880" s="21">
        <v>-79814.287339999995</v>
      </c>
      <c r="E880" s="21">
        <v>-78414.147500000006</v>
      </c>
      <c r="F880" s="21">
        <v>-74275.174199999994</v>
      </c>
      <c r="G880" s="21">
        <v>-77017.503100000002</v>
      </c>
      <c r="H880" s="21">
        <v>-219377.48939999999</v>
      </c>
      <c r="I880" s="21">
        <v>-231522.03312000001</v>
      </c>
      <c r="J880" s="21">
        <v>-227460.42167000001</v>
      </c>
      <c r="K880" s="21">
        <v>-215454.38596000001</v>
      </c>
      <c r="L880" s="21">
        <v>-223409.27718</v>
      </c>
      <c r="M880" s="21">
        <v>-154710.48826000001</v>
      </c>
      <c r="N880" s="21">
        <v>-163275.22038000001</v>
      </c>
      <c r="O880" s="21">
        <v>-160410.81630000001</v>
      </c>
      <c r="P880" s="21">
        <v>-151943.84990999999</v>
      </c>
      <c r="Q880" s="21">
        <v>-157553.83142</v>
      </c>
      <c r="R880" s="21">
        <v>-854.49892</v>
      </c>
      <c r="S880" s="21">
        <v>-900.40102000000002</v>
      </c>
      <c r="T880" s="21">
        <v>-884.21456999999998</v>
      </c>
      <c r="U880" s="21">
        <v>-837.70210999999995</v>
      </c>
      <c r="V880" s="21">
        <v>-872.03575000000001</v>
      </c>
      <c r="W880" s="21">
        <v>-1703.56458</v>
      </c>
      <c r="X880" s="21">
        <v>-1797.4763399999999</v>
      </c>
      <c r="Y880" s="21">
        <v>-1765.0548899999999</v>
      </c>
      <c r="Z880" s="21">
        <v>-1671.69658</v>
      </c>
      <c r="AA880" s="21">
        <v>-1736.9347299999999</v>
      </c>
      <c r="AB880" s="21">
        <v>-147279.72016</v>
      </c>
      <c r="AC880" s="21">
        <v>-155433.05746000001</v>
      </c>
      <c r="AD880" s="21">
        <v>-152706.23493999999</v>
      </c>
      <c r="AE880" s="21">
        <v>-144645.99846999999</v>
      </c>
      <c r="AF880" s="21">
        <v>-149986.48483999999</v>
      </c>
      <c r="AG880" s="21">
        <v>-222.21645000000001</v>
      </c>
      <c r="AH880" s="21">
        <v>-232.55966000000001</v>
      </c>
      <c r="AI880" s="21">
        <v>-228.58931999999999</v>
      </c>
      <c r="AJ880" s="21">
        <v>-216.83510000000001</v>
      </c>
      <c r="AK880" s="21">
        <v>-227.63383999999999</v>
      </c>
      <c r="AL880" s="21">
        <v>-348.28282999999999</v>
      </c>
      <c r="AM880" s="21">
        <v>-366.11239999999998</v>
      </c>
      <c r="AN880" s="21">
        <v>-359.78005999999999</v>
      </c>
      <c r="AO880" s="21">
        <v>-340.90863000000002</v>
      </c>
      <c r="AP880" s="21">
        <v>-355.75362999999999</v>
      </c>
      <c r="AQ880" s="21">
        <v>-746.84374000000003</v>
      </c>
      <c r="AR880" s="21">
        <v>-786.66440999999998</v>
      </c>
      <c r="AS880" s="21">
        <v>-772.97586000000001</v>
      </c>
      <c r="AT880" s="21">
        <v>-732.02079000000003</v>
      </c>
      <c r="AU880" s="21">
        <v>-761.95122000000003</v>
      </c>
      <c r="AV880" s="21">
        <v>-1884.9124099999999</v>
      </c>
      <c r="AW880" s="21">
        <v>-1988.3198400000001</v>
      </c>
      <c r="AX880" s="21">
        <v>-1953.5549000000001</v>
      </c>
      <c r="AY880" s="21">
        <v>-1849.39282</v>
      </c>
      <c r="AZ880" s="21">
        <v>-1921.2800099999999</v>
      </c>
      <c r="BA880" s="21">
        <v>-1746.5972200000001</v>
      </c>
      <c r="BB880" s="21">
        <v>-1842.7052900000001</v>
      </c>
      <c r="BC880" s="21">
        <v>-1810.4859799999999</v>
      </c>
      <c r="BD880" s="21">
        <v>-1713.9010699999999</v>
      </c>
      <c r="BE880" s="21">
        <v>-1780.09374</v>
      </c>
      <c r="BF880" s="21">
        <v>-2758.7231099999999</v>
      </c>
      <c r="BG880" s="21">
        <v>-2911.4146300000002</v>
      </c>
      <c r="BH880" s="21">
        <v>-2860.4884200000001</v>
      </c>
      <c r="BI880" s="21">
        <v>-2707.5603799999999</v>
      </c>
      <c r="BJ880" s="21">
        <v>-2811.1572799999999</v>
      </c>
      <c r="BK880" s="21">
        <v>-3157.6694200000002</v>
      </c>
      <c r="BL880" s="21">
        <v>-3332.6785799999998</v>
      </c>
      <c r="BM880" s="21">
        <v>-3274.3102800000001</v>
      </c>
      <c r="BN880" s="21">
        <v>-3099.3342600000001</v>
      </c>
      <c r="BO880" s="21">
        <v>-3217.53224</v>
      </c>
      <c r="BP880" s="21">
        <v>-2697.18678</v>
      </c>
      <c r="BQ880" s="21">
        <v>-2846.52</v>
      </c>
      <c r="BR880" s="21">
        <v>-2796.7014899999999</v>
      </c>
      <c r="BS880" s="21">
        <v>-2647.2821899999999</v>
      </c>
      <c r="BT880" s="21">
        <v>-2748.3724099999999</v>
      </c>
      <c r="BU880" s="21">
        <v>-7082.9507000000003</v>
      </c>
      <c r="BV880" s="21">
        <v>-7480.0986400000002</v>
      </c>
      <c r="BW880" s="21">
        <v>-7347.2714400000004</v>
      </c>
      <c r="BX880" s="21">
        <v>-6954.5920699999997</v>
      </c>
      <c r="BY880" s="21">
        <v>-7214.7906499999999</v>
      </c>
      <c r="BZ880" s="21">
        <v>-56.854599999999998</v>
      </c>
      <c r="CA880" s="21">
        <v>-57.42915</v>
      </c>
      <c r="CB880" s="21">
        <v>-56.531979999999997</v>
      </c>
      <c r="CC880" s="21">
        <v>-54.159140000000001</v>
      </c>
      <c r="CD880" s="21">
        <v>-59.57696</v>
      </c>
      <c r="CE880" s="21">
        <v>-1793.3509200000001</v>
      </c>
      <c r="CF880" s="21">
        <v>-1889.6506899999999</v>
      </c>
      <c r="CG880" s="21">
        <v>-1856.7192</v>
      </c>
      <c r="CH880" s="21">
        <v>-1758.2548099999999</v>
      </c>
      <c r="CI880" s="21">
        <v>-1829.2167099999999</v>
      </c>
      <c r="CJ880" s="21">
        <v>-385.21701999999999</v>
      </c>
      <c r="CK880" s="21">
        <v>-404.35903000000002</v>
      </c>
      <c r="CL880" s="21">
        <v>-397.17773</v>
      </c>
      <c r="CM880" s="21">
        <v>-376.68049000000002</v>
      </c>
      <c r="CN880" s="21">
        <v>-394.01098999999999</v>
      </c>
      <c r="CO880" s="21">
        <v>-650.55911000000003</v>
      </c>
      <c r="CP880" s="21">
        <v>-684.85619999999994</v>
      </c>
      <c r="CQ880" s="21">
        <v>-672.57335</v>
      </c>
      <c r="CR880" s="21">
        <v>-637.30538000000001</v>
      </c>
      <c r="CS880" s="21">
        <v>-664.39305999999999</v>
      </c>
      <c r="CT880" s="21">
        <v>-822.71887000000004</v>
      </c>
      <c r="CU880" s="21">
        <v>-866.55093999999997</v>
      </c>
      <c r="CV880" s="21">
        <v>-850.98503000000005</v>
      </c>
      <c r="CW880" s="21">
        <v>-806.25387999999998</v>
      </c>
      <c r="CX880" s="21">
        <v>-839.92262000000005</v>
      </c>
      <c r="CY880" s="21">
        <v>-1153.75063</v>
      </c>
      <c r="CZ880" s="21">
        <v>-1216.3246300000001</v>
      </c>
      <c r="DA880" s="21">
        <v>-1194.4353699999999</v>
      </c>
      <c r="DB880" s="21">
        <v>-1131.49532</v>
      </c>
      <c r="DC880" s="21">
        <v>-1176.9771699999999</v>
      </c>
      <c r="DD880" s="21">
        <v>-1333.0239799999999</v>
      </c>
      <c r="DE880" s="21">
        <v>-1405.76018</v>
      </c>
      <c r="DF880" s="21">
        <v>-1380.4459300000001</v>
      </c>
      <c r="DG880" s="21">
        <v>-1307.67508</v>
      </c>
      <c r="DH880" s="21">
        <v>-1359.4695200000001</v>
      </c>
      <c r="DI880" s="21">
        <v>-1631.7421999999999</v>
      </c>
      <c r="DJ880" s="21">
        <v>-1721.1400599999999</v>
      </c>
      <c r="DK880" s="21">
        <v>-1690.10781</v>
      </c>
      <c r="DL880" s="21">
        <v>-1600.79934</v>
      </c>
      <c r="DM880" s="21">
        <v>-1664.14401</v>
      </c>
      <c r="DN880" s="21">
        <v>-1600.2399</v>
      </c>
      <c r="DO880" s="21">
        <v>-1688.03448</v>
      </c>
      <c r="DP880" s="21">
        <v>-1657.6115400000001</v>
      </c>
      <c r="DQ880" s="21">
        <v>-1570.1166599999999</v>
      </c>
      <c r="DR880" s="21">
        <v>-1631.69362</v>
      </c>
      <c r="DS880" s="21">
        <v>-1878.8447699999999</v>
      </c>
      <c r="DT880" s="21">
        <v>-1982.4457199999999</v>
      </c>
      <c r="DU880" s="21">
        <v>-1946.6890599999999</v>
      </c>
      <c r="DV880" s="21">
        <v>-1843.8148900000001</v>
      </c>
      <c r="DW880" s="21">
        <v>-1915.45478</v>
      </c>
      <c r="DX880" s="21">
        <v>-1977.5148300000001</v>
      </c>
      <c r="DY880" s="21">
        <v>-2086.7729800000002</v>
      </c>
      <c r="DZ880" s="21">
        <v>-2049.11672</v>
      </c>
      <c r="EA880" s="21">
        <v>-1940.7169899999999</v>
      </c>
      <c r="EB880" s="21">
        <v>-2016.0174400000001</v>
      </c>
      <c r="EC880" s="21">
        <v>-2541.3347199999998</v>
      </c>
      <c r="ED880" s="21">
        <v>-2681.8298100000002</v>
      </c>
      <c r="EE880" s="21">
        <v>-2633.4188899999999</v>
      </c>
      <c r="EF880" s="21">
        <v>-2494.0351999999998</v>
      </c>
      <c r="EG880" s="21">
        <v>-2590.89966</v>
      </c>
      <c r="EH880" s="21">
        <v>-1123.9949899999999</v>
      </c>
      <c r="EI880" s="21">
        <v>-1185.4016799999999</v>
      </c>
      <c r="EJ880" s="21">
        <v>-1164.0413000000001</v>
      </c>
      <c r="EK880" s="21">
        <v>-1102.5947799999999</v>
      </c>
      <c r="EL880" s="21">
        <v>-1146.3912700000001</v>
      </c>
      <c r="EM880" s="21">
        <v>-136.75304</v>
      </c>
      <c r="EN880" s="21">
        <v>-140.66637</v>
      </c>
      <c r="EO880" s="21">
        <v>-138.39080000000001</v>
      </c>
      <c r="EP880" s="21">
        <v>-131.84602000000001</v>
      </c>
      <c r="EQ880" s="21">
        <v>-141.60178999999999</v>
      </c>
      <c r="ER880" s="21">
        <v>-518.29200000000003</v>
      </c>
      <c r="ES880" s="21">
        <v>-545.13409999999999</v>
      </c>
      <c r="ET880" s="21">
        <v>-535.38973999999996</v>
      </c>
      <c r="EU880" s="21">
        <v>-507.45776999999998</v>
      </c>
      <c r="EV880" s="21">
        <v>-529.53867000000002</v>
      </c>
      <c r="EW880" s="21">
        <v>-1444.29826</v>
      </c>
      <c r="EX880" s="21">
        <v>-1523.9018000000001</v>
      </c>
      <c r="EY880" s="21">
        <v>-1496.4132500000001</v>
      </c>
      <c r="EZ880" s="21">
        <v>-1417.2991199999999</v>
      </c>
      <c r="FA880" s="21">
        <v>-1472.5392999999999</v>
      </c>
    </row>
    <row r="881" spans="2:157" x14ac:dyDescent="0.35">
      <c r="B881" s="39" t="s">
        <v>1056</v>
      </c>
      <c r="C881" s="21">
        <v>-71234.640629999994</v>
      </c>
      <c r="D881" s="21">
        <v>-75178.132759999993</v>
      </c>
      <c r="E881" s="21">
        <v>-73859.322530000005</v>
      </c>
      <c r="F881" s="21">
        <v>-69960.768830000001</v>
      </c>
      <c r="G881" s="21">
        <v>-72543.804699999993</v>
      </c>
      <c r="H881" s="21">
        <v>-276617.97078999999</v>
      </c>
      <c r="I881" s="21">
        <v>-291931.29693000001</v>
      </c>
      <c r="J881" s="21">
        <v>-286809.92043</v>
      </c>
      <c r="K881" s="21">
        <v>-271671.24213999999</v>
      </c>
      <c r="L881" s="21">
        <v>-281701.74196000001</v>
      </c>
      <c r="M881" s="21">
        <v>-193777.44184000001</v>
      </c>
      <c r="N881" s="21">
        <v>-204504.91028000001</v>
      </c>
      <c r="O881" s="21">
        <v>-200917.19687000001</v>
      </c>
      <c r="P881" s="21">
        <v>-190312.18161999999</v>
      </c>
      <c r="Q881" s="21">
        <v>-197338.77611000001</v>
      </c>
      <c r="R881" s="21">
        <v>-942.61519999999996</v>
      </c>
      <c r="S881" s="21">
        <v>-998.81354999999996</v>
      </c>
      <c r="T881" s="21">
        <v>-975.65914999999995</v>
      </c>
      <c r="U881" s="21">
        <v>-923.89437999999996</v>
      </c>
      <c r="V881" s="21">
        <v>-961.75220000000002</v>
      </c>
      <c r="W881" s="21">
        <v>-2311.5415600000001</v>
      </c>
      <c r="X881" s="21">
        <v>-2444.6228299999998</v>
      </c>
      <c r="Y881" s="21">
        <v>-2395.6909900000001</v>
      </c>
      <c r="Z881" s="21">
        <v>-2268.48468</v>
      </c>
      <c r="AA881" s="21">
        <v>-2356.2702899999999</v>
      </c>
      <c r="AB881" s="21">
        <v>-182959.52088</v>
      </c>
      <c r="AC881" s="21">
        <v>-193088.07547000001</v>
      </c>
      <c r="AD881" s="21">
        <v>-189700.65633999999</v>
      </c>
      <c r="AE881" s="21">
        <v>-179687.75706999999</v>
      </c>
      <c r="AF881" s="21">
        <v>-186322.02298000001</v>
      </c>
      <c r="AG881" s="21">
        <v>-157.28976</v>
      </c>
      <c r="AH881" s="21">
        <v>-169.02301</v>
      </c>
      <c r="AI881" s="21">
        <v>-161.27277000000001</v>
      </c>
      <c r="AJ881" s="21">
        <v>-152.75685999999999</v>
      </c>
      <c r="AK881" s="21">
        <v>-161.44999999999999</v>
      </c>
      <c r="AL881" s="21">
        <v>-306.48320999999999</v>
      </c>
      <c r="AM881" s="21">
        <v>-325.85424999999998</v>
      </c>
      <c r="AN881" s="21">
        <v>-316.44850000000002</v>
      </c>
      <c r="AO881" s="21">
        <v>-299.60599999999999</v>
      </c>
      <c r="AP881" s="21">
        <v>-313.13756000000001</v>
      </c>
      <c r="AQ881" s="21">
        <v>-782.19304</v>
      </c>
      <c r="AR881" s="21">
        <v>-828.75660000000005</v>
      </c>
      <c r="AS881" s="21">
        <v>-809.69533999999999</v>
      </c>
      <c r="AT881" s="21">
        <v>-766.41821000000004</v>
      </c>
      <c r="AU881" s="21">
        <v>-797.91080999999997</v>
      </c>
      <c r="AV881" s="21">
        <v>-2409.6164600000002</v>
      </c>
      <c r="AW881" s="21">
        <v>-2547.4861299999998</v>
      </c>
      <c r="AX881" s="21">
        <v>-2497.9837299999999</v>
      </c>
      <c r="AY881" s="21">
        <v>-2364.2650899999999</v>
      </c>
      <c r="AZ881" s="21">
        <v>-2455.6946699999999</v>
      </c>
      <c r="BA881" s="21">
        <v>-2459.65488</v>
      </c>
      <c r="BB881" s="21">
        <v>-2599.5471899999998</v>
      </c>
      <c r="BC881" s="21">
        <v>-2550.3083900000001</v>
      </c>
      <c r="BD881" s="21">
        <v>-2413.7959099999998</v>
      </c>
      <c r="BE881" s="21">
        <v>-2506.3766799999999</v>
      </c>
      <c r="BF881" s="21">
        <v>-3898.3895699999998</v>
      </c>
      <c r="BG881" s="21">
        <v>-4119.1859700000005</v>
      </c>
      <c r="BH881" s="21">
        <v>-4042.9417800000001</v>
      </c>
      <c r="BI881" s="21">
        <v>-3826.3062199999999</v>
      </c>
      <c r="BJ881" s="21">
        <v>-3971.9699099999998</v>
      </c>
      <c r="BK881" s="21">
        <v>-4457.1103199999998</v>
      </c>
      <c r="BL881" s="21">
        <v>-4709.1632300000001</v>
      </c>
      <c r="BM881" s="21">
        <v>-4622.5079699999997</v>
      </c>
      <c r="BN881" s="21">
        <v>-4374.97552</v>
      </c>
      <c r="BO881" s="21">
        <v>-4541.1040899999998</v>
      </c>
      <c r="BP881" s="21">
        <v>-3781.6798399999998</v>
      </c>
      <c r="BQ881" s="21">
        <v>-3995.5759400000002</v>
      </c>
      <c r="BR881" s="21">
        <v>-3921.8833800000002</v>
      </c>
      <c r="BS881" s="21">
        <v>-3711.8923199999999</v>
      </c>
      <c r="BT881" s="21">
        <v>-3853.0005099999998</v>
      </c>
      <c r="BU881" s="21">
        <v>599.93145000000004</v>
      </c>
      <c r="BV881" s="21">
        <v>633.57019000000003</v>
      </c>
      <c r="BW881" s="21">
        <v>622.31961999999999</v>
      </c>
      <c r="BX881" s="21">
        <v>589.05936999999994</v>
      </c>
      <c r="BY881" s="21">
        <v>611.09839999999997</v>
      </c>
      <c r="BZ881" s="21">
        <v>-40.122779999999999</v>
      </c>
      <c r="CA881" s="21">
        <v>-45.915280000000003</v>
      </c>
      <c r="CB881" s="21">
        <v>-39.227260000000001</v>
      </c>
      <c r="CC881" s="21">
        <v>-37.317360000000001</v>
      </c>
      <c r="CD881" s="21">
        <v>-42.467959999999998</v>
      </c>
      <c r="CE881" s="21">
        <v>-2085.57222</v>
      </c>
      <c r="CF881" s="21">
        <v>-2208.0113299999998</v>
      </c>
      <c r="CG881" s="21">
        <v>-2159.9832200000001</v>
      </c>
      <c r="CH881" s="21">
        <v>-2044.5455300000001</v>
      </c>
      <c r="CI881" s="21">
        <v>-2126.7769199999998</v>
      </c>
      <c r="CJ881" s="21">
        <v>-291.97685999999999</v>
      </c>
      <c r="CK881" s="21">
        <v>-311.74153999999999</v>
      </c>
      <c r="CL881" s="21">
        <v>-300.52213999999998</v>
      </c>
      <c r="CM881" s="21">
        <v>-284.72187000000002</v>
      </c>
      <c r="CN881" s="21">
        <v>-298.96152000000001</v>
      </c>
      <c r="CO881" s="21">
        <v>-619.08524</v>
      </c>
      <c r="CP881" s="21">
        <v>-657.37631999999996</v>
      </c>
      <c r="CQ881" s="21">
        <v>-639.98213999999996</v>
      </c>
      <c r="CR881" s="21">
        <v>-606.02067999999997</v>
      </c>
      <c r="CS881" s="21">
        <v>-632.27071000000001</v>
      </c>
      <c r="CT881" s="21">
        <v>-844.74510999999995</v>
      </c>
      <c r="CU881" s="21">
        <v>-895.99573999999996</v>
      </c>
      <c r="CV881" s="21">
        <v>-873.88801000000001</v>
      </c>
      <c r="CW881" s="21">
        <v>-827.48267999999996</v>
      </c>
      <c r="CX881" s="21">
        <v>-862.29998999999998</v>
      </c>
      <c r="CY881" s="21">
        <v>-1432.34274</v>
      </c>
      <c r="CZ881" s="21">
        <v>-1516.21145</v>
      </c>
      <c r="DA881" s="21">
        <v>-1483.4444699999999</v>
      </c>
      <c r="DB881" s="21">
        <v>-1404.7343699999999</v>
      </c>
      <c r="DC881" s="21">
        <v>-1460.74073</v>
      </c>
      <c r="DD881" s="21">
        <v>-1655.9988699999999</v>
      </c>
      <c r="DE881" s="21">
        <v>-1752.1702600000001</v>
      </c>
      <c r="DF881" s="21">
        <v>-1715.48233</v>
      </c>
      <c r="DG881" s="21">
        <v>-1624.5253</v>
      </c>
      <c r="DH881" s="21">
        <v>-1688.4516699999999</v>
      </c>
      <c r="DI881" s="21">
        <v>-2020.0294100000001</v>
      </c>
      <c r="DJ881" s="21">
        <v>-2137.4028499999999</v>
      </c>
      <c r="DK881" s="21">
        <v>-2092.8956899999998</v>
      </c>
      <c r="DL881" s="21">
        <v>-1981.7416000000001</v>
      </c>
      <c r="DM881" s="21">
        <v>-2059.6560300000001</v>
      </c>
      <c r="DN881" s="21">
        <v>-2138.0635400000001</v>
      </c>
      <c r="DO881" s="21">
        <v>-2261.3230400000002</v>
      </c>
      <c r="DP881" s="21">
        <v>-2215.4881300000002</v>
      </c>
      <c r="DQ881" s="21">
        <v>-2097.9762599999999</v>
      </c>
      <c r="DR881" s="21">
        <v>-2179.5568600000001</v>
      </c>
      <c r="DS881" s="21">
        <v>-2530.0807799999998</v>
      </c>
      <c r="DT881" s="21">
        <v>-2675.2350000000001</v>
      </c>
      <c r="DU881" s="21">
        <v>-2622.1941200000001</v>
      </c>
      <c r="DV881" s="21">
        <v>-2483.0779400000001</v>
      </c>
      <c r="DW881" s="21">
        <v>-2578.8616499999998</v>
      </c>
      <c r="DX881" s="21">
        <v>-2665.9055499999999</v>
      </c>
      <c r="DY881" s="21">
        <v>-2818.75209</v>
      </c>
      <c r="DZ881" s="21">
        <v>-2763.1612399999999</v>
      </c>
      <c r="EA881" s="21">
        <v>-2616.4749900000002</v>
      </c>
      <c r="EB881" s="21">
        <v>-2717.27747</v>
      </c>
      <c r="EC881" s="21">
        <v>-3416.11463</v>
      </c>
      <c r="ED881" s="21">
        <v>-3612.2125500000002</v>
      </c>
      <c r="EE881" s="21">
        <v>-3540.7985800000001</v>
      </c>
      <c r="EF881" s="21">
        <v>-3352.7549399999998</v>
      </c>
      <c r="EG881" s="21">
        <v>-3482.0314199999998</v>
      </c>
      <c r="EH881" s="21">
        <v>-1431.9735700000001</v>
      </c>
      <c r="EI881" s="21">
        <v>-1515.31513</v>
      </c>
      <c r="EJ881" s="21">
        <v>-1483.51882</v>
      </c>
      <c r="EK881" s="21">
        <v>-1404.7697499999999</v>
      </c>
      <c r="EL881" s="21">
        <v>-1460.1033199999999</v>
      </c>
      <c r="EM881" s="21">
        <v>-96.259630000000001</v>
      </c>
      <c r="EN881" s="21">
        <v>-106.86862000000001</v>
      </c>
      <c r="EO881" s="21">
        <v>-96.460520000000002</v>
      </c>
      <c r="EP881" s="21">
        <v>-91.499399999999994</v>
      </c>
      <c r="EQ881" s="21">
        <v>-100.26666</v>
      </c>
      <c r="ER881" s="21">
        <v>-458.52800000000002</v>
      </c>
      <c r="ES881" s="21">
        <v>-487.55540999999999</v>
      </c>
      <c r="ET881" s="21">
        <v>-473.45522999999997</v>
      </c>
      <c r="EU881" s="21">
        <v>-448.40082999999998</v>
      </c>
      <c r="EV881" s="21">
        <v>-468.59753000000001</v>
      </c>
      <c r="EW881" s="21">
        <v>-1983.5940000000001</v>
      </c>
      <c r="EX881" s="21">
        <v>-2097.5522700000001</v>
      </c>
      <c r="EY881" s="21">
        <v>-2055.8083499999998</v>
      </c>
      <c r="EZ881" s="21">
        <v>-1946.68687</v>
      </c>
      <c r="FA881" s="21">
        <v>-2021.9151199999999</v>
      </c>
    </row>
    <row r="882" spans="2:157" x14ac:dyDescent="0.35">
      <c r="B882" s="39" t="s">
        <v>1057</v>
      </c>
      <c r="C882" s="21">
        <v>-48264.903440000002</v>
      </c>
      <c r="D882" s="21">
        <v>-50936.809480000004</v>
      </c>
      <c r="E882" s="21">
        <v>-50043.251969999998</v>
      </c>
      <c r="F882" s="21">
        <v>-47401.793879999997</v>
      </c>
      <c r="G882" s="21">
        <v>-49151.925210000001</v>
      </c>
      <c r="H882" s="21">
        <v>-247274.63404</v>
      </c>
      <c r="I882" s="21">
        <v>-260963.53901000001</v>
      </c>
      <c r="J882" s="21">
        <v>-256385.43262000001</v>
      </c>
      <c r="K882" s="21">
        <v>-242852.64903999999</v>
      </c>
      <c r="L882" s="21">
        <v>-251819.12422999999</v>
      </c>
      <c r="M882" s="21">
        <v>-168371.92589000001</v>
      </c>
      <c r="N882" s="21">
        <v>-177692.95162000001</v>
      </c>
      <c r="O882" s="21">
        <v>-174575.61137999999</v>
      </c>
      <c r="P882" s="21">
        <v>-165360.98441</v>
      </c>
      <c r="Q882" s="21">
        <v>-171466.34547</v>
      </c>
      <c r="R882" s="21">
        <v>-932.73280999999997</v>
      </c>
      <c r="S882" s="21">
        <v>-987.67565999999999</v>
      </c>
      <c r="T882" s="21">
        <v>-969.62795000000006</v>
      </c>
      <c r="U882" s="21">
        <v>-917.21145000000001</v>
      </c>
      <c r="V882" s="21">
        <v>-948.78128000000004</v>
      </c>
      <c r="W882" s="21">
        <v>-2244.3612400000002</v>
      </c>
      <c r="X882" s="21">
        <v>-2372.8792600000002</v>
      </c>
      <c r="Y882" s="21">
        <v>-2329.77873</v>
      </c>
      <c r="Z882" s="21">
        <v>-2205.2624999999998</v>
      </c>
      <c r="AA882" s="21">
        <v>-2285.1631600000001</v>
      </c>
      <c r="AB882" s="21">
        <v>-158470.72193</v>
      </c>
      <c r="AC882" s="21">
        <v>-167243.58793000001</v>
      </c>
      <c r="AD882" s="21">
        <v>-164309.56868</v>
      </c>
      <c r="AE882" s="21">
        <v>-155636.87776</v>
      </c>
      <c r="AF882" s="21">
        <v>-161383.15925</v>
      </c>
      <c r="AG882" s="21">
        <v>-119.08553999999999</v>
      </c>
      <c r="AH882" s="21">
        <v>-128.08708999999999</v>
      </c>
      <c r="AI882" s="21">
        <v>-125.67474</v>
      </c>
      <c r="AJ882" s="21">
        <v>-117.9729</v>
      </c>
      <c r="AK882" s="21">
        <v>-120.03422999999999</v>
      </c>
      <c r="AL882" s="21">
        <v>-273.34996000000001</v>
      </c>
      <c r="AM882" s="21">
        <v>-290.4982</v>
      </c>
      <c r="AN882" s="21">
        <v>-285.27575000000002</v>
      </c>
      <c r="AO882" s="21">
        <v>-269.22197</v>
      </c>
      <c r="AP882" s="21">
        <v>-277.46062999999998</v>
      </c>
      <c r="AQ882" s="21">
        <v>-762.26355000000001</v>
      </c>
      <c r="AR882" s="21">
        <v>-807.19036000000006</v>
      </c>
      <c r="AS882" s="21">
        <v>-792.87926000000004</v>
      </c>
      <c r="AT882" s="21">
        <v>-749.44870000000003</v>
      </c>
      <c r="AU882" s="21">
        <v>-775.24878999999999</v>
      </c>
      <c r="AV882" s="21">
        <v>-2314.11076</v>
      </c>
      <c r="AW882" s="21">
        <v>-2446.12556</v>
      </c>
      <c r="AX882" s="21">
        <v>-2403.0473999999999</v>
      </c>
      <c r="AY882" s="21">
        <v>-2273.26206</v>
      </c>
      <c r="AZ882" s="21">
        <v>-2355.9142999999999</v>
      </c>
      <c r="BA882" s="21">
        <v>-2406.2257100000002</v>
      </c>
      <c r="BB882" s="21">
        <v>-2542.77502</v>
      </c>
      <c r="BC882" s="21">
        <v>-2498.0668599999999</v>
      </c>
      <c r="BD882" s="21">
        <v>-2363.4806100000001</v>
      </c>
      <c r="BE882" s="21">
        <v>-2450.03361</v>
      </c>
      <c r="BF882" s="21">
        <v>-3847.5294699999999</v>
      </c>
      <c r="BG882" s="21">
        <v>-4064.95624</v>
      </c>
      <c r="BH882" s="21">
        <v>-3993.587</v>
      </c>
      <c r="BI882" s="21">
        <v>-3778.7136099999998</v>
      </c>
      <c r="BJ882" s="21">
        <v>-3917.9998099999998</v>
      </c>
      <c r="BK882" s="21">
        <v>-4390.7108799999996</v>
      </c>
      <c r="BL882" s="21">
        <v>-4638.6122800000003</v>
      </c>
      <c r="BM882" s="21">
        <v>-4557.0962399999999</v>
      </c>
      <c r="BN882" s="21">
        <v>-4312.0863600000002</v>
      </c>
      <c r="BO882" s="21">
        <v>-4471.3619699999999</v>
      </c>
      <c r="BP882" s="21">
        <v>-3718.9967799999999</v>
      </c>
      <c r="BQ882" s="21">
        <v>-3929.0344399999999</v>
      </c>
      <c r="BR882" s="21">
        <v>-3860.0230000000001</v>
      </c>
      <c r="BS882" s="21">
        <v>-3652.4786399999998</v>
      </c>
      <c r="BT882" s="21">
        <v>-3787.2422299999998</v>
      </c>
      <c r="BU882" s="21">
        <v>2940.8620500000002</v>
      </c>
      <c r="BV882" s="21">
        <v>3105.7590500000001</v>
      </c>
      <c r="BW882" s="21">
        <v>3050.6088</v>
      </c>
      <c r="BX882" s="21">
        <v>2887.5671699999998</v>
      </c>
      <c r="BY882" s="21">
        <v>2995.60239</v>
      </c>
      <c r="BZ882" s="21">
        <v>-18.513649999999998</v>
      </c>
      <c r="CA882" s="21">
        <v>-22.447289999999999</v>
      </c>
      <c r="CB882" s="21">
        <v>-21.83323</v>
      </c>
      <c r="CC882" s="21">
        <v>-19.471720000000001</v>
      </c>
      <c r="CD882" s="21">
        <v>-17.226870000000002</v>
      </c>
      <c r="CE882" s="21">
        <v>-2098.0568400000002</v>
      </c>
      <c r="CF882" s="21">
        <v>-2220.1160799999998</v>
      </c>
      <c r="CG882" s="21">
        <v>-2180.84292</v>
      </c>
      <c r="CH882" s="21">
        <v>-2062.10178</v>
      </c>
      <c r="CI882" s="21">
        <v>-2134.6565700000001</v>
      </c>
      <c r="CJ882" s="21">
        <v>-241.42216999999999</v>
      </c>
      <c r="CK882" s="21">
        <v>-257.80966999999998</v>
      </c>
      <c r="CL882" s="21">
        <v>-252.94683000000001</v>
      </c>
      <c r="CM882" s="21">
        <v>-238.37953999999999</v>
      </c>
      <c r="CN882" s="21">
        <v>-244.41460000000001</v>
      </c>
      <c r="CO882" s="21">
        <v>-574.18952000000002</v>
      </c>
      <c r="CP882" s="21">
        <v>-609.10487000000001</v>
      </c>
      <c r="CQ882" s="21">
        <v>-597.89161000000001</v>
      </c>
      <c r="CR882" s="21">
        <v>-565.17031999999995</v>
      </c>
      <c r="CS882" s="21">
        <v>-583.37544000000003</v>
      </c>
      <c r="CT882" s="21">
        <v>-814.92381999999998</v>
      </c>
      <c r="CU882" s="21">
        <v>-863.56627000000003</v>
      </c>
      <c r="CV882" s="21">
        <v>-847.73546999999996</v>
      </c>
      <c r="CW882" s="21">
        <v>-801.69677999999999</v>
      </c>
      <c r="CX882" s="21">
        <v>-828.49707999999998</v>
      </c>
      <c r="CY882" s="21">
        <v>-1439.33942</v>
      </c>
      <c r="CZ882" s="21">
        <v>-1522.97345</v>
      </c>
      <c r="DA882" s="21">
        <v>-1495.2290800000001</v>
      </c>
      <c r="DB882" s="21">
        <v>-1414.82881</v>
      </c>
      <c r="DC882" s="21">
        <v>-1464.8376800000001</v>
      </c>
      <c r="DD882" s="21">
        <v>-1593.1939400000001</v>
      </c>
      <c r="DE882" s="21">
        <v>-1685.3877199999999</v>
      </c>
      <c r="DF882" s="21">
        <v>-1654.71568</v>
      </c>
      <c r="DG882" s="21">
        <v>-1565.83565</v>
      </c>
      <c r="DH882" s="21">
        <v>-1621.7284400000001</v>
      </c>
      <c r="DI882" s="21">
        <v>-1941.9043899999999</v>
      </c>
      <c r="DJ882" s="21">
        <v>-2053.9455499999999</v>
      </c>
      <c r="DK882" s="21">
        <v>-2016.57871</v>
      </c>
      <c r="DL882" s="21">
        <v>-1908.5026399999999</v>
      </c>
      <c r="DM882" s="21">
        <v>-1976.6451999999999</v>
      </c>
      <c r="DN882" s="21">
        <v>-2053.3132300000002</v>
      </c>
      <c r="DO882" s="21">
        <v>-2171.3808100000001</v>
      </c>
      <c r="DP882" s="21">
        <v>-2131.91759</v>
      </c>
      <c r="DQ882" s="21">
        <v>-2017.7111500000001</v>
      </c>
      <c r="DR882" s="21">
        <v>-2090.5027500000001</v>
      </c>
      <c r="DS882" s="21">
        <v>-2476.8994499999999</v>
      </c>
      <c r="DT882" s="21">
        <v>-2618.6685499999999</v>
      </c>
      <c r="DU882" s="21">
        <v>-2571.1223300000001</v>
      </c>
      <c r="DV882" s="21">
        <v>-2433.65265</v>
      </c>
      <c r="DW882" s="21">
        <v>-2522.1220800000001</v>
      </c>
      <c r="DX882" s="21">
        <v>-2608.6810999999998</v>
      </c>
      <c r="DY882" s="21">
        <v>-2757.77538</v>
      </c>
      <c r="DZ882" s="21">
        <v>-2707.7150299999998</v>
      </c>
      <c r="EA882" s="21">
        <v>-2563.08196</v>
      </c>
      <c r="EB882" s="21">
        <v>-2656.3395</v>
      </c>
      <c r="EC882" s="21">
        <v>-3340.9463300000002</v>
      </c>
      <c r="ED882" s="21">
        <v>-3531.8370500000001</v>
      </c>
      <c r="EE882" s="21">
        <v>-3467.72199</v>
      </c>
      <c r="EF882" s="21">
        <v>-3282.56014</v>
      </c>
      <c r="EG882" s="21">
        <v>-3401.89176</v>
      </c>
      <c r="EH882" s="21">
        <v>-1387.23371</v>
      </c>
      <c r="EI882" s="21">
        <v>-1467.38689</v>
      </c>
      <c r="EJ882" s="21">
        <v>-1440.6831299999999</v>
      </c>
      <c r="EK882" s="21">
        <v>-1363.4043300000001</v>
      </c>
      <c r="EL882" s="21">
        <v>-1412.0206800000001</v>
      </c>
      <c r="EM882" s="21">
        <v>-55.210560000000001</v>
      </c>
      <c r="EN882" s="21">
        <v>-62.44914</v>
      </c>
      <c r="EO882" s="21">
        <v>-61.058950000000003</v>
      </c>
      <c r="EP882" s="21">
        <v>-56.082549999999998</v>
      </c>
      <c r="EQ882" s="21">
        <v>-53.961750000000002</v>
      </c>
      <c r="ER882" s="21">
        <v>-409.25934000000001</v>
      </c>
      <c r="ES882" s="21">
        <v>-434.88055000000003</v>
      </c>
      <c r="ET882" s="21">
        <v>-426.82544999999999</v>
      </c>
      <c r="EU882" s="21">
        <v>-403.15152999999998</v>
      </c>
      <c r="EV882" s="21">
        <v>-415.44988999999998</v>
      </c>
      <c r="EW882" s="21">
        <v>-1913.6583499999999</v>
      </c>
      <c r="EX882" s="21">
        <v>-2023.23676</v>
      </c>
      <c r="EY882" s="21">
        <v>-1986.49497</v>
      </c>
      <c r="EZ882" s="21">
        <v>-1880.3007299999999</v>
      </c>
      <c r="FA882" s="21">
        <v>-1948.5049100000001</v>
      </c>
    </row>
    <row r="883" spans="2:157" x14ac:dyDescent="0.35">
      <c r="B883" s="39" t="s">
        <v>1058</v>
      </c>
      <c r="C883" s="21">
        <v>105076.79545999999</v>
      </c>
      <c r="D883" s="21">
        <v>110893.76192999999</v>
      </c>
      <c r="E883" s="21">
        <v>108948.41130000001</v>
      </c>
      <c r="F883" s="21">
        <v>103197.73262</v>
      </c>
      <c r="G883" s="21">
        <v>107007.91723000001</v>
      </c>
      <c r="H883" s="21">
        <v>148068.15862</v>
      </c>
      <c r="I883" s="21">
        <v>156265.08087999999</v>
      </c>
      <c r="J883" s="21">
        <v>153523.70877999999</v>
      </c>
      <c r="K883" s="21">
        <v>145420.27208</v>
      </c>
      <c r="L883" s="21">
        <v>150789.40132</v>
      </c>
      <c r="M883" s="21">
        <v>110029.94838</v>
      </c>
      <c r="N883" s="21">
        <v>116121.17750999999</v>
      </c>
      <c r="O883" s="21">
        <v>114084.01612</v>
      </c>
      <c r="P883" s="21">
        <v>108062.31788</v>
      </c>
      <c r="Q883" s="21">
        <v>112052.13125999999</v>
      </c>
      <c r="R883" s="21">
        <v>554.83884</v>
      </c>
      <c r="S883" s="21">
        <v>604.80611999999996</v>
      </c>
      <c r="T883" s="21">
        <v>563.70714999999996</v>
      </c>
      <c r="U883" s="21">
        <v>551.53722000000005</v>
      </c>
      <c r="V883" s="21">
        <v>557.54987000000006</v>
      </c>
      <c r="W883" s="21">
        <v>669.99341000000004</v>
      </c>
      <c r="X883" s="21">
        <v>725.18347000000006</v>
      </c>
      <c r="Y883" s="21">
        <v>683.84644000000003</v>
      </c>
      <c r="Z883" s="21">
        <v>664.15639999999996</v>
      </c>
      <c r="AA883" s="21">
        <v>675.25332000000003</v>
      </c>
      <c r="AB883" s="21">
        <v>107002.68636000001</v>
      </c>
      <c r="AC883" s="21">
        <v>112926.30567</v>
      </c>
      <c r="AD883" s="21">
        <v>110945.19561</v>
      </c>
      <c r="AE883" s="21">
        <v>105089.21657</v>
      </c>
      <c r="AF883" s="21">
        <v>108969.22386</v>
      </c>
      <c r="AG883" s="21">
        <v>336.52267999999998</v>
      </c>
      <c r="AH883" s="21">
        <v>372.90096</v>
      </c>
      <c r="AI883" s="21">
        <v>338.46418999999997</v>
      </c>
      <c r="AJ883" s="21">
        <v>336.24986999999999</v>
      </c>
      <c r="AK883" s="21">
        <v>335.91446999999999</v>
      </c>
      <c r="AL883" s="21">
        <v>394.62718999999998</v>
      </c>
      <c r="AM883" s="21">
        <v>430.01411000000002</v>
      </c>
      <c r="AN883" s="21">
        <v>400.93414000000001</v>
      </c>
      <c r="AO883" s="21">
        <v>392.12257</v>
      </c>
      <c r="AP883" s="21">
        <v>396.55354</v>
      </c>
      <c r="AQ883" s="21">
        <v>488.41108000000003</v>
      </c>
      <c r="AR883" s="21">
        <v>532.39908000000003</v>
      </c>
      <c r="AS883" s="21">
        <v>496.50412</v>
      </c>
      <c r="AT883" s="21">
        <v>485.14326999999997</v>
      </c>
      <c r="AU883" s="21">
        <v>490.92061999999999</v>
      </c>
      <c r="AV883" s="21">
        <v>697.41246000000001</v>
      </c>
      <c r="AW883" s="21">
        <v>754.17400999999995</v>
      </c>
      <c r="AX883" s="21">
        <v>712.43023000000005</v>
      </c>
      <c r="AY883" s="21">
        <v>690.84243000000004</v>
      </c>
      <c r="AZ883" s="21">
        <v>703.26689999999996</v>
      </c>
      <c r="BA883" s="21">
        <v>537.37249999999995</v>
      </c>
      <c r="BB883" s="21">
        <v>580.87936999999999</v>
      </c>
      <c r="BC883" s="21">
        <v>548.87539000000004</v>
      </c>
      <c r="BD883" s="21">
        <v>532.37752999999998</v>
      </c>
      <c r="BE883" s="21">
        <v>541.86596999999995</v>
      </c>
      <c r="BF883" s="21">
        <v>671.06191000000001</v>
      </c>
      <c r="BG883" s="21">
        <v>724.05426999999997</v>
      </c>
      <c r="BH883" s="21">
        <v>686.82047999999998</v>
      </c>
      <c r="BI883" s="21">
        <v>664.07781</v>
      </c>
      <c r="BJ883" s="21">
        <v>677.49991999999997</v>
      </c>
      <c r="BK883" s="21">
        <v>686.01428999999996</v>
      </c>
      <c r="BL883" s="21">
        <v>739.47294999999997</v>
      </c>
      <c r="BM883" s="21">
        <v>702.06134999999995</v>
      </c>
      <c r="BN883" s="21">
        <v>678.83821999999998</v>
      </c>
      <c r="BO883" s="21">
        <v>692.64865999999995</v>
      </c>
      <c r="BP883" s="21">
        <v>585.23505</v>
      </c>
      <c r="BQ883" s="21">
        <v>631.51155000000006</v>
      </c>
      <c r="BR883" s="21">
        <v>598.47717999999998</v>
      </c>
      <c r="BS883" s="21">
        <v>579.40288999999996</v>
      </c>
      <c r="BT883" s="21">
        <v>590.58425</v>
      </c>
      <c r="BU883" s="21">
        <v>-6271.0906400000003</v>
      </c>
      <c r="BV883" s="21">
        <v>-6622.7167900000004</v>
      </c>
      <c r="BW883" s="21">
        <v>-6505.1144800000002</v>
      </c>
      <c r="BX883" s="21">
        <v>-6157.4446900000003</v>
      </c>
      <c r="BY883" s="21">
        <v>-6387.8188600000003</v>
      </c>
      <c r="BZ883" s="21">
        <v>125.45107</v>
      </c>
      <c r="CA883" s="21">
        <v>152.57114000000001</v>
      </c>
      <c r="CB883" s="21">
        <v>115.92025</v>
      </c>
      <c r="CC883" s="21">
        <v>130.94390999999999</v>
      </c>
      <c r="CD883" s="21">
        <v>118.77287</v>
      </c>
      <c r="CE883" s="21">
        <v>1028.1153400000001</v>
      </c>
      <c r="CF883" s="21">
        <v>1119.3593800000001</v>
      </c>
      <c r="CG883" s="21">
        <v>1045.2526499999999</v>
      </c>
      <c r="CH883" s="21">
        <v>1021.09844</v>
      </c>
      <c r="CI883" s="21">
        <v>1033.5833299999999</v>
      </c>
      <c r="CJ883" s="21">
        <v>516.01202000000001</v>
      </c>
      <c r="CK883" s="21">
        <v>564.68511000000001</v>
      </c>
      <c r="CL883" s="21">
        <v>521.97076000000004</v>
      </c>
      <c r="CM883" s="21">
        <v>514.08500000000004</v>
      </c>
      <c r="CN883" s="21">
        <v>517.12854000000004</v>
      </c>
      <c r="CO883" s="21">
        <v>593.08816999999999</v>
      </c>
      <c r="CP883" s="21">
        <v>646.72324000000003</v>
      </c>
      <c r="CQ883" s="21">
        <v>602.57982000000004</v>
      </c>
      <c r="CR883" s="21">
        <v>589.55456000000004</v>
      </c>
      <c r="CS883" s="21">
        <v>595.99090999999999</v>
      </c>
      <c r="CT883" s="21">
        <v>600.81552999999997</v>
      </c>
      <c r="CU883" s="21">
        <v>656.39094</v>
      </c>
      <c r="CV883" s="21">
        <v>609.65036999999995</v>
      </c>
      <c r="CW883" s="21">
        <v>597.72109999999998</v>
      </c>
      <c r="CX883" s="21">
        <v>603.24793999999997</v>
      </c>
      <c r="CY883" s="21">
        <v>647.78692000000001</v>
      </c>
      <c r="CZ883" s="21">
        <v>703.80201999999997</v>
      </c>
      <c r="DA883" s="21">
        <v>659.30566999999996</v>
      </c>
      <c r="DB883" s="21">
        <v>643.29525999999998</v>
      </c>
      <c r="DC883" s="21">
        <v>651.70930999999996</v>
      </c>
      <c r="DD883" s="21">
        <v>622.34400000000005</v>
      </c>
      <c r="DE883" s="21">
        <v>675.11784</v>
      </c>
      <c r="DF883" s="21">
        <v>633.34618999999998</v>
      </c>
      <c r="DG883" s="21">
        <v>617.93988999999999</v>
      </c>
      <c r="DH883" s="21">
        <v>626.18334000000004</v>
      </c>
      <c r="DI883" s="21">
        <v>761.65179999999998</v>
      </c>
      <c r="DJ883" s="21">
        <v>826.34729000000004</v>
      </c>
      <c r="DK883" s="21">
        <v>776.41620999999998</v>
      </c>
      <c r="DL883" s="21">
        <v>755.74042999999995</v>
      </c>
      <c r="DM883" s="21">
        <v>767.07527000000005</v>
      </c>
      <c r="DN883" s="21">
        <v>703.28099999999995</v>
      </c>
      <c r="DO883" s="21">
        <v>760.44749000000002</v>
      </c>
      <c r="DP883" s="21">
        <v>717.32191</v>
      </c>
      <c r="DQ883" s="21">
        <v>697.42461000000003</v>
      </c>
      <c r="DR883" s="21">
        <v>708.66814999999997</v>
      </c>
      <c r="DS883" s="21">
        <v>674.33546999999999</v>
      </c>
      <c r="DT883" s="21">
        <v>728.94690000000003</v>
      </c>
      <c r="DU883" s="21">
        <v>687.90608999999995</v>
      </c>
      <c r="DV883" s="21">
        <v>668.66522999999995</v>
      </c>
      <c r="DW883" s="21">
        <v>679.57365000000004</v>
      </c>
      <c r="DX883" s="21">
        <v>672.48764000000006</v>
      </c>
      <c r="DY883" s="21">
        <v>727.46942000000001</v>
      </c>
      <c r="DZ883" s="21">
        <v>686.42530999999997</v>
      </c>
      <c r="EA883" s="21">
        <v>666.74210000000005</v>
      </c>
      <c r="EB883" s="21">
        <v>677.86125000000004</v>
      </c>
      <c r="EC883" s="21">
        <v>862.07887000000005</v>
      </c>
      <c r="ED883" s="21">
        <v>933.55345999999997</v>
      </c>
      <c r="EE883" s="21">
        <v>879.87558000000001</v>
      </c>
      <c r="EF883" s="21">
        <v>854.77705000000003</v>
      </c>
      <c r="EG883" s="21">
        <v>868.92960000000005</v>
      </c>
      <c r="EH883" s="21">
        <v>566.29647999999997</v>
      </c>
      <c r="EI883" s="21">
        <v>614.50666999999999</v>
      </c>
      <c r="EJ883" s="21">
        <v>577.22448999999995</v>
      </c>
      <c r="EK883" s="21">
        <v>561.85465999999997</v>
      </c>
      <c r="EL883" s="21">
        <v>570.29015000000004</v>
      </c>
      <c r="EM883" s="21">
        <v>266.59447</v>
      </c>
      <c r="EN883" s="21">
        <v>312.73063999999999</v>
      </c>
      <c r="EO883" s="21">
        <v>257.56806999999998</v>
      </c>
      <c r="EP883" s="21">
        <v>272.18027000000001</v>
      </c>
      <c r="EQ883" s="21">
        <v>259.32069999999999</v>
      </c>
      <c r="ER883" s="21">
        <v>589.91432999999995</v>
      </c>
      <c r="ES883" s="21">
        <v>642.29255000000001</v>
      </c>
      <c r="ET883" s="21">
        <v>599.62414999999999</v>
      </c>
      <c r="EU883" s="21">
        <v>586.20100000000002</v>
      </c>
      <c r="EV883" s="21">
        <v>592.97009000000003</v>
      </c>
      <c r="EW883" s="21">
        <v>579.74482999999998</v>
      </c>
      <c r="EX883" s="21">
        <v>626.50116000000003</v>
      </c>
      <c r="EY883" s="21">
        <v>592.21700999999996</v>
      </c>
      <c r="EZ883" s="21">
        <v>574.50535000000002</v>
      </c>
      <c r="FA883" s="21">
        <v>584.67507000000001</v>
      </c>
    </row>
    <row r="884" spans="2:157" x14ac:dyDescent="0.35">
      <c r="B884" s="39" t="s">
        <v>1059</v>
      </c>
      <c r="C884" s="21">
        <v>12084.996580000001</v>
      </c>
      <c r="D884" s="21">
        <v>12754.012220000001</v>
      </c>
      <c r="E884" s="21">
        <v>12530.27533</v>
      </c>
      <c r="F884" s="21">
        <v>11868.883519999999</v>
      </c>
      <c r="G884" s="21">
        <v>12307.09699</v>
      </c>
      <c r="H884" s="21">
        <v>14133.726409999999</v>
      </c>
      <c r="I884" s="21">
        <v>14916.156999999999</v>
      </c>
      <c r="J884" s="21">
        <v>14654.481540000001</v>
      </c>
      <c r="K884" s="21">
        <v>13880.974539999999</v>
      </c>
      <c r="L884" s="21">
        <v>14393.480439999999</v>
      </c>
      <c r="M884" s="21">
        <v>27776.043010000001</v>
      </c>
      <c r="N884" s="21">
        <v>29313.717479999999</v>
      </c>
      <c r="O884" s="21">
        <v>28799.45493</v>
      </c>
      <c r="P884" s="21">
        <v>27279.332890000001</v>
      </c>
      <c r="Q884" s="21">
        <v>28286.524379999999</v>
      </c>
      <c r="R884" s="21">
        <v>17.802499999999998</v>
      </c>
      <c r="S884" s="21">
        <v>39.108539999999998</v>
      </c>
      <c r="T884" s="21">
        <v>8.2208600000000001</v>
      </c>
      <c r="U884" s="21">
        <v>25.269079999999999</v>
      </c>
      <c r="V884" s="21">
        <v>9.0482600000000009</v>
      </c>
      <c r="W884" s="21">
        <v>395.21582000000001</v>
      </c>
      <c r="X884" s="21">
        <v>436.40109000000001</v>
      </c>
      <c r="Y884" s="21">
        <v>400.20418999999998</v>
      </c>
      <c r="Z884" s="21">
        <v>395.38886000000002</v>
      </c>
      <c r="AA884" s="21">
        <v>394.00495000000001</v>
      </c>
      <c r="AB884" s="21">
        <v>25776.444500000001</v>
      </c>
      <c r="AC884" s="21">
        <v>27203.416570000001</v>
      </c>
      <c r="AD884" s="21">
        <v>26726.176459999999</v>
      </c>
      <c r="AE884" s="21">
        <v>25315.498619999998</v>
      </c>
      <c r="AF884" s="21">
        <v>26250.174149999999</v>
      </c>
      <c r="AG884" s="21">
        <v>42.090809999999998</v>
      </c>
      <c r="AH884" s="21">
        <v>63.585349999999998</v>
      </c>
      <c r="AI884" s="21">
        <v>34.404969999999999</v>
      </c>
      <c r="AJ884" s="21">
        <v>48.195990000000002</v>
      </c>
      <c r="AK884" s="21">
        <v>34.803980000000003</v>
      </c>
      <c r="AL884" s="21">
        <v>44.358139999999999</v>
      </c>
      <c r="AM884" s="21">
        <v>61.418190000000003</v>
      </c>
      <c r="AN884" s="21">
        <v>38.680230000000002</v>
      </c>
      <c r="AO884" s="21">
        <v>49.012999999999998</v>
      </c>
      <c r="AP884" s="21">
        <v>38.845579999999998</v>
      </c>
      <c r="AQ884" s="21">
        <v>-40.392159999999997</v>
      </c>
      <c r="AR884" s="21">
        <v>-24.498449999999998</v>
      </c>
      <c r="AS884" s="21">
        <v>-50.751179999999998</v>
      </c>
      <c r="AT884" s="21">
        <v>-33.091230000000003</v>
      </c>
      <c r="AU884" s="21">
        <v>-48.846879999999999</v>
      </c>
      <c r="AV884" s="21">
        <v>-22.376740000000002</v>
      </c>
      <c r="AW884" s="21">
        <v>-4.2772600000000001</v>
      </c>
      <c r="AX884" s="21">
        <v>-32.826450000000001</v>
      </c>
      <c r="AY884" s="21">
        <v>-14.85294</v>
      </c>
      <c r="AZ884" s="21">
        <v>-31.114049999999999</v>
      </c>
      <c r="BA884" s="21">
        <v>530.39535999999998</v>
      </c>
      <c r="BB884" s="21">
        <v>574.86662000000001</v>
      </c>
      <c r="BC884" s="21">
        <v>542.77638000000002</v>
      </c>
      <c r="BD884" s="21">
        <v>526.37558000000001</v>
      </c>
      <c r="BE884" s="21">
        <v>533.80412999999999</v>
      </c>
      <c r="BF884" s="21">
        <v>956.78572999999994</v>
      </c>
      <c r="BG884" s="21">
        <v>1027.2430199999999</v>
      </c>
      <c r="BH884" s="21">
        <v>984.45455000000004</v>
      </c>
      <c r="BI884" s="21">
        <v>945.57782999999995</v>
      </c>
      <c r="BJ884" s="21">
        <v>967.43444</v>
      </c>
      <c r="BK884" s="21">
        <v>927.43097</v>
      </c>
      <c r="BL884" s="21">
        <v>995.94691</v>
      </c>
      <c r="BM884" s="21">
        <v>953.77215999999999</v>
      </c>
      <c r="BN884" s="21">
        <v>916.81830000000002</v>
      </c>
      <c r="BO884" s="21">
        <v>937.48101999999994</v>
      </c>
      <c r="BP884" s="21">
        <v>689.24143000000004</v>
      </c>
      <c r="BQ884" s="21">
        <v>742.71951000000001</v>
      </c>
      <c r="BR884" s="21">
        <v>707.52058999999997</v>
      </c>
      <c r="BS884" s="21">
        <v>682.38567999999998</v>
      </c>
      <c r="BT884" s="21">
        <v>695.55903000000001</v>
      </c>
      <c r="BU884" s="21">
        <v>-24591.536530000001</v>
      </c>
      <c r="BV884" s="21">
        <v>-25970.407899999998</v>
      </c>
      <c r="BW884" s="21">
        <v>-25509.240669999999</v>
      </c>
      <c r="BX884" s="21">
        <v>-24145.883860000002</v>
      </c>
      <c r="BY884" s="21">
        <v>-25049.276119999999</v>
      </c>
      <c r="BZ884" s="21">
        <v>-19.213730000000002</v>
      </c>
      <c r="CA884" s="21">
        <v>1.82256</v>
      </c>
      <c r="CB884" s="21">
        <v>-32.3521</v>
      </c>
      <c r="CC884" s="21">
        <v>-9.8407400000000003</v>
      </c>
      <c r="CD884" s="21">
        <v>-30.16161</v>
      </c>
      <c r="CE884" s="21">
        <v>82.538880000000006</v>
      </c>
      <c r="CF884" s="21">
        <v>124.01017</v>
      </c>
      <c r="CG884" s="21">
        <v>67.070509999999999</v>
      </c>
      <c r="CH884" s="21">
        <v>94.653570000000002</v>
      </c>
      <c r="CI884" s="21">
        <v>68.089510000000004</v>
      </c>
      <c r="CJ884" s="21">
        <v>74.643789999999996</v>
      </c>
      <c r="CK884" s="21">
        <v>100.39816</v>
      </c>
      <c r="CL884" s="21">
        <v>65.945639999999997</v>
      </c>
      <c r="CM884" s="21">
        <v>81.878659999999996</v>
      </c>
      <c r="CN884" s="21">
        <v>66.027389999999997</v>
      </c>
      <c r="CO884" s="21">
        <v>1.6912</v>
      </c>
      <c r="CP884" s="21">
        <v>23.6541</v>
      </c>
      <c r="CQ884" s="21">
        <v>-9.20749</v>
      </c>
      <c r="CR884" s="21">
        <v>9.97621</v>
      </c>
      <c r="CS884" s="21">
        <v>-8.0058699999999998</v>
      </c>
      <c r="CT884" s="21">
        <v>-20.399139999999999</v>
      </c>
      <c r="CU884" s="21">
        <v>1.9232499999999999</v>
      </c>
      <c r="CV884" s="21">
        <v>-32.958419999999997</v>
      </c>
      <c r="CW884" s="21">
        <v>-11.03912</v>
      </c>
      <c r="CX884" s="21">
        <v>-31.256399999999999</v>
      </c>
      <c r="CY884" s="21">
        <v>131.56459000000001</v>
      </c>
      <c r="CZ884" s="21">
        <v>160.25771</v>
      </c>
      <c r="DA884" s="21">
        <v>125.52759</v>
      </c>
      <c r="DB884" s="21">
        <v>137.55608000000001</v>
      </c>
      <c r="DC884" s="21">
        <v>124.34019000000001</v>
      </c>
      <c r="DD884" s="21">
        <v>-59.369549999999997</v>
      </c>
      <c r="DE884" s="21">
        <v>-43.269300000000001</v>
      </c>
      <c r="DF884" s="21">
        <v>-72.074299999999994</v>
      </c>
      <c r="DG884" s="21">
        <v>-50.435549999999999</v>
      </c>
      <c r="DH884" s="21">
        <v>-69.627309999999994</v>
      </c>
      <c r="DI884" s="21">
        <v>20.758030000000002</v>
      </c>
      <c r="DJ884" s="21">
        <v>45.423139999999997</v>
      </c>
      <c r="DK884" s="21">
        <v>9.68858</v>
      </c>
      <c r="DL884" s="21">
        <v>29.44436</v>
      </c>
      <c r="DM884" s="21">
        <v>10.63785</v>
      </c>
      <c r="DN884" s="21">
        <v>230.85345000000001</v>
      </c>
      <c r="DO884" s="21">
        <v>263.16807999999997</v>
      </c>
      <c r="DP884" s="21">
        <v>228.93950000000001</v>
      </c>
      <c r="DQ884" s="21">
        <v>234.60446999999999</v>
      </c>
      <c r="DR884" s="21">
        <v>226.05813000000001</v>
      </c>
      <c r="DS884" s="21">
        <v>503.66804000000002</v>
      </c>
      <c r="DT884" s="21">
        <v>550.38888999999995</v>
      </c>
      <c r="DU884" s="21">
        <v>512.38976000000002</v>
      </c>
      <c r="DV884" s="21">
        <v>502.16996</v>
      </c>
      <c r="DW884" s="21">
        <v>504.42961000000003</v>
      </c>
      <c r="DX884" s="21">
        <v>490.21972</v>
      </c>
      <c r="DY884" s="21">
        <v>536.52175999999997</v>
      </c>
      <c r="DZ884" s="21">
        <v>498.78514000000001</v>
      </c>
      <c r="EA884" s="21">
        <v>488.86081999999999</v>
      </c>
      <c r="EB884" s="21">
        <v>490.85768000000002</v>
      </c>
      <c r="EC884" s="21">
        <v>593.02328</v>
      </c>
      <c r="ED884" s="21">
        <v>651.2251</v>
      </c>
      <c r="EE884" s="21">
        <v>602.55565999999999</v>
      </c>
      <c r="EF884" s="21">
        <v>591.98699999999997</v>
      </c>
      <c r="EG884" s="21">
        <v>593.05434000000002</v>
      </c>
      <c r="EH884" s="21">
        <v>10.086410000000001</v>
      </c>
      <c r="EI884" s="21">
        <v>28.283480000000001</v>
      </c>
      <c r="EJ884" s="21">
        <v>1.6369400000000001</v>
      </c>
      <c r="EK884" s="21">
        <v>16.584949999999999</v>
      </c>
      <c r="EL884" s="21">
        <v>2.4439199999999999</v>
      </c>
      <c r="EM884" s="21">
        <v>-11.48976</v>
      </c>
      <c r="EN884" s="21">
        <v>21.95008</v>
      </c>
      <c r="EO884" s="21">
        <v>-28.451550000000001</v>
      </c>
      <c r="EP884" s="21">
        <v>1.01234</v>
      </c>
      <c r="EQ884" s="21">
        <v>-26.103449999999999</v>
      </c>
      <c r="ER884" s="21">
        <v>64.16892</v>
      </c>
      <c r="ES884" s="21">
        <v>88.654669999999996</v>
      </c>
      <c r="ET884" s="21">
        <v>55.936540000000001</v>
      </c>
      <c r="EU884" s="21">
        <v>71.061769999999996</v>
      </c>
      <c r="EV884" s="21">
        <v>55.953589999999998</v>
      </c>
      <c r="EW884" s="21">
        <v>301.62184000000002</v>
      </c>
      <c r="EX884" s="21">
        <v>333.99806000000001</v>
      </c>
      <c r="EY884" s="21">
        <v>304.92523</v>
      </c>
      <c r="EZ884" s="21">
        <v>302.26765999999998</v>
      </c>
      <c r="FA884" s="21">
        <v>300.26938999999999</v>
      </c>
    </row>
    <row r="885" spans="2:157" x14ac:dyDescent="0.35">
      <c r="B885" s="39" t="s">
        <v>1060</v>
      </c>
      <c r="C885" s="21">
        <v>3270.1514200000001</v>
      </c>
      <c r="D885" s="21">
        <v>3451.1843600000002</v>
      </c>
      <c r="E885" s="21">
        <v>3390.6420600000001</v>
      </c>
      <c r="F885" s="21">
        <v>3211.6720999999998</v>
      </c>
      <c r="G885" s="21">
        <v>3330.2509</v>
      </c>
      <c r="H885" s="21">
        <v>56108.953289999998</v>
      </c>
      <c r="I885" s="21">
        <v>59215.095309999997</v>
      </c>
      <c r="J885" s="21">
        <v>58176.279670000004</v>
      </c>
      <c r="K885" s="21">
        <v>55105.563069999997</v>
      </c>
      <c r="L885" s="21">
        <v>57140.141100000001</v>
      </c>
      <c r="M885" s="21">
        <v>51389.217080000002</v>
      </c>
      <c r="N885" s="21">
        <v>54234.110679999998</v>
      </c>
      <c r="O885" s="21">
        <v>53282.659460000003</v>
      </c>
      <c r="P885" s="21">
        <v>50470.240089999999</v>
      </c>
      <c r="Q885" s="21">
        <v>52333.672630000001</v>
      </c>
      <c r="R885" s="21">
        <v>78.572550000000007</v>
      </c>
      <c r="S885" s="21">
        <v>79.874629999999996</v>
      </c>
      <c r="T885" s="21">
        <v>81.925330000000002</v>
      </c>
      <c r="U885" s="21">
        <v>76.829980000000006</v>
      </c>
      <c r="V885" s="21">
        <v>80.046329999999998</v>
      </c>
      <c r="W885" s="21">
        <v>763.10352</v>
      </c>
      <c r="X885" s="21">
        <v>803.10076000000004</v>
      </c>
      <c r="Y885" s="21">
        <v>791.87199999999996</v>
      </c>
      <c r="Z885" s="21">
        <v>749.13198999999997</v>
      </c>
      <c r="AA885" s="21">
        <v>777.43385000000001</v>
      </c>
      <c r="AB885" s="21">
        <v>47006.082190000001</v>
      </c>
      <c r="AC885" s="21">
        <v>49608.317190000002</v>
      </c>
      <c r="AD885" s="21">
        <v>48738.019209999999</v>
      </c>
      <c r="AE885" s="21">
        <v>46165.498449999999</v>
      </c>
      <c r="AF885" s="21">
        <v>47869.978470000002</v>
      </c>
      <c r="AG885" s="21">
        <v>61.983649999999997</v>
      </c>
      <c r="AH885" s="21">
        <v>62.510820000000002</v>
      </c>
      <c r="AI885" s="21">
        <v>64.702770000000001</v>
      </c>
      <c r="AJ885" s="21">
        <v>60.5471</v>
      </c>
      <c r="AK885" s="21">
        <v>63.135120000000001</v>
      </c>
      <c r="AL885" s="21">
        <v>9.1663399999999999</v>
      </c>
      <c r="AM885" s="21">
        <v>7.3938899999999999</v>
      </c>
      <c r="AN885" s="21">
        <v>9.8166899999999995</v>
      </c>
      <c r="AO885" s="21">
        <v>8.7513900000000007</v>
      </c>
      <c r="AP885" s="21">
        <v>9.3354800000000004</v>
      </c>
      <c r="AQ885" s="21">
        <v>-27.4589</v>
      </c>
      <c r="AR885" s="21">
        <v>-31.803570000000001</v>
      </c>
      <c r="AS885" s="21">
        <v>-28.111840000000001</v>
      </c>
      <c r="AT885" s="21">
        <v>-27.261320000000001</v>
      </c>
      <c r="AU885" s="21">
        <v>-27.97156</v>
      </c>
      <c r="AV885" s="21">
        <v>487.06110000000001</v>
      </c>
      <c r="AW885" s="21">
        <v>511.31047000000001</v>
      </c>
      <c r="AX885" s="21">
        <v>505.72681</v>
      </c>
      <c r="AY885" s="21">
        <v>477.91422999999998</v>
      </c>
      <c r="AZ885" s="21">
        <v>496.12419</v>
      </c>
      <c r="BA885" s="21">
        <v>882.03025000000002</v>
      </c>
      <c r="BB885" s="21">
        <v>929.08151999999995</v>
      </c>
      <c r="BC885" s="21">
        <v>915.39532999999994</v>
      </c>
      <c r="BD885" s="21">
        <v>865.80530999999996</v>
      </c>
      <c r="BE885" s="21">
        <v>898.44371000000001</v>
      </c>
      <c r="BF885" s="21">
        <v>1469.1926800000001</v>
      </c>
      <c r="BG885" s="21">
        <v>1548.8689999999999</v>
      </c>
      <c r="BH885" s="21">
        <v>1524.63068</v>
      </c>
      <c r="BI885" s="21">
        <v>1442.29108</v>
      </c>
      <c r="BJ885" s="21">
        <v>1496.51902</v>
      </c>
      <c r="BK885" s="21">
        <v>1655.6465800000001</v>
      </c>
      <c r="BL885" s="21">
        <v>1745.74406</v>
      </c>
      <c r="BM885" s="21">
        <v>1718.0471199999999</v>
      </c>
      <c r="BN885" s="21">
        <v>1625.38364</v>
      </c>
      <c r="BO885" s="21">
        <v>1686.45947</v>
      </c>
      <c r="BP885" s="21">
        <v>1371.8244400000001</v>
      </c>
      <c r="BQ885" s="21">
        <v>1446.2736299999999</v>
      </c>
      <c r="BR885" s="21">
        <v>1423.54721</v>
      </c>
      <c r="BS885" s="21">
        <v>1346.7289599999999</v>
      </c>
      <c r="BT885" s="21">
        <v>1397.35348</v>
      </c>
      <c r="BU885" s="21">
        <v>-17127.25575</v>
      </c>
      <c r="BV885" s="21">
        <v>-18087.59764</v>
      </c>
      <c r="BW885" s="21">
        <v>-17766.408719999999</v>
      </c>
      <c r="BX885" s="21">
        <v>-16816.87225</v>
      </c>
      <c r="BY885" s="21">
        <v>-17446.057430000001</v>
      </c>
      <c r="BZ885" s="21">
        <v>73.981189999999998</v>
      </c>
      <c r="CA885" s="21">
        <v>74.516630000000006</v>
      </c>
      <c r="CB885" s="21">
        <v>77.209980000000002</v>
      </c>
      <c r="CC885" s="21">
        <v>72.265230000000003</v>
      </c>
      <c r="CD885" s="21">
        <v>75.368480000000005</v>
      </c>
      <c r="CE885" s="21">
        <v>265.65544</v>
      </c>
      <c r="CF885" s="21">
        <v>274.74016</v>
      </c>
      <c r="CG885" s="21">
        <v>276.37957999999998</v>
      </c>
      <c r="CH885" s="21">
        <v>260.22550999999999</v>
      </c>
      <c r="CI885" s="21">
        <v>270.59638999999999</v>
      </c>
      <c r="CJ885" s="21">
        <v>52.470649999999999</v>
      </c>
      <c r="CK885" s="21">
        <v>51.969499999999996</v>
      </c>
      <c r="CL885" s="21">
        <v>54.888109999999998</v>
      </c>
      <c r="CM885" s="21">
        <v>51.161769999999997</v>
      </c>
      <c r="CN885" s="21">
        <v>53.454070000000002</v>
      </c>
      <c r="CO885" s="21">
        <v>-34.488259999999997</v>
      </c>
      <c r="CP885" s="21">
        <v>-39.766649999999998</v>
      </c>
      <c r="CQ885" s="21">
        <v>-35.310130000000001</v>
      </c>
      <c r="CR885" s="21">
        <v>-34.229909999999997</v>
      </c>
      <c r="CS885" s="21">
        <v>-35.138069999999999</v>
      </c>
      <c r="CT885" s="21">
        <v>-0.99724999999999997</v>
      </c>
      <c r="CU885" s="21">
        <v>-4.6264000000000003</v>
      </c>
      <c r="CV885" s="21">
        <v>-0.53871999999999998</v>
      </c>
      <c r="CW885" s="21">
        <v>-1.3678399999999999</v>
      </c>
      <c r="CX885" s="21">
        <v>-1.0182199999999999</v>
      </c>
      <c r="CY885" s="21">
        <v>328.62738999999999</v>
      </c>
      <c r="CZ885" s="21">
        <v>343.80954000000003</v>
      </c>
      <c r="DA885" s="21">
        <v>341.30574999999999</v>
      </c>
      <c r="DB885" s="21">
        <v>322.38486</v>
      </c>
      <c r="DC885" s="21">
        <v>334.79745000000003</v>
      </c>
      <c r="DD885" s="21">
        <v>230.93908999999999</v>
      </c>
      <c r="DE885" s="21">
        <v>240.79653999999999</v>
      </c>
      <c r="DF885" s="21">
        <v>239.95053999999999</v>
      </c>
      <c r="DG885" s="21">
        <v>226.46522999999999</v>
      </c>
      <c r="DH885" s="21">
        <v>235.27457000000001</v>
      </c>
      <c r="DI885" s="21">
        <v>399.10590000000002</v>
      </c>
      <c r="DJ885" s="21">
        <v>417.98885000000001</v>
      </c>
      <c r="DK885" s="21">
        <v>414.44159999999999</v>
      </c>
      <c r="DL885" s="21">
        <v>391.57062999999999</v>
      </c>
      <c r="DM885" s="21">
        <v>406.5994</v>
      </c>
      <c r="DN885" s="21">
        <v>627.48021000000006</v>
      </c>
      <c r="DO885" s="21">
        <v>659.66758000000004</v>
      </c>
      <c r="DP885" s="21">
        <v>651.23256000000003</v>
      </c>
      <c r="DQ885" s="21">
        <v>615.90854999999999</v>
      </c>
      <c r="DR885" s="21">
        <v>639.26328000000001</v>
      </c>
      <c r="DS885" s="21">
        <v>855.19024000000002</v>
      </c>
      <c r="DT885" s="21">
        <v>900.34757999999999</v>
      </c>
      <c r="DU885" s="21">
        <v>887.38724999999999</v>
      </c>
      <c r="DV885" s="21">
        <v>839.55921000000001</v>
      </c>
      <c r="DW885" s="21">
        <v>871.25012000000004</v>
      </c>
      <c r="DX885" s="21">
        <v>905.05830000000003</v>
      </c>
      <c r="DY885" s="21">
        <v>953.08108000000004</v>
      </c>
      <c r="DZ885" s="21">
        <v>939.11314000000004</v>
      </c>
      <c r="EA885" s="21">
        <v>888.53875000000005</v>
      </c>
      <c r="EB885" s="21">
        <v>922.05475999999999</v>
      </c>
      <c r="EC885" s="21">
        <v>1149.58215</v>
      </c>
      <c r="ED885" s="21">
        <v>1210.50107</v>
      </c>
      <c r="EE885" s="21">
        <v>1192.8459600000001</v>
      </c>
      <c r="EF885" s="21">
        <v>1128.5924600000001</v>
      </c>
      <c r="EG885" s="21">
        <v>1171.1705099999999</v>
      </c>
      <c r="EH885" s="21">
        <v>243.90051</v>
      </c>
      <c r="EI885" s="21">
        <v>254.92546999999999</v>
      </c>
      <c r="EJ885" s="21">
        <v>253.33935</v>
      </c>
      <c r="EK885" s="21">
        <v>239.24619000000001</v>
      </c>
      <c r="EL885" s="21">
        <v>248.47962999999999</v>
      </c>
      <c r="EM885" s="21">
        <v>117.84714</v>
      </c>
      <c r="EN885" s="21">
        <v>119.21015</v>
      </c>
      <c r="EO885" s="21">
        <v>122.97053</v>
      </c>
      <c r="EP885" s="21">
        <v>115.15054000000001</v>
      </c>
      <c r="EQ885" s="21">
        <v>120.03635</v>
      </c>
      <c r="ER885" s="21">
        <v>15.8361</v>
      </c>
      <c r="ES885" s="21">
        <v>13.481809999999999</v>
      </c>
      <c r="ET885" s="21">
        <v>16.872060000000001</v>
      </c>
      <c r="EU885" s="21">
        <v>15.20566</v>
      </c>
      <c r="EV885" s="21">
        <v>16.13157</v>
      </c>
      <c r="EW885" s="21">
        <v>655.22591</v>
      </c>
      <c r="EX885" s="21">
        <v>689.70119999999997</v>
      </c>
      <c r="EY885" s="21">
        <v>679.91912000000002</v>
      </c>
      <c r="EZ885" s="21">
        <v>643.23703999999998</v>
      </c>
      <c r="FA885" s="21">
        <v>667.53048999999999</v>
      </c>
    </row>
    <row r="886" spans="2:157" x14ac:dyDescent="0.35">
      <c r="B886" s="39" t="s">
        <v>1061</v>
      </c>
      <c r="C886" s="21">
        <v>-3925.2093399999999</v>
      </c>
      <c r="D886" s="21">
        <v>-4142.50576</v>
      </c>
      <c r="E886" s="21">
        <v>-4069.8359700000001</v>
      </c>
      <c r="F886" s="21">
        <v>-3855.01577</v>
      </c>
      <c r="G886" s="21">
        <v>-3997.3476000000001</v>
      </c>
      <c r="H886" s="21">
        <v>32830.5861</v>
      </c>
      <c r="I886" s="21">
        <v>34648.058299999997</v>
      </c>
      <c r="J886" s="21">
        <v>34040.22436</v>
      </c>
      <c r="K886" s="21">
        <v>32243.480350000002</v>
      </c>
      <c r="L886" s="21">
        <v>33433.956830000003</v>
      </c>
      <c r="M886" s="21">
        <v>26859.285639999998</v>
      </c>
      <c r="N886" s="21">
        <v>28346.20866</v>
      </c>
      <c r="O886" s="21">
        <v>27848.91951</v>
      </c>
      <c r="P886" s="21">
        <v>26378.9696</v>
      </c>
      <c r="Q886" s="21">
        <v>27352.918409999998</v>
      </c>
      <c r="R886" s="21">
        <v>-42.716740000000001</v>
      </c>
      <c r="S886" s="21">
        <v>-48.793170000000003</v>
      </c>
      <c r="T886" s="21">
        <v>-43.795229999999997</v>
      </c>
      <c r="U886" s="21">
        <v>-41.615819999999999</v>
      </c>
      <c r="V886" s="21">
        <v>-43.517290000000003</v>
      </c>
      <c r="W886" s="21">
        <v>404.11806000000001</v>
      </c>
      <c r="X886" s="21">
        <v>423.39719000000002</v>
      </c>
      <c r="Y886" s="21">
        <v>419.61185</v>
      </c>
      <c r="Z886" s="21">
        <v>397.19886000000002</v>
      </c>
      <c r="AA886" s="21">
        <v>411.70958999999999</v>
      </c>
      <c r="AB886" s="21">
        <v>24383.452430000001</v>
      </c>
      <c r="AC886" s="21">
        <v>25733.309089999999</v>
      </c>
      <c r="AD886" s="21">
        <v>25281.859649999999</v>
      </c>
      <c r="AE886" s="21">
        <v>23947.416649999999</v>
      </c>
      <c r="AF886" s="21">
        <v>24831.581119999999</v>
      </c>
      <c r="AG886" s="21">
        <v>59.475110000000001</v>
      </c>
      <c r="AH886" s="21">
        <v>59.33652</v>
      </c>
      <c r="AI886" s="21">
        <v>62.171790000000001</v>
      </c>
      <c r="AJ886" s="21">
        <v>58.711689999999997</v>
      </c>
      <c r="AK886" s="21">
        <v>60.583219999999997</v>
      </c>
      <c r="AL886" s="21">
        <v>-17.974019999999999</v>
      </c>
      <c r="AM886" s="21">
        <v>-21.673169999999999</v>
      </c>
      <c r="AN886" s="21">
        <v>-18.285209999999999</v>
      </c>
      <c r="AO886" s="21">
        <v>-17.399159999999998</v>
      </c>
      <c r="AP886" s="21">
        <v>-18.307410000000001</v>
      </c>
      <c r="AQ886" s="21">
        <v>-109.83292</v>
      </c>
      <c r="AR886" s="21">
        <v>-119.29064</v>
      </c>
      <c r="AS886" s="21">
        <v>-113.50695</v>
      </c>
      <c r="AT886" s="21">
        <v>-107.54275</v>
      </c>
      <c r="AU886" s="21">
        <v>-111.875</v>
      </c>
      <c r="AV886" s="21">
        <v>369.05367999999999</v>
      </c>
      <c r="AW886" s="21">
        <v>386.15472</v>
      </c>
      <c r="AX886" s="21">
        <v>383.36849999999998</v>
      </c>
      <c r="AY886" s="21">
        <v>362.69630999999998</v>
      </c>
      <c r="AZ886" s="21">
        <v>375.92387000000002</v>
      </c>
      <c r="BA886" s="21">
        <v>466.43416000000002</v>
      </c>
      <c r="BB886" s="21">
        <v>489.81247000000002</v>
      </c>
      <c r="BC886" s="21">
        <v>484.28147999999999</v>
      </c>
      <c r="BD886" s="21">
        <v>458.24434000000002</v>
      </c>
      <c r="BE886" s="21">
        <v>475.11583999999999</v>
      </c>
      <c r="BF886" s="21">
        <v>762.28917999999999</v>
      </c>
      <c r="BG886" s="21">
        <v>801.93402000000003</v>
      </c>
      <c r="BH886" s="21">
        <v>791.28327000000002</v>
      </c>
      <c r="BI886" s="21">
        <v>748.75690999999995</v>
      </c>
      <c r="BJ886" s="21">
        <v>776.46959000000004</v>
      </c>
      <c r="BK886" s="21">
        <v>859.93322999999998</v>
      </c>
      <c r="BL886" s="21">
        <v>905.01799000000005</v>
      </c>
      <c r="BM886" s="21">
        <v>892.57162000000005</v>
      </c>
      <c r="BN886" s="21">
        <v>844.64532999999994</v>
      </c>
      <c r="BO886" s="21">
        <v>875.93942000000004</v>
      </c>
      <c r="BP886" s="21">
        <v>712.80826000000002</v>
      </c>
      <c r="BQ886" s="21">
        <v>749.95762999999999</v>
      </c>
      <c r="BR886" s="21">
        <v>739.89120000000003</v>
      </c>
      <c r="BS886" s="21">
        <v>700.15971000000002</v>
      </c>
      <c r="BT886" s="21">
        <v>726.07523000000003</v>
      </c>
      <c r="BU886" s="21">
        <v>3802.81972</v>
      </c>
      <c r="BV886" s="21">
        <v>4016.0475200000001</v>
      </c>
      <c r="BW886" s="21">
        <v>3944.7329100000002</v>
      </c>
      <c r="BX886" s="21">
        <v>3733.90427</v>
      </c>
      <c r="BY886" s="21">
        <v>3873.60428</v>
      </c>
      <c r="BZ886" s="21">
        <v>83.293080000000003</v>
      </c>
      <c r="CA886" s="21">
        <v>83.70514</v>
      </c>
      <c r="CB886" s="21">
        <v>86.955020000000005</v>
      </c>
      <c r="CC886" s="21">
        <v>82.194909999999993</v>
      </c>
      <c r="CD886" s="21">
        <v>84.859409999999997</v>
      </c>
      <c r="CE886" s="21">
        <v>-32.651829999999997</v>
      </c>
      <c r="CF886" s="21">
        <v>-41.299970000000002</v>
      </c>
      <c r="CG886" s="21">
        <v>-32.969540000000002</v>
      </c>
      <c r="CH886" s="21">
        <v>-31.438770000000002</v>
      </c>
      <c r="CI886" s="21">
        <v>-33.25676</v>
      </c>
      <c r="CJ886" s="21">
        <v>36.398969999999998</v>
      </c>
      <c r="CK886" s="21">
        <v>34.377679999999998</v>
      </c>
      <c r="CL886" s="21">
        <v>38.303530000000002</v>
      </c>
      <c r="CM886" s="21">
        <v>36.117829999999998</v>
      </c>
      <c r="CN886" s="21">
        <v>37.084440000000001</v>
      </c>
      <c r="CO886" s="21">
        <v>-89.800709999999995</v>
      </c>
      <c r="CP886" s="21">
        <v>-98.785219999999995</v>
      </c>
      <c r="CQ886" s="21">
        <v>-92.595579999999998</v>
      </c>
      <c r="CR886" s="21">
        <v>-87.834310000000002</v>
      </c>
      <c r="CS886" s="21">
        <v>-91.485420000000005</v>
      </c>
      <c r="CT886" s="21">
        <v>-88.896169999999998</v>
      </c>
      <c r="CU886" s="21">
        <v>-98.106279999999998</v>
      </c>
      <c r="CV886" s="21">
        <v>-91.615780000000001</v>
      </c>
      <c r="CW886" s="21">
        <v>-86.916489999999996</v>
      </c>
      <c r="CX886" s="21">
        <v>-90.563739999999996</v>
      </c>
      <c r="CY886" s="21">
        <v>119.13361999999999</v>
      </c>
      <c r="CZ886" s="21">
        <v>121.94136</v>
      </c>
      <c r="DA886" s="21">
        <v>124.10653000000001</v>
      </c>
      <c r="DB886" s="21">
        <v>117.3623</v>
      </c>
      <c r="DC886" s="21">
        <v>121.37294</v>
      </c>
      <c r="DD886" s="21">
        <v>148.50457</v>
      </c>
      <c r="DE886" s="21">
        <v>153.16515000000001</v>
      </c>
      <c r="DF886" s="21">
        <v>154.52834999999999</v>
      </c>
      <c r="DG886" s="21">
        <v>146.18769</v>
      </c>
      <c r="DH886" s="21">
        <v>151.29539</v>
      </c>
      <c r="DI886" s="21">
        <v>264.30453999999997</v>
      </c>
      <c r="DJ886" s="21">
        <v>274.96695999999997</v>
      </c>
      <c r="DK886" s="21">
        <v>274.71883000000003</v>
      </c>
      <c r="DL886" s="21">
        <v>259.96676000000002</v>
      </c>
      <c r="DM886" s="21">
        <v>269.27058</v>
      </c>
      <c r="DN886" s="21">
        <v>352.53465999999997</v>
      </c>
      <c r="DO886" s="21">
        <v>368.69909000000001</v>
      </c>
      <c r="DP886" s="21">
        <v>366.14154000000002</v>
      </c>
      <c r="DQ886" s="21">
        <v>346.56639999999999</v>
      </c>
      <c r="DR886" s="21">
        <v>359.15744000000001</v>
      </c>
      <c r="DS886" s="21">
        <v>443.28599000000003</v>
      </c>
      <c r="DT886" s="21">
        <v>464.74437</v>
      </c>
      <c r="DU886" s="21">
        <v>460.24158999999997</v>
      </c>
      <c r="DV886" s="21">
        <v>435.67705000000001</v>
      </c>
      <c r="DW886" s="21">
        <v>451.61311999999998</v>
      </c>
      <c r="DX886" s="21">
        <v>469.08499999999998</v>
      </c>
      <c r="DY886" s="21">
        <v>492.06544000000002</v>
      </c>
      <c r="DZ886" s="21">
        <v>487.00421999999998</v>
      </c>
      <c r="EA886" s="21">
        <v>461.01024999999998</v>
      </c>
      <c r="EB886" s="21">
        <v>477.89668</v>
      </c>
      <c r="EC886" s="21">
        <v>595.54200000000003</v>
      </c>
      <c r="ED886" s="21">
        <v>624.62347</v>
      </c>
      <c r="EE886" s="21">
        <v>618.30208000000005</v>
      </c>
      <c r="EF886" s="21">
        <v>585.29762000000005</v>
      </c>
      <c r="EG886" s="21">
        <v>606.72925999999995</v>
      </c>
      <c r="EH886" s="21">
        <v>125.32866</v>
      </c>
      <c r="EI886" s="21">
        <v>129.20242999999999</v>
      </c>
      <c r="EJ886" s="21">
        <v>130.4264</v>
      </c>
      <c r="EK886" s="21">
        <v>123.37484000000001</v>
      </c>
      <c r="EL886" s="21">
        <v>127.68401</v>
      </c>
      <c r="EM886" s="21">
        <v>130.02314999999999</v>
      </c>
      <c r="EN886" s="21">
        <v>131.13379</v>
      </c>
      <c r="EO886" s="21">
        <v>135.73111</v>
      </c>
      <c r="EP886" s="21">
        <v>128.23000999999999</v>
      </c>
      <c r="EQ886" s="21">
        <v>132.44484</v>
      </c>
      <c r="ER886" s="21">
        <v>-24.6495</v>
      </c>
      <c r="ES886" s="21">
        <v>-29.85988</v>
      </c>
      <c r="ET886" s="21">
        <v>-25.037739999999999</v>
      </c>
      <c r="EU886" s="21">
        <v>-23.860959999999999</v>
      </c>
      <c r="EV886" s="21">
        <v>-25.110690000000002</v>
      </c>
      <c r="EW886" s="21">
        <v>355.35386999999997</v>
      </c>
      <c r="EX886" s="21">
        <v>372.53370000000001</v>
      </c>
      <c r="EY886" s="21">
        <v>368.95837999999998</v>
      </c>
      <c r="EZ886" s="21">
        <v>349.25558000000001</v>
      </c>
      <c r="FA886" s="21">
        <v>362.02922999999998</v>
      </c>
    </row>
    <row r="887" spans="2:157" x14ac:dyDescent="0.35">
      <c r="B887" s="39" t="s">
        <v>1062</v>
      </c>
      <c r="C887" s="21">
        <v>-8782.6424000000006</v>
      </c>
      <c r="D887" s="21">
        <v>-9268.84238</v>
      </c>
      <c r="E887" s="21">
        <v>-9106.2439799999993</v>
      </c>
      <c r="F887" s="21">
        <v>-8625.5845300000001</v>
      </c>
      <c r="G887" s="21">
        <v>-8944.0514999999996</v>
      </c>
      <c r="H887" s="21">
        <v>-32813.182650000002</v>
      </c>
      <c r="I887" s="21">
        <v>-34629.691409999999</v>
      </c>
      <c r="J887" s="21">
        <v>-34022.179669999998</v>
      </c>
      <c r="K887" s="21">
        <v>-32226.38812</v>
      </c>
      <c r="L887" s="21">
        <v>-33416.233529999998</v>
      </c>
      <c r="M887" s="21">
        <v>-13692.781349999999</v>
      </c>
      <c r="N887" s="21">
        <v>-14450.81014</v>
      </c>
      <c r="O887" s="21">
        <v>-14197.293659999999</v>
      </c>
      <c r="P887" s="21">
        <v>-13447.91771</v>
      </c>
      <c r="Q887" s="21">
        <v>-13944.43382</v>
      </c>
      <c r="R887" s="21">
        <v>-267.35593</v>
      </c>
      <c r="S887" s="21">
        <v>-283.17930000000001</v>
      </c>
      <c r="T887" s="21">
        <v>-277.20415000000003</v>
      </c>
      <c r="U887" s="21">
        <v>-262.23541999999998</v>
      </c>
      <c r="V887" s="21">
        <v>-272.37551999999999</v>
      </c>
      <c r="W887" s="21">
        <v>-288.18193000000002</v>
      </c>
      <c r="X887" s="21">
        <v>-305.12831999999997</v>
      </c>
      <c r="Y887" s="21">
        <v>-298.81173999999999</v>
      </c>
      <c r="Z887" s="21">
        <v>-282.71339999999998</v>
      </c>
      <c r="AA887" s="21">
        <v>-293.59276999999997</v>
      </c>
      <c r="AB887" s="21">
        <v>-13051.56616</v>
      </c>
      <c r="AC887" s="21">
        <v>-13774.09483</v>
      </c>
      <c r="AD887" s="21">
        <v>-13532.45053</v>
      </c>
      <c r="AE887" s="21">
        <v>-12818.17223</v>
      </c>
      <c r="AF887" s="21">
        <v>-13291.43298</v>
      </c>
      <c r="AG887" s="21">
        <v>-26.140519999999999</v>
      </c>
      <c r="AH887" s="21">
        <v>-28.338190000000001</v>
      </c>
      <c r="AI887" s="21">
        <v>-27.0382</v>
      </c>
      <c r="AJ887" s="21">
        <v>-25.352969999999999</v>
      </c>
      <c r="AK887" s="21">
        <v>-26.625489999999999</v>
      </c>
      <c r="AL887" s="21">
        <v>-131.82634999999999</v>
      </c>
      <c r="AM887" s="21">
        <v>-139.77670000000001</v>
      </c>
      <c r="AN887" s="21">
        <v>-136.70272</v>
      </c>
      <c r="AO887" s="21">
        <v>-129.19022000000001</v>
      </c>
      <c r="AP887" s="21">
        <v>-134.27867000000001</v>
      </c>
      <c r="AQ887" s="21">
        <v>-252.92425</v>
      </c>
      <c r="AR887" s="21">
        <v>-267.79093999999998</v>
      </c>
      <c r="AS887" s="21">
        <v>-262.33067</v>
      </c>
      <c r="AT887" s="21">
        <v>-248.04195000000001</v>
      </c>
      <c r="AU887" s="21">
        <v>-257.62855000000002</v>
      </c>
      <c r="AV887" s="21">
        <v>-459.33551999999997</v>
      </c>
      <c r="AW887" s="21">
        <v>-485.81607000000002</v>
      </c>
      <c r="AX887" s="21">
        <v>-476.47174999999999</v>
      </c>
      <c r="AY887" s="21">
        <v>-450.69223</v>
      </c>
      <c r="AZ887" s="21">
        <v>-467.88305000000003</v>
      </c>
      <c r="BA887" s="21">
        <v>-214.50729000000001</v>
      </c>
      <c r="BB887" s="21">
        <v>-227.09146999999999</v>
      </c>
      <c r="BC887" s="21">
        <v>-222.48025000000001</v>
      </c>
      <c r="BD887" s="21">
        <v>-210.36994999999999</v>
      </c>
      <c r="BE887" s="21">
        <v>-218.49823000000001</v>
      </c>
      <c r="BF887" s="21">
        <v>-170.70432</v>
      </c>
      <c r="BG887" s="21">
        <v>-180.90182999999999</v>
      </c>
      <c r="BH887" s="21">
        <v>-177.03225</v>
      </c>
      <c r="BI887" s="21">
        <v>-167.33346</v>
      </c>
      <c r="BJ887" s="21">
        <v>-173.87827999999999</v>
      </c>
      <c r="BK887" s="21">
        <v>-91.174409999999995</v>
      </c>
      <c r="BL887" s="21">
        <v>-96.925650000000005</v>
      </c>
      <c r="BM887" s="21">
        <v>-94.519549999999995</v>
      </c>
      <c r="BN887" s="21">
        <v>-89.242660000000001</v>
      </c>
      <c r="BO887" s="21">
        <v>-92.870059999999995</v>
      </c>
      <c r="BP887" s="21">
        <v>-57.044429999999998</v>
      </c>
      <c r="BQ887" s="21">
        <v>-60.817250000000001</v>
      </c>
      <c r="BR887" s="21">
        <v>-59.116459999999996</v>
      </c>
      <c r="BS887" s="21">
        <v>-55.756180000000001</v>
      </c>
      <c r="BT887" s="21">
        <v>-58.104930000000003</v>
      </c>
      <c r="BU887" s="21">
        <v>471.66417000000001</v>
      </c>
      <c r="BV887" s="21">
        <v>498.11084</v>
      </c>
      <c r="BW887" s="21">
        <v>489.26567999999997</v>
      </c>
      <c r="BX887" s="21">
        <v>463.11658</v>
      </c>
      <c r="BY887" s="21">
        <v>480.44358999999997</v>
      </c>
      <c r="BZ887" s="21">
        <v>15.24114</v>
      </c>
      <c r="CA887" s="21">
        <v>15.196429999999999</v>
      </c>
      <c r="CB887" s="21">
        <v>15.9087</v>
      </c>
      <c r="CC887" s="21">
        <v>15.36065</v>
      </c>
      <c r="CD887" s="21">
        <v>15.529350000000001</v>
      </c>
      <c r="CE887" s="21">
        <v>-544.48275000000001</v>
      </c>
      <c r="CF887" s="21">
        <v>-576.41565000000003</v>
      </c>
      <c r="CG887" s="21">
        <v>-564.72907999999995</v>
      </c>
      <c r="CH887" s="21">
        <v>-534.00654999999995</v>
      </c>
      <c r="CI887" s="21">
        <v>-554.61436000000003</v>
      </c>
      <c r="CJ887" s="21">
        <v>-85.597740000000002</v>
      </c>
      <c r="CK887" s="21">
        <v>-91.274820000000005</v>
      </c>
      <c r="CL887" s="21">
        <v>-88.6815</v>
      </c>
      <c r="CM887" s="21">
        <v>-83.695920000000001</v>
      </c>
      <c r="CN887" s="21">
        <v>-87.203530000000001</v>
      </c>
      <c r="CO887" s="21">
        <v>-251.58494999999999</v>
      </c>
      <c r="CP887" s="21">
        <v>-266.57504</v>
      </c>
      <c r="CQ887" s="21">
        <v>-260.84073000000001</v>
      </c>
      <c r="CR887" s="21">
        <v>-246.72364999999999</v>
      </c>
      <c r="CS887" s="21">
        <v>-256.3082</v>
      </c>
      <c r="CT887" s="21">
        <v>-271.48133000000001</v>
      </c>
      <c r="CU887" s="21">
        <v>-287.64963</v>
      </c>
      <c r="CV887" s="21">
        <v>-281.46933000000001</v>
      </c>
      <c r="CW887" s="21">
        <v>-266.23455000000001</v>
      </c>
      <c r="CX887" s="21">
        <v>-276.57810999999998</v>
      </c>
      <c r="CY887" s="21">
        <v>-316.55761000000001</v>
      </c>
      <c r="CZ887" s="21">
        <v>-335.19653</v>
      </c>
      <c r="DA887" s="21">
        <v>-328.22895999999997</v>
      </c>
      <c r="DB887" s="21">
        <v>-310.53285</v>
      </c>
      <c r="DC887" s="21">
        <v>-322.50119000000001</v>
      </c>
      <c r="DD887" s="21">
        <v>-357.9778</v>
      </c>
      <c r="DE887" s="21">
        <v>-378.90451000000002</v>
      </c>
      <c r="DF887" s="21">
        <v>-371.19634000000002</v>
      </c>
      <c r="DG887" s="21">
        <v>-351.23189000000002</v>
      </c>
      <c r="DH887" s="21">
        <v>-364.69943999999998</v>
      </c>
      <c r="DI887" s="21">
        <v>-414.25261</v>
      </c>
      <c r="DJ887" s="21">
        <v>-438.45449000000002</v>
      </c>
      <c r="DK887" s="21">
        <v>-429.54800999999998</v>
      </c>
      <c r="DL887" s="21">
        <v>-406.44857000000002</v>
      </c>
      <c r="DM887" s="21">
        <v>-422.03082999999998</v>
      </c>
      <c r="DN887" s="21">
        <v>-336.11943000000002</v>
      </c>
      <c r="DO887" s="21">
        <v>-355.81004999999999</v>
      </c>
      <c r="DP887" s="21">
        <v>-348.52587</v>
      </c>
      <c r="DQ887" s="21">
        <v>-329.76519999999999</v>
      </c>
      <c r="DR887" s="21">
        <v>-342.43054000000001</v>
      </c>
      <c r="DS887" s="21">
        <v>-256.50749000000002</v>
      </c>
      <c r="DT887" s="21">
        <v>-271.67761999999999</v>
      </c>
      <c r="DU887" s="21">
        <v>-265.95882</v>
      </c>
      <c r="DV887" s="21">
        <v>-251.59461999999999</v>
      </c>
      <c r="DW887" s="21">
        <v>-261.32346000000001</v>
      </c>
      <c r="DX887" s="21">
        <v>-227.94164000000001</v>
      </c>
      <c r="DY887" s="21">
        <v>-241.48994999999999</v>
      </c>
      <c r="DZ887" s="21">
        <v>-236.33022</v>
      </c>
      <c r="EA887" s="21">
        <v>-223.54408000000001</v>
      </c>
      <c r="EB887" s="21">
        <v>-232.22110000000001</v>
      </c>
      <c r="EC887" s="21">
        <v>-282.77839</v>
      </c>
      <c r="ED887" s="21">
        <v>-299.62578999999999</v>
      </c>
      <c r="EE887" s="21">
        <v>-293.18069000000003</v>
      </c>
      <c r="EF887" s="21">
        <v>-277.30646999999999</v>
      </c>
      <c r="EG887" s="21">
        <v>-288.08722999999998</v>
      </c>
      <c r="EH887" s="21">
        <v>-281.56250999999997</v>
      </c>
      <c r="EI887" s="21">
        <v>-298.07942000000003</v>
      </c>
      <c r="EJ887" s="21">
        <v>-291.95168999999999</v>
      </c>
      <c r="EK887" s="21">
        <v>-276.23559</v>
      </c>
      <c r="EL887" s="21">
        <v>-286.84915000000001</v>
      </c>
      <c r="EM887" s="21">
        <v>16.119489999999999</v>
      </c>
      <c r="EN887" s="21">
        <v>15.718360000000001</v>
      </c>
      <c r="EO887" s="21">
        <v>16.871639999999999</v>
      </c>
      <c r="EP887" s="21">
        <v>16.389779999999998</v>
      </c>
      <c r="EQ887" s="21">
        <v>16.421980000000001</v>
      </c>
      <c r="ER887" s="21">
        <v>-197.74221</v>
      </c>
      <c r="ES887" s="21">
        <v>-209.67955000000001</v>
      </c>
      <c r="ET887" s="21">
        <v>-204.99916999999999</v>
      </c>
      <c r="EU887" s="21">
        <v>-193.85642000000001</v>
      </c>
      <c r="EV887" s="21">
        <v>-201.45432</v>
      </c>
      <c r="EW887" s="21">
        <v>-263.40347000000003</v>
      </c>
      <c r="EX887" s="21">
        <v>-278.82127000000003</v>
      </c>
      <c r="EY887" s="21">
        <v>-273.12576999999999</v>
      </c>
      <c r="EZ887" s="21">
        <v>-258.42997000000003</v>
      </c>
      <c r="FA887" s="21">
        <v>-268.34924999999998</v>
      </c>
    </row>
    <row r="888" spans="2:157" x14ac:dyDescent="0.35">
      <c r="B888" s="39" t="s">
        <v>1063</v>
      </c>
      <c r="C888" s="21">
        <v>66360.592269999994</v>
      </c>
      <c r="D888" s="21">
        <v>70034.261020000005</v>
      </c>
      <c r="E888" s="21">
        <v>68805.687009999994</v>
      </c>
      <c r="F888" s="21">
        <v>65173.8819</v>
      </c>
      <c r="G888" s="21">
        <v>67580.180129999993</v>
      </c>
      <c r="H888" s="21">
        <v>143576.79871</v>
      </c>
      <c r="I888" s="21">
        <v>151525.08326000001</v>
      </c>
      <c r="J888" s="21">
        <v>148866.86536</v>
      </c>
      <c r="K888" s="21">
        <v>141009.23066</v>
      </c>
      <c r="L888" s="21">
        <v>146215.49780000001</v>
      </c>
      <c r="M888" s="21">
        <v>102663.97143999999</v>
      </c>
      <c r="N888" s="21">
        <v>108347.42202</v>
      </c>
      <c r="O888" s="21">
        <v>106446.63881</v>
      </c>
      <c r="P888" s="21">
        <v>100828.06436999999</v>
      </c>
      <c r="Q888" s="21">
        <v>104550.77889</v>
      </c>
      <c r="R888" s="21">
        <v>702.93073000000004</v>
      </c>
      <c r="S888" s="21">
        <v>734.97848999999997</v>
      </c>
      <c r="T888" s="21">
        <v>713.07041000000004</v>
      </c>
      <c r="U888" s="21">
        <v>682.32878000000005</v>
      </c>
      <c r="V888" s="21">
        <v>697.28119000000004</v>
      </c>
      <c r="W888" s="21">
        <v>1035.1673599999999</v>
      </c>
      <c r="X888" s="21">
        <v>1086.1724200000001</v>
      </c>
      <c r="Y888" s="21">
        <v>1058.4690499999999</v>
      </c>
      <c r="Z888" s="21">
        <v>1009.1744200000001</v>
      </c>
      <c r="AA888" s="21">
        <v>1036.7964199999999</v>
      </c>
      <c r="AB888" s="21">
        <v>98211.468030000004</v>
      </c>
      <c r="AC888" s="21">
        <v>103648.40955</v>
      </c>
      <c r="AD888" s="21">
        <v>101830.06522999999</v>
      </c>
      <c r="AE888" s="21">
        <v>96455.206730000005</v>
      </c>
      <c r="AF888" s="21">
        <v>100016.43706</v>
      </c>
      <c r="AG888" s="21">
        <v>262.64147000000003</v>
      </c>
      <c r="AH888" s="21">
        <v>270.63220999999999</v>
      </c>
      <c r="AI888" s="21">
        <v>258.02399000000003</v>
      </c>
      <c r="AJ888" s="21">
        <v>250.9367</v>
      </c>
      <c r="AK888" s="21">
        <v>250.49395000000001</v>
      </c>
      <c r="AL888" s="21">
        <v>265.06558999999999</v>
      </c>
      <c r="AM888" s="21">
        <v>274.55363999999997</v>
      </c>
      <c r="AN888" s="21">
        <v>263.69051999999999</v>
      </c>
      <c r="AO888" s="21">
        <v>254.71565000000001</v>
      </c>
      <c r="AP888" s="21">
        <v>256.70409000000001</v>
      </c>
      <c r="AQ888" s="21">
        <v>619.60951</v>
      </c>
      <c r="AR888" s="21">
        <v>647.88860999999997</v>
      </c>
      <c r="AS888" s="21">
        <v>629.03912000000003</v>
      </c>
      <c r="AT888" s="21">
        <v>601.71794999999997</v>
      </c>
      <c r="AU888" s="21">
        <v>614.86856</v>
      </c>
      <c r="AV888" s="21">
        <v>1066.83755</v>
      </c>
      <c r="AW888" s="21">
        <v>1119.5974900000001</v>
      </c>
      <c r="AX888" s="21">
        <v>1091.9202700000001</v>
      </c>
      <c r="AY888" s="21">
        <v>1040.2501199999999</v>
      </c>
      <c r="AZ888" s="21">
        <v>1069.1450600000001</v>
      </c>
      <c r="BA888" s="21">
        <v>1003.03379</v>
      </c>
      <c r="BB888" s="21">
        <v>1053.6928499999999</v>
      </c>
      <c r="BC888" s="21">
        <v>1029.059</v>
      </c>
      <c r="BD888" s="21">
        <v>979.17976999999996</v>
      </c>
      <c r="BE888" s="21">
        <v>1008.11666</v>
      </c>
      <c r="BF888" s="21">
        <v>1656.2498700000001</v>
      </c>
      <c r="BG888" s="21">
        <v>1742.9365299999999</v>
      </c>
      <c r="BH888" s="21">
        <v>1705.4048499999999</v>
      </c>
      <c r="BI888" s="21">
        <v>1620.0171700000001</v>
      </c>
      <c r="BJ888" s="21">
        <v>1671.8307400000001</v>
      </c>
      <c r="BK888" s="21">
        <v>2021.88652</v>
      </c>
      <c r="BL888" s="21">
        <v>2128.9653199999998</v>
      </c>
      <c r="BM888" s="21">
        <v>2084.6723999999999</v>
      </c>
      <c r="BN888" s="21">
        <v>1978.8871999999999</v>
      </c>
      <c r="BO888" s="21">
        <v>2044.2918999999999</v>
      </c>
      <c r="BP888" s="21">
        <v>1791.7804599999999</v>
      </c>
      <c r="BQ888" s="21">
        <v>1886.5313699999999</v>
      </c>
      <c r="BR888" s="21">
        <v>1847.21525</v>
      </c>
      <c r="BS888" s="21">
        <v>1753.5750499999999</v>
      </c>
      <c r="BT888" s="21">
        <v>1811.36869</v>
      </c>
      <c r="BU888" s="21">
        <v>6555.4166999999998</v>
      </c>
      <c r="BV888" s="21">
        <v>6922.9852899999996</v>
      </c>
      <c r="BW888" s="21">
        <v>6800.0509899999997</v>
      </c>
      <c r="BX888" s="21">
        <v>6436.6181500000002</v>
      </c>
      <c r="BY888" s="21">
        <v>6677.4372899999998</v>
      </c>
      <c r="BZ888" s="21">
        <v>132.84949</v>
      </c>
      <c r="CA888" s="21">
        <v>131.37679</v>
      </c>
      <c r="CB888" s="21">
        <v>119.44037</v>
      </c>
      <c r="CC888" s="21">
        <v>120.89373000000001</v>
      </c>
      <c r="CD888" s="21">
        <v>113.98318999999999</v>
      </c>
      <c r="CE888" s="21">
        <v>1429.32844</v>
      </c>
      <c r="CF888" s="21">
        <v>1495.7907499999999</v>
      </c>
      <c r="CG888" s="21">
        <v>1454.21254</v>
      </c>
      <c r="CH888" s="21">
        <v>1389.4964500000001</v>
      </c>
      <c r="CI888" s="21">
        <v>1422.30799</v>
      </c>
      <c r="CJ888" s="21">
        <v>378.32398999999998</v>
      </c>
      <c r="CK888" s="21">
        <v>391.42354999999998</v>
      </c>
      <c r="CL888" s="21">
        <v>375.18856</v>
      </c>
      <c r="CM888" s="21">
        <v>362.68221</v>
      </c>
      <c r="CN888" s="21">
        <v>365.18344999999999</v>
      </c>
      <c r="CO888" s="21">
        <v>516.24909000000002</v>
      </c>
      <c r="CP888" s="21">
        <v>537.21668</v>
      </c>
      <c r="CQ888" s="21">
        <v>518.24688000000003</v>
      </c>
      <c r="CR888" s="21">
        <v>498.46023000000002</v>
      </c>
      <c r="CS888" s="21">
        <v>505.70979</v>
      </c>
      <c r="CT888" s="21">
        <v>694.97226000000001</v>
      </c>
      <c r="CU888" s="21">
        <v>725.28997000000004</v>
      </c>
      <c r="CV888" s="21">
        <v>702.19525999999996</v>
      </c>
      <c r="CW888" s="21">
        <v>673.27268000000004</v>
      </c>
      <c r="CX888" s="21">
        <v>686.13521000000003</v>
      </c>
      <c r="CY888" s="21">
        <v>868.0172</v>
      </c>
      <c r="CZ888" s="21">
        <v>908.85449000000006</v>
      </c>
      <c r="DA888" s="21">
        <v>883.36107000000004</v>
      </c>
      <c r="DB888" s="21">
        <v>843.88255000000004</v>
      </c>
      <c r="DC888" s="21">
        <v>864.33988999999997</v>
      </c>
      <c r="DD888" s="21">
        <v>865.04318000000001</v>
      </c>
      <c r="DE888" s="21">
        <v>906.13503000000003</v>
      </c>
      <c r="DF888" s="21">
        <v>881.38050999999996</v>
      </c>
      <c r="DG888" s="21">
        <v>841.34901000000002</v>
      </c>
      <c r="DH888" s="21">
        <v>862.68343000000004</v>
      </c>
      <c r="DI888" s="21">
        <v>1029.05573</v>
      </c>
      <c r="DJ888" s="21">
        <v>1078.06737</v>
      </c>
      <c r="DK888" s="21">
        <v>1048.52937</v>
      </c>
      <c r="DL888" s="21">
        <v>1001.2881</v>
      </c>
      <c r="DM888" s="21">
        <v>1026.30582</v>
      </c>
      <c r="DN888" s="21">
        <v>969.03530999999998</v>
      </c>
      <c r="DO888" s="21">
        <v>1015.97442</v>
      </c>
      <c r="DP888" s="21">
        <v>989.28390999999999</v>
      </c>
      <c r="DQ888" s="21">
        <v>943.47931000000005</v>
      </c>
      <c r="DR888" s="21">
        <v>968.68953999999997</v>
      </c>
      <c r="DS888" s="21">
        <v>1178.2685300000001</v>
      </c>
      <c r="DT888" s="21">
        <v>1237.3373099999999</v>
      </c>
      <c r="DU888" s="21">
        <v>1207.04627</v>
      </c>
      <c r="DV888" s="21">
        <v>1149.3505299999999</v>
      </c>
      <c r="DW888" s="21">
        <v>1182.7377300000001</v>
      </c>
      <c r="DX888" s="21">
        <v>1283.0173</v>
      </c>
      <c r="DY888" s="21">
        <v>1348.08259</v>
      </c>
      <c r="DZ888" s="21">
        <v>1315.7004899999999</v>
      </c>
      <c r="EA888" s="21">
        <v>1252.4035200000001</v>
      </c>
      <c r="EB888" s="21">
        <v>1289.3964699999999</v>
      </c>
      <c r="EC888" s="21">
        <v>1676.41156</v>
      </c>
      <c r="ED888" s="21">
        <v>1761.3446799999999</v>
      </c>
      <c r="EE888" s="21">
        <v>1718.8726300000001</v>
      </c>
      <c r="EF888" s="21">
        <v>1636.5206000000001</v>
      </c>
      <c r="EG888" s="21">
        <v>1684.55441</v>
      </c>
      <c r="EH888" s="21">
        <v>794.49386000000004</v>
      </c>
      <c r="EI888" s="21">
        <v>832.69943000000001</v>
      </c>
      <c r="EJ888" s="21">
        <v>810.15107999999998</v>
      </c>
      <c r="EK888" s="21">
        <v>773.37640999999996</v>
      </c>
      <c r="EL888" s="21">
        <v>793.07660999999996</v>
      </c>
      <c r="EM888" s="21">
        <v>253.12809999999999</v>
      </c>
      <c r="EN888" s="21">
        <v>255.24309</v>
      </c>
      <c r="EO888" s="21">
        <v>236.74771000000001</v>
      </c>
      <c r="EP888" s="21">
        <v>236.11369999999999</v>
      </c>
      <c r="EQ888" s="21">
        <v>227.38871</v>
      </c>
      <c r="ER888" s="21">
        <v>395.15994000000001</v>
      </c>
      <c r="ES888" s="21">
        <v>409.73174999999998</v>
      </c>
      <c r="ET888" s="21">
        <v>393.52490999999998</v>
      </c>
      <c r="EU888" s="21">
        <v>379.83391</v>
      </c>
      <c r="EV888" s="21">
        <v>383.29980999999998</v>
      </c>
      <c r="EW888" s="21">
        <v>854.65629999999999</v>
      </c>
      <c r="EX888" s="21">
        <v>896.95119</v>
      </c>
      <c r="EY888" s="21">
        <v>874.17246</v>
      </c>
      <c r="EZ888" s="21">
        <v>833.13118999999995</v>
      </c>
      <c r="FA888" s="21">
        <v>856.24028999999996</v>
      </c>
    </row>
    <row r="889" spans="2:157" x14ac:dyDescent="0.35">
      <c r="B889" s="39" t="s">
        <v>1064</v>
      </c>
      <c r="C889" s="21">
        <v>33981.472300000001</v>
      </c>
      <c r="D889" s="21">
        <v>35862.659140000003</v>
      </c>
      <c r="E889" s="21">
        <v>35233.539470000003</v>
      </c>
      <c r="F889" s="21">
        <v>33373.789879999997</v>
      </c>
      <c r="G889" s="21">
        <v>34605.990400000002</v>
      </c>
      <c r="H889" s="21">
        <v>70229.081600000005</v>
      </c>
      <c r="I889" s="21">
        <v>74116.901429999998</v>
      </c>
      <c r="J889" s="21">
        <v>72816.662079999995</v>
      </c>
      <c r="K889" s="21">
        <v>68973.182679999998</v>
      </c>
      <c r="L889" s="21">
        <v>71519.773520000002</v>
      </c>
      <c r="M889" s="21">
        <v>48158.545689999999</v>
      </c>
      <c r="N889" s="21">
        <v>50824.590170000003</v>
      </c>
      <c r="O889" s="21">
        <v>49932.953560000002</v>
      </c>
      <c r="P889" s="21">
        <v>47297.341769999999</v>
      </c>
      <c r="Q889" s="21">
        <v>49043.626409999997</v>
      </c>
      <c r="R889" s="21">
        <v>334.48971</v>
      </c>
      <c r="S889" s="21">
        <v>344.93612000000002</v>
      </c>
      <c r="T889" s="21">
        <v>331.09687000000002</v>
      </c>
      <c r="U889" s="21">
        <v>320.51269000000002</v>
      </c>
      <c r="V889" s="21">
        <v>321.99432000000002</v>
      </c>
      <c r="W889" s="21">
        <v>479.24124</v>
      </c>
      <c r="X889" s="21">
        <v>498.16064999999998</v>
      </c>
      <c r="Y889" s="21">
        <v>482.06434000000002</v>
      </c>
      <c r="Z889" s="21">
        <v>463.24439000000001</v>
      </c>
      <c r="AA889" s="21">
        <v>470.54086000000001</v>
      </c>
      <c r="AB889" s="21">
        <v>46115.882519999999</v>
      </c>
      <c r="AC889" s="21">
        <v>48668.836479999998</v>
      </c>
      <c r="AD889" s="21">
        <v>47815.020170000003</v>
      </c>
      <c r="AE889" s="21">
        <v>45291.217729999997</v>
      </c>
      <c r="AF889" s="21">
        <v>46963.418360000003</v>
      </c>
      <c r="AG889" s="21">
        <v>142.23910000000001</v>
      </c>
      <c r="AH889" s="21">
        <v>142.65179000000001</v>
      </c>
      <c r="AI889" s="21">
        <v>133.21099000000001</v>
      </c>
      <c r="AJ889" s="21">
        <v>132.72150999999999</v>
      </c>
      <c r="AK889" s="21">
        <v>127.86545</v>
      </c>
      <c r="AL889" s="21">
        <v>142.35375999999999</v>
      </c>
      <c r="AM889" s="21">
        <v>144.32541000000001</v>
      </c>
      <c r="AN889" s="21">
        <v>136.46431000000001</v>
      </c>
      <c r="AO889" s="21">
        <v>134.23166000000001</v>
      </c>
      <c r="AP889" s="21">
        <v>131.72297</v>
      </c>
      <c r="AQ889" s="21">
        <v>290.53856999999999</v>
      </c>
      <c r="AR889" s="21">
        <v>299.59845999999999</v>
      </c>
      <c r="AS889" s="21">
        <v>287.7491</v>
      </c>
      <c r="AT889" s="21">
        <v>278.62473999999997</v>
      </c>
      <c r="AU889" s="21">
        <v>279.71413999999999</v>
      </c>
      <c r="AV889" s="21">
        <v>474.57238999999998</v>
      </c>
      <c r="AW889" s="21">
        <v>493.32125000000002</v>
      </c>
      <c r="AX889" s="21">
        <v>477.60566</v>
      </c>
      <c r="AY889" s="21">
        <v>458.73962999999998</v>
      </c>
      <c r="AZ889" s="21">
        <v>465.92687999999998</v>
      </c>
      <c r="BA889" s="21">
        <v>429.04415</v>
      </c>
      <c r="BB889" s="21">
        <v>446.93430999999998</v>
      </c>
      <c r="BC889" s="21">
        <v>433.69173000000001</v>
      </c>
      <c r="BD889" s="21">
        <v>415.60996999999998</v>
      </c>
      <c r="BE889" s="21">
        <v>423.51267999999999</v>
      </c>
      <c r="BF889" s="21">
        <v>484.12603999999999</v>
      </c>
      <c r="BG889" s="21">
        <v>504.49666000000002</v>
      </c>
      <c r="BH889" s="21">
        <v>489.53174000000001</v>
      </c>
      <c r="BI889" s="21">
        <v>469.18774999999999</v>
      </c>
      <c r="BJ889" s="21">
        <v>478.04315000000003</v>
      </c>
      <c r="BK889" s="21">
        <v>289.29721999999998</v>
      </c>
      <c r="BL889" s="21">
        <v>298.68389999999999</v>
      </c>
      <c r="BM889" s="21">
        <v>287.40161000000001</v>
      </c>
      <c r="BN889" s="21">
        <v>277.75322</v>
      </c>
      <c r="BO889" s="21">
        <v>279.66082</v>
      </c>
      <c r="BP889" s="21">
        <v>154.94103999999999</v>
      </c>
      <c r="BQ889" s="21">
        <v>157.46402</v>
      </c>
      <c r="BR889" s="21">
        <v>149.27672999999999</v>
      </c>
      <c r="BS889" s="21">
        <v>146.44991999999999</v>
      </c>
      <c r="BT889" s="21">
        <v>144.26012</v>
      </c>
      <c r="BU889" s="21">
        <v>4738.0331200000001</v>
      </c>
      <c r="BV889" s="21">
        <v>5003.6992499999997</v>
      </c>
      <c r="BW889" s="21">
        <v>4914.8464999999997</v>
      </c>
      <c r="BX889" s="21">
        <v>4652.1695499999996</v>
      </c>
      <c r="BY889" s="21">
        <v>4826.2254700000003</v>
      </c>
      <c r="BZ889" s="21">
        <v>120.64293000000001</v>
      </c>
      <c r="CA889" s="21">
        <v>117.452</v>
      </c>
      <c r="CB889" s="21">
        <v>106.8947</v>
      </c>
      <c r="CC889" s="21">
        <v>108.90666</v>
      </c>
      <c r="CD889" s="21">
        <v>101.54983</v>
      </c>
      <c r="CE889" s="21">
        <v>669.14615000000003</v>
      </c>
      <c r="CF889" s="21">
        <v>691.41932999999995</v>
      </c>
      <c r="CG889" s="21">
        <v>665.79630999999995</v>
      </c>
      <c r="CH889" s="21">
        <v>643.11019999999996</v>
      </c>
      <c r="CI889" s="21">
        <v>648.06633999999997</v>
      </c>
      <c r="CJ889" s="21">
        <v>184.87449000000001</v>
      </c>
      <c r="CK889" s="21">
        <v>186.11614</v>
      </c>
      <c r="CL889" s="21">
        <v>174.69028</v>
      </c>
      <c r="CM889" s="21">
        <v>172.71111999999999</v>
      </c>
      <c r="CN889" s="21">
        <v>168.13954000000001</v>
      </c>
      <c r="CO889" s="21">
        <v>270.45357999999999</v>
      </c>
      <c r="CP889" s="21">
        <v>276.65244000000001</v>
      </c>
      <c r="CQ889" s="21">
        <v>263.46415999999999</v>
      </c>
      <c r="CR889" s="21">
        <v>257.08436999999998</v>
      </c>
      <c r="CS889" s="21">
        <v>255.34725</v>
      </c>
      <c r="CT889" s="21">
        <v>335.98140999999998</v>
      </c>
      <c r="CU889" s="21">
        <v>345.10009000000002</v>
      </c>
      <c r="CV889" s="21">
        <v>330.03669000000002</v>
      </c>
      <c r="CW889" s="21">
        <v>320.73683</v>
      </c>
      <c r="CX889" s="21">
        <v>320.47408999999999</v>
      </c>
      <c r="CY889" s="21">
        <v>411.67901000000001</v>
      </c>
      <c r="CZ889" s="21">
        <v>425.92023</v>
      </c>
      <c r="DA889" s="21">
        <v>410.24448000000001</v>
      </c>
      <c r="DB889" s="21">
        <v>395.74977000000001</v>
      </c>
      <c r="DC889" s="21">
        <v>399.52267000000001</v>
      </c>
      <c r="DD889" s="21">
        <v>386.75578999999999</v>
      </c>
      <c r="DE889" s="21">
        <v>400.06752</v>
      </c>
      <c r="DF889" s="21">
        <v>385.49426</v>
      </c>
      <c r="DG889" s="21">
        <v>371.66169000000002</v>
      </c>
      <c r="DH889" s="21">
        <v>375.50918000000001</v>
      </c>
      <c r="DI889" s="21">
        <v>476.25378000000001</v>
      </c>
      <c r="DJ889" s="21">
        <v>493.17223999999999</v>
      </c>
      <c r="DK889" s="21">
        <v>475.38810000000001</v>
      </c>
      <c r="DL889" s="21">
        <v>458.42606000000001</v>
      </c>
      <c r="DM889" s="21">
        <v>463.23248000000001</v>
      </c>
      <c r="DN889" s="21">
        <v>481.54482000000002</v>
      </c>
      <c r="DO889" s="21">
        <v>500.19227999999998</v>
      </c>
      <c r="DP889" s="21">
        <v>483.85351000000003</v>
      </c>
      <c r="DQ889" s="21">
        <v>464.75436999999999</v>
      </c>
      <c r="DR889" s="21">
        <v>472.14118000000002</v>
      </c>
      <c r="DS889" s="21">
        <v>469.91874999999999</v>
      </c>
      <c r="DT889" s="21">
        <v>488.32709</v>
      </c>
      <c r="DU889" s="21">
        <v>472.57846999999998</v>
      </c>
      <c r="DV889" s="21">
        <v>453.73755999999997</v>
      </c>
      <c r="DW889" s="21">
        <v>461.22638000000001</v>
      </c>
      <c r="DX889" s="21">
        <v>404.86912999999998</v>
      </c>
      <c r="DY889" s="21">
        <v>419.74630000000002</v>
      </c>
      <c r="DZ889" s="21">
        <v>405.15163000000001</v>
      </c>
      <c r="EA889" s="21">
        <v>390.04530999999997</v>
      </c>
      <c r="EB889" s="21">
        <v>394.93176999999997</v>
      </c>
      <c r="EC889" s="21">
        <v>483.23975000000002</v>
      </c>
      <c r="ED889" s="21">
        <v>500.03287</v>
      </c>
      <c r="EE889" s="21">
        <v>481.67025999999998</v>
      </c>
      <c r="EF889" s="21">
        <v>464.80317000000002</v>
      </c>
      <c r="EG889" s="21">
        <v>469.21275000000003</v>
      </c>
      <c r="EH889" s="21">
        <v>358.89039000000002</v>
      </c>
      <c r="EI889" s="21">
        <v>371.84014999999999</v>
      </c>
      <c r="EJ889" s="21">
        <v>358.51542999999998</v>
      </c>
      <c r="EK889" s="21">
        <v>345.60550999999998</v>
      </c>
      <c r="EL889" s="21">
        <v>349.37936000000002</v>
      </c>
      <c r="EM889" s="21">
        <v>200.42036999999999</v>
      </c>
      <c r="EN889" s="21">
        <v>198.09562</v>
      </c>
      <c r="EO889" s="21">
        <v>182.23452</v>
      </c>
      <c r="EP889" s="21">
        <v>184.36347000000001</v>
      </c>
      <c r="EQ889" s="21">
        <v>173.70654999999999</v>
      </c>
      <c r="ER889" s="21">
        <v>215.75529</v>
      </c>
      <c r="ES889" s="21">
        <v>219.31664000000001</v>
      </c>
      <c r="ET889" s="21">
        <v>207.58669</v>
      </c>
      <c r="EU889" s="21">
        <v>203.65512000000001</v>
      </c>
      <c r="EV889" s="21">
        <v>200.56171000000001</v>
      </c>
      <c r="EW889" s="21">
        <v>417.55718000000002</v>
      </c>
      <c r="EX889" s="21">
        <v>434.59976</v>
      </c>
      <c r="EY889" s="21">
        <v>420.97678000000002</v>
      </c>
      <c r="EZ889" s="21">
        <v>403.89152999999999</v>
      </c>
      <c r="FA889" s="21">
        <v>411.01960000000003</v>
      </c>
    </row>
    <row r="890" spans="2:157" x14ac:dyDescent="0.35">
      <c r="B890" s="39" t="s">
        <v>1065</v>
      </c>
      <c r="C890" s="21">
        <v>26962.3665</v>
      </c>
      <c r="D890" s="21">
        <v>28454.981309999999</v>
      </c>
      <c r="E890" s="21">
        <v>27955.81062</v>
      </c>
      <c r="F890" s="21">
        <v>26480.205040000001</v>
      </c>
      <c r="G890" s="21">
        <v>27457.886109999999</v>
      </c>
      <c r="H890" s="21">
        <v>12034.009620000001</v>
      </c>
      <c r="I890" s="21">
        <v>12700.20175</v>
      </c>
      <c r="J890" s="21">
        <v>12477.40099</v>
      </c>
      <c r="K890" s="21">
        <v>11818.80675</v>
      </c>
      <c r="L890" s="21">
        <v>12255.17439</v>
      </c>
      <c r="M890" s="21">
        <v>13013.320159999999</v>
      </c>
      <c r="N890" s="21">
        <v>13733.73415</v>
      </c>
      <c r="O890" s="21">
        <v>13492.797629999999</v>
      </c>
      <c r="P890" s="21">
        <v>12780.607099999999</v>
      </c>
      <c r="Q890" s="21">
        <v>13252.48516</v>
      </c>
      <c r="R890" s="21">
        <v>-66.166849999999997</v>
      </c>
      <c r="S890" s="21">
        <v>-73.266580000000005</v>
      </c>
      <c r="T890" s="21">
        <v>-68.151769999999999</v>
      </c>
      <c r="U890" s="21">
        <v>-64.982500000000002</v>
      </c>
      <c r="V890" s="21">
        <v>-67.409649999999999</v>
      </c>
      <c r="W890" s="21">
        <v>-175.50237000000001</v>
      </c>
      <c r="X890" s="21">
        <v>-188.54750999999999</v>
      </c>
      <c r="Y890" s="21">
        <v>-181.59101999999999</v>
      </c>
      <c r="Z890" s="21">
        <v>-172.36124000000001</v>
      </c>
      <c r="AA890" s="21">
        <v>-178.79863</v>
      </c>
      <c r="AB890" s="21">
        <v>12985.779710000001</v>
      </c>
      <c r="AC890" s="21">
        <v>13704.66647</v>
      </c>
      <c r="AD890" s="21">
        <v>13464.240180000001</v>
      </c>
      <c r="AE890" s="21">
        <v>12753.5622</v>
      </c>
      <c r="AF890" s="21">
        <v>13224.437480000001</v>
      </c>
      <c r="AG890" s="21">
        <v>58.926990000000004</v>
      </c>
      <c r="AH890" s="21">
        <v>59.036879999999996</v>
      </c>
      <c r="AI890" s="21">
        <v>61.571469999999998</v>
      </c>
      <c r="AJ890" s="21">
        <v>57.859580000000001</v>
      </c>
      <c r="AK890" s="21">
        <v>60.023240000000001</v>
      </c>
      <c r="AL890" s="21">
        <v>50.88682</v>
      </c>
      <c r="AM890" s="21">
        <v>51.258670000000002</v>
      </c>
      <c r="AN890" s="21">
        <v>53.132040000000003</v>
      </c>
      <c r="AO890" s="21">
        <v>49.965580000000003</v>
      </c>
      <c r="AP890" s="21">
        <v>51.83372</v>
      </c>
      <c r="AQ890" s="21">
        <v>-52.049390000000002</v>
      </c>
      <c r="AR890" s="21">
        <v>-58.005490000000002</v>
      </c>
      <c r="AS890" s="21">
        <v>-53.586390000000002</v>
      </c>
      <c r="AT890" s="21">
        <v>-51.106209999999997</v>
      </c>
      <c r="AU890" s="21">
        <v>-53.018000000000001</v>
      </c>
      <c r="AV890" s="21">
        <v>-285.92847</v>
      </c>
      <c r="AW890" s="21">
        <v>-305.21447000000001</v>
      </c>
      <c r="AX890" s="21">
        <v>-296.20377000000002</v>
      </c>
      <c r="AY890" s="21">
        <v>-280.74995999999999</v>
      </c>
      <c r="AZ890" s="21">
        <v>-291.25029999999998</v>
      </c>
      <c r="BA890" s="21">
        <v>-229.82998000000001</v>
      </c>
      <c r="BB890" s="21">
        <v>-245.19703999999999</v>
      </c>
      <c r="BC890" s="21">
        <v>-238.10042000000001</v>
      </c>
      <c r="BD890" s="21">
        <v>-225.66866999999999</v>
      </c>
      <c r="BE890" s="21">
        <v>-234.10738000000001</v>
      </c>
      <c r="BF890" s="21">
        <v>-565.34173999999996</v>
      </c>
      <c r="BG890" s="21">
        <v>-599.76805000000002</v>
      </c>
      <c r="BH890" s="21">
        <v>-586.15918999999997</v>
      </c>
      <c r="BI890" s="21">
        <v>-555.09798000000001</v>
      </c>
      <c r="BJ890" s="21">
        <v>-575.85769000000005</v>
      </c>
      <c r="BK890" s="21">
        <v>-896.97441000000003</v>
      </c>
      <c r="BL890" s="21">
        <v>-949.99806000000001</v>
      </c>
      <c r="BM890" s="21">
        <v>-930.21685000000002</v>
      </c>
      <c r="BN890" s="21">
        <v>-880.73269000000005</v>
      </c>
      <c r="BO890" s="21">
        <v>-913.66891999999996</v>
      </c>
      <c r="BP890" s="21">
        <v>-855.53525000000002</v>
      </c>
      <c r="BQ890" s="21">
        <v>-905.93484000000001</v>
      </c>
      <c r="BR890" s="21">
        <v>-887.25257999999997</v>
      </c>
      <c r="BS890" s="21">
        <v>-840.04529000000002</v>
      </c>
      <c r="BT890" s="21">
        <v>-871.45749000000001</v>
      </c>
      <c r="BU890" s="21">
        <v>3486.2415500000002</v>
      </c>
      <c r="BV890" s="21">
        <v>3681.7184999999999</v>
      </c>
      <c r="BW890" s="21">
        <v>3616.3407099999999</v>
      </c>
      <c r="BX890" s="21">
        <v>3423.0631899999998</v>
      </c>
      <c r="BY890" s="21">
        <v>3551.1334200000001</v>
      </c>
      <c r="BZ890" s="21">
        <v>76.384889999999999</v>
      </c>
      <c r="CA890" s="21">
        <v>76.752309999999994</v>
      </c>
      <c r="CB890" s="21">
        <v>79.751599999999996</v>
      </c>
      <c r="CC890" s="21">
        <v>75.018010000000004</v>
      </c>
      <c r="CD890" s="21">
        <v>77.819410000000005</v>
      </c>
      <c r="CE890" s="21">
        <v>-203.92203000000001</v>
      </c>
      <c r="CF890" s="21">
        <v>-221.61008000000001</v>
      </c>
      <c r="CG890" s="21">
        <v>-210.72089</v>
      </c>
      <c r="CH890" s="21">
        <v>-200.23059000000001</v>
      </c>
      <c r="CI890" s="21">
        <v>-207.71807000000001</v>
      </c>
      <c r="CJ890" s="21">
        <v>61.223129999999998</v>
      </c>
      <c r="CK890" s="21">
        <v>60.925730000000001</v>
      </c>
      <c r="CL890" s="21">
        <v>64.013300000000001</v>
      </c>
      <c r="CM890" s="21">
        <v>60.127589999999998</v>
      </c>
      <c r="CN890" s="21">
        <v>62.372889999999998</v>
      </c>
      <c r="CO890" s="21">
        <v>43.433430000000001</v>
      </c>
      <c r="CP890" s="21">
        <v>42.259349999999998</v>
      </c>
      <c r="CQ890" s="21">
        <v>45.55538</v>
      </c>
      <c r="CR890" s="21">
        <v>42.656260000000003</v>
      </c>
      <c r="CS890" s="21">
        <v>44.249070000000003</v>
      </c>
      <c r="CT890" s="21">
        <v>-28.791039999999999</v>
      </c>
      <c r="CU890" s="21">
        <v>-34.281849999999999</v>
      </c>
      <c r="CV890" s="21">
        <v>-29.315629999999999</v>
      </c>
      <c r="CW890" s="21">
        <v>-28.275580000000001</v>
      </c>
      <c r="CX890" s="21">
        <v>-29.331880000000002</v>
      </c>
      <c r="CY890" s="21">
        <v>-131.93164999999999</v>
      </c>
      <c r="CZ890" s="21">
        <v>-142.93190999999999</v>
      </c>
      <c r="DA890" s="21">
        <v>-136.33031</v>
      </c>
      <c r="DB890" s="21">
        <v>-129.57029</v>
      </c>
      <c r="DC890" s="21">
        <v>-134.40960999999999</v>
      </c>
      <c r="DD890" s="21">
        <v>-162.60784000000001</v>
      </c>
      <c r="DE890" s="21">
        <v>-175.14922000000001</v>
      </c>
      <c r="DF890" s="21">
        <v>-168.18541999999999</v>
      </c>
      <c r="DG890" s="21">
        <v>-159.69747000000001</v>
      </c>
      <c r="DH890" s="21">
        <v>-165.66193000000001</v>
      </c>
      <c r="DI890" s="21">
        <v>-191.52618000000001</v>
      </c>
      <c r="DJ890" s="21">
        <v>-206.16443000000001</v>
      </c>
      <c r="DK890" s="21">
        <v>-198.09979999999999</v>
      </c>
      <c r="DL890" s="21">
        <v>-188.09824</v>
      </c>
      <c r="DM890" s="21">
        <v>-195.12342000000001</v>
      </c>
      <c r="DN890" s="21">
        <v>-131.94558000000001</v>
      </c>
      <c r="DO890" s="21">
        <v>-142.73634999999999</v>
      </c>
      <c r="DP890" s="21">
        <v>-136.38582</v>
      </c>
      <c r="DQ890" s="21">
        <v>-129.58396999999999</v>
      </c>
      <c r="DR890" s="21">
        <v>-134.42379</v>
      </c>
      <c r="DS890" s="21">
        <v>-266.69947000000002</v>
      </c>
      <c r="DT890" s="21">
        <v>-284.89558</v>
      </c>
      <c r="DU890" s="21">
        <v>-276.17367000000002</v>
      </c>
      <c r="DV890" s="21">
        <v>-261.92615999999998</v>
      </c>
      <c r="DW890" s="21">
        <v>-271.70854000000003</v>
      </c>
      <c r="DX890" s="21">
        <v>-365.40604000000002</v>
      </c>
      <c r="DY890" s="21">
        <v>-389.08864999999997</v>
      </c>
      <c r="DZ890" s="21">
        <v>-378.54608000000002</v>
      </c>
      <c r="EA890" s="21">
        <v>-358.86617000000001</v>
      </c>
      <c r="EB890" s="21">
        <v>-372.26895999999999</v>
      </c>
      <c r="EC890" s="21">
        <v>-505.36495000000002</v>
      </c>
      <c r="ED890" s="21">
        <v>-537.85060999999996</v>
      </c>
      <c r="EE890" s="21">
        <v>-523.57911999999999</v>
      </c>
      <c r="EF890" s="21">
        <v>-496.32017999999999</v>
      </c>
      <c r="EG890" s="21">
        <v>-514.85652000000005</v>
      </c>
      <c r="EH890" s="21">
        <v>-127.32138999999999</v>
      </c>
      <c r="EI890" s="21">
        <v>-137.40289000000001</v>
      </c>
      <c r="EJ890" s="21">
        <v>-131.64702</v>
      </c>
      <c r="EK890" s="21">
        <v>-125.04257</v>
      </c>
      <c r="EL890" s="21">
        <v>-129.71275</v>
      </c>
      <c r="EM890" s="21">
        <v>118.63092</v>
      </c>
      <c r="EN890" s="21">
        <v>119.60017999999999</v>
      </c>
      <c r="EO890" s="21">
        <v>123.85514000000001</v>
      </c>
      <c r="EP890" s="21">
        <v>116.482</v>
      </c>
      <c r="EQ890" s="21">
        <v>120.8377</v>
      </c>
      <c r="ER890" s="21">
        <v>80.227260000000001</v>
      </c>
      <c r="ES890" s="21">
        <v>81.223960000000005</v>
      </c>
      <c r="ET890" s="21">
        <v>83.702600000000004</v>
      </c>
      <c r="EU890" s="21">
        <v>78.791579999999996</v>
      </c>
      <c r="EV890" s="21">
        <v>81.733940000000004</v>
      </c>
      <c r="EW890" s="21">
        <v>-126.61602999999999</v>
      </c>
      <c r="EX890" s="21">
        <v>-136.31892999999999</v>
      </c>
      <c r="EY890" s="21">
        <v>-130.95804999999999</v>
      </c>
      <c r="EZ890" s="21">
        <v>-124.34985</v>
      </c>
      <c r="FA890" s="21">
        <v>-128.99413000000001</v>
      </c>
    </row>
    <row r="891" spans="2:157" x14ac:dyDescent="0.35">
      <c r="B891" s="39" t="s">
        <v>1066</v>
      </c>
      <c r="C891" s="21">
        <v>23850.125960000001</v>
      </c>
      <c r="D891" s="21">
        <v>25170.449659999998</v>
      </c>
      <c r="E891" s="21">
        <v>24728.89777</v>
      </c>
      <c r="F891" s="21">
        <v>23423.61995</v>
      </c>
      <c r="G891" s="21">
        <v>24288.448209999999</v>
      </c>
      <c r="H891" s="21">
        <v>-28460.22179</v>
      </c>
      <c r="I891" s="21">
        <v>-30035.754489999999</v>
      </c>
      <c r="J891" s="21">
        <v>-29508.834599999998</v>
      </c>
      <c r="K891" s="21">
        <v>-27951.270779999999</v>
      </c>
      <c r="L891" s="21">
        <v>-28983.2726</v>
      </c>
      <c r="M891" s="21">
        <v>-8916.0840200000002</v>
      </c>
      <c r="N891" s="21">
        <v>-9409.6761000000006</v>
      </c>
      <c r="O891" s="21">
        <v>-9244.5982999999997</v>
      </c>
      <c r="P891" s="21">
        <v>-8756.6405300000006</v>
      </c>
      <c r="Q891" s="21">
        <v>-9079.9480700000004</v>
      </c>
      <c r="R891" s="21">
        <v>-165.63791000000001</v>
      </c>
      <c r="S891" s="21">
        <v>-175.82759999999999</v>
      </c>
      <c r="T891" s="21">
        <v>-165.39241999999999</v>
      </c>
      <c r="U891" s="21">
        <v>-172.92275000000001</v>
      </c>
      <c r="V891" s="21">
        <v>-171.24954</v>
      </c>
      <c r="W891" s="21">
        <v>-458.44686000000002</v>
      </c>
      <c r="X891" s="21">
        <v>-485.14868000000001</v>
      </c>
      <c r="Y891" s="21">
        <v>-469.63603000000001</v>
      </c>
      <c r="Z891" s="21">
        <v>-459.70794000000001</v>
      </c>
      <c r="AA891" s="21">
        <v>-469.35390000000001</v>
      </c>
      <c r="AB891" s="21">
        <v>-7165.6159399999997</v>
      </c>
      <c r="AC891" s="21">
        <v>-7562.3011299999998</v>
      </c>
      <c r="AD891" s="21">
        <v>-7429.63274</v>
      </c>
      <c r="AE891" s="21">
        <v>-7037.4772000000003</v>
      </c>
      <c r="AF891" s="21">
        <v>-7297.3084500000004</v>
      </c>
      <c r="AG891" s="21">
        <v>13.752090000000001</v>
      </c>
      <c r="AH891" s="21">
        <v>13.54954</v>
      </c>
      <c r="AI891" s="21">
        <v>20.129349999999999</v>
      </c>
      <c r="AJ891" s="21">
        <v>4.48386</v>
      </c>
      <c r="AK891" s="21">
        <v>11.616210000000001</v>
      </c>
      <c r="AL891" s="21">
        <v>1.67794</v>
      </c>
      <c r="AM891" s="21">
        <v>1.1905600000000001</v>
      </c>
      <c r="AN891" s="21">
        <v>6.42178</v>
      </c>
      <c r="AO891" s="21">
        <v>-5.5376599999999998</v>
      </c>
      <c r="AP891" s="21">
        <v>-0.11303000000000001</v>
      </c>
      <c r="AQ891" s="21">
        <v>-104.20581</v>
      </c>
      <c r="AR891" s="21">
        <v>-110.90545</v>
      </c>
      <c r="AS891" s="21">
        <v>-102.48563</v>
      </c>
      <c r="AT891" s="21">
        <v>-110.94248</v>
      </c>
      <c r="AU891" s="21">
        <v>-108.3998</v>
      </c>
      <c r="AV891" s="21">
        <v>-602.70199000000002</v>
      </c>
      <c r="AW891" s="21">
        <v>-637.27643</v>
      </c>
      <c r="AX891" s="21">
        <v>-619.18170999999995</v>
      </c>
      <c r="AY891" s="21">
        <v>-601.11774000000003</v>
      </c>
      <c r="AZ891" s="21">
        <v>-616.30299000000002</v>
      </c>
      <c r="BA891" s="21">
        <v>-449.20952999999997</v>
      </c>
      <c r="BB891" s="21">
        <v>-474.92471</v>
      </c>
      <c r="BC891" s="21">
        <v>-461.30583000000001</v>
      </c>
      <c r="BD891" s="21">
        <v>-448.37079999999997</v>
      </c>
      <c r="BE891" s="21">
        <v>-459.41215999999997</v>
      </c>
      <c r="BF891" s="21">
        <v>-682.49550999999997</v>
      </c>
      <c r="BG891" s="21">
        <v>-721.60934999999995</v>
      </c>
      <c r="BH891" s="21">
        <v>-703.01278000000002</v>
      </c>
      <c r="BI891" s="21">
        <v>-678.07633999999996</v>
      </c>
      <c r="BJ891" s="21">
        <v>-697.33160999999996</v>
      </c>
      <c r="BK891" s="21">
        <v>-927.55377999999996</v>
      </c>
      <c r="BL891" s="21">
        <v>-980.16621999999995</v>
      </c>
      <c r="BM891" s="21">
        <v>-957.06781000000001</v>
      </c>
      <c r="BN891" s="21">
        <v>-918.82361000000003</v>
      </c>
      <c r="BO891" s="21">
        <v>-946.86108999999999</v>
      </c>
      <c r="BP891" s="21">
        <v>-853.50618999999995</v>
      </c>
      <c r="BQ891" s="21">
        <v>-901.85855000000004</v>
      </c>
      <c r="BR891" s="21">
        <v>-880.74130000000002</v>
      </c>
      <c r="BS891" s="21">
        <v>-845.36486000000002</v>
      </c>
      <c r="BT891" s="21">
        <v>-871.23766000000001</v>
      </c>
      <c r="BU891" s="21">
        <v>-3658.96227</v>
      </c>
      <c r="BV891" s="21">
        <v>-3864.1238499999999</v>
      </c>
      <c r="BW891" s="21">
        <v>-3795.5070099999998</v>
      </c>
      <c r="BX891" s="21">
        <v>-3592.6538399999999</v>
      </c>
      <c r="BY891" s="21">
        <v>-3727.0691200000001</v>
      </c>
      <c r="BZ891" s="21">
        <v>-7.1069800000000001</v>
      </c>
      <c r="CA891" s="21">
        <v>-7.8918400000000002</v>
      </c>
      <c r="CB891" s="21">
        <v>0.42241000000000001</v>
      </c>
      <c r="CC891" s="21">
        <v>-19.10821</v>
      </c>
      <c r="CD891" s="21">
        <v>-9.8614800000000002</v>
      </c>
      <c r="CE891" s="21">
        <v>-429.33600999999999</v>
      </c>
      <c r="CF891" s="21">
        <v>-455.00963000000002</v>
      </c>
      <c r="CG891" s="21">
        <v>-433.76762000000002</v>
      </c>
      <c r="CH891" s="21">
        <v>-439.50700999999998</v>
      </c>
      <c r="CI891" s="21">
        <v>-441.91654</v>
      </c>
      <c r="CJ891" s="21">
        <v>16.62199</v>
      </c>
      <c r="CK891" s="21">
        <v>17.147179999999999</v>
      </c>
      <c r="CL891" s="21">
        <v>24.64235</v>
      </c>
      <c r="CM891" s="21">
        <v>4.9728399999999997</v>
      </c>
      <c r="CN891" s="21">
        <v>14.45567</v>
      </c>
      <c r="CO891" s="21">
        <v>-28.727589999999999</v>
      </c>
      <c r="CP891" s="21">
        <v>-31.408000000000001</v>
      </c>
      <c r="CQ891" s="21">
        <v>-23.02234</v>
      </c>
      <c r="CR891" s="21">
        <v>-39.178489999999996</v>
      </c>
      <c r="CS891" s="21">
        <v>-32.008569999999999</v>
      </c>
      <c r="CT891" s="21">
        <v>-105.80345</v>
      </c>
      <c r="CU891" s="21">
        <v>-112.94419000000001</v>
      </c>
      <c r="CV891" s="21">
        <v>-102.49781</v>
      </c>
      <c r="CW891" s="21">
        <v>-115.76546999999999</v>
      </c>
      <c r="CX891" s="21">
        <v>-110.78599</v>
      </c>
      <c r="CY891" s="21">
        <v>-339.42692</v>
      </c>
      <c r="CZ891" s="21">
        <v>-359.25747999999999</v>
      </c>
      <c r="DA891" s="21">
        <v>-345.14578</v>
      </c>
      <c r="DB891" s="21">
        <v>-344.31025</v>
      </c>
      <c r="DC891" s="21">
        <v>-348.38072</v>
      </c>
      <c r="DD891" s="21">
        <v>-400.05412000000001</v>
      </c>
      <c r="DE891" s="21">
        <v>-422.88837999999998</v>
      </c>
      <c r="DF891" s="21">
        <v>-408.18356</v>
      </c>
      <c r="DG891" s="21">
        <v>-403.29626000000002</v>
      </c>
      <c r="DH891" s="21">
        <v>-409.82249000000002</v>
      </c>
      <c r="DI891" s="21">
        <v>-470.23892999999998</v>
      </c>
      <c r="DJ891" s="21">
        <v>-497.92442</v>
      </c>
      <c r="DK891" s="21">
        <v>-480.52314999999999</v>
      </c>
      <c r="DL891" s="21">
        <v>-473.71773000000002</v>
      </c>
      <c r="DM891" s="21">
        <v>-482.10037999999997</v>
      </c>
      <c r="DN891" s="21">
        <v>-470.35969999999998</v>
      </c>
      <c r="DO891" s="21">
        <v>-497.12418000000002</v>
      </c>
      <c r="DP891" s="21">
        <v>-481.13425000000001</v>
      </c>
      <c r="DQ891" s="21">
        <v>-472.32261999999997</v>
      </c>
      <c r="DR891" s="21">
        <v>-481.43673000000001</v>
      </c>
      <c r="DS891" s="21">
        <v>-465.75432999999998</v>
      </c>
      <c r="DT891" s="21">
        <v>-492.23525000000001</v>
      </c>
      <c r="DU891" s="21">
        <v>-476.69679000000002</v>
      </c>
      <c r="DV891" s="21">
        <v>-467.28559000000001</v>
      </c>
      <c r="DW891" s="21">
        <v>-476.63103999999998</v>
      </c>
      <c r="DX891" s="21">
        <v>-533.22265000000004</v>
      </c>
      <c r="DY891" s="21">
        <v>-563.86936000000003</v>
      </c>
      <c r="DZ891" s="21">
        <v>-547.01027999999997</v>
      </c>
      <c r="EA891" s="21">
        <v>-533.34916999999996</v>
      </c>
      <c r="EB891" s="21">
        <v>-545.52107999999998</v>
      </c>
      <c r="EC891" s="21">
        <v>-707.58056999999997</v>
      </c>
      <c r="ED891" s="21">
        <v>-748.69323999999995</v>
      </c>
      <c r="EE891" s="21">
        <v>-726.34241999999995</v>
      </c>
      <c r="EF891" s="21">
        <v>-707.40909999999997</v>
      </c>
      <c r="EG891" s="21">
        <v>-724.05772000000002</v>
      </c>
      <c r="EH891" s="21">
        <v>-319.08017000000001</v>
      </c>
      <c r="EI891" s="21">
        <v>-337.87974000000003</v>
      </c>
      <c r="EJ891" s="21">
        <v>-325.49446</v>
      </c>
      <c r="EK891" s="21">
        <v>-322.14402999999999</v>
      </c>
      <c r="EL891" s="21">
        <v>-327.25650000000002</v>
      </c>
      <c r="EM891" s="21">
        <v>-2.1594099999999998</v>
      </c>
      <c r="EN891" s="21">
        <v>-4.0547000000000004</v>
      </c>
      <c r="EO891" s="21">
        <v>8.1758500000000005</v>
      </c>
      <c r="EP891" s="21">
        <v>-18.269020000000001</v>
      </c>
      <c r="EQ891" s="21">
        <v>-6.5109500000000002</v>
      </c>
      <c r="ER891" s="21">
        <v>0.2591</v>
      </c>
      <c r="ES891" s="21">
        <v>-0.43953999999999999</v>
      </c>
      <c r="ET891" s="21">
        <v>7.03444</v>
      </c>
      <c r="EU891" s="21">
        <v>-10.345549999999999</v>
      </c>
      <c r="EV891" s="21">
        <v>-2.2166700000000001</v>
      </c>
      <c r="EW891" s="21">
        <v>-420.89834000000002</v>
      </c>
      <c r="EX891" s="21">
        <v>-445.11119000000002</v>
      </c>
      <c r="EY891" s="21">
        <v>-431.58112</v>
      </c>
      <c r="EZ891" s="21">
        <v>-421.25972999999999</v>
      </c>
      <c r="FA891" s="21">
        <v>-430.66217999999998</v>
      </c>
    </row>
    <row r="892" spans="2:157" x14ac:dyDescent="0.35">
      <c r="B892" s="39" t="s">
        <v>1067</v>
      </c>
      <c r="C892" s="21">
        <v>96536.928409999993</v>
      </c>
      <c r="D892" s="21">
        <v>101881.13473999999</v>
      </c>
      <c r="E892" s="21">
        <v>100093.88786</v>
      </c>
      <c r="F892" s="21">
        <v>94810.581940000004</v>
      </c>
      <c r="G892" s="21">
        <v>98311.102840000007</v>
      </c>
      <c r="H892" s="21">
        <v>136406.51710999999</v>
      </c>
      <c r="I892" s="21">
        <v>143957.86121999999</v>
      </c>
      <c r="J892" s="21">
        <v>141432.39575</v>
      </c>
      <c r="K892" s="21">
        <v>133967.17441000001</v>
      </c>
      <c r="L892" s="21">
        <v>138913.43854</v>
      </c>
      <c r="M892" s="21">
        <v>103813.46954000001</v>
      </c>
      <c r="N892" s="21">
        <v>109560.55603000001</v>
      </c>
      <c r="O892" s="21">
        <v>107638.49032</v>
      </c>
      <c r="P892" s="21">
        <v>101957.00636</v>
      </c>
      <c r="Q892" s="21">
        <v>105721.40300999999</v>
      </c>
      <c r="R892" s="21">
        <v>540.85128999999995</v>
      </c>
      <c r="S892" s="21">
        <v>562.49054999999998</v>
      </c>
      <c r="T892" s="21">
        <v>568.56386999999995</v>
      </c>
      <c r="U892" s="21">
        <v>520.84595000000002</v>
      </c>
      <c r="V892" s="21">
        <v>548.49108000000001</v>
      </c>
      <c r="W892" s="21">
        <v>614.74341000000004</v>
      </c>
      <c r="X892" s="21">
        <v>640.97546</v>
      </c>
      <c r="Y892" s="21">
        <v>644.58825000000002</v>
      </c>
      <c r="Z892" s="21">
        <v>594.15929000000006</v>
      </c>
      <c r="AA892" s="21">
        <v>623.96590000000003</v>
      </c>
      <c r="AB892" s="21">
        <v>100739.5295</v>
      </c>
      <c r="AC892" s="21">
        <v>106316.42333999999</v>
      </c>
      <c r="AD892" s="21">
        <v>104451.27301</v>
      </c>
      <c r="AE892" s="21">
        <v>98938.060270000002</v>
      </c>
      <c r="AF892" s="21">
        <v>102590.96023</v>
      </c>
      <c r="AG892" s="21">
        <v>290.89</v>
      </c>
      <c r="AH892" s="21">
        <v>298.75173000000001</v>
      </c>
      <c r="AI892" s="21">
        <v>308.72253000000001</v>
      </c>
      <c r="AJ892" s="21">
        <v>276.58336000000003</v>
      </c>
      <c r="AK892" s="21">
        <v>293.90638000000001</v>
      </c>
      <c r="AL892" s="21">
        <v>318.26803000000001</v>
      </c>
      <c r="AM892" s="21">
        <v>329.70997999999997</v>
      </c>
      <c r="AN892" s="21">
        <v>335.70782000000003</v>
      </c>
      <c r="AO892" s="21">
        <v>305.30011000000002</v>
      </c>
      <c r="AP892" s="21">
        <v>322.36399999999998</v>
      </c>
      <c r="AQ892" s="21">
        <v>517.00972999999999</v>
      </c>
      <c r="AR892" s="21">
        <v>537.98109999999997</v>
      </c>
      <c r="AS892" s="21">
        <v>543.05830000000003</v>
      </c>
      <c r="AT892" s="21">
        <v>498.97944000000001</v>
      </c>
      <c r="AU892" s="21">
        <v>524.36342000000002</v>
      </c>
      <c r="AV892" s="21">
        <v>574.75387999999998</v>
      </c>
      <c r="AW892" s="21">
        <v>598.45158000000004</v>
      </c>
      <c r="AX892" s="21">
        <v>603.54471999999998</v>
      </c>
      <c r="AY892" s="21">
        <v>554.94025999999997</v>
      </c>
      <c r="AZ892" s="21">
        <v>583.04814999999996</v>
      </c>
      <c r="BA892" s="21">
        <v>570.72523999999999</v>
      </c>
      <c r="BB892" s="21">
        <v>596.22967000000006</v>
      </c>
      <c r="BC892" s="21">
        <v>597.72108000000003</v>
      </c>
      <c r="BD892" s="21">
        <v>553.03399000000002</v>
      </c>
      <c r="BE892" s="21">
        <v>579.48747000000003</v>
      </c>
      <c r="BF892" s="21">
        <v>791.00454000000002</v>
      </c>
      <c r="BG892" s="21">
        <v>827.86467000000005</v>
      </c>
      <c r="BH892" s="21">
        <v>826.72415999999998</v>
      </c>
      <c r="BI892" s="21">
        <v>768.63283999999999</v>
      </c>
      <c r="BJ892" s="21">
        <v>803.55268000000001</v>
      </c>
      <c r="BK892" s="21">
        <v>513.09427000000005</v>
      </c>
      <c r="BL892" s="21">
        <v>534.57306000000005</v>
      </c>
      <c r="BM892" s="21">
        <v>538.55100000000004</v>
      </c>
      <c r="BN892" s="21">
        <v>495.64854000000003</v>
      </c>
      <c r="BO892" s="21">
        <v>520.57662000000005</v>
      </c>
      <c r="BP892" s="21">
        <v>299.39906999999999</v>
      </c>
      <c r="BQ892" s="21">
        <v>309.68883</v>
      </c>
      <c r="BR892" s="21">
        <v>316.24797000000001</v>
      </c>
      <c r="BS892" s="21">
        <v>286.59451000000001</v>
      </c>
      <c r="BT892" s="21">
        <v>303.10518000000002</v>
      </c>
      <c r="BU892" s="21">
        <v>996.78540999999996</v>
      </c>
      <c r="BV892" s="21">
        <v>1052.6761300000001</v>
      </c>
      <c r="BW892" s="21">
        <v>1033.98333</v>
      </c>
      <c r="BX892" s="21">
        <v>978.72145999999998</v>
      </c>
      <c r="BY892" s="21">
        <v>1015.3392700000001</v>
      </c>
      <c r="BZ892" s="21">
        <v>191.65323000000001</v>
      </c>
      <c r="CA892" s="21">
        <v>192.86545000000001</v>
      </c>
      <c r="CB892" s="21">
        <v>207.85739000000001</v>
      </c>
      <c r="CC892" s="21">
        <v>176.07328000000001</v>
      </c>
      <c r="CD892" s="21">
        <v>192.62682000000001</v>
      </c>
      <c r="CE892" s="21">
        <v>979.55169999999998</v>
      </c>
      <c r="CF892" s="21">
        <v>1018.08609</v>
      </c>
      <c r="CG892" s="21">
        <v>1030.0278000000001</v>
      </c>
      <c r="CH892" s="21">
        <v>943.79139999999995</v>
      </c>
      <c r="CI892" s="21">
        <v>993.17187000000001</v>
      </c>
      <c r="CJ892" s="21">
        <v>404.89076999999997</v>
      </c>
      <c r="CK892" s="21">
        <v>418.49887999999999</v>
      </c>
      <c r="CL892" s="21">
        <v>428.61657000000002</v>
      </c>
      <c r="CM892" s="21">
        <v>386.25074999999998</v>
      </c>
      <c r="CN892" s="21">
        <v>410.00709999999998</v>
      </c>
      <c r="CO892" s="21">
        <v>559.89273000000003</v>
      </c>
      <c r="CP892" s="21">
        <v>581.84645999999998</v>
      </c>
      <c r="CQ892" s="21">
        <v>588.75172999999995</v>
      </c>
      <c r="CR892" s="21">
        <v>538.84357999999997</v>
      </c>
      <c r="CS892" s="21">
        <v>567.65233000000001</v>
      </c>
      <c r="CT892" s="21">
        <v>607.91571999999996</v>
      </c>
      <c r="CU892" s="21">
        <v>631.85208</v>
      </c>
      <c r="CV892" s="21">
        <v>639.12887999999998</v>
      </c>
      <c r="CW892" s="21">
        <v>585.10302000000001</v>
      </c>
      <c r="CX892" s="21">
        <v>616.32020999999997</v>
      </c>
      <c r="CY892" s="21">
        <v>543.23063999999999</v>
      </c>
      <c r="CZ892" s="21">
        <v>564.67399</v>
      </c>
      <c r="DA892" s="21">
        <v>571.61658999999997</v>
      </c>
      <c r="DB892" s="21">
        <v>522.45484999999996</v>
      </c>
      <c r="DC892" s="21">
        <v>550.83261000000005</v>
      </c>
      <c r="DD892" s="21">
        <v>569.36769000000004</v>
      </c>
      <c r="DE892" s="21">
        <v>593.11663999999996</v>
      </c>
      <c r="DF892" s="21">
        <v>598.48276999999996</v>
      </c>
      <c r="DG892" s="21">
        <v>548.67088999999999</v>
      </c>
      <c r="DH892" s="21">
        <v>577.78250000000003</v>
      </c>
      <c r="DI892" s="21">
        <v>649.48918000000003</v>
      </c>
      <c r="DJ892" s="21">
        <v>675.74157000000002</v>
      </c>
      <c r="DK892" s="21">
        <v>682.23982999999998</v>
      </c>
      <c r="DL892" s="21">
        <v>625.84942000000001</v>
      </c>
      <c r="DM892" s="21">
        <v>658.63016000000005</v>
      </c>
      <c r="DN892" s="21">
        <v>554.28664000000003</v>
      </c>
      <c r="DO892" s="21">
        <v>577.27524000000005</v>
      </c>
      <c r="DP892" s="21">
        <v>582.80695000000003</v>
      </c>
      <c r="DQ892" s="21">
        <v>533.87472000000002</v>
      </c>
      <c r="DR892" s="21">
        <v>562.42862000000002</v>
      </c>
      <c r="DS892" s="21">
        <v>704.69515999999999</v>
      </c>
      <c r="DT892" s="21">
        <v>736.56641000000002</v>
      </c>
      <c r="DU892" s="21">
        <v>738.42312000000004</v>
      </c>
      <c r="DV892" s="21">
        <v>682.08968000000004</v>
      </c>
      <c r="DW892" s="21">
        <v>715.77224000000001</v>
      </c>
      <c r="DX892" s="21">
        <v>613.56768999999997</v>
      </c>
      <c r="DY892" s="21">
        <v>640.10474999999997</v>
      </c>
      <c r="DZ892" s="21">
        <v>643.57794000000001</v>
      </c>
      <c r="EA892" s="21">
        <v>592.79295000000002</v>
      </c>
      <c r="EB892" s="21">
        <v>622.77928999999995</v>
      </c>
      <c r="EC892" s="21">
        <v>734.67118000000005</v>
      </c>
      <c r="ED892" s="21">
        <v>765.18637999999999</v>
      </c>
      <c r="EE892" s="21">
        <v>771.02637000000004</v>
      </c>
      <c r="EF892" s="21">
        <v>708.87456999999995</v>
      </c>
      <c r="EG892" s="21">
        <v>745.24594999999999</v>
      </c>
      <c r="EH892" s="21">
        <v>526.64910999999995</v>
      </c>
      <c r="EI892" s="21">
        <v>548.58410000000003</v>
      </c>
      <c r="EJ892" s="21">
        <v>552.72686999999996</v>
      </c>
      <c r="EK892" s="21">
        <v>508.35768999999999</v>
      </c>
      <c r="EL892" s="21">
        <v>534.33588999999995</v>
      </c>
      <c r="EM892" s="21">
        <v>340.81644</v>
      </c>
      <c r="EN892" s="21">
        <v>344.87243999999998</v>
      </c>
      <c r="EO892" s="21">
        <v>365.90028000000001</v>
      </c>
      <c r="EP892" s="21">
        <v>318.47147000000001</v>
      </c>
      <c r="EQ892" s="21">
        <v>342.84048000000001</v>
      </c>
      <c r="ER892" s="21">
        <v>480.06831</v>
      </c>
      <c r="ES892" s="21">
        <v>498.12445000000002</v>
      </c>
      <c r="ET892" s="21">
        <v>505.90814</v>
      </c>
      <c r="EU892" s="21">
        <v>460.82456999999999</v>
      </c>
      <c r="EV892" s="21">
        <v>486.59217999999998</v>
      </c>
      <c r="EW892" s="21">
        <v>469.81473999999997</v>
      </c>
      <c r="EX892" s="21">
        <v>489.66557999999998</v>
      </c>
      <c r="EY892" s="21">
        <v>493.19619999999998</v>
      </c>
      <c r="EZ892" s="21">
        <v>453.41586000000001</v>
      </c>
      <c r="FA892" s="21">
        <v>476.75776999999999</v>
      </c>
    </row>
    <row r="893" spans="2:157" x14ac:dyDescent="0.35">
      <c r="B893" s="39" t="s">
        <v>1068</v>
      </c>
      <c r="C893" s="21">
        <v>168977.27585999999</v>
      </c>
      <c r="D893" s="21">
        <v>178331.72127000001</v>
      </c>
      <c r="E893" s="21">
        <v>175203.34216999999</v>
      </c>
      <c r="F893" s="21">
        <v>165955.49622</v>
      </c>
      <c r="G893" s="21">
        <v>172082.77306000001</v>
      </c>
      <c r="H893" s="21">
        <v>278963.34791999997</v>
      </c>
      <c r="I893" s="21">
        <v>294406.51207</v>
      </c>
      <c r="J893" s="21">
        <v>289241.71265</v>
      </c>
      <c r="K893" s="21">
        <v>273974.67716000002</v>
      </c>
      <c r="L893" s="21">
        <v>284090.22315999999</v>
      </c>
      <c r="M893" s="21">
        <v>197560.45853</v>
      </c>
      <c r="N893" s="21">
        <v>208497.35378</v>
      </c>
      <c r="O893" s="21">
        <v>204839.5993</v>
      </c>
      <c r="P893" s="21">
        <v>194027.54782000001</v>
      </c>
      <c r="Q893" s="21">
        <v>201191.31888000001</v>
      </c>
      <c r="R893" s="21">
        <v>1367.9840999999999</v>
      </c>
      <c r="S893" s="21">
        <v>1425.0741</v>
      </c>
      <c r="T893" s="21">
        <v>1421.723</v>
      </c>
      <c r="U893" s="21">
        <v>1343.50127</v>
      </c>
      <c r="V893" s="21">
        <v>1393.6766500000001</v>
      </c>
      <c r="W893" s="21">
        <v>1545.73371</v>
      </c>
      <c r="X893" s="21">
        <v>1613.9672499999999</v>
      </c>
      <c r="Y893" s="21">
        <v>1605.85519</v>
      </c>
      <c r="Z893" s="21">
        <v>1518.0696600000001</v>
      </c>
      <c r="AA893" s="21">
        <v>1574.7646500000001</v>
      </c>
      <c r="AB893" s="21">
        <v>190353.89356</v>
      </c>
      <c r="AC893" s="21">
        <v>200891.79720999999</v>
      </c>
      <c r="AD893" s="21">
        <v>197367.47435999999</v>
      </c>
      <c r="AE893" s="21">
        <v>186949.90028</v>
      </c>
      <c r="AF893" s="21">
        <v>193852.29235999999</v>
      </c>
      <c r="AG893" s="21">
        <v>740.40959999999995</v>
      </c>
      <c r="AH893" s="21">
        <v>763.27982999999995</v>
      </c>
      <c r="AI893" s="21">
        <v>770.79152999999997</v>
      </c>
      <c r="AJ893" s="21">
        <v>726.99531999999999</v>
      </c>
      <c r="AK893" s="21">
        <v>754.18634999999995</v>
      </c>
      <c r="AL893" s="21">
        <v>730.87267999999995</v>
      </c>
      <c r="AM893" s="21">
        <v>757.33051</v>
      </c>
      <c r="AN893" s="21">
        <v>760.30070000000001</v>
      </c>
      <c r="AO893" s="21">
        <v>717.63891000000001</v>
      </c>
      <c r="AP893" s="21">
        <v>744.47488999999996</v>
      </c>
      <c r="AQ893" s="21">
        <v>1245.7990299999999</v>
      </c>
      <c r="AR893" s="21">
        <v>1297.77404</v>
      </c>
      <c r="AS893" s="21">
        <v>1295.0276699999999</v>
      </c>
      <c r="AT893" s="21">
        <v>1223.2286300000001</v>
      </c>
      <c r="AU893" s="21">
        <v>1268.9770000000001</v>
      </c>
      <c r="AV893" s="21">
        <v>1708.83998</v>
      </c>
      <c r="AW893" s="21">
        <v>1785.3244999999999</v>
      </c>
      <c r="AX893" s="21">
        <v>1775.60132</v>
      </c>
      <c r="AY893" s="21">
        <v>1677.8923600000001</v>
      </c>
      <c r="AZ893" s="21">
        <v>1740.6440700000001</v>
      </c>
      <c r="BA893" s="21">
        <v>1345.6873399999999</v>
      </c>
      <c r="BB893" s="21">
        <v>1406.3133600000001</v>
      </c>
      <c r="BC893" s="21">
        <v>1398.1881599999999</v>
      </c>
      <c r="BD893" s="21">
        <v>1321.3234600000001</v>
      </c>
      <c r="BE893" s="21">
        <v>1370.73098</v>
      </c>
      <c r="BF893" s="21">
        <v>1873.1346100000001</v>
      </c>
      <c r="BG893" s="21">
        <v>1961.6454100000001</v>
      </c>
      <c r="BH893" s="21">
        <v>1945.6871799999999</v>
      </c>
      <c r="BI893" s="21">
        <v>1839.1949500000001</v>
      </c>
      <c r="BJ893" s="21">
        <v>1907.97606</v>
      </c>
      <c r="BK893" s="21">
        <v>1650.1549</v>
      </c>
      <c r="BL893" s="21">
        <v>1726.05277</v>
      </c>
      <c r="BM893" s="21">
        <v>1714.29621</v>
      </c>
      <c r="BN893" s="21">
        <v>1620.2757200000001</v>
      </c>
      <c r="BO893" s="21">
        <v>1680.86706</v>
      </c>
      <c r="BP893" s="21">
        <v>1273.72894</v>
      </c>
      <c r="BQ893" s="21">
        <v>1330.24683</v>
      </c>
      <c r="BR893" s="21">
        <v>1323.54511</v>
      </c>
      <c r="BS893" s="21">
        <v>1250.6677500000001</v>
      </c>
      <c r="BT893" s="21">
        <v>1297.4336900000001</v>
      </c>
      <c r="BU893" s="21">
        <v>7149.0413799999997</v>
      </c>
      <c r="BV893" s="21">
        <v>7549.8950800000002</v>
      </c>
      <c r="BW893" s="21">
        <v>7415.8284899999999</v>
      </c>
      <c r="BX893" s="21">
        <v>7019.4850399999996</v>
      </c>
      <c r="BY893" s="21">
        <v>7282.1115200000004</v>
      </c>
      <c r="BZ893" s="21">
        <v>507.74259999999998</v>
      </c>
      <c r="CA893" s="21">
        <v>513.40152999999998</v>
      </c>
      <c r="CB893" s="21">
        <v>529.78303000000005</v>
      </c>
      <c r="CC893" s="21">
        <v>498.65564999999998</v>
      </c>
      <c r="CD893" s="21">
        <v>517.27860999999996</v>
      </c>
      <c r="CE893" s="21">
        <v>2546.63724</v>
      </c>
      <c r="CF893" s="21">
        <v>2652.5308799999998</v>
      </c>
      <c r="CG893" s="21">
        <v>2647.1863400000002</v>
      </c>
      <c r="CH893" s="21">
        <v>2500.5429399999998</v>
      </c>
      <c r="CI893" s="21">
        <v>2594.0372600000001</v>
      </c>
      <c r="CJ893" s="21">
        <v>1006.79714</v>
      </c>
      <c r="CK893" s="21">
        <v>1041.5272399999999</v>
      </c>
      <c r="CL893" s="21">
        <v>1047.3289199999999</v>
      </c>
      <c r="CM893" s="21">
        <v>988.77854000000002</v>
      </c>
      <c r="CN893" s="21">
        <v>1025.7060899999999</v>
      </c>
      <c r="CO893" s="21">
        <v>1286.2747400000001</v>
      </c>
      <c r="CP893" s="21">
        <v>1337.3929000000001</v>
      </c>
      <c r="CQ893" s="21">
        <v>1337.1642300000001</v>
      </c>
      <c r="CR893" s="21">
        <v>1263.2542800000001</v>
      </c>
      <c r="CS893" s="21">
        <v>1310.4326599999999</v>
      </c>
      <c r="CT893" s="21">
        <v>1478.0407700000001</v>
      </c>
      <c r="CU893" s="21">
        <v>1538.43461</v>
      </c>
      <c r="CV893" s="21">
        <v>1536.2971</v>
      </c>
      <c r="CW893" s="21">
        <v>1451.58826</v>
      </c>
      <c r="CX893" s="21">
        <v>1505.8003200000001</v>
      </c>
      <c r="CY893" s="21">
        <v>1488.4260300000001</v>
      </c>
      <c r="CZ893" s="21">
        <v>1551.1007</v>
      </c>
      <c r="DA893" s="21">
        <v>1546.83404</v>
      </c>
      <c r="DB893" s="21">
        <v>1461.78764</v>
      </c>
      <c r="DC893" s="21">
        <v>1516.3806400000001</v>
      </c>
      <c r="DD893" s="21">
        <v>1598.04306</v>
      </c>
      <c r="DE893" s="21">
        <v>1667.9290800000001</v>
      </c>
      <c r="DF893" s="21">
        <v>1660.30006</v>
      </c>
      <c r="DG893" s="21">
        <v>1569.4428399999999</v>
      </c>
      <c r="DH893" s="21">
        <v>1628.0564400000001</v>
      </c>
      <c r="DI893" s="21">
        <v>1812.17797</v>
      </c>
      <c r="DJ893" s="21">
        <v>1891.34031</v>
      </c>
      <c r="DK893" s="21">
        <v>1882.87544</v>
      </c>
      <c r="DL893" s="21">
        <v>1779.7453700000001</v>
      </c>
      <c r="DM893" s="21">
        <v>1846.21308</v>
      </c>
      <c r="DN893" s="21">
        <v>1493.4565299999999</v>
      </c>
      <c r="DO893" s="21">
        <v>1557.6296400000001</v>
      </c>
      <c r="DP893" s="21">
        <v>1551.80612</v>
      </c>
      <c r="DQ893" s="21">
        <v>1466.7281</v>
      </c>
      <c r="DR893" s="21">
        <v>1521.5056300000001</v>
      </c>
      <c r="DS893" s="21">
        <v>1717.2023799999999</v>
      </c>
      <c r="DT893" s="21">
        <v>1794.9311399999999</v>
      </c>
      <c r="DU893" s="21">
        <v>1783.7346500000001</v>
      </c>
      <c r="DV893" s="21">
        <v>1686.4695400000001</v>
      </c>
      <c r="DW893" s="21">
        <v>1749.4537399999999</v>
      </c>
      <c r="DX893" s="21">
        <v>1630.8119799999999</v>
      </c>
      <c r="DY893" s="21">
        <v>1704.0823499999999</v>
      </c>
      <c r="DZ893" s="21">
        <v>1694.15452</v>
      </c>
      <c r="EA893" s="21">
        <v>1601.62528</v>
      </c>
      <c r="EB893" s="21">
        <v>1661.4408100000001</v>
      </c>
      <c r="EC893" s="21">
        <v>2040.37826</v>
      </c>
      <c r="ED893" s="21">
        <v>2131.2055700000001</v>
      </c>
      <c r="EE893" s="21">
        <v>2119.7341299999998</v>
      </c>
      <c r="EF893" s="21">
        <v>2003.8615400000001</v>
      </c>
      <c r="EG893" s="21">
        <v>2078.69929</v>
      </c>
      <c r="EH893" s="21">
        <v>1383.2375400000001</v>
      </c>
      <c r="EI893" s="21">
        <v>1443.83835</v>
      </c>
      <c r="EJ893" s="21">
        <v>1437.1435899999999</v>
      </c>
      <c r="EK893" s="21">
        <v>1358.4817</v>
      </c>
      <c r="EL893" s="21">
        <v>1409.21659</v>
      </c>
      <c r="EM893" s="21">
        <v>889.73494000000005</v>
      </c>
      <c r="EN893" s="21">
        <v>906.53188999999998</v>
      </c>
      <c r="EO893" s="21">
        <v>927.75701000000004</v>
      </c>
      <c r="EP893" s="21">
        <v>873.61545999999998</v>
      </c>
      <c r="EQ893" s="21">
        <v>906.28830000000005</v>
      </c>
      <c r="ER893" s="21">
        <v>1106.40726</v>
      </c>
      <c r="ES893" s="21">
        <v>1148.0315399999999</v>
      </c>
      <c r="ET893" s="21">
        <v>1150.51713</v>
      </c>
      <c r="EU893" s="21">
        <v>1086.60591</v>
      </c>
      <c r="EV893" s="21">
        <v>1127.18704</v>
      </c>
      <c r="EW893" s="21">
        <v>1232.3130000000001</v>
      </c>
      <c r="EX893" s="21">
        <v>1286.4227000000001</v>
      </c>
      <c r="EY893" s="21">
        <v>1280.34888</v>
      </c>
      <c r="EZ893" s="21">
        <v>1210.2582600000001</v>
      </c>
      <c r="FA893" s="21">
        <v>1255.45748</v>
      </c>
    </row>
    <row r="894" spans="2:157" x14ac:dyDescent="0.35">
      <c r="B894" s="39" t="s">
        <v>1069</v>
      </c>
      <c r="C894" s="21">
        <v>95854.762770000001</v>
      </c>
      <c r="D894" s="21">
        <v>101161.20496</v>
      </c>
      <c r="E894" s="21">
        <v>99386.58743</v>
      </c>
      <c r="F894" s="21">
        <v>94140.615300000005</v>
      </c>
      <c r="G894" s="21">
        <v>97616.400219999996</v>
      </c>
      <c r="H894" s="21">
        <v>131530.30974</v>
      </c>
      <c r="I894" s="21">
        <v>138811.71132</v>
      </c>
      <c r="J894" s="21">
        <v>136376.52522000001</v>
      </c>
      <c r="K894" s="21">
        <v>129178.16773</v>
      </c>
      <c r="L894" s="21">
        <v>133947.61470999999</v>
      </c>
      <c r="M894" s="21">
        <v>84260.636379999996</v>
      </c>
      <c r="N894" s="21">
        <v>88925.283150000003</v>
      </c>
      <c r="O894" s="21">
        <v>87365.230479999998</v>
      </c>
      <c r="P894" s="21">
        <v>82753.830279999995</v>
      </c>
      <c r="Q894" s="21">
        <v>85809.218550000005</v>
      </c>
      <c r="R894" s="21">
        <v>777.49013000000002</v>
      </c>
      <c r="S894" s="21">
        <v>809.68426999999997</v>
      </c>
      <c r="T894" s="21">
        <v>808.06624999999997</v>
      </c>
      <c r="U894" s="21">
        <v>763.57545000000005</v>
      </c>
      <c r="V894" s="21">
        <v>792.09239000000002</v>
      </c>
      <c r="W894" s="21">
        <v>471.00216999999998</v>
      </c>
      <c r="X894" s="21">
        <v>486.67509000000001</v>
      </c>
      <c r="Y894" s="21">
        <v>490.04423000000003</v>
      </c>
      <c r="Z894" s="21">
        <v>462.57272</v>
      </c>
      <c r="AA894" s="21">
        <v>479.84816000000001</v>
      </c>
      <c r="AB894" s="21">
        <v>82941.609509999995</v>
      </c>
      <c r="AC894" s="21">
        <v>87533.218710000001</v>
      </c>
      <c r="AD894" s="21">
        <v>85997.589439999996</v>
      </c>
      <c r="AE894" s="21">
        <v>81458.410629999998</v>
      </c>
      <c r="AF894" s="21">
        <v>84465.943060000005</v>
      </c>
      <c r="AG894" s="21">
        <v>419.64497</v>
      </c>
      <c r="AH894" s="21">
        <v>432.29354999999998</v>
      </c>
      <c r="AI894" s="21">
        <v>436.90543000000002</v>
      </c>
      <c r="AJ894" s="21">
        <v>412.04219000000001</v>
      </c>
      <c r="AK894" s="21">
        <v>427.45319000000001</v>
      </c>
      <c r="AL894" s="21">
        <v>435.97478999999998</v>
      </c>
      <c r="AM894" s="21">
        <v>451.94711999999998</v>
      </c>
      <c r="AN894" s="21">
        <v>453.49970000000002</v>
      </c>
      <c r="AO894" s="21">
        <v>428.08073000000002</v>
      </c>
      <c r="AP894" s="21">
        <v>444.08859999999999</v>
      </c>
      <c r="AQ894" s="21">
        <v>725.00172999999995</v>
      </c>
      <c r="AR894" s="21">
        <v>755.23559</v>
      </c>
      <c r="AS894" s="21">
        <v>753.64946999999995</v>
      </c>
      <c r="AT894" s="21">
        <v>711.86680999999999</v>
      </c>
      <c r="AU894" s="21">
        <v>738.49023</v>
      </c>
      <c r="AV894" s="21">
        <v>658.03022999999996</v>
      </c>
      <c r="AW894" s="21">
        <v>683.71803999999997</v>
      </c>
      <c r="AX894" s="21">
        <v>684.26257999999996</v>
      </c>
      <c r="AY894" s="21">
        <v>646.11324000000002</v>
      </c>
      <c r="AZ894" s="21">
        <v>670.27704000000006</v>
      </c>
      <c r="BA894" s="21">
        <v>290.17887999999999</v>
      </c>
      <c r="BB894" s="21">
        <v>297.89893999999998</v>
      </c>
      <c r="BC894" s="21">
        <v>302.25236999999998</v>
      </c>
      <c r="BD894" s="21">
        <v>284.92527999999999</v>
      </c>
      <c r="BE894" s="21">
        <v>295.57906000000003</v>
      </c>
      <c r="BF894" s="21">
        <v>181.37541999999999</v>
      </c>
      <c r="BG894" s="21">
        <v>182.07892000000001</v>
      </c>
      <c r="BH894" s="21">
        <v>189.51188999999999</v>
      </c>
      <c r="BI894" s="21">
        <v>178.08922000000001</v>
      </c>
      <c r="BJ894" s="21">
        <v>184.74895000000001</v>
      </c>
      <c r="BK894" s="21">
        <v>-301.63499999999999</v>
      </c>
      <c r="BL894" s="21">
        <v>-328.04108000000002</v>
      </c>
      <c r="BM894" s="21">
        <v>-311.62153999999998</v>
      </c>
      <c r="BN894" s="21">
        <v>-296.17309999999998</v>
      </c>
      <c r="BO894" s="21">
        <v>-307.24916999999999</v>
      </c>
      <c r="BP894" s="21">
        <v>-401.25033000000002</v>
      </c>
      <c r="BQ894" s="21">
        <v>-432.24025999999998</v>
      </c>
      <c r="BR894" s="21">
        <v>-415.08656999999999</v>
      </c>
      <c r="BS894" s="21">
        <v>-393.98536000000001</v>
      </c>
      <c r="BT894" s="21">
        <v>-408.71803</v>
      </c>
      <c r="BU894" s="21">
        <v>2223.0563499999998</v>
      </c>
      <c r="BV894" s="21">
        <v>2347.7052899999999</v>
      </c>
      <c r="BW894" s="21">
        <v>2306.0161199999998</v>
      </c>
      <c r="BX894" s="21">
        <v>2182.7696900000001</v>
      </c>
      <c r="BY894" s="21">
        <v>2264.4356699999998</v>
      </c>
      <c r="BZ894" s="21">
        <v>296.1592</v>
      </c>
      <c r="CA894" s="21">
        <v>299.44981999999999</v>
      </c>
      <c r="CB894" s="21">
        <v>309.01276999999999</v>
      </c>
      <c r="CC894" s="21">
        <v>290.85899000000001</v>
      </c>
      <c r="CD894" s="21">
        <v>301.72138000000001</v>
      </c>
      <c r="CE894" s="21">
        <v>1422.47595</v>
      </c>
      <c r="CF894" s="21">
        <v>1480.74224</v>
      </c>
      <c r="CG894" s="21">
        <v>1478.75584</v>
      </c>
      <c r="CH894" s="21">
        <v>1396.7292199999999</v>
      </c>
      <c r="CI894" s="21">
        <v>1448.95199</v>
      </c>
      <c r="CJ894" s="21">
        <v>573.47655999999995</v>
      </c>
      <c r="CK894" s="21">
        <v>592.97946999999999</v>
      </c>
      <c r="CL894" s="21">
        <v>596.59975999999995</v>
      </c>
      <c r="CM894" s="21">
        <v>563.21315000000004</v>
      </c>
      <c r="CN894" s="21">
        <v>584.24715000000003</v>
      </c>
      <c r="CO894" s="21">
        <v>771.41432999999995</v>
      </c>
      <c r="CP894" s="21">
        <v>802.45370000000003</v>
      </c>
      <c r="CQ894" s="21">
        <v>801.87579000000005</v>
      </c>
      <c r="CR894" s="21">
        <v>757.60839999999996</v>
      </c>
      <c r="CS894" s="21">
        <v>785.90246999999999</v>
      </c>
      <c r="CT894" s="21">
        <v>857.96308999999997</v>
      </c>
      <c r="CU894" s="21">
        <v>892.99977999999999</v>
      </c>
      <c r="CV894" s="21">
        <v>891.77898000000005</v>
      </c>
      <c r="CW894" s="21">
        <v>842.60819000000004</v>
      </c>
      <c r="CX894" s="21">
        <v>874.07672000000002</v>
      </c>
      <c r="CY894" s="21">
        <v>781.42764</v>
      </c>
      <c r="CZ894" s="21">
        <v>813.15989000000002</v>
      </c>
      <c r="DA894" s="21">
        <v>812.25990000000002</v>
      </c>
      <c r="DB894" s="21">
        <v>767.4425</v>
      </c>
      <c r="DC894" s="21">
        <v>796.10383999999999</v>
      </c>
      <c r="DD894" s="21">
        <v>736.72833000000003</v>
      </c>
      <c r="DE894" s="21">
        <v>766.57420999999999</v>
      </c>
      <c r="DF894" s="21">
        <v>765.76413000000002</v>
      </c>
      <c r="DG894" s="21">
        <v>723.54317000000003</v>
      </c>
      <c r="DH894" s="21">
        <v>750.56502999999998</v>
      </c>
      <c r="DI894" s="21">
        <v>804.61225000000002</v>
      </c>
      <c r="DJ894" s="21">
        <v>836.67412000000002</v>
      </c>
      <c r="DK894" s="21">
        <v>836.44917999999996</v>
      </c>
      <c r="DL894" s="21">
        <v>790.21217999999999</v>
      </c>
      <c r="DM894" s="21">
        <v>819.72388000000001</v>
      </c>
      <c r="DN894" s="21">
        <v>500.40228000000002</v>
      </c>
      <c r="DO894" s="21">
        <v>517.06512999999995</v>
      </c>
      <c r="DP894" s="21">
        <v>520.63891000000001</v>
      </c>
      <c r="DQ894" s="21">
        <v>491.44666999999998</v>
      </c>
      <c r="DR894" s="21">
        <v>509.80043999999998</v>
      </c>
      <c r="DS894" s="21">
        <v>510.73541999999998</v>
      </c>
      <c r="DT894" s="21">
        <v>528.57052999999996</v>
      </c>
      <c r="DU894" s="21">
        <v>531.27344000000005</v>
      </c>
      <c r="DV894" s="21">
        <v>501.59487999999999</v>
      </c>
      <c r="DW894" s="21">
        <v>520.32766000000004</v>
      </c>
      <c r="DX894" s="21">
        <v>357.55151999999998</v>
      </c>
      <c r="DY894" s="21">
        <v>367.00941999999998</v>
      </c>
      <c r="DZ894" s="21">
        <v>372.40643</v>
      </c>
      <c r="EA894" s="21">
        <v>351.15251999999998</v>
      </c>
      <c r="EB894" s="21">
        <v>364.26674000000003</v>
      </c>
      <c r="EC894" s="21">
        <v>400.76098000000002</v>
      </c>
      <c r="ED894" s="21">
        <v>409.48435000000001</v>
      </c>
      <c r="EE894" s="21">
        <v>417.67536000000001</v>
      </c>
      <c r="EF894" s="21">
        <v>393.58870000000002</v>
      </c>
      <c r="EG894" s="21">
        <v>408.28771999999998</v>
      </c>
      <c r="EH894" s="21">
        <v>657.35580000000004</v>
      </c>
      <c r="EI894" s="21">
        <v>684.35729000000003</v>
      </c>
      <c r="EJ894" s="21">
        <v>683.22997999999995</v>
      </c>
      <c r="EK894" s="21">
        <v>645.59114999999997</v>
      </c>
      <c r="EL894" s="21">
        <v>669.70177000000001</v>
      </c>
      <c r="EM894" s="21">
        <v>515.01837999999998</v>
      </c>
      <c r="EN894" s="21">
        <v>524.56826000000001</v>
      </c>
      <c r="EO894" s="21">
        <v>537.04578000000004</v>
      </c>
      <c r="EP894" s="21">
        <v>505.68788000000001</v>
      </c>
      <c r="EQ894" s="21">
        <v>524.60004000000004</v>
      </c>
      <c r="ER894" s="21">
        <v>660.39218000000005</v>
      </c>
      <c r="ES894" s="21">
        <v>685.54193999999995</v>
      </c>
      <c r="ET894" s="21">
        <v>686.67331000000001</v>
      </c>
      <c r="EU894" s="21">
        <v>648.57321000000002</v>
      </c>
      <c r="EV894" s="21">
        <v>672.79516000000001</v>
      </c>
      <c r="EW894" s="21">
        <v>338.46030999999999</v>
      </c>
      <c r="EX894" s="21">
        <v>348.7063</v>
      </c>
      <c r="EY894" s="21">
        <v>352.32495</v>
      </c>
      <c r="EZ894" s="21">
        <v>332.40296000000001</v>
      </c>
      <c r="FA894" s="21">
        <v>344.81698999999998</v>
      </c>
    </row>
    <row r="895" spans="2:157" x14ac:dyDescent="0.35">
      <c r="B895" s="39" t="s">
        <v>1070</v>
      </c>
      <c r="C895" s="21">
        <v>49897.178800000002</v>
      </c>
      <c r="D895" s="21">
        <v>52659.44629</v>
      </c>
      <c r="E895" s="21">
        <v>51735.669459999997</v>
      </c>
      <c r="F895" s="21">
        <v>49004.879659999999</v>
      </c>
      <c r="G895" s="21">
        <v>50814.198850000001</v>
      </c>
      <c r="H895" s="21">
        <v>66056.121350000001</v>
      </c>
      <c r="I895" s="21">
        <v>69712.929789999995</v>
      </c>
      <c r="J895" s="21">
        <v>68489.949710000001</v>
      </c>
      <c r="K895" s="21">
        <v>64874.847020000001</v>
      </c>
      <c r="L895" s="21">
        <v>67270.121310000002</v>
      </c>
      <c r="M895" s="21">
        <v>33377.981160000003</v>
      </c>
      <c r="N895" s="21">
        <v>35225.777450000001</v>
      </c>
      <c r="O895" s="21">
        <v>34607.797209999997</v>
      </c>
      <c r="P895" s="21">
        <v>32781.093359999999</v>
      </c>
      <c r="Q895" s="21">
        <v>33991.41762</v>
      </c>
      <c r="R895" s="21">
        <v>326.99696999999998</v>
      </c>
      <c r="S895" s="21">
        <v>328.05149999999998</v>
      </c>
      <c r="T895" s="21">
        <v>328.72978000000001</v>
      </c>
      <c r="U895" s="21">
        <v>329.28257000000002</v>
      </c>
      <c r="V895" s="21">
        <v>328.7088</v>
      </c>
      <c r="W895" s="21">
        <v>-48.033900000000003</v>
      </c>
      <c r="X895" s="21">
        <v>-66.837310000000002</v>
      </c>
      <c r="Y895" s="21">
        <v>-59.471060000000001</v>
      </c>
      <c r="Z895" s="21">
        <v>-39.662080000000003</v>
      </c>
      <c r="AA895" s="21">
        <v>-53.101500000000001</v>
      </c>
      <c r="AB895" s="21">
        <v>34220.744449999998</v>
      </c>
      <c r="AC895" s="21">
        <v>36115.189059999997</v>
      </c>
      <c r="AD895" s="21">
        <v>35481.606269999997</v>
      </c>
      <c r="AE895" s="21">
        <v>33608.793830000002</v>
      </c>
      <c r="AF895" s="21">
        <v>34849.66676</v>
      </c>
      <c r="AG895" s="21">
        <v>96.738119999999995</v>
      </c>
      <c r="AH895" s="21">
        <v>86.481570000000005</v>
      </c>
      <c r="AI895" s="21">
        <v>90.995810000000006</v>
      </c>
      <c r="AJ895" s="21">
        <v>102.19734</v>
      </c>
      <c r="AK895" s="21">
        <v>94.733909999999995</v>
      </c>
      <c r="AL895" s="21">
        <v>158.29904999999999</v>
      </c>
      <c r="AM895" s="21">
        <v>154.9391</v>
      </c>
      <c r="AN895" s="21">
        <v>156.88855000000001</v>
      </c>
      <c r="AO895" s="21">
        <v>161.16132999999999</v>
      </c>
      <c r="AP895" s="21">
        <v>158.26664</v>
      </c>
      <c r="AQ895" s="21">
        <v>309.86399</v>
      </c>
      <c r="AR895" s="21">
        <v>312.24536999999998</v>
      </c>
      <c r="AS895" s="21">
        <v>312.52174000000002</v>
      </c>
      <c r="AT895" s="21">
        <v>311.16323999999997</v>
      </c>
      <c r="AU895" s="21">
        <v>311.99529999999999</v>
      </c>
      <c r="AV895" s="21">
        <v>95.490309999999994</v>
      </c>
      <c r="AW895" s="21">
        <v>84.748949999999994</v>
      </c>
      <c r="AX895" s="21">
        <v>89.427350000000004</v>
      </c>
      <c r="AY895" s="21">
        <v>101.23336</v>
      </c>
      <c r="AZ895" s="21">
        <v>93.358069999999998</v>
      </c>
      <c r="BA895" s="21">
        <v>-181.11054999999999</v>
      </c>
      <c r="BB895" s="21">
        <v>-203.60471000000001</v>
      </c>
      <c r="BC895" s="21">
        <v>-195.32821999999999</v>
      </c>
      <c r="BD895" s="21">
        <v>-172.01392999999999</v>
      </c>
      <c r="BE895" s="21">
        <v>-187.49597</v>
      </c>
      <c r="BF895" s="21">
        <v>-545.93866000000003</v>
      </c>
      <c r="BG895" s="21">
        <v>-590.21117000000004</v>
      </c>
      <c r="BH895" s="21">
        <v>-574.61557000000005</v>
      </c>
      <c r="BI895" s="21">
        <v>-529.68871999999999</v>
      </c>
      <c r="BJ895" s="21">
        <v>-559.43181000000004</v>
      </c>
      <c r="BK895" s="21">
        <v>-1007.5887300000001</v>
      </c>
      <c r="BL895" s="21">
        <v>-1077.6839199999999</v>
      </c>
      <c r="BM895" s="21">
        <v>-1053.54393</v>
      </c>
      <c r="BN895" s="21">
        <v>-982.97207000000003</v>
      </c>
      <c r="BO895" s="21">
        <v>-1029.6758600000001</v>
      </c>
      <c r="BP895" s="21">
        <v>-969.95381999999995</v>
      </c>
      <c r="BQ895" s="21">
        <v>-1036.6010900000001</v>
      </c>
      <c r="BR895" s="21">
        <v>-1013.72483</v>
      </c>
      <c r="BS895" s="21">
        <v>-946.58018000000004</v>
      </c>
      <c r="BT895" s="21">
        <v>-991.01734999999996</v>
      </c>
      <c r="BU895" s="21">
        <v>3809.0871099999999</v>
      </c>
      <c r="BV895" s="21">
        <v>4022.66633</v>
      </c>
      <c r="BW895" s="21">
        <v>3951.2341799999999</v>
      </c>
      <c r="BX895" s="21">
        <v>3740.0580799999998</v>
      </c>
      <c r="BY895" s="21">
        <v>3879.9883300000001</v>
      </c>
      <c r="BZ895" s="21">
        <v>67.14537</v>
      </c>
      <c r="CA895" s="21">
        <v>51.188630000000003</v>
      </c>
      <c r="CB895" s="21">
        <v>57.776040000000002</v>
      </c>
      <c r="CC895" s="21">
        <v>75.297659999999993</v>
      </c>
      <c r="CD895" s="21">
        <v>63.323230000000002</v>
      </c>
      <c r="CE895" s="21">
        <v>627.66916000000003</v>
      </c>
      <c r="CF895" s="21">
        <v>632.04858999999999</v>
      </c>
      <c r="CG895" s="21">
        <v>632.76846</v>
      </c>
      <c r="CH895" s="21">
        <v>630.59151999999995</v>
      </c>
      <c r="CI895" s="21">
        <v>631.83277999999996</v>
      </c>
      <c r="CJ895" s="21">
        <v>154.62866</v>
      </c>
      <c r="CK895" s="21">
        <v>144.44418999999999</v>
      </c>
      <c r="CL895" s="21">
        <v>149.01267000000001</v>
      </c>
      <c r="CM895" s="21">
        <v>160.78021000000001</v>
      </c>
      <c r="CN895" s="21">
        <v>152.72272000000001</v>
      </c>
      <c r="CO895" s="21">
        <v>313.48023000000001</v>
      </c>
      <c r="CP895" s="21">
        <v>312.54336000000001</v>
      </c>
      <c r="CQ895" s="21">
        <v>313.98406</v>
      </c>
      <c r="CR895" s="21">
        <v>316.56027</v>
      </c>
      <c r="CS895" s="21">
        <v>314.61221</v>
      </c>
      <c r="CT895" s="21">
        <v>348.07868999999999</v>
      </c>
      <c r="CU895" s="21">
        <v>347.6755</v>
      </c>
      <c r="CV895" s="21">
        <v>349.00286999999997</v>
      </c>
      <c r="CW895" s="21">
        <v>351.2525</v>
      </c>
      <c r="CX895" s="21">
        <v>349.48466000000002</v>
      </c>
      <c r="CY895" s="21">
        <v>333.40753999999998</v>
      </c>
      <c r="CZ895" s="21">
        <v>333.76609999999999</v>
      </c>
      <c r="DA895" s="21">
        <v>334.71026000000001</v>
      </c>
      <c r="DB895" s="21">
        <v>336.15368999999998</v>
      </c>
      <c r="DC895" s="21">
        <v>334.96643</v>
      </c>
      <c r="DD895" s="21">
        <v>204.42759000000001</v>
      </c>
      <c r="DE895" s="21">
        <v>198.70885999999999</v>
      </c>
      <c r="DF895" s="21">
        <v>201.63892999999999</v>
      </c>
      <c r="DG895" s="21">
        <v>208.97384</v>
      </c>
      <c r="DH895" s="21">
        <v>203.86822000000001</v>
      </c>
      <c r="DI895" s="21">
        <v>200.46469999999999</v>
      </c>
      <c r="DJ895" s="21">
        <v>191.73245</v>
      </c>
      <c r="DK895" s="21">
        <v>195.87562</v>
      </c>
      <c r="DL895" s="21">
        <v>206.32979</v>
      </c>
      <c r="DM895" s="21">
        <v>199.08228</v>
      </c>
      <c r="DN895" s="21">
        <v>22.501809999999999</v>
      </c>
      <c r="DO895" s="21">
        <v>6.6755599999999999</v>
      </c>
      <c r="DP895" s="21">
        <v>13.01857</v>
      </c>
      <c r="DQ895" s="21">
        <v>30.27421</v>
      </c>
      <c r="DR895" s="21">
        <v>18.55378</v>
      </c>
      <c r="DS895" s="21">
        <v>-98.321960000000004</v>
      </c>
      <c r="DT895" s="21">
        <v>-120.05425</v>
      </c>
      <c r="DU895" s="21">
        <v>-111.76107</v>
      </c>
      <c r="DV895" s="21">
        <v>-88.802080000000004</v>
      </c>
      <c r="DW895" s="21">
        <v>-104.31265</v>
      </c>
      <c r="DX895" s="21">
        <v>-237.99341999999999</v>
      </c>
      <c r="DY895" s="21">
        <v>-267.46483999999998</v>
      </c>
      <c r="DZ895" s="21">
        <v>-256.54665</v>
      </c>
      <c r="EA895" s="21">
        <v>-226.07079999999999</v>
      </c>
      <c r="EB895" s="21">
        <v>-246.58082999999999</v>
      </c>
      <c r="EC895" s="21">
        <v>-351.32105000000001</v>
      </c>
      <c r="ED895" s="21">
        <v>-392.02976999999998</v>
      </c>
      <c r="EE895" s="21">
        <v>-376.97897</v>
      </c>
      <c r="EF895" s="21">
        <v>-335.13549</v>
      </c>
      <c r="EG895" s="21">
        <v>-363.30595</v>
      </c>
      <c r="EH895" s="21">
        <v>242.08328</v>
      </c>
      <c r="EI895" s="21">
        <v>240.74872999999999</v>
      </c>
      <c r="EJ895" s="21">
        <v>242.11183</v>
      </c>
      <c r="EK895" s="21">
        <v>244.72951</v>
      </c>
      <c r="EL895" s="21">
        <v>242.80595</v>
      </c>
      <c r="EM895" s="21">
        <v>112.61194999999999</v>
      </c>
      <c r="EN895" s="21">
        <v>90.957400000000007</v>
      </c>
      <c r="EO895" s="21">
        <v>100.10563999999999</v>
      </c>
      <c r="EP895" s="21">
        <v>123.48295</v>
      </c>
      <c r="EQ895" s="21">
        <v>107.90973</v>
      </c>
      <c r="ER895" s="21">
        <v>241.82739000000001</v>
      </c>
      <c r="ES895" s="21">
        <v>237.51871</v>
      </c>
      <c r="ET895" s="21">
        <v>240.05151000000001</v>
      </c>
      <c r="EU895" s="21">
        <v>245.89288999999999</v>
      </c>
      <c r="EV895" s="21">
        <v>241.80816999999999</v>
      </c>
      <c r="EW895" s="21">
        <v>-58.746830000000003</v>
      </c>
      <c r="EX895" s="21">
        <v>-75.278490000000005</v>
      </c>
      <c r="EY895" s="21">
        <v>-68.901859999999999</v>
      </c>
      <c r="EZ895" s="21">
        <v>-51.428890000000003</v>
      </c>
      <c r="FA895" s="21">
        <v>-63.230249999999998</v>
      </c>
    </row>
    <row r="896" spans="2:157" x14ac:dyDescent="0.35">
      <c r="B896" s="39" t="s">
        <v>1071</v>
      </c>
      <c r="C896" s="21">
        <v>49218.875849999997</v>
      </c>
      <c r="D896" s="21">
        <v>51943.59304</v>
      </c>
      <c r="E896" s="21">
        <v>51032.374049999999</v>
      </c>
      <c r="F896" s="21">
        <v>48338.706630000001</v>
      </c>
      <c r="G896" s="21">
        <v>50123.429909999999</v>
      </c>
      <c r="H896" s="21">
        <v>105440.51119999999</v>
      </c>
      <c r="I896" s="21">
        <v>111277.60462</v>
      </c>
      <c r="J896" s="21">
        <v>109325.45179000001</v>
      </c>
      <c r="K896" s="21">
        <v>103554.93018</v>
      </c>
      <c r="L896" s="21">
        <v>107378.32974</v>
      </c>
      <c r="M896" s="21">
        <v>56080.835149999999</v>
      </c>
      <c r="N896" s="21">
        <v>59185.455499999996</v>
      </c>
      <c r="O896" s="21">
        <v>58147.140809999997</v>
      </c>
      <c r="P896" s="21">
        <v>55077.959450000002</v>
      </c>
      <c r="Q896" s="21">
        <v>57111.515489999998</v>
      </c>
      <c r="R896" s="21">
        <v>320.45607999999999</v>
      </c>
      <c r="S896" s="21">
        <v>327.07488999999998</v>
      </c>
      <c r="T896" s="21">
        <v>321.11617999999999</v>
      </c>
      <c r="U896" s="21">
        <v>322.85818</v>
      </c>
      <c r="V896" s="21">
        <v>322.04538000000002</v>
      </c>
      <c r="W896" s="21">
        <v>159.97708</v>
      </c>
      <c r="X896" s="21">
        <v>158.40463</v>
      </c>
      <c r="Y896" s="21">
        <v>155.48758000000001</v>
      </c>
      <c r="Z896" s="21">
        <v>164.64385999999999</v>
      </c>
      <c r="AA896" s="21">
        <v>158.80627000000001</v>
      </c>
      <c r="AB896" s="21">
        <v>54966.572260000001</v>
      </c>
      <c r="AC896" s="21">
        <v>58009.496319999998</v>
      </c>
      <c r="AD896" s="21">
        <v>56991.813190000001</v>
      </c>
      <c r="AE896" s="21">
        <v>53983.635479999997</v>
      </c>
      <c r="AF896" s="21">
        <v>55976.769569999997</v>
      </c>
      <c r="AG896" s="21">
        <v>11.549020000000001</v>
      </c>
      <c r="AH896" s="21">
        <v>2.1098699999999999</v>
      </c>
      <c r="AI896" s="21">
        <v>1.85999</v>
      </c>
      <c r="AJ896" s="21">
        <v>18.5474</v>
      </c>
      <c r="AK896" s="21">
        <v>7.9619200000000001</v>
      </c>
      <c r="AL896" s="21">
        <v>102.61104</v>
      </c>
      <c r="AM896" s="21">
        <v>100.47485</v>
      </c>
      <c r="AN896" s="21">
        <v>98.527339999999995</v>
      </c>
      <c r="AO896" s="21">
        <v>106.47888</v>
      </c>
      <c r="AP896" s="21">
        <v>101.54367999999999</v>
      </c>
      <c r="AQ896" s="21">
        <v>282.51056</v>
      </c>
      <c r="AR896" s="21">
        <v>288.69400999999999</v>
      </c>
      <c r="AS896" s="21">
        <v>283.41888999999998</v>
      </c>
      <c r="AT896" s="21">
        <v>284.30401000000001</v>
      </c>
      <c r="AU896" s="21">
        <v>284.13368000000003</v>
      </c>
      <c r="AV896" s="21">
        <v>446.02489000000003</v>
      </c>
      <c r="AW896" s="21">
        <v>460.62855999999999</v>
      </c>
      <c r="AX896" s="21">
        <v>452.30212999999998</v>
      </c>
      <c r="AY896" s="21">
        <v>445.43713000000002</v>
      </c>
      <c r="AZ896" s="21">
        <v>450.40737000000001</v>
      </c>
      <c r="BA896" s="21">
        <v>46.484630000000003</v>
      </c>
      <c r="BB896" s="21">
        <v>41.09122</v>
      </c>
      <c r="BC896" s="21">
        <v>40.183079999999997</v>
      </c>
      <c r="BD896" s="21">
        <v>51.47195</v>
      </c>
      <c r="BE896" s="21">
        <v>44.32882</v>
      </c>
      <c r="BF896" s="21">
        <v>-158.91822999999999</v>
      </c>
      <c r="BG896" s="21">
        <v>-176.703</v>
      </c>
      <c r="BH896" s="21">
        <v>-173.77397999999999</v>
      </c>
      <c r="BI896" s="21">
        <v>-149.66149999999999</v>
      </c>
      <c r="BJ896" s="21">
        <v>-165.22279</v>
      </c>
      <c r="BK896" s="21">
        <v>-415.00135</v>
      </c>
      <c r="BL896" s="21">
        <v>-447.07675999999998</v>
      </c>
      <c r="BM896" s="21">
        <v>-439.44296000000003</v>
      </c>
      <c r="BN896" s="21">
        <v>-401.08505000000002</v>
      </c>
      <c r="BO896" s="21">
        <v>-426.07504999999998</v>
      </c>
      <c r="BP896" s="21">
        <v>-410.68337000000002</v>
      </c>
      <c r="BQ896" s="21">
        <v>-441.68790999999999</v>
      </c>
      <c r="BR896" s="21">
        <v>-434.13220999999999</v>
      </c>
      <c r="BS896" s="21">
        <v>-397.40758</v>
      </c>
      <c r="BT896" s="21">
        <v>-421.35334</v>
      </c>
      <c r="BU896" s="21">
        <v>4498.4224199999999</v>
      </c>
      <c r="BV896" s="21">
        <v>4750.6533399999998</v>
      </c>
      <c r="BW896" s="21">
        <v>4666.29403</v>
      </c>
      <c r="BX896" s="21">
        <v>4416.9011200000004</v>
      </c>
      <c r="BY896" s="21">
        <v>4582.1547200000005</v>
      </c>
      <c r="BZ896" s="21">
        <v>-56.630110000000002</v>
      </c>
      <c r="CA896" s="21">
        <v>-72.660529999999994</v>
      </c>
      <c r="CB896" s="21">
        <v>-71.503320000000002</v>
      </c>
      <c r="CC896" s="21">
        <v>-46.273159999999997</v>
      </c>
      <c r="CD896" s="21">
        <v>-62.771000000000001</v>
      </c>
      <c r="CE896" s="21">
        <v>700.45194000000004</v>
      </c>
      <c r="CF896" s="21">
        <v>719.89793999999995</v>
      </c>
      <c r="CG896" s="21">
        <v>706.79782999999998</v>
      </c>
      <c r="CH896" s="21">
        <v>702.06052999999997</v>
      </c>
      <c r="CI896" s="21">
        <v>705.96833000000004</v>
      </c>
      <c r="CJ896" s="21">
        <v>74.386619999999994</v>
      </c>
      <c r="CK896" s="21">
        <v>66.250619999999998</v>
      </c>
      <c r="CL896" s="21">
        <v>64.901290000000003</v>
      </c>
      <c r="CM896" s="21">
        <v>81.967420000000004</v>
      </c>
      <c r="CN896" s="21">
        <v>70.977459999999994</v>
      </c>
      <c r="CO896" s="21">
        <v>222.13946000000001</v>
      </c>
      <c r="CP896" s="21">
        <v>222.42157</v>
      </c>
      <c r="CQ896" s="21">
        <v>218.37309999999999</v>
      </c>
      <c r="CR896" s="21">
        <v>226.84644</v>
      </c>
      <c r="CS896" s="21">
        <v>221.56030000000001</v>
      </c>
      <c r="CT896" s="21">
        <v>293.78071</v>
      </c>
      <c r="CU896" s="21">
        <v>297.12405999999999</v>
      </c>
      <c r="CV896" s="21">
        <v>291.73937999999998</v>
      </c>
      <c r="CW896" s="21">
        <v>297.92165999999997</v>
      </c>
      <c r="CX896" s="21">
        <v>294.16948000000002</v>
      </c>
      <c r="CY896" s="21">
        <v>433.50468000000001</v>
      </c>
      <c r="CZ896" s="21">
        <v>445.76952999999997</v>
      </c>
      <c r="DA896" s="21">
        <v>437.63114999999999</v>
      </c>
      <c r="DB896" s="21">
        <v>434.46791999999999</v>
      </c>
      <c r="DC896" s="21">
        <v>436.93875000000003</v>
      </c>
      <c r="DD896" s="21">
        <v>369.92063000000002</v>
      </c>
      <c r="DE896" s="21">
        <v>379.44970000000001</v>
      </c>
      <c r="DF896" s="21">
        <v>372.44681000000003</v>
      </c>
      <c r="DG896" s="21">
        <v>371.51916</v>
      </c>
      <c r="DH896" s="21">
        <v>372.46154000000001</v>
      </c>
      <c r="DI896" s="21">
        <v>418.20046000000002</v>
      </c>
      <c r="DJ896" s="21">
        <v>428.47251999999997</v>
      </c>
      <c r="DK896" s="21">
        <v>420.72417999999999</v>
      </c>
      <c r="DL896" s="21">
        <v>420.18729999999999</v>
      </c>
      <c r="DM896" s="21">
        <v>420.89701000000002</v>
      </c>
      <c r="DN896" s="21">
        <v>243.75341</v>
      </c>
      <c r="DO896" s="21">
        <v>246.24894</v>
      </c>
      <c r="DP896" s="21">
        <v>241.65736999999999</v>
      </c>
      <c r="DQ896" s="21">
        <v>247.58493999999999</v>
      </c>
      <c r="DR896" s="21">
        <v>243.95022</v>
      </c>
      <c r="DS896" s="21">
        <v>113.12496</v>
      </c>
      <c r="DT896" s="21">
        <v>108.85053000000001</v>
      </c>
      <c r="DU896" s="21">
        <v>106.75221999999999</v>
      </c>
      <c r="DV896" s="21">
        <v>118.87860999999999</v>
      </c>
      <c r="DW896" s="21">
        <v>111.09542999999999</v>
      </c>
      <c r="DX896" s="21">
        <v>33.215539999999997</v>
      </c>
      <c r="DY896" s="21">
        <v>24.434329999999999</v>
      </c>
      <c r="DZ896" s="21">
        <v>23.937169999999998</v>
      </c>
      <c r="EA896" s="21">
        <v>40.307459999999999</v>
      </c>
      <c r="EB896" s="21">
        <v>29.708850000000002</v>
      </c>
      <c r="EC896" s="21">
        <v>17.220800000000001</v>
      </c>
      <c r="ED896" s="21">
        <v>4.2889600000000003</v>
      </c>
      <c r="EE896" s="21">
        <v>4.21957</v>
      </c>
      <c r="EF896" s="21">
        <v>26.84198</v>
      </c>
      <c r="EG896" s="21">
        <v>12.14</v>
      </c>
      <c r="EH896" s="21">
        <v>374.24400000000003</v>
      </c>
      <c r="EI896" s="21">
        <v>385.45657999999997</v>
      </c>
      <c r="EJ896" s="21">
        <v>378.45648999999997</v>
      </c>
      <c r="EK896" s="21">
        <v>374.53620999999998</v>
      </c>
      <c r="EL896" s="21">
        <v>377.44251000000003</v>
      </c>
      <c r="EM896" s="21">
        <v>-76.316990000000004</v>
      </c>
      <c r="EN896" s="21">
        <v>-98.613060000000004</v>
      </c>
      <c r="EO896" s="21">
        <v>-97.247079999999997</v>
      </c>
      <c r="EP896" s="21">
        <v>-62.032470000000004</v>
      </c>
      <c r="EQ896" s="21">
        <v>-84.529259999999994</v>
      </c>
      <c r="ER896" s="21">
        <v>152.71961999999999</v>
      </c>
      <c r="ES896" s="21">
        <v>149.5736</v>
      </c>
      <c r="ET896" s="21">
        <v>146.7824</v>
      </c>
      <c r="EU896" s="21">
        <v>158.37227999999999</v>
      </c>
      <c r="EV896" s="21">
        <v>151.03109000000001</v>
      </c>
      <c r="EW896" s="21">
        <v>143.92474000000001</v>
      </c>
      <c r="EX896" s="21">
        <v>143.28719000000001</v>
      </c>
      <c r="EY896" s="21">
        <v>140.64322000000001</v>
      </c>
      <c r="EZ896" s="21">
        <v>147.63274999999999</v>
      </c>
      <c r="FA896" s="21">
        <v>143.23809</v>
      </c>
    </row>
    <row r="897" spans="2:157" x14ac:dyDescent="0.35">
      <c r="B897" s="39" t="s">
        <v>1072</v>
      </c>
      <c r="C897" s="21">
        <v>7167.9224999999997</v>
      </c>
      <c r="D897" s="21">
        <v>7564.7328900000002</v>
      </c>
      <c r="E897" s="21">
        <v>7432.0287799999996</v>
      </c>
      <c r="F897" s="21">
        <v>7039.74028</v>
      </c>
      <c r="G897" s="21">
        <v>7299.6559699999998</v>
      </c>
      <c r="H897" s="21">
        <v>9196.1073199999992</v>
      </c>
      <c r="I897" s="21">
        <v>9705.1956900000005</v>
      </c>
      <c r="J897" s="21">
        <v>9534.9365899999993</v>
      </c>
      <c r="K897" s="21">
        <v>9031.6543500000007</v>
      </c>
      <c r="L897" s="21">
        <v>9365.1162499999991</v>
      </c>
      <c r="M897" s="21">
        <v>-11748.768249999999</v>
      </c>
      <c r="N897" s="21">
        <v>-12399.17699</v>
      </c>
      <c r="O897" s="21">
        <v>-12181.65315</v>
      </c>
      <c r="P897" s="21">
        <v>-11538.66878</v>
      </c>
      <c r="Q897" s="21">
        <v>-11964.692719999999</v>
      </c>
      <c r="R897" s="21">
        <v>27.132860000000001</v>
      </c>
      <c r="S897" s="21">
        <v>30.35492</v>
      </c>
      <c r="T897" s="21">
        <v>27.339549999999999</v>
      </c>
      <c r="U897" s="21">
        <v>26.647410000000001</v>
      </c>
      <c r="V897" s="21">
        <v>27.65831</v>
      </c>
      <c r="W897" s="21">
        <v>-469.60145999999997</v>
      </c>
      <c r="X897" s="21">
        <v>-494.44481000000002</v>
      </c>
      <c r="Y897" s="21">
        <v>-487.79111</v>
      </c>
      <c r="Z897" s="21">
        <v>-461.1968</v>
      </c>
      <c r="AA897" s="21">
        <v>-478.40640999999999</v>
      </c>
      <c r="AB897" s="21">
        <v>-10031.10124</v>
      </c>
      <c r="AC897" s="21">
        <v>-10586.418369999999</v>
      </c>
      <c r="AD897" s="21">
        <v>-10400.69672</v>
      </c>
      <c r="AE897" s="21">
        <v>-9851.7206100000003</v>
      </c>
      <c r="AF897" s="21">
        <v>-10215.456770000001</v>
      </c>
      <c r="AG897" s="21">
        <v>-118.52781</v>
      </c>
      <c r="AH897" s="21">
        <v>-123.53252000000001</v>
      </c>
      <c r="AI897" s="21">
        <v>-123.7069</v>
      </c>
      <c r="AJ897" s="21">
        <v>-116.38016</v>
      </c>
      <c r="AK897" s="21">
        <v>-120.71904000000001</v>
      </c>
      <c r="AL897" s="21">
        <v>-31.901810000000001</v>
      </c>
      <c r="AM897" s="21">
        <v>-32.409869999999998</v>
      </c>
      <c r="AN897" s="21">
        <v>-33.668419999999998</v>
      </c>
      <c r="AO897" s="21">
        <v>-31.324000000000002</v>
      </c>
      <c r="AP897" s="21">
        <v>-32.484319999999997</v>
      </c>
      <c r="AQ897" s="21">
        <v>22.606339999999999</v>
      </c>
      <c r="AR897" s="21">
        <v>25.438490000000002</v>
      </c>
      <c r="AS897" s="21">
        <v>22.752030000000001</v>
      </c>
      <c r="AT897" s="21">
        <v>22.19698</v>
      </c>
      <c r="AU897" s="21">
        <v>23.040579999999999</v>
      </c>
      <c r="AV897" s="21">
        <v>-211.95437000000001</v>
      </c>
      <c r="AW897" s="21">
        <v>-222.13623000000001</v>
      </c>
      <c r="AX897" s="21">
        <v>-220.65213</v>
      </c>
      <c r="AY897" s="21">
        <v>-208.11555000000001</v>
      </c>
      <c r="AZ897" s="21">
        <v>-215.88449</v>
      </c>
      <c r="BA897" s="21">
        <v>-651.19677000000001</v>
      </c>
      <c r="BB897" s="21">
        <v>-686.36973999999998</v>
      </c>
      <c r="BC897" s="21">
        <v>-676.17416000000003</v>
      </c>
      <c r="BD897" s="21">
        <v>-639.40648999999996</v>
      </c>
      <c r="BE897" s="21">
        <v>-663.30451000000005</v>
      </c>
      <c r="BF897" s="21">
        <v>-1176.64141</v>
      </c>
      <c r="BG897" s="21">
        <v>-1241.12951</v>
      </c>
      <c r="BH897" s="21">
        <v>-1221.39905</v>
      </c>
      <c r="BI897" s="21">
        <v>-1155.32133</v>
      </c>
      <c r="BJ897" s="21">
        <v>-1198.5153399999999</v>
      </c>
      <c r="BK897" s="21">
        <v>-1050.85097</v>
      </c>
      <c r="BL897" s="21">
        <v>-1108.2605799999999</v>
      </c>
      <c r="BM897" s="21">
        <v>-1090.8702699999999</v>
      </c>
      <c r="BN897" s="21">
        <v>-1031.82302</v>
      </c>
      <c r="BO897" s="21">
        <v>-1070.3966399999999</v>
      </c>
      <c r="BP897" s="21">
        <v>-742.38007000000005</v>
      </c>
      <c r="BQ897" s="21">
        <v>-782.65147000000002</v>
      </c>
      <c r="BR897" s="21">
        <v>-770.77773999999999</v>
      </c>
      <c r="BS897" s="21">
        <v>-728.93881999999996</v>
      </c>
      <c r="BT897" s="21">
        <v>-756.18487000000005</v>
      </c>
      <c r="BU897" s="21">
        <v>5752.0555800000002</v>
      </c>
      <c r="BV897" s="21">
        <v>6074.5789299999997</v>
      </c>
      <c r="BW897" s="21">
        <v>5966.7101300000004</v>
      </c>
      <c r="BX897" s="21">
        <v>5647.8156900000004</v>
      </c>
      <c r="BY897" s="21">
        <v>5859.1226399999996</v>
      </c>
      <c r="BZ897" s="21">
        <v>-92.336929999999995</v>
      </c>
      <c r="CA897" s="21">
        <v>-95.498429999999999</v>
      </c>
      <c r="CB897" s="21">
        <v>-96.656239999999997</v>
      </c>
      <c r="CC897" s="21">
        <v>-90.684179999999998</v>
      </c>
      <c r="CD897" s="21">
        <v>-94.052689999999998</v>
      </c>
      <c r="CE897" s="21">
        <v>118.98205</v>
      </c>
      <c r="CF897" s="21">
        <v>128.89741000000001</v>
      </c>
      <c r="CG897" s="21">
        <v>122.01343</v>
      </c>
      <c r="CH897" s="21">
        <v>116.82888</v>
      </c>
      <c r="CI897" s="21">
        <v>121.22494</v>
      </c>
      <c r="CJ897" s="21">
        <v>-127.24824</v>
      </c>
      <c r="CK897" s="21">
        <v>-132.48647</v>
      </c>
      <c r="CL897" s="21">
        <v>-132.84397999999999</v>
      </c>
      <c r="CM897" s="21">
        <v>-124.97069</v>
      </c>
      <c r="CN897" s="21">
        <v>-129.6207</v>
      </c>
      <c r="CO897" s="21">
        <v>-13.93515</v>
      </c>
      <c r="CP897" s="21">
        <v>-12.91896</v>
      </c>
      <c r="CQ897" s="21">
        <v>-15.30861</v>
      </c>
      <c r="CR897" s="21">
        <v>-13.68558</v>
      </c>
      <c r="CS897" s="21">
        <v>-14.17995</v>
      </c>
      <c r="CT897" s="21">
        <v>-4.5025599999999999</v>
      </c>
      <c r="CU897" s="21">
        <v>-2.8391799999999998</v>
      </c>
      <c r="CV897" s="21">
        <v>-5.5909000000000004</v>
      </c>
      <c r="CW897" s="21">
        <v>-4.4218000000000002</v>
      </c>
      <c r="CX897" s="21">
        <v>-4.5689099999999998</v>
      </c>
      <c r="CY897" s="21">
        <v>50.929830000000003</v>
      </c>
      <c r="CZ897" s="21">
        <v>55.603000000000002</v>
      </c>
      <c r="DA897" s="21">
        <v>51.967939999999999</v>
      </c>
      <c r="DB897" s="21">
        <v>50.01849</v>
      </c>
      <c r="DC897" s="21">
        <v>51.903280000000002</v>
      </c>
      <c r="DD897" s="21">
        <v>-136.25808000000001</v>
      </c>
      <c r="DE897" s="21">
        <v>-142.18384</v>
      </c>
      <c r="DF897" s="21">
        <v>-142.11165</v>
      </c>
      <c r="DG897" s="21">
        <v>-133.81929</v>
      </c>
      <c r="DH897" s="21">
        <v>-138.80126000000001</v>
      </c>
      <c r="DI897" s="21">
        <v>-164.06477000000001</v>
      </c>
      <c r="DJ897" s="21">
        <v>-171.39699999999999</v>
      </c>
      <c r="DK897" s="21">
        <v>-171.08602999999999</v>
      </c>
      <c r="DL897" s="21">
        <v>-161.1283</v>
      </c>
      <c r="DM897" s="21">
        <v>-167.12789000000001</v>
      </c>
      <c r="DN897" s="21">
        <v>-271.63898999999998</v>
      </c>
      <c r="DO897" s="21">
        <v>-285.20191</v>
      </c>
      <c r="DP897" s="21">
        <v>-282.51958999999999</v>
      </c>
      <c r="DQ897" s="21">
        <v>-266.77726999999999</v>
      </c>
      <c r="DR897" s="21">
        <v>-276.72491000000002</v>
      </c>
      <c r="DS897" s="21">
        <v>-630.04432999999995</v>
      </c>
      <c r="DT897" s="21">
        <v>-663.87815999999998</v>
      </c>
      <c r="DU897" s="21">
        <v>-654.20549000000005</v>
      </c>
      <c r="DV897" s="21">
        <v>-618.76819999999998</v>
      </c>
      <c r="DW897" s="21">
        <v>-641.86247000000003</v>
      </c>
      <c r="DX897" s="21">
        <v>-584.49617999999998</v>
      </c>
      <c r="DY897" s="21">
        <v>-615.83493999999996</v>
      </c>
      <c r="DZ897" s="21">
        <v>-606.97208000000001</v>
      </c>
      <c r="EA897" s="21">
        <v>-574.03522999999996</v>
      </c>
      <c r="EB897" s="21">
        <v>-595.45905000000005</v>
      </c>
      <c r="EC897" s="21">
        <v>-695.00049000000001</v>
      </c>
      <c r="ED897" s="21">
        <v>-732.13433999999995</v>
      </c>
      <c r="EE897" s="21">
        <v>-721.80209000000002</v>
      </c>
      <c r="EF897" s="21">
        <v>-682.56178999999997</v>
      </c>
      <c r="EG897" s="21">
        <v>-708.03448000000003</v>
      </c>
      <c r="EH897" s="21">
        <v>-58.89255</v>
      </c>
      <c r="EI897" s="21">
        <v>-60.751269999999998</v>
      </c>
      <c r="EJ897" s="21">
        <v>-61.770130000000002</v>
      </c>
      <c r="EK897" s="21">
        <v>-57.838410000000003</v>
      </c>
      <c r="EL897" s="21">
        <v>-59.985010000000003</v>
      </c>
      <c r="EM897" s="21">
        <v>-160.09258</v>
      </c>
      <c r="EN897" s="21">
        <v>-166.15968000000001</v>
      </c>
      <c r="EO897" s="21">
        <v>-167.40604999999999</v>
      </c>
      <c r="EP897" s="21">
        <v>-157.19173000000001</v>
      </c>
      <c r="EQ897" s="21">
        <v>-163.04570000000001</v>
      </c>
      <c r="ER897" s="21">
        <v>-47.524569999999997</v>
      </c>
      <c r="ES897" s="21">
        <v>-48.41742</v>
      </c>
      <c r="ET897" s="21">
        <v>-50.121769999999998</v>
      </c>
      <c r="EU897" s="21">
        <v>-46.673859999999998</v>
      </c>
      <c r="EV897" s="21">
        <v>-48.40072</v>
      </c>
      <c r="EW897" s="21">
        <v>-333.89501999999999</v>
      </c>
      <c r="EX897" s="21">
        <v>-351.39452999999997</v>
      </c>
      <c r="EY897" s="21">
        <v>-346.92153999999999</v>
      </c>
      <c r="EZ897" s="21">
        <v>-327.91914000000003</v>
      </c>
      <c r="FA897" s="21">
        <v>-340.15388999999999</v>
      </c>
    </row>
    <row r="898" spans="2:157" x14ac:dyDescent="0.35">
      <c r="B898" s="39" t="s">
        <v>1073</v>
      </c>
      <c r="C898" s="21">
        <v>-2774.2689</v>
      </c>
      <c r="D898" s="21">
        <v>-2927.8501799999999</v>
      </c>
      <c r="E898" s="21">
        <v>-2876.4884499999998</v>
      </c>
      <c r="F898" s="21">
        <v>-2724.6573199999998</v>
      </c>
      <c r="G898" s="21">
        <v>-2825.25495</v>
      </c>
      <c r="H898" s="21">
        <v>-16606.204379999999</v>
      </c>
      <c r="I898" s="21">
        <v>-17525.509160000001</v>
      </c>
      <c r="J898" s="21">
        <v>-17218.05761</v>
      </c>
      <c r="K898" s="21">
        <v>-16309.23746</v>
      </c>
      <c r="L898" s="21">
        <v>-16911.398369999999</v>
      </c>
      <c r="M898" s="21">
        <v>-27249.06366</v>
      </c>
      <c r="N898" s="21">
        <v>-28757.564679999999</v>
      </c>
      <c r="O898" s="21">
        <v>-28253.058949999999</v>
      </c>
      <c r="P898" s="21">
        <v>-26761.777340000001</v>
      </c>
      <c r="Q898" s="21">
        <v>-27749.859949999998</v>
      </c>
      <c r="R898" s="21">
        <v>-145.32006999999999</v>
      </c>
      <c r="S898" s="21">
        <v>-149.32714000000001</v>
      </c>
      <c r="T898" s="21">
        <v>-151.32454999999999</v>
      </c>
      <c r="U898" s="21">
        <v>-142.71911</v>
      </c>
      <c r="V898" s="21">
        <v>-148.04947999999999</v>
      </c>
      <c r="W898" s="21">
        <v>-700.30712000000005</v>
      </c>
      <c r="X898" s="21">
        <v>-735.83110999999997</v>
      </c>
      <c r="Y898" s="21">
        <v>-726.89067</v>
      </c>
      <c r="Z898" s="21">
        <v>-687.77349000000004</v>
      </c>
      <c r="AA898" s="21">
        <v>-713.45995000000005</v>
      </c>
      <c r="AB898" s="21">
        <v>-24576.539560000001</v>
      </c>
      <c r="AC898" s="21">
        <v>-25937.085449999999</v>
      </c>
      <c r="AD898" s="21">
        <v>-25482.061079999999</v>
      </c>
      <c r="AE898" s="21">
        <v>-24137.050910000002</v>
      </c>
      <c r="AF898" s="21">
        <v>-25028.21688</v>
      </c>
      <c r="AG898" s="21">
        <v>-161.82626999999999</v>
      </c>
      <c r="AH898" s="21">
        <v>-166.95032</v>
      </c>
      <c r="AI898" s="21">
        <v>-168.44747000000001</v>
      </c>
      <c r="AJ898" s="21">
        <v>-158.89415</v>
      </c>
      <c r="AK898" s="21">
        <v>-164.83761999999999</v>
      </c>
      <c r="AL898" s="21">
        <v>-125.48114</v>
      </c>
      <c r="AM898" s="21">
        <v>-129.44722999999999</v>
      </c>
      <c r="AN898" s="21">
        <v>-130.61345</v>
      </c>
      <c r="AO898" s="21">
        <v>-123.20887999999999</v>
      </c>
      <c r="AP898" s="21">
        <v>-127.81666</v>
      </c>
      <c r="AQ898" s="21">
        <v>-132.58699999999999</v>
      </c>
      <c r="AR898" s="21">
        <v>-136.25538</v>
      </c>
      <c r="AS898" s="21">
        <v>-138.08708999999999</v>
      </c>
      <c r="AT898" s="21">
        <v>-130.18466000000001</v>
      </c>
      <c r="AU898" s="21">
        <v>-135.05399</v>
      </c>
      <c r="AV898" s="21">
        <v>-490.47494</v>
      </c>
      <c r="AW898" s="21">
        <v>-513.90970000000004</v>
      </c>
      <c r="AX898" s="21">
        <v>-509.42766</v>
      </c>
      <c r="AY898" s="21">
        <v>-481.59199999999998</v>
      </c>
      <c r="AZ898" s="21">
        <v>-499.60370999999998</v>
      </c>
      <c r="BA898" s="21">
        <v>-844.06332999999995</v>
      </c>
      <c r="BB898" s="21">
        <v>-888.24372000000005</v>
      </c>
      <c r="BC898" s="21">
        <v>-876.12486000000001</v>
      </c>
      <c r="BD898" s="21">
        <v>-828.78115000000003</v>
      </c>
      <c r="BE898" s="21">
        <v>-859.77187000000004</v>
      </c>
      <c r="BF898" s="21">
        <v>-1419.30511</v>
      </c>
      <c r="BG898" s="21">
        <v>-1495.38418</v>
      </c>
      <c r="BH898" s="21">
        <v>-1473.0022100000001</v>
      </c>
      <c r="BI898" s="21">
        <v>-1393.5881300000001</v>
      </c>
      <c r="BJ898" s="21">
        <v>-1445.7053699999999</v>
      </c>
      <c r="BK898" s="21">
        <v>-1344.1386</v>
      </c>
      <c r="BL898" s="21">
        <v>-1415.9791600000001</v>
      </c>
      <c r="BM898" s="21">
        <v>-1394.99218</v>
      </c>
      <c r="BN898" s="21">
        <v>-1319.80007</v>
      </c>
      <c r="BO898" s="21">
        <v>-1369.1556399999999</v>
      </c>
      <c r="BP898" s="21">
        <v>-1009.62261</v>
      </c>
      <c r="BQ898" s="21">
        <v>-1063.0580500000001</v>
      </c>
      <c r="BR898" s="21">
        <v>-1047.89058</v>
      </c>
      <c r="BS898" s="21">
        <v>-991.34283000000005</v>
      </c>
      <c r="BT898" s="21">
        <v>-1028.4125200000001</v>
      </c>
      <c r="BU898" s="21">
        <v>5543.0514400000002</v>
      </c>
      <c r="BV898" s="21">
        <v>5853.8557300000002</v>
      </c>
      <c r="BW898" s="21">
        <v>5749.9063999999998</v>
      </c>
      <c r="BX898" s="21">
        <v>5442.5991700000004</v>
      </c>
      <c r="BY898" s="21">
        <v>5646.2281599999997</v>
      </c>
      <c r="BZ898" s="21">
        <v>-104.94593</v>
      </c>
      <c r="CA898" s="21">
        <v>-105.99541000000001</v>
      </c>
      <c r="CB898" s="21">
        <v>-109.51513</v>
      </c>
      <c r="CC898" s="21">
        <v>-103.06752</v>
      </c>
      <c r="CD898" s="21">
        <v>-106.91707</v>
      </c>
      <c r="CE898" s="21">
        <v>-227.90333999999999</v>
      </c>
      <c r="CF898" s="21">
        <v>-232.91408000000001</v>
      </c>
      <c r="CG898" s="21">
        <v>-237.51892000000001</v>
      </c>
      <c r="CH898" s="21">
        <v>-223.77781999999999</v>
      </c>
      <c r="CI898" s="21">
        <v>-232.14571000000001</v>
      </c>
      <c r="CJ898" s="21">
        <v>-210.59682000000001</v>
      </c>
      <c r="CK898" s="21">
        <v>-217.83124000000001</v>
      </c>
      <c r="CL898" s="21">
        <v>-219.07665</v>
      </c>
      <c r="CM898" s="21">
        <v>-206.82757000000001</v>
      </c>
      <c r="CN898" s="21">
        <v>-214.55222000000001</v>
      </c>
      <c r="CO898" s="21">
        <v>-174.67004</v>
      </c>
      <c r="CP898" s="21">
        <v>-180.03403</v>
      </c>
      <c r="CQ898" s="21">
        <v>-181.80590000000001</v>
      </c>
      <c r="CR898" s="21">
        <v>-171.54378</v>
      </c>
      <c r="CS898" s="21">
        <v>-177.95069000000001</v>
      </c>
      <c r="CT898" s="21">
        <v>-179.17952</v>
      </c>
      <c r="CU898" s="21">
        <v>-184.48302000000001</v>
      </c>
      <c r="CV898" s="21">
        <v>-186.53223</v>
      </c>
      <c r="CW898" s="21">
        <v>-175.97254000000001</v>
      </c>
      <c r="CX898" s="21">
        <v>-182.54487</v>
      </c>
      <c r="CY898" s="21">
        <v>-163.74739</v>
      </c>
      <c r="CZ898" s="21">
        <v>-168.54358999999999</v>
      </c>
      <c r="DA898" s="21">
        <v>-170.47667999999999</v>
      </c>
      <c r="DB898" s="21">
        <v>-160.81661</v>
      </c>
      <c r="DC898" s="21">
        <v>-166.82289</v>
      </c>
      <c r="DD898" s="21">
        <v>-370.24853999999999</v>
      </c>
      <c r="DE898" s="21">
        <v>-386.90548000000001</v>
      </c>
      <c r="DF898" s="21">
        <v>-384.60446999999999</v>
      </c>
      <c r="DG898" s="21">
        <v>-363.62198999999998</v>
      </c>
      <c r="DH898" s="21">
        <v>-377.20240999999999</v>
      </c>
      <c r="DI898" s="21">
        <v>-429.42203999999998</v>
      </c>
      <c r="DJ898" s="21">
        <v>-448.83076999999997</v>
      </c>
      <c r="DK898" s="21">
        <v>-446.07783999999998</v>
      </c>
      <c r="DL898" s="21">
        <v>-421.73644000000002</v>
      </c>
      <c r="DM898" s="21">
        <v>-437.48728999999997</v>
      </c>
      <c r="DN898" s="21">
        <v>-521.63194999999996</v>
      </c>
      <c r="DO898" s="21">
        <v>-546.84920999999997</v>
      </c>
      <c r="DP898" s="21">
        <v>-541.61116000000004</v>
      </c>
      <c r="DQ898" s="21">
        <v>-512.29606999999999</v>
      </c>
      <c r="DR898" s="21">
        <v>-531.42900999999995</v>
      </c>
      <c r="DS898" s="21">
        <v>-852.97118999999998</v>
      </c>
      <c r="DT898" s="21">
        <v>-897.07038999999997</v>
      </c>
      <c r="DU898" s="21">
        <v>-885.23564999999996</v>
      </c>
      <c r="DV898" s="21">
        <v>-837.70529999999997</v>
      </c>
      <c r="DW898" s="21">
        <v>-868.99126000000001</v>
      </c>
      <c r="DX898" s="21">
        <v>-819.92696000000001</v>
      </c>
      <c r="DY898" s="21">
        <v>-862.24654999999996</v>
      </c>
      <c r="DZ898" s="21">
        <v>-850.96840999999995</v>
      </c>
      <c r="EA898" s="21">
        <v>-805.25247999999999</v>
      </c>
      <c r="EB898" s="21">
        <v>-835.32641999999998</v>
      </c>
      <c r="EC898" s="21">
        <v>-1003.34471</v>
      </c>
      <c r="ED898" s="21">
        <v>-1054.8450399999999</v>
      </c>
      <c r="EE898" s="21">
        <v>-1041.3680199999999</v>
      </c>
      <c r="EF898" s="21">
        <v>-985.38752999999997</v>
      </c>
      <c r="EG898" s="21">
        <v>-1022.18903</v>
      </c>
      <c r="EH898" s="21">
        <v>-256.19891000000001</v>
      </c>
      <c r="EI898" s="21">
        <v>-267.01871999999997</v>
      </c>
      <c r="EJ898" s="21">
        <v>-266.23961000000003</v>
      </c>
      <c r="EK898" s="21">
        <v>-251.61356000000001</v>
      </c>
      <c r="EL898" s="21">
        <v>-261.01076999999998</v>
      </c>
      <c r="EM898" s="21">
        <v>-187.45564999999999</v>
      </c>
      <c r="EN898" s="21">
        <v>-190.94241</v>
      </c>
      <c r="EO898" s="21">
        <v>-195.47099</v>
      </c>
      <c r="EP898" s="21">
        <v>-184.05903000000001</v>
      </c>
      <c r="EQ898" s="21">
        <v>-190.94372999999999</v>
      </c>
      <c r="ER898" s="21">
        <v>-187.87468000000001</v>
      </c>
      <c r="ES898" s="21">
        <v>-194.10824</v>
      </c>
      <c r="ET898" s="21">
        <v>-195.48276999999999</v>
      </c>
      <c r="EU898" s="21">
        <v>-184.5121</v>
      </c>
      <c r="EV898" s="21">
        <v>-191.40332000000001</v>
      </c>
      <c r="EW898" s="21">
        <v>-542.74081999999999</v>
      </c>
      <c r="EX898" s="21">
        <v>-570.12306999999998</v>
      </c>
      <c r="EY898" s="21">
        <v>-563.37777000000006</v>
      </c>
      <c r="EZ898" s="21">
        <v>-533.02719999999999</v>
      </c>
      <c r="FA898" s="21">
        <v>-552.93433000000005</v>
      </c>
    </row>
    <row r="899" spans="2:157" x14ac:dyDescent="0.35">
      <c r="B899" s="39" t="s">
        <v>1074</v>
      </c>
      <c r="C899" s="21">
        <v>-33768.822480000003</v>
      </c>
      <c r="D899" s="21">
        <v>-35638.237200000003</v>
      </c>
      <c r="E899" s="21">
        <v>-35013.054450000003</v>
      </c>
      <c r="F899" s="21">
        <v>-33164.942819999997</v>
      </c>
      <c r="G899" s="21">
        <v>-34389.432460000004</v>
      </c>
      <c r="H899" s="21">
        <v>-53627.406340000001</v>
      </c>
      <c r="I899" s="21">
        <v>-56596.17211</v>
      </c>
      <c r="J899" s="21">
        <v>-55603.300470000002</v>
      </c>
      <c r="K899" s="21">
        <v>-52668.393349999998</v>
      </c>
      <c r="L899" s="21">
        <v>-54612.987509999999</v>
      </c>
      <c r="M899" s="21">
        <v>-63774.206859999998</v>
      </c>
      <c r="N899" s="21">
        <v>-67304.730259999997</v>
      </c>
      <c r="O899" s="21">
        <v>-66123.9758</v>
      </c>
      <c r="P899" s="21">
        <v>-62633.753049999999</v>
      </c>
      <c r="Q899" s="21">
        <v>-64946.27966</v>
      </c>
      <c r="R899" s="21">
        <v>-425.98570000000001</v>
      </c>
      <c r="S899" s="21">
        <v>-459.40886</v>
      </c>
      <c r="T899" s="21">
        <v>-453.48374999999999</v>
      </c>
      <c r="U899" s="21">
        <v>-405.60228999999998</v>
      </c>
      <c r="V899" s="21">
        <v>-425.32407999999998</v>
      </c>
      <c r="W899" s="21">
        <v>-1057.8157000000001</v>
      </c>
      <c r="X899" s="21">
        <v>-1125.7304200000001</v>
      </c>
      <c r="Y899" s="21">
        <v>-1107.62519</v>
      </c>
      <c r="Z899" s="21">
        <v>-1027.14795</v>
      </c>
      <c r="AA899" s="21">
        <v>-1069.6464900000001</v>
      </c>
      <c r="AB899" s="21">
        <v>-59414.89529</v>
      </c>
      <c r="AC899" s="21">
        <v>-62704.07645</v>
      </c>
      <c r="AD899" s="21">
        <v>-61604.034480000002</v>
      </c>
      <c r="AE899" s="21">
        <v>-58352.411610000003</v>
      </c>
      <c r="AF899" s="21">
        <v>-60506.84562</v>
      </c>
      <c r="AG899" s="21">
        <v>-306.87311999999997</v>
      </c>
      <c r="AH899" s="21">
        <v>-332.35449</v>
      </c>
      <c r="AI899" s="21">
        <v>-329.10527000000002</v>
      </c>
      <c r="AJ899" s="21">
        <v>-290.09965999999997</v>
      </c>
      <c r="AK899" s="21">
        <v>-304.58103</v>
      </c>
      <c r="AL899" s="21">
        <v>-276.41138000000001</v>
      </c>
      <c r="AM899" s="21">
        <v>-298.42068</v>
      </c>
      <c r="AN899" s="21">
        <v>-295.23712</v>
      </c>
      <c r="AO899" s="21">
        <v>-262.47005000000001</v>
      </c>
      <c r="AP899" s="21">
        <v>-275.35849999999999</v>
      </c>
      <c r="AQ899" s="21">
        <v>-393.36302999999998</v>
      </c>
      <c r="AR899" s="21">
        <v>-423.35199999999998</v>
      </c>
      <c r="AS899" s="21">
        <v>-418.40703000000002</v>
      </c>
      <c r="AT899" s="21">
        <v>-375.51181000000003</v>
      </c>
      <c r="AU899" s="21">
        <v>-393.08548999999999</v>
      </c>
      <c r="AV899" s="21">
        <v>-691.85670000000005</v>
      </c>
      <c r="AW899" s="21">
        <v>-739.17168000000004</v>
      </c>
      <c r="AX899" s="21">
        <v>-728.90855999999997</v>
      </c>
      <c r="AY899" s="21">
        <v>-667.70244000000002</v>
      </c>
      <c r="AZ899" s="21">
        <v>-696.61120000000005</v>
      </c>
      <c r="BA899" s="21">
        <v>-1178.9936499999999</v>
      </c>
      <c r="BB899" s="21">
        <v>-1251.5793699999999</v>
      </c>
      <c r="BC899" s="21">
        <v>-1231.693</v>
      </c>
      <c r="BD899" s="21">
        <v>-1148.6097</v>
      </c>
      <c r="BE899" s="21">
        <v>-1194.6933200000001</v>
      </c>
      <c r="BF899" s="21">
        <v>-1968.0746899999999</v>
      </c>
      <c r="BG899" s="21">
        <v>-2085.4517599999999</v>
      </c>
      <c r="BH899" s="21">
        <v>-2051.08626</v>
      </c>
      <c r="BI899" s="21">
        <v>-1922.61184</v>
      </c>
      <c r="BJ899" s="21">
        <v>-1997.66488</v>
      </c>
      <c r="BK899" s="21">
        <v>-2113.2067299999999</v>
      </c>
      <c r="BL899" s="21">
        <v>-2238.73018</v>
      </c>
      <c r="BM899" s="21">
        <v>-2201.7432199999998</v>
      </c>
      <c r="BN899" s="21">
        <v>-2064.9707699999999</v>
      </c>
      <c r="BO899" s="21">
        <v>-2145.6346699999999</v>
      </c>
      <c r="BP899" s="21">
        <v>-1724.08097</v>
      </c>
      <c r="BQ899" s="21">
        <v>-1827.1928800000001</v>
      </c>
      <c r="BR899" s="21">
        <v>-1797.21738</v>
      </c>
      <c r="BS899" s="21">
        <v>-1683.81718</v>
      </c>
      <c r="BT899" s="21">
        <v>-1749.9177199999999</v>
      </c>
      <c r="BU899" s="21">
        <v>-2402.4235699999999</v>
      </c>
      <c r="BV899" s="21">
        <v>-2537.1298000000002</v>
      </c>
      <c r="BW899" s="21">
        <v>-2492.0769399999999</v>
      </c>
      <c r="BX899" s="21">
        <v>-2358.8863799999999</v>
      </c>
      <c r="BY899" s="21">
        <v>-2447.1415699999998</v>
      </c>
      <c r="BZ899" s="21">
        <v>-243.74223000000001</v>
      </c>
      <c r="CA899" s="21">
        <v>-268.05835999999999</v>
      </c>
      <c r="CB899" s="21">
        <v>-266.24612999999999</v>
      </c>
      <c r="CC899" s="21">
        <v>-224.22154</v>
      </c>
      <c r="CD899" s="21">
        <v>-238.65511000000001</v>
      </c>
      <c r="CE899" s="21">
        <v>-751.36748999999998</v>
      </c>
      <c r="CF899" s="21">
        <v>-809.52561000000003</v>
      </c>
      <c r="CG899" s="21">
        <v>-800.50413000000003</v>
      </c>
      <c r="CH899" s="21">
        <v>-715.41147000000001</v>
      </c>
      <c r="CI899" s="21">
        <v>-749.72380999999996</v>
      </c>
      <c r="CJ899" s="21">
        <v>-389.63456000000002</v>
      </c>
      <c r="CK899" s="21">
        <v>-422.01231999999999</v>
      </c>
      <c r="CL899" s="21">
        <v>-417.27296000000001</v>
      </c>
      <c r="CM899" s="21">
        <v>-368.53267</v>
      </c>
      <c r="CN899" s="21">
        <v>-387.82963999999998</v>
      </c>
      <c r="CO899" s="21">
        <v>-452.22332</v>
      </c>
      <c r="CP899" s="21">
        <v>-487.66048999999998</v>
      </c>
      <c r="CQ899" s="21">
        <v>-481.35694999999998</v>
      </c>
      <c r="CR899" s="21">
        <v>-430.49883</v>
      </c>
      <c r="CS899" s="21">
        <v>-451.35219999999998</v>
      </c>
      <c r="CT899" s="21">
        <v>-485.27582999999998</v>
      </c>
      <c r="CU899" s="21">
        <v>-523.31803000000002</v>
      </c>
      <c r="CV899" s="21">
        <v>-516.50811999999996</v>
      </c>
      <c r="CW899" s="21">
        <v>-461.84213999999997</v>
      </c>
      <c r="CX899" s="21">
        <v>-484.23741000000001</v>
      </c>
      <c r="CY899" s="21">
        <v>-436.47692000000001</v>
      </c>
      <c r="CZ899" s="21">
        <v>-471.19693999999998</v>
      </c>
      <c r="DA899" s="21">
        <v>-465.27053000000001</v>
      </c>
      <c r="DB899" s="21">
        <v>-414.99887000000001</v>
      </c>
      <c r="DC899" s="21">
        <v>-435.56743999999998</v>
      </c>
      <c r="DD899" s="21">
        <v>-550.06029999999998</v>
      </c>
      <c r="DE899" s="21">
        <v>-590.54710999999998</v>
      </c>
      <c r="DF899" s="21">
        <v>-582.48572000000001</v>
      </c>
      <c r="DG899" s="21">
        <v>-527.23744999999997</v>
      </c>
      <c r="DH899" s="21">
        <v>-552.07183999999995</v>
      </c>
      <c r="DI899" s="21">
        <v>-696.29877999999997</v>
      </c>
      <c r="DJ899" s="21">
        <v>-746.21248000000003</v>
      </c>
      <c r="DK899" s="21">
        <v>-735.32980999999995</v>
      </c>
      <c r="DL899" s="21">
        <v>-669.01883999999995</v>
      </c>
      <c r="DM899" s="21">
        <v>-699.16016000000002</v>
      </c>
      <c r="DN899" s="21">
        <v>-857.84005999999999</v>
      </c>
      <c r="DO899" s="21">
        <v>-915.57595000000003</v>
      </c>
      <c r="DP899" s="21">
        <v>-901.60474999999997</v>
      </c>
      <c r="DQ899" s="21">
        <v>-829.56624999999997</v>
      </c>
      <c r="DR899" s="21">
        <v>-865.69731000000002</v>
      </c>
      <c r="DS899" s="21">
        <v>-1232.15617</v>
      </c>
      <c r="DT899" s="21">
        <v>-1310.44001</v>
      </c>
      <c r="DU899" s="21">
        <v>-1289.1775500000001</v>
      </c>
      <c r="DV899" s="21">
        <v>-1197.87644</v>
      </c>
      <c r="DW899" s="21">
        <v>-1247.4987599999999</v>
      </c>
      <c r="DX899" s="21">
        <v>-1262.2318600000001</v>
      </c>
      <c r="DY899" s="21">
        <v>-1342.1265000000001</v>
      </c>
      <c r="DZ899" s="21">
        <v>-1320.07015</v>
      </c>
      <c r="EA899" s="21">
        <v>-1227.66884</v>
      </c>
      <c r="EB899" s="21">
        <v>-1277.9736600000001</v>
      </c>
      <c r="EC899" s="21">
        <v>-1595.09617</v>
      </c>
      <c r="ED899" s="21">
        <v>-1696.0573999999999</v>
      </c>
      <c r="EE899" s="21">
        <v>-1668.08755</v>
      </c>
      <c r="EF899" s="21">
        <v>-1551.07376</v>
      </c>
      <c r="EG899" s="21">
        <v>-1614.3805</v>
      </c>
      <c r="EH899" s="21">
        <v>-425.00089000000003</v>
      </c>
      <c r="EI899" s="21">
        <v>-456.96003999999999</v>
      </c>
      <c r="EJ899" s="21">
        <v>-450.73777000000001</v>
      </c>
      <c r="EK899" s="21">
        <v>-406.45531999999997</v>
      </c>
      <c r="EL899" s="21">
        <v>-425.47471000000002</v>
      </c>
      <c r="EM899" s="21">
        <v>-417.72336000000001</v>
      </c>
      <c r="EN899" s="21">
        <v>-455.90528</v>
      </c>
      <c r="EO899" s="21">
        <v>-452.46848</v>
      </c>
      <c r="EP899" s="21">
        <v>-390.06477999999998</v>
      </c>
      <c r="EQ899" s="21">
        <v>-411.13979</v>
      </c>
      <c r="ER899" s="21">
        <v>-416.66897999999998</v>
      </c>
      <c r="ES899" s="21">
        <v>-449.98471999999998</v>
      </c>
      <c r="ET899" s="21">
        <v>-444.42779999999999</v>
      </c>
      <c r="EU899" s="21">
        <v>-396.03561000000002</v>
      </c>
      <c r="EV899" s="21">
        <v>-415.69209000000001</v>
      </c>
      <c r="EW899" s="21">
        <v>-853.04057999999998</v>
      </c>
      <c r="EX899" s="21">
        <v>-908.32649000000004</v>
      </c>
      <c r="EY899" s="21">
        <v>-893.74770000000001</v>
      </c>
      <c r="EZ899" s="21">
        <v>-827.97717999999998</v>
      </c>
      <c r="FA899" s="21">
        <v>-862.53558999999996</v>
      </c>
    </row>
    <row r="900" spans="2:157" x14ac:dyDescent="0.35">
      <c r="B900" s="39" t="s">
        <v>1075</v>
      </c>
      <c r="C900" s="21">
        <v>-3075.7851500000002</v>
      </c>
      <c r="D900" s="21">
        <v>-3246.0581299999999</v>
      </c>
      <c r="E900" s="21">
        <v>-3189.1142500000001</v>
      </c>
      <c r="F900" s="21">
        <v>-3020.78163</v>
      </c>
      <c r="G900" s="21">
        <v>-3132.3125199999999</v>
      </c>
      <c r="H900" s="21">
        <v>-12664.974630000001</v>
      </c>
      <c r="I900" s="21">
        <v>-13366.09642</v>
      </c>
      <c r="J900" s="21">
        <v>-13131.613810000001</v>
      </c>
      <c r="K900" s="21">
        <v>-12438.48828</v>
      </c>
      <c r="L900" s="21">
        <v>-12897.73547</v>
      </c>
      <c r="M900" s="21">
        <v>-12391.042960000001</v>
      </c>
      <c r="N900" s="21">
        <v>-13077.00785</v>
      </c>
      <c r="O900" s="21">
        <v>-12847.592549999999</v>
      </c>
      <c r="P900" s="21">
        <v>-12169.45789</v>
      </c>
      <c r="Q900" s="21">
        <v>-12618.77146</v>
      </c>
      <c r="R900" s="21">
        <v>-83.515910000000005</v>
      </c>
      <c r="S900" s="21">
        <v>-106.9674</v>
      </c>
      <c r="T900" s="21">
        <v>-97.563699999999997</v>
      </c>
      <c r="U900" s="21">
        <v>-69.215509999999995</v>
      </c>
      <c r="V900" s="21">
        <v>-76.375110000000006</v>
      </c>
      <c r="W900" s="21">
        <v>-223.43959000000001</v>
      </c>
      <c r="X900" s="21">
        <v>-253.16453000000001</v>
      </c>
      <c r="Y900" s="21">
        <v>-241.64036999999999</v>
      </c>
      <c r="Z900" s="21">
        <v>-207.59218000000001</v>
      </c>
      <c r="AA900" s="21">
        <v>-219.50865999999999</v>
      </c>
      <c r="AB900" s="21">
        <v>-11682.92094</v>
      </c>
      <c r="AC900" s="21">
        <v>-12329.682049999999</v>
      </c>
      <c r="AD900" s="21">
        <v>-12113.37765</v>
      </c>
      <c r="AE900" s="21">
        <v>-11474.00173</v>
      </c>
      <c r="AF900" s="21">
        <v>-11897.634260000001</v>
      </c>
      <c r="AG900" s="21">
        <v>-123.99362000000001</v>
      </c>
      <c r="AH900" s="21">
        <v>-147.95707999999999</v>
      </c>
      <c r="AI900" s="21">
        <v>-138.68128999999999</v>
      </c>
      <c r="AJ900" s="21">
        <v>-110.51927000000001</v>
      </c>
      <c r="AK900" s="21">
        <v>-118.27409</v>
      </c>
      <c r="AL900" s="21">
        <v>-58.350180000000002</v>
      </c>
      <c r="AM900" s="21">
        <v>-74.923349999999999</v>
      </c>
      <c r="AN900" s="21">
        <v>-68.475179999999995</v>
      </c>
      <c r="AO900" s="21">
        <v>-48.340299999999999</v>
      </c>
      <c r="AP900" s="21">
        <v>-53.215519999999998</v>
      </c>
      <c r="AQ900" s="21">
        <v>-53.63561</v>
      </c>
      <c r="AR900" s="21">
        <v>-72.923299999999998</v>
      </c>
      <c r="AS900" s="21">
        <v>-65.295689999999993</v>
      </c>
      <c r="AT900" s="21">
        <v>-41.912889999999997</v>
      </c>
      <c r="AU900" s="21">
        <v>-47.004800000000003</v>
      </c>
      <c r="AV900" s="21">
        <v>-177.56689</v>
      </c>
      <c r="AW900" s="21">
        <v>-205.04062999999999</v>
      </c>
      <c r="AX900" s="21">
        <v>-194.65976000000001</v>
      </c>
      <c r="AY900" s="21">
        <v>-162.68657999999999</v>
      </c>
      <c r="AZ900" s="21">
        <v>-172.70624000000001</v>
      </c>
      <c r="BA900" s="21">
        <v>-320.56567000000001</v>
      </c>
      <c r="BB900" s="21">
        <v>-351.96543000000003</v>
      </c>
      <c r="BC900" s="21">
        <v>-340.61212</v>
      </c>
      <c r="BD900" s="21">
        <v>-305.65694000000002</v>
      </c>
      <c r="BE900" s="21">
        <v>-320.23061999999999</v>
      </c>
      <c r="BF900" s="21">
        <v>-671.52344000000005</v>
      </c>
      <c r="BG900" s="21">
        <v>-723.94469000000004</v>
      </c>
      <c r="BH900" s="21">
        <v>-705.40719999999999</v>
      </c>
      <c r="BI900" s="21">
        <v>-649.45216000000005</v>
      </c>
      <c r="BJ900" s="21">
        <v>-676.91241000000002</v>
      </c>
      <c r="BK900" s="21">
        <v>-616.14558999999997</v>
      </c>
      <c r="BL900" s="21">
        <v>-665.54434000000003</v>
      </c>
      <c r="BM900" s="21">
        <v>-648.07998999999995</v>
      </c>
      <c r="BN900" s="21">
        <v>-594.90031999999997</v>
      </c>
      <c r="BO900" s="21">
        <v>-620.61487999999997</v>
      </c>
      <c r="BP900" s="21">
        <v>-450.51652999999999</v>
      </c>
      <c r="BQ900" s="21">
        <v>-489.25828999999999</v>
      </c>
      <c r="BR900" s="21">
        <v>-475.47210999999999</v>
      </c>
      <c r="BS900" s="21">
        <v>-433.21190000000001</v>
      </c>
      <c r="BT900" s="21">
        <v>-452.56936000000002</v>
      </c>
      <c r="BU900" s="21">
        <v>283.87427000000002</v>
      </c>
      <c r="BV900" s="21">
        <v>299.79138</v>
      </c>
      <c r="BW900" s="21">
        <v>294.46785999999997</v>
      </c>
      <c r="BX900" s="21">
        <v>278.72985</v>
      </c>
      <c r="BY900" s="21">
        <v>289.15821999999997</v>
      </c>
      <c r="BZ900" s="21">
        <v>-80.830529999999996</v>
      </c>
      <c r="CA900" s="21">
        <v>-106.71222</v>
      </c>
      <c r="CB900" s="21">
        <v>-96.45138</v>
      </c>
      <c r="CC900" s="21">
        <v>-64.203509999999994</v>
      </c>
      <c r="CD900" s="21">
        <v>-72.650350000000003</v>
      </c>
      <c r="CE900" s="21">
        <v>-156.70911000000001</v>
      </c>
      <c r="CF900" s="21">
        <v>-198.70961</v>
      </c>
      <c r="CG900" s="21">
        <v>-182.24158</v>
      </c>
      <c r="CH900" s="21">
        <v>-131.47021000000001</v>
      </c>
      <c r="CI900" s="21">
        <v>-143.93549999999999</v>
      </c>
      <c r="CJ900" s="21">
        <v>-142.68451999999999</v>
      </c>
      <c r="CK900" s="21">
        <v>-171.39931000000001</v>
      </c>
      <c r="CL900" s="21">
        <v>-160.34853000000001</v>
      </c>
      <c r="CM900" s="21">
        <v>-125.96899999999999</v>
      </c>
      <c r="CN900" s="21">
        <v>-136.20152999999999</v>
      </c>
      <c r="CO900" s="21">
        <v>-63.591679999999997</v>
      </c>
      <c r="CP900" s="21">
        <v>-87.136889999999994</v>
      </c>
      <c r="CQ900" s="21">
        <v>-77.513580000000005</v>
      </c>
      <c r="CR900" s="21">
        <v>-48.770130000000002</v>
      </c>
      <c r="CS900" s="21">
        <v>-55.369120000000002</v>
      </c>
      <c r="CT900" s="21">
        <v>-83.975560000000002</v>
      </c>
      <c r="CU900" s="21">
        <v>-110.12147</v>
      </c>
      <c r="CV900" s="21">
        <v>-99.464560000000006</v>
      </c>
      <c r="CW900" s="21">
        <v>-67.669830000000005</v>
      </c>
      <c r="CX900" s="21">
        <v>-75.345309999999998</v>
      </c>
      <c r="CY900" s="21">
        <v>-123.09983</v>
      </c>
      <c r="CZ900" s="21">
        <v>-150.02121</v>
      </c>
      <c r="DA900" s="21">
        <v>-139.47057000000001</v>
      </c>
      <c r="DB900" s="21">
        <v>-107.18803</v>
      </c>
      <c r="DC900" s="21">
        <v>-116.25917</v>
      </c>
      <c r="DD900" s="21">
        <v>-151.90373</v>
      </c>
      <c r="DE900" s="21">
        <v>-179.28684999999999</v>
      </c>
      <c r="DF900" s="21">
        <v>-168.82719</v>
      </c>
      <c r="DG900" s="21">
        <v>-136.15300999999999</v>
      </c>
      <c r="DH900" s="21">
        <v>-146.38506000000001</v>
      </c>
      <c r="DI900" s="21">
        <v>-167.36736999999999</v>
      </c>
      <c r="DJ900" s="21">
        <v>-198.19611</v>
      </c>
      <c r="DK900" s="21">
        <v>-185.92558</v>
      </c>
      <c r="DL900" s="21">
        <v>-149.48240999999999</v>
      </c>
      <c r="DM900" s="21">
        <v>-160.22817000000001</v>
      </c>
      <c r="DN900" s="21">
        <v>-90.197869999999995</v>
      </c>
      <c r="DO900" s="21">
        <v>-114.00785999999999</v>
      </c>
      <c r="DP900" s="21">
        <v>-104.77772</v>
      </c>
      <c r="DQ900" s="21">
        <v>-75.559049999999999</v>
      </c>
      <c r="DR900" s="21">
        <v>-83.551820000000006</v>
      </c>
      <c r="DS900" s="21">
        <v>-372.87322</v>
      </c>
      <c r="DT900" s="21">
        <v>-411.57607999999999</v>
      </c>
      <c r="DU900" s="21">
        <v>-397.35581999999999</v>
      </c>
      <c r="DV900" s="21">
        <v>-353.85624000000001</v>
      </c>
      <c r="DW900" s="21">
        <v>-371.98388</v>
      </c>
      <c r="DX900" s="21">
        <v>-352.56715000000003</v>
      </c>
      <c r="DY900" s="21">
        <v>-389.90762000000001</v>
      </c>
      <c r="DZ900" s="21">
        <v>-375.99428999999998</v>
      </c>
      <c r="EA900" s="21">
        <v>-334.16174999999998</v>
      </c>
      <c r="EB900" s="21">
        <v>-351.12637000000001</v>
      </c>
      <c r="EC900" s="21">
        <v>-426.86828000000003</v>
      </c>
      <c r="ED900" s="21">
        <v>-473.33699999999999</v>
      </c>
      <c r="EE900" s="21">
        <v>-455.66268000000002</v>
      </c>
      <c r="EF900" s="21">
        <v>-403.59615000000002</v>
      </c>
      <c r="EG900" s="21">
        <v>-424.08596999999997</v>
      </c>
      <c r="EH900" s="21">
        <v>-107.81394</v>
      </c>
      <c r="EI900" s="21">
        <v>-129.96884</v>
      </c>
      <c r="EJ900" s="21">
        <v>-121.1451</v>
      </c>
      <c r="EK900" s="21">
        <v>-94.902299999999997</v>
      </c>
      <c r="EL900" s="21">
        <v>-102.28797</v>
      </c>
      <c r="EM900" s="21">
        <v>-150.60033999999999</v>
      </c>
      <c r="EN900" s="21">
        <v>-189.35061999999999</v>
      </c>
      <c r="EO900" s="21">
        <v>-174.09943999999999</v>
      </c>
      <c r="EP900" s="21">
        <v>-127.76054999999999</v>
      </c>
      <c r="EQ900" s="21">
        <v>-139.00630000000001</v>
      </c>
      <c r="ER900" s="21">
        <v>-84.70514</v>
      </c>
      <c r="ES900" s="21">
        <v>-108.99902</v>
      </c>
      <c r="ET900" s="21">
        <v>-99.375060000000005</v>
      </c>
      <c r="EU900" s="21">
        <v>-69.968159999999997</v>
      </c>
      <c r="EV900" s="21">
        <v>-77.446759999999998</v>
      </c>
      <c r="EW900" s="21">
        <v>-108.92247999999999</v>
      </c>
      <c r="EX900" s="21">
        <v>-129.47221999999999</v>
      </c>
      <c r="EY900" s="21">
        <v>-121.47792</v>
      </c>
      <c r="EZ900" s="21">
        <v>-97.076239999999999</v>
      </c>
      <c r="FA900" s="21">
        <v>-104.36185999999999</v>
      </c>
    </row>
    <row r="901" spans="2:157" x14ac:dyDescent="0.35">
      <c r="B901" s="39" t="s">
        <v>1076</v>
      </c>
      <c r="C901" s="21">
        <v>57232.820229999998</v>
      </c>
      <c r="D901" s="21">
        <v>60401.1829</v>
      </c>
      <c r="E901" s="21">
        <v>59341.596879999997</v>
      </c>
      <c r="F901" s="21">
        <v>56209.339590000003</v>
      </c>
      <c r="G901" s="21">
        <v>58284.65612</v>
      </c>
      <c r="H901" s="21">
        <v>-408438.10123999999</v>
      </c>
      <c r="I901" s="21">
        <v>-431048.87318</v>
      </c>
      <c r="J901" s="21">
        <v>-423486.94475999998</v>
      </c>
      <c r="K901" s="21">
        <v>-401134.04774000001</v>
      </c>
      <c r="L901" s="21">
        <v>-415944.50378999999</v>
      </c>
      <c r="M901" s="21">
        <v>-152828.14822999999</v>
      </c>
      <c r="N901" s="21">
        <v>-161288.67449</v>
      </c>
      <c r="O901" s="21">
        <v>-158459.12121000001</v>
      </c>
      <c r="P901" s="21">
        <v>-150095.17116</v>
      </c>
      <c r="Q901" s="21">
        <v>-155636.89684</v>
      </c>
      <c r="R901" s="21">
        <v>569.28877999999997</v>
      </c>
      <c r="S901" s="21">
        <v>595.48418000000004</v>
      </c>
      <c r="T901" s="21">
        <v>593.48873000000003</v>
      </c>
      <c r="U901" s="21">
        <v>560.99049000000002</v>
      </c>
      <c r="V901" s="21">
        <v>578.58911000000001</v>
      </c>
      <c r="W901" s="21">
        <v>920.01742000000002</v>
      </c>
      <c r="X901" s="21">
        <v>966.22394999999995</v>
      </c>
      <c r="Y901" s="21">
        <v>957.00400999999999</v>
      </c>
      <c r="Z901" s="21">
        <v>905.31146000000001</v>
      </c>
      <c r="AA901" s="21">
        <v>935.99409000000003</v>
      </c>
      <c r="AB901" s="21">
        <v>85651.584069999997</v>
      </c>
      <c r="AC901" s="21">
        <v>90393.216209999999</v>
      </c>
      <c r="AD901" s="21">
        <v>88807.412899999996</v>
      </c>
      <c r="AE901" s="21">
        <v>84119.924209999997</v>
      </c>
      <c r="AF901" s="21">
        <v>87225.722599999994</v>
      </c>
      <c r="AG901" s="21">
        <v>159.99421000000001</v>
      </c>
      <c r="AH901" s="21">
        <v>163.48340999999999</v>
      </c>
      <c r="AI901" s="21">
        <v>168.82964000000001</v>
      </c>
      <c r="AJ901" s="21">
        <v>158.79121000000001</v>
      </c>
      <c r="AK901" s="21">
        <v>161.79372000000001</v>
      </c>
      <c r="AL901" s="21">
        <v>232.20594</v>
      </c>
      <c r="AM901" s="21">
        <v>240.99205000000001</v>
      </c>
      <c r="AN901" s="21">
        <v>243.14806999999999</v>
      </c>
      <c r="AO901" s="21">
        <v>229.34235000000001</v>
      </c>
      <c r="AP901" s="21">
        <v>235.61892</v>
      </c>
      <c r="AQ901" s="21">
        <v>527.82624999999996</v>
      </c>
      <c r="AR901" s="21">
        <v>552.17641000000003</v>
      </c>
      <c r="AS901" s="21">
        <v>550.34768999999994</v>
      </c>
      <c r="AT901" s="21">
        <v>519.89076999999997</v>
      </c>
      <c r="AU901" s="21">
        <v>536.52668000000006</v>
      </c>
      <c r="AV901" s="21">
        <v>775.42511000000002</v>
      </c>
      <c r="AW901" s="21">
        <v>813.25109999999995</v>
      </c>
      <c r="AX901" s="21">
        <v>807.4502</v>
      </c>
      <c r="AY901" s="21">
        <v>763.14031999999997</v>
      </c>
      <c r="AZ901" s="21">
        <v>788.65968999999996</v>
      </c>
      <c r="BA901" s="21">
        <v>868.74248</v>
      </c>
      <c r="BB901" s="21">
        <v>913.09609999999998</v>
      </c>
      <c r="BC901" s="21">
        <v>903.58118999999999</v>
      </c>
      <c r="BD901" s="21">
        <v>854.38586999999995</v>
      </c>
      <c r="BE901" s="21">
        <v>883.98253999999997</v>
      </c>
      <c r="BF901" s="21">
        <v>1332.96586</v>
      </c>
      <c r="BG901" s="21">
        <v>1402.78892</v>
      </c>
      <c r="BH901" s="21">
        <v>1385.4457500000001</v>
      </c>
      <c r="BI901" s="21">
        <v>1310.3298</v>
      </c>
      <c r="BJ901" s="21">
        <v>1356.6999499999999</v>
      </c>
      <c r="BK901" s="21">
        <v>1693.6697300000001</v>
      </c>
      <c r="BL901" s="21">
        <v>1783.67147</v>
      </c>
      <c r="BM901" s="21">
        <v>1759.6906100000001</v>
      </c>
      <c r="BN901" s="21">
        <v>1664.51198</v>
      </c>
      <c r="BO901" s="21">
        <v>1724.15372</v>
      </c>
      <c r="BP901" s="21">
        <v>1522.9765299999999</v>
      </c>
      <c r="BQ901" s="21">
        <v>1603.9072200000001</v>
      </c>
      <c r="BR901" s="21">
        <v>1582.35842</v>
      </c>
      <c r="BS901" s="21">
        <v>1496.7903699999999</v>
      </c>
      <c r="BT901" s="21">
        <v>1550.3816999999999</v>
      </c>
      <c r="BU901" s="21">
        <v>-1584.34629</v>
      </c>
      <c r="BV901" s="21">
        <v>-1673.1821199999999</v>
      </c>
      <c r="BW901" s="21">
        <v>-1643.47074</v>
      </c>
      <c r="BX901" s="21">
        <v>-1555.63445</v>
      </c>
      <c r="BY901" s="21">
        <v>-1613.8368399999999</v>
      </c>
      <c r="BZ901" s="21">
        <v>160.42899</v>
      </c>
      <c r="CA901" s="21">
        <v>162.75245000000001</v>
      </c>
      <c r="CB901" s="21">
        <v>169.89908</v>
      </c>
      <c r="CC901" s="21">
        <v>159.66001</v>
      </c>
      <c r="CD901" s="21">
        <v>161.92272</v>
      </c>
      <c r="CE901" s="21">
        <v>1124.01677</v>
      </c>
      <c r="CF901" s="21">
        <v>1176.1992499999999</v>
      </c>
      <c r="CG901" s="21">
        <v>1171.7316900000001</v>
      </c>
      <c r="CH901" s="21">
        <v>1107.0040300000001</v>
      </c>
      <c r="CI901" s="21">
        <v>1142.64174</v>
      </c>
      <c r="CJ901" s="21">
        <v>224.26204999999999</v>
      </c>
      <c r="CK901" s="21">
        <v>230.52448999999999</v>
      </c>
      <c r="CL901" s="21">
        <v>235.99757</v>
      </c>
      <c r="CM901" s="21">
        <v>222.29868999999999</v>
      </c>
      <c r="CN901" s="21">
        <v>227.03657000000001</v>
      </c>
      <c r="CO901" s="21">
        <v>489.29856999999998</v>
      </c>
      <c r="CP901" s="21">
        <v>510.55126999999999</v>
      </c>
      <c r="CQ901" s="21">
        <v>510.70116999999999</v>
      </c>
      <c r="CR901" s="21">
        <v>482.55858000000001</v>
      </c>
      <c r="CS901" s="21">
        <v>496.98178000000001</v>
      </c>
      <c r="CT901" s="21">
        <v>587.20812999999998</v>
      </c>
      <c r="CU901" s="21">
        <v>613.52137000000005</v>
      </c>
      <c r="CV901" s="21">
        <v>612.48326999999995</v>
      </c>
      <c r="CW901" s="21">
        <v>578.88229000000001</v>
      </c>
      <c r="CX901" s="21">
        <v>596.59929999999997</v>
      </c>
      <c r="CY901" s="21">
        <v>639.15547000000004</v>
      </c>
      <c r="CZ901" s="21">
        <v>668.97576000000004</v>
      </c>
      <c r="DA901" s="21">
        <v>666.18051000000003</v>
      </c>
      <c r="DB901" s="21">
        <v>629.74131</v>
      </c>
      <c r="DC901" s="21">
        <v>649.70090000000005</v>
      </c>
      <c r="DD901" s="21">
        <v>618.96780000000001</v>
      </c>
      <c r="DE901" s="21">
        <v>648.02247999999997</v>
      </c>
      <c r="DF901" s="21">
        <v>645.09479999999996</v>
      </c>
      <c r="DG901" s="21">
        <v>609.78062</v>
      </c>
      <c r="DH901" s="21">
        <v>629.27333999999996</v>
      </c>
      <c r="DI901" s="21">
        <v>777.76853000000006</v>
      </c>
      <c r="DJ901" s="21">
        <v>814.80259999999998</v>
      </c>
      <c r="DK901" s="21">
        <v>810.13243</v>
      </c>
      <c r="DL901" s="21">
        <v>766.05034999999998</v>
      </c>
      <c r="DM901" s="21">
        <v>790.72019999999998</v>
      </c>
      <c r="DN901" s="21">
        <v>895.37454000000002</v>
      </c>
      <c r="DO901" s="21">
        <v>940.01934000000006</v>
      </c>
      <c r="DP901" s="21">
        <v>931.77125000000001</v>
      </c>
      <c r="DQ901" s="21">
        <v>881.24153999999999</v>
      </c>
      <c r="DR901" s="21">
        <v>910.87324999999998</v>
      </c>
      <c r="DS901" s="21">
        <v>959.07105000000001</v>
      </c>
      <c r="DT901" s="21">
        <v>1007.5940900000001</v>
      </c>
      <c r="DU901" s="21">
        <v>997.68164000000002</v>
      </c>
      <c r="DV901" s="21">
        <v>943.70612000000006</v>
      </c>
      <c r="DW901" s="21">
        <v>975.83109000000002</v>
      </c>
      <c r="DX901" s="21">
        <v>1062.7729899999999</v>
      </c>
      <c r="DY901" s="21">
        <v>1117.18354</v>
      </c>
      <c r="DZ901" s="21">
        <v>1105.1652300000001</v>
      </c>
      <c r="EA901" s="21">
        <v>1045.5537099999999</v>
      </c>
      <c r="EB901" s="21">
        <v>1081.43587</v>
      </c>
      <c r="EC901" s="21">
        <v>1396.79925</v>
      </c>
      <c r="ED901" s="21">
        <v>1468.2981299999999</v>
      </c>
      <c r="EE901" s="21">
        <v>1452.3697999999999</v>
      </c>
      <c r="EF901" s="21">
        <v>1374.1284800000001</v>
      </c>
      <c r="EG901" s="21">
        <v>1421.2814100000001</v>
      </c>
      <c r="EH901" s="21">
        <v>561.62224000000003</v>
      </c>
      <c r="EI901" s="21">
        <v>588.14849000000004</v>
      </c>
      <c r="EJ901" s="21">
        <v>585.09811000000002</v>
      </c>
      <c r="EK901" s="21">
        <v>553.19412999999997</v>
      </c>
      <c r="EL901" s="21">
        <v>570.96025999999995</v>
      </c>
      <c r="EM901" s="21">
        <v>255.9205</v>
      </c>
      <c r="EN901" s="21">
        <v>260.51821999999999</v>
      </c>
      <c r="EO901" s="21">
        <v>270.5634</v>
      </c>
      <c r="EP901" s="21">
        <v>254.31998999999999</v>
      </c>
      <c r="EQ901" s="21">
        <v>258.56743999999998</v>
      </c>
      <c r="ER901" s="21">
        <v>356.13186999999999</v>
      </c>
      <c r="ES901" s="21">
        <v>370.13949000000002</v>
      </c>
      <c r="ET901" s="21">
        <v>372.54656</v>
      </c>
      <c r="EU901" s="21">
        <v>351.70517000000001</v>
      </c>
      <c r="EV901" s="21">
        <v>361.41739000000001</v>
      </c>
      <c r="EW901" s="21">
        <v>814.53668000000005</v>
      </c>
      <c r="EX901" s="21">
        <v>855.92271000000005</v>
      </c>
      <c r="EY901" s="21">
        <v>847.18431999999996</v>
      </c>
      <c r="EZ901" s="21">
        <v>801.42804000000001</v>
      </c>
      <c r="FA901" s="21">
        <v>828.77634</v>
      </c>
    </row>
    <row r="902" spans="2:157" x14ac:dyDescent="0.35">
      <c r="B902" s="39" t="s">
        <v>1077</v>
      </c>
      <c r="C902" s="21">
        <v>43684.815430000002</v>
      </c>
      <c r="D902" s="21">
        <v>46103.171499999997</v>
      </c>
      <c r="E902" s="21">
        <v>45294.407939999997</v>
      </c>
      <c r="F902" s="21">
        <v>42903.61047</v>
      </c>
      <c r="G902" s="21">
        <v>44487.66345</v>
      </c>
      <c r="H902" s="21">
        <v>-408413.42391999997</v>
      </c>
      <c r="I902" s="21">
        <v>-431022.82974000002</v>
      </c>
      <c r="J902" s="21">
        <v>-423461.35820999998</v>
      </c>
      <c r="K902" s="21">
        <v>-401109.81172</v>
      </c>
      <c r="L902" s="21">
        <v>-415919.37293999997</v>
      </c>
      <c r="M902" s="21">
        <v>-157447.66297999999</v>
      </c>
      <c r="N902" s="21">
        <v>-166163.92436999999</v>
      </c>
      <c r="O902" s="21">
        <v>-163248.84258</v>
      </c>
      <c r="P902" s="21">
        <v>-154632.0766</v>
      </c>
      <c r="Q902" s="21">
        <v>-160341.31124000001</v>
      </c>
      <c r="R902" s="21">
        <v>490.81285000000003</v>
      </c>
      <c r="S902" s="21">
        <v>516.20844999999997</v>
      </c>
      <c r="T902" s="21">
        <v>511.58476999999999</v>
      </c>
      <c r="U902" s="21">
        <v>483.91750000000002</v>
      </c>
      <c r="V902" s="21">
        <v>498.64040999999997</v>
      </c>
      <c r="W902" s="21">
        <v>922.97652000000005</v>
      </c>
      <c r="X902" s="21">
        <v>972.76211999999998</v>
      </c>
      <c r="Y902" s="21">
        <v>959.60387000000003</v>
      </c>
      <c r="Z902" s="21">
        <v>908.21766000000002</v>
      </c>
      <c r="AA902" s="21">
        <v>939.00872000000004</v>
      </c>
      <c r="AB902" s="21">
        <v>81046.878270000001</v>
      </c>
      <c r="AC902" s="21">
        <v>85533.596030000001</v>
      </c>
      <c r="AD902" s="21">
        <v>84033.046919999993</v>
      </c>
      <c r="AE902" s="21">
        <v>79597.561820000003</v>
      </c>
      <c r="AF902" s="21">
        <v>82536.389710000003</v>
      </c>
      <c r="AG902" s="21">
        <v>134.22282000000001</v>
      </c>
      <c r="AH902" s="21">
        <v>139.66422</v>
      </c>
      <c r="AI902" s="21">
        <v>141.62833000000001</v>
      </c>
      <c r="AJ902" s="21">
        <v>133.48643999999999</v>
      </c>
      <c r="AK902" s="21">
        <v>135.54302000000001</v>
      </c>
      <c r="AL902" s="21">
        <v>178.94204999999999</v>
      </c>
      <c r="AM902" s="21">
        <v>187.38493</v>
      </c>
      <c r="AN902" s="21">
        <v>187.52647999999999</v>
      </c>
      <c r="AO902" s="21">
        <v>177.04227</v>
      </c>
      <c r="AP902" s="21">
        <v>181.36415</v>
      </c>
      <c r="AQ902" s="21">
        <v>423.12061</v>
      </c>
      <c r="AR902" s="21">
        <v>444.85306000000003</v>
      </c>
      <c r="AS902" s="21">
        <v>441.26978000000003</v>
      </c>
      <c r="AT902" s="21">
        <v>417.08087999999998</v>
      </c>
      <c r="AU902" s="21">
        <v>429.87380999999999</v>
      </c>
      <c r="AV902" s="21">
        <v>825.37717999999995</v>
      </c>
      <c r="AW902" s="21">
        <v>869.50225</v>
      </c>
      <c r="AX902" s="21">
        <v>858.79931999999997</v>
      </c>
      <c r="AY902" s="21">
        <v>812.18834000000004</v>
      </c>
      <c r="AZ902" s="21">
        <v>839.54106999999999</v>
      </c>
      <c r="BA902" s="21">
        <v>888.09560999999997</v>
      </c>
      <c r="BB902" s="21">
        <v>936.21657000000005</v>
      </c>
      <c r="BC902" s="21">
        <v>923.29233999999997</v>
      </c>
      <c r="BD902" s="21">
        <v>873.38883999999996</v>
      </c>
      <c r="BE902" s="21">
        <v>903.69569000000001</v>
      </c>
      <c r="BF902" s="21">
        <v>1425.57871</v>
      </c>
      <c r="BG902" s="21">
        <v>1503.57492</v>
      </c>
      <c r="BH902" s="21">
        <v>1481.12186</v>
      </c>
      <c r="BI902" s="21">
        <v>1401.26567</v>
      </c>
      <c r="BJ902" s="21">
        <v>1451.0347300000001</v>
      </c>
      <c r="BK902" s="21">
        <v>1933.61258</v>
      </c>
      <c r="BL902" s="21">
        <v>2040.0759</v>
      </c>
      <c r="BM902" s="21">
        <v>2008.22208</v>
      </c>
      <c r="BN902" s="21">
        <v>1900.1129900000001</v>
      </c>
      <c r="BO902" s="21">
        <v>1968.56041</v>
      </c>
      <c r="BP902" s="21">
        <v>1777.1211699999999</v>
      </c>
      <c r="BQ902" s="21">
        <v>1874.9930400000001</v>
      </c>
      <c r="BR902" s="21">
        <v>1845.6589799999999</v>
      </c>
      <c r="BS902" s="21">
        <v>1746.3366000000001</v>
      </c>
      <c r="BT902" s="21">
        <v>1809.2540799999999</v>
      </c>
      <c r="BU902" s="21">
        <v>-8024.3502699999999</v>
      </c>
      <c r="BV902" s="21">
        <v>-8474.2834000000003</v>
      </c>
      <c r="BW902" s="21">
        <v>-8323.80206</v>
      </c>
      <c r="BX902" s="21">
        <v>-7878.9314100000001</v>
      </c>
      <c r="BY902" s="21">
        <v>-8173.7131600000002</v>
      </c>
      <c r="BZ902" s="21">
        <v>95.06</v>
      </c>
      <c r="CA902" s="21">
        <v>97.890349999999998</v>
      </c>
      <c r="CB902" s="21">
        <v>101.5372</v>
      </c>
      <c r="CC902" s="21">
        <v>95.459649999999996</v>
      </c>
      <c r="CD902" s="21">
        <v>95.32696</v>
      </c>
      <c r="CE902" s="21">
        <v>1022.35513</v>
      </c>
      <c r="CF902" s="21">
        <v>1075.5405000000001</v>
      </c>
      <c r="CG902" s="21">
        <v>1065.35509</v>
      </c>
      <c r="CH902" s="21">
        <v>1007.18128</v>
      </c>
      <c r="CI902" s="21">
        <v>1039.0887</v>
      </c>
      <c r="CJ902" s="21">
        <v>197.27825000000001</v>
      </c>
      <c r="CK902" s="21">
        <v>206.00991999999999</v>
      </c>
      <c r="CL902" s="21">
        <v>207.46222</v>
      </c>
      <c r="CM902" s="21">
        <v>195.79730000000001</v>
      </c>
      <c r="CN902" s="21">
        <v>199.54635999999999</v>
      </c>
      <c r="CO902" s="21">
        <v>361.93439000000001</v>
      </c>
      <c r="CP902" s="21">
        <v>379.88781</v>
      </c>
      <c r="CQ902" s="21">
        <v>378.05667</v>
      </c>
      <c r="CR902" s="21">
        <v>357.47133000000002</v>
      </c>
      <c r="CS902" s="21">
        <v>367.22734000000003</v>
      </c>
      <c r="CT902" s="21">
        <v>470.87223999999998</v>
      </c>
      <c r="CU902" s="21">
        <v>494.78102999999999</v>
      </c>
      <c r="CV902" s="21">
        <v>491.23557</v>
      </c>
      <c r="CW902" s="21">
        <v>464.62617</v>
      </c>
      <c r="CX902" s="21">
        <v>478.08012000000002</v>
      </c>
      <c r="CY902" s="21">
        <v>640.07776999999999</v>
      </c>
      <c r="CZ902" s="21">
        <v>673.78234999999995</v>
      </c>
      <c r="DA902" s="21">
        <v>666.59487999999999</v>
      </c>
      <c r="DB902" s="21">
        <v>630.64711999999997</v>
      </c>
      <c r="DC902" s="21">
        <v>650.64050999999995</v>
      </c>
      <c r="DD902" s="21">
        <v>620.24937</v>
      </c>
      <c r="DE902" s="21">
        <v>653.01170999999999</v>
      </c>
      <c r="DF902" s="21">
        <v>645.92273</v>
      </c>
      <c r="DG902" s="21">
        <v>611.03927999999996</v>
      </c>
      <c r="DH902" s="21">
        <v>630.57896000000005</v>
      </c>
      <c r="DI902" s="21">
        <v>779.87838999999997</v>
      </c>
      <c r="DJ902" s="21">
        <v>821.17327999999998</v>
      </c>
      <c r="DK902" s="21">
        <v>811.73441000000003</v>
      </c>
      <c r="DL902" s="21">
        <v>768.12248999999997</v>
      </c>
      <c r="DM902" s="21">
        <v>792.86964999999998</v>
      </c>
      <c r="DN902" s="21">
        <v>901.98841000000004</v>
      </c>
      <c r="DO902" s="21">
        <v>950.62476000000004</v>
      </c>
      <c r="DP902" s="21">
        <v>938.13118999999995</v>
      </c>
      <c r="DQ902" s="21">
        <v>887.73716999999999</v>
      </c>
      <c r="DR902" s="21">
        <v>917.61123999999995</v>
      </c>
      <c r="DS902" s="21">
        <v>970.12435000000005</v>
      </c>
      <c r="DT902" s="21">
        <v>1022.70593</v>
      </c>
      <c r="DU902" s="21">
        <v>1008.67109</v>
      </c>
      <c r="DV902" s="21">
        <v>954.56182000000001</v>
      </c>
      <c r="DW902" s="21">
        <v>987.09182999999996</v>
      </c>
      <c r="DX902" s="21">
        <v>1120.55628</v>
      </c>
      <c r="DY902" s="21">
        <v>1181.58896</v>
      </c>
      <c r="DZ902" s="21">
        <v>1164.61825</v>
      </c>
      <c r="EA902" s="21">
        <v>1102.3039900000001</v>
      </c>
      <c r="EB902" s="21">
        <v>1140.30358</v>
      </c>
      <c r="EC902" s="21">
        <v>1491.5173299999999</v>
      </c>
      <c r="ED902" s="21">
        <v>1572.71967</v>
      </c>
      <c r="EE902" s="21">
        <v>1549.99207</v>
      </c>
      <c r="EF902" s="21">
        <v>1467.15326</v>
      </c>
      <c r="EG902" s="21">
        <v>1517.7770800000001</v>
      </c>
      <c r="EH902" s="21">
        <v>570.74739</v>
      </c>
      <c r="EI902" s="21">
        <v>600.91503999999998</v>
      </c>
      <c r="EJ902" s="21">
        <v>594.12555999999995</v>
      </c>
      <c r="EK902" s="21">
        <v>562.15614000000005</v>
      </c>
      <c r="EL902" s="21">
        <v>580.25666999999999</v>
      </c>
      <c r="EM902" s="21">
        <v>164.01224999999999</v>
      </c>
      <c r="EN902" s="21">
        <v>169.50093000000001</v>
      </c>
      <c r="EO902" s="21">
        <v>174.38083</v>
      </c>
      <c r="EP902" s="21">
        <v>164.07584</v>
      </c>
      <c r="EQ902" s="21">
        <v>164.94997000000001</v>
      </c>
      <c r="ER902" s="21">
        <v>271.48477000000003</v>
      </c>
      <c r="ES902" s="21">
        <v>284.48336999999998</v>
      </c>
      <c r="ET902" s="21">
        <v>284.22467</v>
      </c>
      <c r="EU902" s="21">
        <v>268.57132999999999</v>
      </c>
      <c r="EV902" s="21">
        <v>275.18171000000001</v>
      </c>
      <c r="EW902" s="21">
        <v>825.04705999999999</v>
      </c>
      <c r="EX902" s="21">
        <v>869.80246999999997</v>
      </c>
      <c r="EY902" s="21">
        <v>857.69245000000001</v>
      </c>
      <c r="EZ902" s="21">
        <v>811.75053000000003</v>
      </c>
      <c r="FA902" s="21">
        <v>839.48397</v>
      </c>
    </row>
    <row r="903" spans="2:157" x14ac:dyDescent="0.35">
      <c r="B903" s="39" t="s">
        <v>1078</v>
      </c>
      <c r="C903" s="21">
        <v>-7328.1676600000001</v>
      </c>
      <c r="D903" s="21">
        <v>-7733.8491000000004</v>
      </c>
      <c r="E903" s="21">
        <v>-7598.1782700000003</v>
      </c>
      <c r="F903" s="21">
        <v>-7197.1198100000001</v>
      </c>
      <c r="G903" s="21">
        <v>-7462.8461500000003</v>
      </c>
      <c r="H903" s="21">
        <v>607206.93195</v>
      </c>
      <c r="I903" s="21">
        <v>640821.37049999996</v>
      </c>
      <c r="J903" s="21">
        <v>629579.38465999998</v>
      </c>
      <c r="K903" s="21">
        <v>596348.31738000002</v>
      </c>
      <c r="L903" s="21">
        <v>618366.36994</v>
      </c>
      <c r="M903" s="21">
        <v>300508.0845</v>
      </c>
      <c r="N903" s="21">
        <v>317144.13337</v>
      </c>
      <c r="O903" s="21">
        <v>311580.34392999997</v>
      </c>
      <c r="P903" s="21">
        <v>295134.19420999999</v>
      </c>
      <c r="Q903" s="21">
        <v>306030.96544</v>
      </c>
      <c r="R903" s="21">
        <v>-73.080359999999999</v>
      </c>
      <c r="S903" s="21">
        <v>-71.683009999999996</v>
      </c>
      <c r="T903" s="21">
        <v>-76.587819999999994</v>
      </c>
      <c r="U903" s="21">
        <v>-71.772279999999995</v>
      </c>
      <c r="V903" s="21">
        <v>-74.453010000000006</v>
      </c>
      <c r="W903" s="21">
        <v>762.75968999999998</v>
      </c>
      <c r="X903" s="21">
        <v>810.92516999999998</v>
      </c>
      <c r="Y903" s="21">
        <v>790.38175000000001</v>
      </c>
      <c r="Z903" s="21">
        <v>749.10861999999997</v>
      </c>
      <c r="AA903" s="21">
        <v>777.08528999999999</v>
      </c>
      <c r="AB903" s="21">
        <v>49955.072500000002</v>
      </c>
      <c r="AC903" s="21">
        <v>52720.562250000003</v>
      </c>
      <c r="AD903" s="21">
        <v>51795.664940000002</v>
      </c>
      <c r="AE903" s="21">
        <v>49061.753599999996</v>
      </c>
      <c r="AF903" s="21">
        <v>50873.166490000003</v>
      </c>
      <c r="AG903" s="21">
        <v>-171.58726999999999</v>
      </c>
      <c r="AH903" s="21">
        <v>-175.99852999999999</v>
      </c>
      <c r="AI903" s="21">
        <v>-178.74651</v>
      </c>
      <c r="AJ903" s="21">
        <v>-168.47829999999999</v>
      </c>
      <c r="AK903" s="21">
        <v>-174.78023999999999</v>
      </c>
      <c r="AL903" s="21">
        <v>-103.94168999999999</v>
      </c>
      <c r="AM903" s="21">
        <v>-105.72275999999999</v>
      </c>
      <c r="AN903" s="21">
        <v>-108.4007</v>
      </c>
      <c r="AO903" s="21">
        <v>-102.05945</v>
      </c>
      <c r="AP903" s="21">
        <v>-105.87634</v>
      </c>
      <c r="AQ903" s="21">
        <v>-134.26088999999999</v>
      </c>
      <c r="AR903" s="21">
        <v>-136.82166000000001</v>
      </c>
      <c r="AS903" s="21">
        <v>-139.98822000000001</v>
      </c>
      <c r="AT903" s="21">
        <v>-131.82822999999999</v>
      </c>
      <c r="AU903" s="21">
        <v>-136.75901999999999</v>
      </c>
      <c r="AV903" s="21">
        <v>721.91382999999996</v>
      </c>
      <c r="AW903" s="21">
        <v>767.72730999999999</v>
      </c>
      <c r="AX903" s="21">
        <v>748.23209999999995</v>
      </c>
      <c r="AY903" s="21">
        <v>708.83987000000002</v>
      </c>
      <c r="AZ903" s="21">
        <v>735.34960000000001</v>
      </c>
      <c r="BA903" s="21">
        <v>894.73582999999996</v>
      </c>
      <c r="BB903" s="21">
        <v>948.95119999999997</v>
      </c>
      <c r="BC903" s="21">
        <v>927.68742999999995</v>
      </c>
      <c r="BD903" s="21">
        <v>878.53656000000001</v>
      </c>
      <c r="BE903" s="21">
        <v>911.38706999999999</v>
      </c>
      <c r="BF903" s="21">
        <v>1430.9245000000001</v>
      </c>
      <c r="BG903" s="21">
        <v>1515.64698</v>
      </c>
      <c r="BH903" s="21">
        <v>1483.9325699999999</v>
      </c>
      <c r="BI903" s="21">
        <v>1404.99737</v>
      </c>
      <c r="BJ903" s="21">
        <v>1457.54052</v>
      </c>
      <c r="BK903" s="21">
        <v>1655.28737</v>
      </c>
      <c r="BL903" s="21">
        <v>1752.6386199999999</v>
      </c>
      <c r="BM903" s="21">
        <v>1716.68668</v>
      </c>
      <c r="BN903" s="21">
        <v>1625.3152700000001</v>
      </c>
      <c r="BO903" s="21">
        <v>1686.0950700000001</v>
      </c>
      <c r="BP903" s="21">
        <v>1385.42695</v>
      </c>
      <c r="BQ903" s="21">
        <v>1467.15815</v>
      </c>
      <c r="BR903" s="21">
        <v>1436.7606599999999</v>
      </c>
      <c r="BS903" s="21">
        <v>1360.3434299999999</v>
      </c>
      <c r="BT903" s="21">
        <v>1411.21046</v>
      </c>
      <c r="BU903" s="21">
        <v>2481.2827299999999</v>
      </c>
      <c r="BV903" s="21">
        <v>2620.4106700000002</v>
      </c>
      <c r="BW903" s="21">
        <v>2573.8789499999998</v>
      </c>
      <c r="BX903" s="21">
        <v>2436.3164400000001</v>
      </c>
      <c r="BY903" s="21">
        <v>2527.4685899999999</v>
      </c>
      <c r="BZ903" s="21">
        <v>-126.99112</v>
      </c>
      <c r="CA903" s="21">
        <v>-127.73054999999999</v>
      </c>
      <c r="CB903" s="21">
        <v>-132.58801</v>
      </c>
      <c r="CC903" s="21">
        <v>-124.71814999999999</v>
      </c>
      <c r="CD903" s="21">
        <v>-129.37629000000001</v>
      </c>
      <c r="CE903" s="21">
        <v>20.508990000000001</v>
      </c>
      <c r="CF903" s="21">
        <v>31.897960000000001</v>
      </c>
      <c r="CG903" s="21">
        <v>19.86786</v>
      </c>
      <c r="CH903" s="21">
        <v>20.13822</v>
      </c>
      <c r="CI903" s="21">
        <v>20.890309999999999</v>
      </c>
      <c r="CJ903" s="21">
        <v>-208.14696000000001</v>
      </c>
      <c r="CK903" s="21">
        <v>-213.767</v>
      </c>
      <c r="CL903" s="21">
        <v>-216.7388</v>
      </c>
      <c r="CM903" s="21">
        <v>-204.42155</v>
      </c>
      <c r="CN903" s="21">
        <v>-212.05635000000001</v>
      </c>
      <c r="CO903" s="21">
        <v>-194.69511</v>
      </c>
      <c r="CP903" s="21">
        <v>-199.75970000000001</v>
      </c>
      <c r="CQ903" s="21">
        <v>-202.77566999999999</v>
      </c>
      <c r="CR903" s="21">
        <v>-191.21046000000001</v>
      </c>
      <c r="CS903" s="21">
        <v>-198.35185000000001</v>
      </c>
      <c r="CT903" s="21">
        <v>-172.77814000000001</v>
      </c>
      <c r="CU903" s="21">
        <v>-176.19263000000001</v>
      </c>
      <c r="CV903" s="21">
        <v>-180.10872000000001</v>
      </c>
      <c r="CW903" s="21">
        <v>-169.68573000000001</v>
      </c>
      <c r="CX903" s="21">
        <v>-176.02325999999999</v>
      </c>
      <c r="CY903" s="21">
        <v>177.44629</v>
      </c>
      <c r="CZ903" s="21">
        <v>193.28963999999999</v>
      </c>
      <c r="DA903" s="21">
        <v>183.19768999999999</v>
      </c>
      <c r="DB903" s="21">
        <v>174.27068</v>
      </c>
      <c r="DC903" s="21">
        <v>180.77887999999999</v>
      </c>
      <c r="DD903" s="21">
        <v>277.22769</v>
      </c>
      <c r="DE903" s="21">
        <v>298.39353</v>
      </c>
      <c r="DF903" s="21">
        <v>286.75151</v>
      </c>
      <c r="DG903" s="21">
        <v>272.26627000000002</v>
      </c>
      <c r="DH903" s="21">
        <v>282.43432999999999</v>
      </c>
      <c r="DI903" s="21">
        <v>457.41484000000003</v>
      </c>
      <c r="DJ903" s="21">
        <v>489.50209999999998</v>
      </c>
      <c r="DK903" s="21">
        <v>473.50378000000001</v>
      </c>
      <c r="DL903" s="21">
        <v>449.22861</v>
      </c>
      <c r="DM903" s="21">
        <v>466.00562000000002</v>
      </c>
      <c r="DN903" s="21">
        <v>687.33478000000002</v>
      </c>
      <c r="DO903" s="21">
        <v>731.56817999999998</v>
      </c>
      <c r="DP903" s="21">
        <v>712.10532999999998</v>
      </c>
      <c r="DQ903" s="21">
        <v>675.03362000000004</v>
      </c>
      <c r="DR903" s="21">
        <v>700.24379999999996</v>
      </c>
      <c r="DS903" s="21">
        <v>801.78633000000002</v>
      </c>
      <c r="DT903" s="21">
        <v>852.18442000000005</v>
      </c>
      <c r="DU903" s="21">
        <v>830.85020999999995</v>
      </c>
      <c r="DV903" s="21">
        <v>787.43681000000004</v>
      </c>
      <c r="DW903" s="21">
        <v>816.84491000000003</v>
      </c>
      <c r="DX903" s="21">
        <v>863.38643000000002</v>
      </c>
      <c r="DY903" s="21">
        <v>917.14778999999999</v>
      </c>
      <c r="DZ903" s="21">
        <v>894.73293999999999</v>
      </c>
      <c r="EA903" s="21">
        <v>847.93444</v>
      </c>
      <c r="EB903" s="21">
        <v>879.60194000000001</v>
      </c>
      <c r="EC903" s="21">
        <v>1100.19462</v>
      </c>
      <c r="ED903" s="21">
        <v>1168.82053</v>
      </c>
      <c r="EE903" s="21">
        <v>1140.12664</v>
      </c>
      <c r="EF903" s="21">
        <v>1080.5044800000001</v>
      </c>
      <c r="EG903" s="21">
        <v>1120.85769</v>
      </c>
      <c r="EH903" s="21">
        <v>235.12661</v>
      </c>
      <c r="EI903" s="21">
        <v>253.14421999999999</v>
      </c>
      <c r="EJ903" s="21">
        <v>243.18563</v>
      </c>
      <c r="EK903" s="21">
        <v>230.91865999999999</v>
      </c>
      <c r="EL903" s="21">
        <v>239.54254</v>
      </c>
      <c r="EM903" s="21">
        <v>-220.45496</v>
      </c>
      <c r="EN903" s="21">
        <v>-223.54977</v>
      </c>
      <c r="EO903" s="21">
        <v>-230.01472999999999</v>
      </c>
      <c r="EP903" s="21">
        <v>-216.46044000000001</v>
      </c>
      <c r="EQ903" s="21">
        <v>-224.55696</v>
      </c>
      <c r="ER903" s="21">
        <v>-156.60983999999999</v>
      </c>
      <c r="ES903" s="21">
        <v>-159.69400999999999</v>
      </c>
      <c r="ET903" s="21">
        <v>-163.25056000000001</v>
      </c>
      <c r="EU903" s="21">
        <v>-153.80681999999999</v>
      </c>
      <c r="EV903" s="21">
        <v>-159.55128999999999</v>
      </c>
      <c r="EW903" s="21">
        <v>701.93165999999997</v>
      </c>
      <c r="EX903" s="21">
        <v>745.70009000000005</v>
      </c>
      <c r="EY903" s="21">
        <v>727.41115000000002</v>
      </c>
      <c r="EZ903" s="21">
        <v>689.36922000000004</v>
      </c>
      <c r="FA903" s="21">
        <v>715.11483999999996</v>
      </c>
    </row>
    <row r="904" spans="2:157" x14ac:dyDescent="0.35">
      <c r="B904" s="39" t="s">
        <v>1079</v>
      </c>
      <c r="C904" s="21">
        <v>-47895.899960000002</v>
      </c>
      <c r="D904" s="21">
        <v>-50547.378270000001</v>
      </c>
      <c r="E904" s="21">
        <v>-49660.652340000001</v>
      </c>
      <c r="F904" s="21">
        <v>-47039.389199999998</v>
      </c>
      <c r="G904" s="21">
        <v>-48776.140119999996</v>
      </c>
      <c r="H904" s="21">
        <v>532932.28355000005</v>
      </c>
      <c r="I904" s="21">
        <v>562434.94328000001</v>
      </c>
      <c r="J904" s="21">
        <v>552568.09744000004</v>
      </c>
      <c r="K904" s="21">
        <v>523401.91433</v>
      </c>
      <c r="L904" s="21">
        <v>542726.67893000005</v>
      </c>
      <c r="M904" s="21">
        <v>227765.22732000001</v>
      </c>
      <c r="N904" s="21">
        <v>240374.25065999999</v>
      </c>
      <c r="O904" s="21">
        <v>236157.26672000001</v>
      </c>
      <c r="P904" s="21">
        <v>223692.17436</v>
      </c>
      <c r="Q904" s="21">
        <v>231951.20533</v>
      </c>
      <c r="R904" s="21">
        <v>-420.19164000000001</v>
      </c>
      <c r="S904" s="21">
        <v>-487.77379000000002</v>
      </c>
      <c r="T904" s="21">
        <v>-474.89123999999998</v>
      </c>
      <c r="U904" s="21">
        <v>-412.61320999999998</v>
      </c>
      <c r="V904" s="21">
        <v>-444.80867000000001</v>
      </c>
      <c r="W904" s="21">
        <v>-178.54992999999999</v>
      </c>
      <c r="X904" s="21">
        <v>-229.48455000000001</v>
      </c>
      <c r="Y904" s="21">
        <v>-221.59324000000001</v>
      </c>
      <c r="Z904" s="21">
        <v>-175.30033</v>
      </c>
      <c r="AA904" s="21">
        <v>-197.71303</v>
      </c>
      <c r="AB904" s="21">
        <v>-17613.019850000001</v>
      </c>
      <c r="AC904" s="21">
        <v>-18588.068490000001</v>
      </c>
      <c r="AD904" s="21">
        <v>-18261.970789999999</v>
      </c>
      <c r="AE904" s="21">
        <v>-17298.055970000001</v>
      </c>
      <c r="AF904" s="21">
        <v>-17936.718860000001</v>
      </c>
      <c r="AG904" s="21">
        <v>-370.70864999999998</v>
      </c>
      <c r="AH904" s="21">
        <v>-431.22928999999999</v>
      </c>
      <c r="AI904" s="21">
        <v>-420.31572999999997</v>
      </c>
      <c r="AJ904" s="21">
        <v>-363.85529000000002</v>
      </c>
      <c r="AK904" s="21">
        <v>-392.70958000000002</v>
      </c>
      <c r="AL904" s="21">
        <v>-305.18383</v>
      </c>
      <c r="AM904" s="21">
        <v>-353.23854999999998</v>
      </c>
      <c r="AN904" s="21">
        <v>-344.53086000000002</v>
      </c>
      <c r="AO904" s="21">
        <v>-299.56862000000001</v>
      </c>
      <c r="AP904" s="21">
        <v>-322.65879999999999</v>
      </c>
      <c r="AQ904" s="21">
        <v>-463.93747000000002</v>
      </c>
      <c r="AR904" s="21">
        <v>-527.79922999999997</v>
      </c>
      <c r="AS904" s="21">
        <v>-515.39290000000005</v>
      </c>
      <c r="AT904" s="21">
        <v>-455.40114</v>
      </c>
      <c r="AU904" s="21">
        <v>-486.94916000000001</v>
      </c>
      <c r="AV904" s="21">
        <v>68.524289999999993</v>
      </c>
      <c r="AW904" s="21">
        <v>31.507359999999998</v>
      </c>
      <c r="AX904" s="21">
        <v>34.28875</v>
      </c>
      <c r="AY904" s="21">
        <v>67.407960000000003</v>
      </c>
      <c r="AZ904" s="21">
        <v>54.256709999999998</v>
      </c>
      <c r="BA904" s="21">
        <v>-112.73247000000001</v>
      </c>
      <c r="BB904" s="21">
        <v>-150.51611</v>
      </c>
      <c r="BC904" s="21">
        <v>-145.32972000000001</v>
      </c>
      <c r="BD904" s="21">
        <v>-110.60345</v>
      </c>
      <c r="BE904" s="21">
        <v>-126.82614</v>
      </c>
      <c r="BF904" s="21">
        <v>-155.82962000000001</v>
      </c>
      <c r="BG904" s="21">
        <v>-199.66670999999999</v>
      </c>
      <c r="BH904" s="21">
        <v>-193.16238999999999</v>
      </c>
      <c r="BI904" s="21">
        <v>-152.88455999999999</v>
      </c>
      <c r="BJ904" s="21">
        <v>-172.08308</v>
      </c>
      <c r="BK904" s="21">
        <v>-42.93909</v>
      </c>
      <c r="BL904" s="21">
        <v>-80.295670000000001</v>
      </c>
      <c r="BM904" s="21">
        <v>-76.033760000000001</v>
      </c>
      <c r="BN904" s="21">
        <v>-42.104750000000003</v>
      </c>
      <c r="BO904" s="21">
        <v>-57.097720000000002</v>
      </c>
      <c r="BP904" s="21">
        <v>-0.43913999999999997</v>
      </c>
      <c r="BQ904" s="21">
        <v>-32.156790000000001</v>
      </c>
      <c r="BR904" s="21">
        <v>-29.027259999999998</v>
      </c>
      <c r="BS904" s="21">
        <v>-0.34245999999999999</v>
      </c>
      <c r="BT904" s="21">
        <v>-12.52678</v>
      </c>
      <c r="BU904" s="21">
        <v>6661.8192099999997</v>
      </c>
      <c r="BV904" s="21">
        <v>7035.3538900000003</v>
      </c>
      <c r="BW904" s="21">
        <v>6910.4242100000001</v>
      </c>
      <c r="BX904" s="21">
        <v>6541.0924100000002</v>
      </c>
      <c r="BY904" s="21">
        <v>6785.8203400000002</v>
      </c>
      <c r="BZ904" s="21">
        <v>-253.8382</v>
      </c>
      <c r="CA904" s="21">
        <v>-317.69281000000001</v>
      </c>
      <c r="CB904" s="21">
        <v>-307.73439000000002</v>
      </c>
      <c r="CC904" s="21">
        <v>-249.45510999999999</v>
      </c>
      <c r="CD904" s="21">
        <v>-277.81009</v>
      </c>
      <c r="CE904" s="21">
        <v>-614.35041999999999</v>
      </c>
      <c r="CF904" s="21">
        <v>-726.49603999999999</v>
      </c>
      <c r="CG904" s="21">
        <v>-707.39137000000005</v>
      </c>
      <c r="CH904" s="21">
        <v>-603.06586000000004</v>
      </c>
      <c r="CI904" s="21">
        <v>-655.55385000000001</v>
      </c>
      <c r="CJ904" s="21">
        <v>-474.52645000000001</v>
      </c>
      <c r="CK904" s="21">
        <v>-548.63324999999998</v>
      </c>
      <c r="CL904" s="21">
        <v>-534.69551000000001</v>
      </c>
      <c r="CM904" s="21">
        <v>-466.02460000000002</v>
      </c>
      <c r="CN904" s="21">
        <v>-501.55229000000003</v>
      </c>
      <c r="CO904" s="21">
        <v>-544.42965000000004</v>
      </c>
      <c r="CP904" s="21">
        <v>-622.14674000000002</v>
      </c>
      <c r="CQ904" s="21">
        <v>-606.47019</v>
      </c>
      <c r="CR904" s="21">
        <v>-534.62379999999996</v>
      </c>
      <c r="CS904" s="21">
        <v>-572.62329</v>
      </c>
      <c r="CT904" s="21">
        <v>-559.04755999999998</v>
      </c>
      <c r="CU904" s="21">
        <v>-641.31326000000001</v>
      </c>
      <c r="CV904" s="21">
        <v>-624.89936</v>
      </c>
      <c r="CW904" s="21">
        <v>-548.97499000000005</v>
      </c>
      <c r="CX904" s="21">
        <v>-588.95280000000002</v>
      </c>
      <c r="CY904" s="21">
        <v>-188.36180999999999</v>
      </c>
      <c r="CZ904" s="21">
        <v>-245.65948</v>
      </c>
      <c r="DA904" s="21">
        <v>-237.03251</v>
      </c>
      <c r="DB904" s="21">
        <v>-184.92819</v>
      </c>
      <c r="DC904" s="21">
        <v>-209.67375000000001</v>
      </c>
      <c r="DD904" s="21">
        <v>-186.91749999999999</v>
      </c>
      <c r="DE904" s="21">
        <v>-240.81870000000001</v>
      </c>
      <c r="DF904" s="21">
        <v>-232.80964</v>
      </c>
      <c r="DG904" s="21">
        <v>-183.57144</v>
      </c>
      <c r="DH904" s="21">
        <v>-207.02620999999999</v>
      </c>
      <c r="DI904" s="21">
        <v>-163.73999000000001</v>
      </c>
      <c r="DJ904" s="21">
        <v>-224.17135999999999</v>
      </c>
      <c r="DK904" s="21">
        <v>-215.23624000000001</v>
      </c>
      <c r="DL904" s="21">
        <v>-160.74160000000001</v>
      </c>
      <c r="DM904" s="21">
        <v>-186.39062999999999</v>
      </c>
      <c r="DN904" s="21">
        <v>-124.65013</v>
      </c>
      <c r="DO904" s="21">
        <v>-174.85977</v>
      </c>
      <c r="DP904" s="21">
        <v>-168.06863000000001</v>
      </c>
      <c r="DQ904" s="21">
        <v>-122.42196</v>
      </c>
      <c r="DR904" s="21">
        <v>-143.52690000000001</v>
      </c>
      <c r="DS904" s="21">
        <v>-234.21368000000001</v>
      </c>
      <c r="DT904" s="21">
        <v>-288.34341000000001</v>
      </c>
      <c r="DU904" s="21">
        <v>-279.69117</v>
      </c>
      <c r="DV904" s="21">
        <v>-230.02591000000001</v>
      </c>
      <c r="DW904" s="21">
        <v>-254.29165</v>
      </c>
      <c r="DX904" s="21">
        <v>-196.55301</v>
      </c>
      <c r="DY904" s="21">
        <v>-248.73340999999999</v>
      </c>
      <c r="DZ904" s="21">
        <v>-240.53968</v>
      </c>
      <c r="EA904" s="21">
        <v>-192.98000999999999</v>
      </c>
      <c r="EB904" s="21">
        <v>-215.90181000000001</v>
      </c>
      <c r="EC904" s="21">
        <v>-239.06441000000001</v>
      </c>
      <c r="ED904" s="21">
        <v>-306.35036000000002</v>
      </c>
      <c r="EE904" s="21">
        <v>-295.67196999999999</v>
      </c>
      <c r="EF904" s="21">
        <v>-234.71442999999999</v>
      </c>
      <c r="EG904" s="21">
        <v>-264.1318</v>
      </c>
      <c r="EH904" s="21">
        <v>-138.94664</v>
      </c>
      <c r="EI904" s="21">
        <v>-184.76721000000001</v>
      </c>
      <c r="EJ904" s="21">
        <v>-177.87156999999999</v>
      </c>
      <c r="EK904" s="21">
        <v>-136.40982</v>
      </c>
      <c r="EL904" s="21">
        <v>-156.05588</v>
      </c>
      <c r="EM904" s="21">
        <v>-456.46874000000003</v>
      </c>
      <c r="EN904" s="21">
        <v>-553.14373000000001</v>
      </c>
      <c r="EO904" s="21">
        <v>-537.41324999999995</v>
      </c>
      <c r="EP904" s="21">
        <v>-447.95312999999999</v>
      </c>
      <c r="EQ904" s="21">
        <v>-491.99029999999999</v>
      </c>
      <c r="ER904" s="21">
        <v>-458.93378999999999</v>
      </c>
      <c r="ES904" s="21">
        <v>-529.96578</v>
      </c>
      <c r="ET904" s="21">
        <v>-516.34682999999995</v>
      </c>
      <c r="EU904" s="21">
        <v>-450.66012000000001</v>
      </c>
      <c r="EV904" s="21">
        <v>-484.74736999999999</v>
      </c>
      <c r="EW904" s="21">
        <v>-96.652789999999996</v>
      </c>
      <c r="EX904" s="21">
        <v>-135.81399999999999</v>
      </c>
      <c r="EY904" s="21">
        <v>-130.3355</v>
      </c>
      <c r="EZ904" s="21">
        <v>-94.877830000000003</v>
      </c>
      <c r="FA904" s="21">
        <v>-111.30431</v>
      </c>
    </row>
    <row r="905" spans="2:157" x14ac:dyDescent="0.35">
      <c r="B905" s="39" t="s">
        <v>1080</v>
      </c>
      <c r="C905" s="21">
        <v>-17558.003100000002</v>
      </c>
      <c r="D905" s="21">
        <v>-18529.999960000001</v>
      </c>
      <c r="E905" s="21">
        <v>-18204.937969999999</v>
      </c>
      <c r="F905" s="21">
        <v>-17244.017589999999</v>
      </c>
      <c r="G905" s="21">
        <v>-17880.6875</v>
      </c>
      <c r="H905" s="21">
        <v>-36328.438320000001</v>
      </c>
      <c r="I905" s="21">
        <v>-38339.548519999997</v>
      </c>
      <c r="J905" s="21">
        <v>-37666.954440000001</v>
      </c>
      <c r="K905" s="21">
        <v>-35678.780859999999</v>
      </c>
      <c r="L905" s="21">
        <v>-36996.093659999999</v>
      </c>
      <c r="M905" s="21">
        <v>-36787.885240000003</v>
      </c>
      <c r="N905" s="21">
        <v>-38824.452929999999</v>
      </c>
      <c r="O905" s="21">
        <v>-38143.339650000002</v>
      </c>
      <c r="P905" s="21">
        <v>-36130.019209999999</v>
      </c>
      <c r="Q905" s="21">
        <v>-37463.990539999999</v>
      </c>
      <c r="R905" s="21">
        <v>-134.28507999999999</v>
      </c>
      <c r="S905" s="21">
        <v>-191.79409999999999</v>
      </c>
      <c r="T905" s="21">
        <v>-177.62449000000001</v>
      </c>
      <c r="U905" s="21">
        <v>-131.82338999999999</v>
      </c>
      <c r="V905" s="21">
        <v>-153.58419000000001</v>
      </c>
      <c r="W905" s="21">
        <v>-510.06383</v>
      </c>
      <c r="X905" s="21">
        <v>-585.00385000000006</v>
      </c>
      <c r="Y905" s="21">
        <v>-564.50886000000003</v>
      </c>
      <c r="Z905" s="21">
        <v>-500.88128</v>
      </c>
      <c r="AA905" s="21">
        <v>-535.39315999999997</v>
      </c>
      <c r="AB905" s="21">
        <v>-34537.926780000002</v>
      </c>
      <c r="AC905" s="21">
        <v>-36449.930460000003</v>
      </c>
      <c r="AD905" s="21">
        <v>-35810.475169999998</v>
      </c>
      <c r="AE905" s="21">
        <v>-33920.30416</v>
      </c>
      <c r="AF905" s="21">
        <v>-35172.678399999997</v>
      </c>
      <c r="AG905" s="21">
        <v>-131.09025</v>
      </c>
      <c r="AH905" s="21">
        <v>-183.81397999999999</v>
      </c>
      <c r="AI905" s="21">
        <v>-170.98857000000001</v>
      </c>
      <c r="AJ905" s="21">
        <v>-128.57799</v>
      </c>
      <c r="AK905" s="21">
        <v>-148.65780000000001</v>
      </c>
      <c r="AL905" s="21">
        <v>-127.69119999999999</v>
      </c>
      <c r="AM905" s="21">
        <v>-170.17239000000001</v>
      </c>
      <c r="AN905" s="21">
        <v>-159.82225</v>
      </c>
      <c r="AO905" s="21">
        <v>-125.2897</v>
      </c>
      <c r="AP905" s="21">
        <v>-141.88154</v>
      </c>
      <c r="AQ905" s="21">
        <v>-114.31966</v>
      </c>
      <c r="AR905" s="21">
        <v>-163.99536000000001</v>
      </c>
      <c r="AS905" s="21">
        <v>-152.00341</v>
      </c>
      <c r="AT905" s="21">
        <v>-112.11715</v>
      </c>
      <c r="AU905" s="21">
        <v>-130.86353</v>
      </c>
      <c r="AV905" s="21">
        <v>-490.86845</v>
      </c>
      <c r="AW905" s="21">
        <v>-564.76155000000006</v>
      </c>
      <c r="AX905" s="21">
        <v>-545.13648999999998</v>
      </c>
      <c r="AY905" s="21">
        <v>-481.85444999999999</v>
      </c>
      <c r="AZ905" s="21">
        <v>-515.48827000000006</v>
      </c>
      <c r="BA905" s="21">
        <v>-596.25324999999998</v>
      </c>
      <c r="BB905" s="21">
        <v>-665.32024999999999</v>
      </c>
      <c r="BC905" s="21">
        <v>-646.23425999999995</v>
      </c>
      <c r="BD905" s="21">
        <v>-585.37040999999999</v>
      </c>
      <c r="BE905" s="21">
        <v>-619.29448000000002</v>
      </c>
      <c r="BF905" s="21">
        <v>-1025.1753100000001</v>
      </c>
      <c r="BG905" s="21">
        <v>-1122.2645</v>
      </c>
      <c r="BH905" s="21">
        <v>-1094.2044900000001</v>
      </c>
      <c r="BI905" s="21">
        <v>-1006.47916</v>
      </c>
      <c r="BJ905" s="21">
        <v>-1057.50757</v>
      </c>
      <c r="BK905" s="21">
        <v>-1041.3860199999999</v>
      </c>
      <c r="BL905" s="21">
        <v>-1139.2434800000001</v>
      </c>
      <c r="BM905" s="21">
        <v>-1110.9761800000001</v>
      </c>
      <c r="BN905" s="21">
        <v>-1022.47375</v>
      </c>
      <c r="BO905" s="21">
        <v>-1074.0222900000001</v>
      </c>
      <c r="BP905" s="21">
        <v>-820.87553000000003</v>
      </c>
      <c r="BQ905" s="21">
        <v>-902.66398000000004</v>
      </c>
      <c r="BR905" s="21">
        <v>-879.38612000000001</v>
      </c>
      <c r="BS905" s="21">
        <v>-805.92532000000006</v>
      </c>
      <c r="BT905" s="21">
        <v>-848.14553999999998</v>
      </c>
      <c r="BU905" s="21">
        <v>10301.45714</v>
      </c>
      <c r="BV905" s="21">
        <v>10879.06986</v>
      </c>
      <c r="BW905" s="21">
        <v>10685.88573</v>
      </c>
      <c r="BX905" s="21">
        <v>10114.7721</v>
      </c>
      <c r="BY905" s="21">
        <v>10493.20541</v>
      </c>
      <c r="BZ905" s="21">
        <v>-102.12227</v>
      </c>
      <c r="CA905" s="21">
        <v>-164.35845</v>
      </c>
      <c r="CB905" s="21">
        <v>-149.49655000000001</v>
      </c>
      <c r="CC905" s="21">
        <v>-100.45435999999999</v>
      </c>
      <c r="CD905" s="21">
        <v>-123.27221</v>
      </c>
      <c r="CE905" s="21">
        <v>-226.00376</v>
      </c>
      <c r="CF905" s="21">
        <v>-327.44236000000001</v>
      </c>
      <c r="CG905" s="21">
        <v>-303.06596000000002</v>
      </c>
      <c r="CH905" s="21">
        <v>-221.74797000000001</v>
      </c>
      <c r="CI905" s="21">
        <v>-260.01985999999999</v>
      </c>
      <c r="CJ905" s="21">
        <v>-163.45222999999999</v>
      </c>
      <c r="CK905" s="21">
        <v>-226.71401</v>
      </c>
      <c r="CL905" s="21">
        <v>-211.26691</v>
      </c>
      <c r="CM905" s="21">
        <v>-160.51751999999999</v>
      </c>
      <c r="CN905" s="21">
        <v>-184.69202000000001</v>
      </c>
      <c r="CO905" s="21">
        <v>-173.50228000000001</v>
      </c>
      <c r="CP905" s="21">
        <v>-236.81675000000001</v>
      </c>
      <c r="CQ905" s="21">
        <v>-221.00127000000001</v>
      </c>
      <c r="CR905" s="21">
        <v>-170.33474000000001</v>
      </c>
      <c r="CS905" s="21">
        <v>-194.79659000000001</v>
      </c>
      <c r="CT905" s="21">
        <v>-156.34278</v>
      </c>
      <c r="CU905" s="21">
        <v>-222.87692999999999</v>
      </c>
      <c r="CV905" s="21">
        <v>-206.41533000000001</v>
      </c>
      <c r="CW905" s="21">
        <v>-153.47721999999999</v>
      </c>
      <c r="CX905" s="21">
        <v>-178.75762</v>
      </c>
      <c r="CY905" s="21">
        <v>-169.31978000000001</v>
      </c>
      <c r="CZ905" s="21">
        <v>-231.78655000000001</v>
      </c>
      <c r="DA905" s="21">
        <v>-216.38079999999999</v>
      </c>
      <c r="DB905" s="21">
        <v>-166.22694000000001</v>
      </c>
      <c r="DC905" s="21">
        <v>-190.27753999999999</v>
      </c>
      <c r="DD905" s="21">
        <v>-306.21686</v>
      </c>
      <c r="DE905" s="21">
        <v>-372.67831999999999</v>
      </c>
      <c r="DF905" s="21">
        <v>-355.65339999999998</v>
      </c>
      <c r="DG905" s="21">
        <v>-300.73576000000003</v>
      </c>
      <c r="DH905" s="21">
        <v>-328.54455999999999</v>
      </c>
      <c r="DI905" s="21">
        <v>-410.44398000000001</v>
      </c>
      <c r="DJ905" s="21">
        <v>-491.35905000000002</v>
      </c>
      <c r="DK905" s="21">
        <v>-470.02503999999999</v>
      </c>
      <c r="DL905" s="21">
        <v>-403.03044</v>
      </c>
      <c r="DM905" s="21">
        <v>-437.68337000000002</v>
      </c>
      <c r="DN905" s="21">
        <v>-394.92788999999999</v>
      </c>
      <c r="DO905" s="21">
        <v>-466.07261999999997</v>
      </c>
      <c r="DP905" s="21">
        <v>-447.44461999999999</v>
      </c>
      <c r="DQ905" s="21">
        <v>-387.86268999999999</v>
      </c>
      <c r="DR905" s="21">
        <v>-418.83188000000001</v>
      </c>
      <c r="DS905" s="21">
        <v>-629.48599000000002</v>
      </c>
      <c r="DT905" s="21">
        <v>-711.20660999999996</v>
      </c>
      <c r="DU905" s="21">
        <v>-688.69996000000003</v>
      </c>
      <c r="DV905" s="21">
        <v>-618.22423000000003</v>
      </c>
      <c r="DW905" s="21">
        <v>-656.91611</v>
      </c>
      <c r="DX905" s="21">
        <v>-626.98017000000004</v>
      </c>
      <c r="DY905" s="21">
        <v>-708.59784000000002</v>
      </c>
      <c r="DZ905" s="21">
        <v>-685.98778000000004</v>
      </c>
      <c r="EA905" s="21">
        <v>-615.70402000000001</v>
      </c>
      <c r="EB905" s="21">
        <v>-654.33501000000001</v>
      </c>
      <c r="EC905" s="21">
        <v>-781.16386</v>
      </c>
      <c r="ED905" s="21">
        <v>-885.73352</v>
      </c>
      <c r="EE905" s="21">
        <v>-856.66435999999999</v>
      </c>
      <c r="EF905" s="21">
        <v>-767.11217999999997</v>
      </c>
      <c r="EG905" s="21">
        <v>-816.31442000000004</v>
      </c>
      <c r="EH905" s="21">
        <v>-191.86186000000001</v>
      </c>
      <c r="EI905" s="21">
        <v>-245.71668</v>
      </c>
      <c r="EJ905" s="21">
        <v>-231.99861999999999</v>
      </c>
      <c r="EK905" s="21">
        <v>-188.37804</v>
      </c>
      <c r="EL905" s="21">
        <v>-209.95534000000001</v>
      </c>
      <c r="EM905" s="21">
        <v>-182.64700999999999</v>
      </c>
      <c r="EN905" s="21">
        <v>-273.95172000000002</v>
      </c>
      <c r="EO905" s="21">
        <v>-251.99563000000001</v>
      </c>
      <c r="EP905" s="21">
        <v>-179.09216000000001</v>
      </c>
      <c r="EQ905" s="21">
        <v>-213.10290000000001</v>
      </c>
      <c r="ER905" s="21">
        <v>-193.13951</v>
      </c>
      <c r="ES905" s="21">
        <v>-255.45773</v>
      </c>
      <c r="ET905" s="21">
        <v>-239.90092999999999</v>
      </c>
      <c r="EU905" s="21">
        <v>-189.62262999999999</v>
      </c>
      <c r="EV905" s="21">
        <v>-214.00926000000001</v>
      </c>
      <c r="EW905" s="21">
        <v>-390.27440999999999</v>
      </c>
      <c r="EX905" s="21">
        <v>-450.29797000000002</v>
      </c>
      <c r="EY905" s="21">
        <v>-434.09294999999997</v>
      </c>
      <c r="EZ905" s="21">
        <v>-383.24464999999998</v>
      </c>
      <c r="FA905" s="21">
        <v>-410.38735000000003</v>
      </c>
    </row>
    <row r="906" spans="2:157" x14ac:dyDescent="0.35">
      <c r="B906" s="39" t="s">
        <v>1081</v>
      </c>
      <c r="C906" s="21">
        <v>53446.21658</v>
      </c>
      <c r="D906" s="21">
        <v>56404.955929999996</v>
      </c>
      <c r="E906" s="21">
        <v>55415.473610000001</v>
      </c>
      <c r="F906" s="21">
        <v>52490.450850000001</v>
      </c>
      <c r="G906" s="21">
        <v>54428.46153</v>
      </c>
      <c r="H906" s="21">
        <v>105966.37993</v>
      </c>
      <c r="I906" s="21">
        <v>111832.58497</v>
      </c>
      <c r="J906" s="21">
        <v>109870.69607000001</v>
      </c>
      <c r="K906" s="21">
        <v>104071.39485</v>
      </c>
      <c r="L906" s="21">
        <v>107913.86304</v>
      </c>
      <c r="M906" s="21">
        <v>87291.791639999996</v>
      </c>
      <c r="N906" s="21">
        <v>92124.242360000004</v>
      </c>
      <c r="O906" s="21">
        <v>90508.069040000002</v>
      </c>
      <c r="P906" s="21">
        <v>85730.780350000001</v>
      </c>
      <c r="Q906" s="21">
        <v>88896.081829999996</v>
      </c>
      <c r="R906" s="21">
        <v>501.11854</v>
      </c>
      <c r="S906" s="21">
        <v>522.72707000000003</v>
      </c>
      <c r="T906" s="21">
        <v>520.70298000000003</v>
      </c>
      <c r="U906" s="21">
        <v>492.48565000000002</v>
      </c>
      <c r="V906" s="21">
        <v>510.53199000000001</v>
      </c>
      <c r="W906" s="21">
        <v>957.33207000000004</v>
      </c>
      <c r="X906" s="21">
        <v>1004.97968</v>
      </c>
      <c r="Y906" s="21">
        <v>993.80391999999995</v>
      </c>
      <c r="Z906" s="21">
        <v>940.51142000000004</v>
      </c>
      <c r="AA906" s="21">
        <v>975.31375000000003</v>
      </c>
      <c r="AB906" s="21">
        <v>82990.412320000003</v>
      </c>
      <c r="AC906" s="21">
        <v>87584.72322</v>
      </c>
      <c r="AD906" s="21">
        <v>86048.190390000003</v>
      </c>
      <c r="AE906" s="21">
        <v>81506.340729999996</v>
      </c>
      <c r="AF906" s="21">
        <v>84515.642789999998</v>
      </c>
      <c r="AG906" s="21">
        <v>218.73783</v>
      </c>
      <c r="AH906" s="21">
        <v>224.78657000000001</v>
      </c>
      <c r="AI906" s="21">
        <v>227.81171000000001</v>
      </c>
      <c r="AJ906" s="21">
        <v>215.08684</v>
      </c>
      <c r="AK906" s="21">
        <v>222.80939000000001</v>
      </c>
      <c r="AL906" s="21">
        <v>196.61886999999999</v>
      </c>
      <c r="AM906" s="21">
        <v>202.80986999999999</v>
      </c>
      <c r="AN906" s="21">
        <v>204.66506999999999</v>
      </c>
      <c r="AO906" s="21">
        <v>193.30659</v>
      </c>
      <c r="AP906" s="21">
        <v>200.27929</v>
      </c>
      <c r="AQ906" s="21">
        <v>479.67106000000001</v>
      </c>
      <c r="AR906" s="21">
        <v>500.61349000000001</v>
      </c>
      <c r="AS906" s="21">
        <v>498.49351999999999</v>
      </c>
      <c r="AT906" s="21">
        <v>471.27990999999997</v>
      </c>
      <c r="AU906" s="21">
        <v>488.59674999999999</v>
      </c>
      <c r="AV906" s="21">
        <v>884.83041000000003</v>
      </c>
      <c r="AW906" s="21">
        <v>927.99238000000003</v>
      </c>
      <c r="AX906" s="21">
        <v>918.89921000000004</v>
      </c>
      <c r="AY906" s="21">
        <v>869.13063999999997</v>
      </c>
      <c r="AZ906" s="21">
        <v>901.30002999999999</v>
      </c>
      <c r="BA906" s="21">
        <v>968.87045000000001</v>
      </c>
      <c r="BB906" s="21">
        <v>1018.20579</v>
      </c>
      <c r="BC906" s="21">
        <v>1005.8674</v>
      </c>
      <c r="BD906" s="21">
        <v>951.58295999999996</v>
      </c>
      <c r="BE906" s="21">
        <v>986.90269000000001</v>
      </c>
      <c r="BF906" s="21">
        <v>1421.61797</v>
      </c>
      <c r="BG906" s="21">
        <v>1495.76379</v>
      </c>
      <c r="BH906" s="21">
        <v>1475.69398</v>
      </c>
      <c r="BI906" s="21">
        <v>1396.1383599999999</v>
      </c>
      <c r="BJ906" s="21">
        <v>1448.0623800000001</v>
      </c>
      <c r="BK906" s="21">
        <v>1371.9383700000001</v>
      </c>
      <c r="BL906" s="21">
        <v>1443.25721</v>
      </c>
      <c r="BM906" s="21">
        <v>1424.12293</v>
      </c>
      <c r="BN906" s="21">
        <v>1347.3784800000001</v>
      </c>
      <c r="BO906" s="21">
        <v>1397.4739099999999</v>
      </c>
      <c r="BP906" s="21">
        <v>1069.2710999999999</v>
      </c>
      <c r="BQ906" s="21">
        <v>1124.19364</v>
      </c>
      <c r="BR906" s="21">
        <v>1110.0356300000001</v>
      </c>
      <c r="BS906" s="21">
        <v>1050.16741</v>
      </c>
      <c r="BT906" s="21">
        <v>1089.17209</v>
      </c>
      <c r="BU906" s="21">
        <v>15726.46607</v>
      </c>
      <c r="BV906" s="21">
        <v>16608.264319999998</v>
      </c>
      <c r="BW906" s="21">
        <v>16313.34453</v>
      </c>
      <c r="BX906" s="21">
        <v>15441.46795</v>
      </c>
      <c r="BY906" s="21">
        <v>16019.193859999999</v>
      </c>
      <c r="BZ906" s="21">
        <v>158.05976999999999</v>
      </c>
      <c r="CA906" s="21">
        <v>159.31195</v>
      </c>
      <c r="CB906" s="21">
        <v>164.99037999999999</v>
      </c>
      <c r="CC906" s="21">
        <v>155.62066999999999</v>
      </c>
      <c r="CD906" s="21">
        <v>161.03030999999999</v>
      </c>
      <c r="CE906" s="21">
        <v>951.37671</v>
      </c>
      <c r="CF906" s="21">
        <v>992.43541000000005</v>
      </c>
      <c r="CG906" s="21">
        <v>988.72947999999997</v>
      </c>
      <c r="CH906" s="21">
        <v>934.77590999999995</v>
      </c>
      <c r="CI906" s="21">
        <v>969.08749</v>
      </c>
      <c r="CJ906" s="21">
        <v>289.13670999999999</v>
      </c>
      <c r="CK906" s="21">
        <v>298.12277</v>
      </c>
      <c r="CL906" s="21">
        <v>300.91579000000002</v>
      </c>
      <c r="CM906" s="21">
        <v>284.33028999999999</v>
      </c>
      <c r="CN906" s="21">
        <v>294.56896999999998</v>
      </c>
      <c r="CO906" s="21">
        <v>423.63369</v>
      </c>
      <c r="CP906" s="21">
        <v>440.42117000000002</v>
      </c>
      <c r="CQ906" s="21">
        <v>440.40059000000002</v>
      </c>
      <c r="CR906" s="21">
        <v>416.41007000000002</v>
      </c>
      <c r="CS906" s="21">
        <v>431.59199999999998</v>
      </c>
      <c r="CT906" s="21">
        <v>538.76334999999995</v>
      </c>
      <c r="CU906" s="21">
        <v>561.52882999999997</v>
      </c>
      <c r="CV906" s="21">
        <v>559.88897999999995</v>
      </c>
      <c r="CW906" s="21">
        <v>529.50887999999998</v>
      </c>
      <c r="CX906" s="21">
        <v>548.88409999999999</v>
      </c>
      <c r="CY906" s="21">
        <v>518.70684000000006</v>
      </c>
      <c r="CZ906" s="21">
        <v>540.91322000000002</v>
      </c>
      <c r="DA906" s="21">
        <v>539.00810999999999</v>
      </c>
      <c r="DB906" s="21">
        <v>509.78289000000001</v>
      </c>
      <c r="DC906" s="21">
        <v>528.45070999999996</v>
      </c>
      <c r="DD906" s="21">
        <v>631.64187000000004</v>
      </c>
      <c r="DE906" s="21">
        <v>660.55335000000002</v>
      </c>
      <c r="DF906" s="21">
        <v>656.06596000000002</v>
      </c>
      <c r="DG906" s="21">
        <v>620.67724999999996</v>
      </c>
      <c r="DH906" s="21">
        <v>643.50669000000005</v>
      </c>
      <c r="DI906" s="21">
        <v>819.17399</v>
      </c>
      <c r="DJ906" s="21">
        <v>857.71400000000006</v>
      </c>
      <c r="DK906" s="21">
        <v>850.72991000000002</v>
      </c>
      <c r="DL906" s="21">
        <v>804.90452000000005</v>
      </c>
      <c r="DM906" s="21">
        <v>834.56127000000004</v>
      </c>
      <c r="DN906" s="21">
        <v>873.90229999999997</v>
      </c>
      <c r="DO906" s="21">
        <v>916.48204999999996</v>
      </c>
      <c r="DP906" s="21">
        <v>907.32960000000003</v>
      </c>
      <c r="DQ906" s="21">
        <v>858.60221999999999</v>
      </c>
      <c r="DR906" s="21">
        <v>890.31710999999996</v>
      </c>
      <c r="DS906" s="21">
        <v>1035.21246</v>
      </c>
      <c r="DT906" s="21">
        <v>1087.19847</v>
      </c>
      <c r="DU906" s="21">
        <v>1074.59067</v>
      </c>
      <c r="DV906" s="21">
        <v>1017.00928</v>
      </c>
      <c r="DW906" s="21">
        <v>1054.6568199999999</v>
      </c>
      <c r="DX906" s="21">
        <v>1008.15286</v>
      </c>
      <c r="DY906" s="21">
        <v>1058.74656</v>
      </c>
      <c r="DZ906" s="21">
        <v>1046.53305</v>
      </c>
      <c r="EA906" s="21">
        <v>990.42972999999995</v>
      </c>
      <c r="EB906" s="21">
        <v>1027.0889999999999</v>
      </c>
      <c r="EC906" s="21">
        <v>1255.46612</v>
      </c>
      <c r="ED906" s="21">
        <v>1318.1533199999999</v>
      </c>
      <c r="EE906" s="21">
        <v>1303.30197</v>
      </c>
      <c r="EF906" s="21">
        <v>1233.4100800000001</v>
      </c>
      <c r="EG906" s="21">
        <v>1279.0476900000001</v>
      </c>
      <c r="EH906" s="21">
        <v>509.00680999999997</v>
      </c>
      <c r="EI906" s="21">
        <v>531.94762000000003</v>
      </c>
      <c r="EJ906" s="21">
        <v>528.75072</v>
      </c>
      <c r="EK906" s="21">
        <v>500.18534</v>
      </c>
      <c r="EL906" s="21">
        <v>518.56817999999998</v>
      </c>
      <c r="EM906" s="21">
        <v>273.97570000000002</v>
      </c>
      <c r="EN906" s="21">
        <v>278.29095000000001</v>
      </c>
      <c r="EO906" s="21">
        <v>285.80248</v>
      </c>
      <c r="EP906" s="21">
        <v>269.57040000000001</v>
      </c>
      <c r="EQ906" s="21">
        <v>279.07566000000003</v>
      </c>
      <c r="ER906" s="21">
        <v>297.65395999999998</v>
      </c>
      <c r="ES906" s="21">
        <v>307.55714</v>
      </c>
      <c r="ET906" s="21">
        <v>309.70695999999998</v>
      </c>
      <c r="EU906" s="21">
        <v>292.67261000000002</v>
      </c>
      <c r="EV906" s="21">
        <v>303.24608999999998</v>
      </c>
      <c r="EW906" s="21">
        <v>808.21549000000005</v>
      </c>
      <c r="EX906" s="21">
        <v>848.63459</v>
      </c>
      <c r="EY906" s="21">
        <v>839.00040000000001</v>
      </c>
      <c r="EZ906" s="21">
        <v>794.01181999999994</v>
      </c>
      <c r="FA906" s="21">
        <v>823.39622999999995</v>
      </c>
    </row>
    <row r="907" spans="2:157" x14ac:dyDescent="0.35">
      <c r="B907" s="39" t="s">
        <v>1082</v>
      </c>
      <c r="C907" s="21">
        <v>62354.037429999997</v>
      </c>
      <c r="D907" s="21">
        <v>65805.90655</v>
      </c>
      <c r="E907" s="21">
        <v>64651.508320000001</v>
      </c>
      <c r="F907" s="21">
        <v>61238.975310000002</v>
      </c>
      <c r="G907" s="21">
        <v>63499.992050000001</v>
      </c>
      <c r="H907" s="21">
        <v>141290.28542</v>
      </c>
      <c r="I907" s="21">
        <v>149111.99062</v>
      </c>
      <c r="J907" s="21">
        <v>146496.10582</v>
      </c>
      <c r="K907" s="21">
        <v>138763.60683999999</v>
      </c>
      <c r="L907" s="21">
        <v>143886.96226</v>
      </c>
      <c r="M907" s="21">
        <v>109017.36809</v>
      </c>
      <c r="N907" s="21">
        <v>115052.54102999999</v>
      </c>
      <c r="O907" s="21">
        <v>113034.12718</v>
      </c>
      <c r="P907" s="21">
        <v>107067.84524</v>
      </c>
      <c r="Q907" s="21">
        <v>111020.94128</v>
      </c>
      <c r="R907" s="21">
        <v>659.85844999999995</v>
      </c>
      <c r="S907" s="21">
        <v>691.86949000000004</v>
      </c>
      <c r="T907" s="21">
        <v>685.14128000000005</v>
      </c>
      <c r="U907" s="21">
        <v>648.38513</v>
      </c>
      <c r="V907" s="21">
        <v>672.25325999999995</v>
      </c>
      <c r="W907" s="21">
        <v>1183.47488</v>
      </c>
      <c r="X907" s="21">
        <v>1245.2335800000001</v>
      </c>
      <c r="Y907" s="21">
        <v>1228.16686</v>
      </c>
      <c r="Z907" s="21">
        <v>1162.60772</v>
      </c>
      <c r="AA907" s="21">
        <v>1205.7038299999999</v>
      </c>
      <c r="AB907" s="21">
        <v>103160.14389000001</v>
      </c>
      <c r="AC907" s="21">
        <v>108871.04183</v>
      </c>
      <c r="AD907" s="21">
        <v>106961.07484</v>
      </c>
      <c r="AE907" s="21">
        <v>101315.38816</v>
      </c>
      <c r="AF907" s="21">
        <v>105056.06163</v>
      </c>
      <c r="AG907" s="21">
        <v>184.25973999999999</v>
      </c>
      <c r="AH907" s="21">
        <v>189.76648</v>
      </c>
      <c r="AI907" s="21">
        <v>191.85432</v>
      </c>
      <c r="AJ907" s="21">
        <v>181.23333</v>
      </c>
      <c r="AK907" s="21">
        <v>187.68975</v>
      </c>
      <c r="AL907" s="21">
        <v>248.62994</v>
      </c>
      <c r="AM907" s="21">
        <v>258.80973</v>
      </c>
      <c r="AN907" s="21">
        <v>258.48088999999999</v>
      </c>
      <c r="AO907" s="21">
        <v>244.37601000000001</v>
      </c>
      <c r="AP907" s="21">
        <v>253.25834</v>
      </c>
      <c r="AQ907" s="21">
        <v>626.06367</v>
      </c>
      <c r="AR907" s="21">
        <v>656.52845000000002</v>
      </c>
      <c r="AS907" s="21">
        <v>650.19872999999995</v>
      </c>
      <c r="AT907" s="21">
        <v>615.02058</v>
      </c>
      <c r="AU907" s="21">
        <v>637.71299999999997</v>
      </c>
      <c r="AV907" s="21">
        <v>1236.3384900000001</v>
      </c>
      <c r="AW907" s="21">
        <v>1300.6107500000001</v>
      </c>
      <c r="AX907" s="21">
        <v>1283.39563</v>
      </c>
      <c r="AY907" s="21">
        <v>1214.2735</v>
      </c>
      <c r="AZ907" s="21">
        <v>1259.3502599999999</v>
      </c>
      <c r="BA907" s="21">
        <v>1151.14553</v>
      </c>
      <c r="BB907" s="21">
        <v>1211.77764</v>
      </c>
      <c r="BC907" s="21">
        <v>1194.82584</v>
      </c>
      <c r="BD907" s="21">
        <v>1130.5582899999999</v>
      </c>
      <c r="BE907" s="21">
        <v>1172.56999</v>
      </c>
      <c r="BF907" s="21">
        <v>1685.0777700000001</v>
      </c>
      <c r="BG907" s="21">
        <v>1775.19038</v>
      </c>
      <c r="BH907" s="21">
        <v>1748.8683000000001</v>
      </c>
      <c r="BI907" s="21">
        <v>1654.8250399999999</v>
      </c>
      <c r="BJ907" s="21">
        <v>1716.4227100000001</v>
      </c>
      <c r="BK907" s="21">
        <v>1830.58815</v>
      </c>
      <c r="BL907" s="21">
        <v>1928.81215</v>
      </c>
      <c r="BM907" s="21">
        <v>1899.8012100000001</v>
      </c>
      <c r="BN907" s="21">
        <v>1797.7244700000001</v>
      </c>
      <c r="BO907" s="21">
        <v>1864.6599900000001</v>
      </c>
      <c r="BP907" s="21">
        <v>1533.02334</v>
      </c>
      <c r="BQ907" s="21">
        <v>1614.9997900000001</v>
      </c>
      <c r="BR907" s="21">
        <v>1591.0193999999999</v>
      </c>
      <c r="BS907" s="21">
        <v>1505.52424</v>
      </c>
      <c r="BT907" s="21">
        <v>1561.5550599999999</v>
      </c>
      <c r="BU907" s="21">
        <v>3595.9056099999998</v>
      </c>
      <c r="BV907" s="21">
        <v>3797.5315399999999</v>
      </c>
      <c r="BW907" s="21">
        <v>3730.0972000000002</v>
      </c>
      <c r="BX907" s="21">
        <v>3530.7399</v>
      </c>
      <c r="BY907" s="21">
        <v>3662.8387299999999</v>
      </c>
      <c r="BZ907" s="21">
        <v>125.78346999999999</v>
      </c>
      <c r="CA907" s="21">
        <v>126.93115</v>
      </c>
      <c r="CB907" s="21">
        <v>131.28861000000001</v>
      </c>
      <c r="CC907" s="21">
        <v>123.92192</v>
      </c>
      <c r="CD907" s="21">
        <v>128.14783</v>
      </c>
      <c r="CE907" s="21">
        <v>1302.6429900000001</v>
      </c>
      <c r="CF907" s="21">
        <v>1366.09762</v>
      </c>
      <c r="CG907" s="21">
        <v>1352.80016</v>
      </c>
      <c r="CH907" s="21">
        <v>1279.6849099999999</v>
      </c>
      <c r="CI907" s="21">
        <v>1326.89186</v>
      </c>
      <c r="CJ907" s="21">
        <v>275.46242000000001</v>
      </c>
      <c r="CK907" s="21">
        <v>285.31052</v>
      </c>
      <c r="CL907" s="21">
        <v>286.5129</v>
      </c>
      <c r="CM907" s="21">
        <v>270.90068000000002</v>
      </c>
      <c r="CN907" s="21">
        <v>280.63785000000001</v>
      </c>
      <c r="CO907" s="21">
        <v>545.23929999999996</v>
      </c>
      <c r="CP907" s="21">
        <v>570.44383000000005</v>
      </c>
      <c r="CQ907" s="21">
        <v>566.31035999999995</v>
      </c>
      <c r="CR907" s="21">
        <v>535.83972000000006</v>
      </c>
      <c r="CS907" s="21">
        <v>555.48153000000002</v>
      </c>
      <c r="CT907" s="21">
        <v>684.38558</v>
      </c>
      <c r="CU907" s="21">
        <v>717.03098999999997</v>
      </c>
      <c r="CV907" s="21">
        <v>710.69155999999998</v>
      </c>
      <c r="CW907" s="21">
        <v>672.52540999999997</v>
      </c>
      <c r="CX907" s="21">
        <v>697.24132999999995</v>
      </c>
      <c r="CY907" s="21">
        <v>724.94329000000005</v>
      </c>
      <c r="CZ907" s="21">
        <v>760.31073000000004</v>
      </c>
      <c r="DA907" s="21">
        <v>752.69557999999995</v>
      </c>
      <c r="DB907" s="21">
        <v>712.32902999999999</v>
      </c>
      <c r="DC907" s="21">
        <v>738.56056999999998</v>
      </c>
      <c r="DD907" s="21">
        <v>838.91858000000002</v>
      </c>
      <c r="DE907" s="21">
        <v>880.97123999999997</v>
      </c>
      <c r="DF907" s="21">
        <v>870.84851000000003</v>
      </c>
      <c r="DG907" s="21">
        <v>824.24503000000004</v>
      </c>
      <c r="DH907" s="21">
        <v>854.67634999999996</v>
      </c>
      <c r="DI907" s="21">
        <v>1108.8166900000001</v>
      </c>
      <c r="DJ907" s="21">
        <v>1165.3367800000001</v>
      </c>
      <c r="DK907" s="21">
        <v>1150.9068500000001</v>
      </c>
      <c r="DL907" s="21">
        <v>1089.36446</v>
      </c>
      <c r="DM907" s="21">
        <v>1129.6438599999999</v>
      </c>
      <c r="DN907" s="21">
        <v>1142.84328</v>
      </c>
      <c r="DO907" s="21">
        <v>1202.0243599999999</v>
      </c>
      <c r="DP907" s="21">
        <v>1186.0699099999999</v>
      </c>
      <c r="DQ907" s="21">
        <v>1122.7308800000001</v>
      </c>
      <c r="DR907" s="21">
        <v>1164.30918</v>
      </c>
      <c r="DS907" s="21">
        <v>1245.0004899999999</v>
      </c>
      <c r="DT907" s="21">
        <v>1310.18867</v>
      </c>
      <c r="DU907" s="21">
        <v>1291.98831</v>
      </c>
      <c r="DV907" s="21">
        <v>1223.0434399999999</v>
      </c>
      <c r="DW907" s="21">
        <v>1268.3849600000001</v>
      </c>
      <c r="DX907" s="21">
        <v>1277.40444</v>
      </c>
      <c r="DY907" s="21">
        <v>1344.51503</v>
      </c>
      <c r="DZ907" s="21">
        <v>1325.6035999999999</v>
      </c>
      <c r="EA907" s="21">
        <v>1254.8634300000001</v>
      </c>
      <c r="EB907" s="21">
        <v>1301.39751</v>
      </c>
      <c r="EC907" s="21">
        <v>1629.2343800000001</v>
      </c>
      <c r="ED907" s="21">
        <v>1714.72381</v>
      </c>
      <c r="EE907" s="21">
        <v>1690.71956</v>
      </c>
      <c r="EF907" s="21">
        <v>1600.49027</v>
      </c>
      <c r="EG907" s="21">
        <v>1659.83584</v>
      </c>
      <c r="EH907" s="21">
        <v>668.02135999999996</v>
      </c>
      <c r="EI907" s="21">
        <v>701.18104000000005</v>
      </c>
      <c r="EJ907" s="21">
        <v>693.50243999999998</v>
      </c>
      <c r="EK907" s="21">
        <v>656.35454000000004</v>
      </c>
      <c r="EL907" s="21">
        <v>680.56924000000004</v>
      </c>
      <c r="EM907" s="21">
        <v>218.13849999999999</v>
      </c>
      <c r="EN907" s="21">
        <v>221.79598999999999</v>
      </c>
      <c r="EO907" s="21">
        <v>227.53916000000001</v>
      </c>
      <c r="EP907" s="21">
        <v>214.74472</v>
      </c>
      <c r="EQ907" s="21">
        <v>222.1996</v>
      </c>
      <c r="ER907" s="21">
        <v>376.64283</v>
      </c>
      <c r="ES907" s="21">
        <v>392.52077000000003</v>
      </c>
      <c r="ET907" s="21">
        <v>391.42187999999999</v>
      </c>
      <c r="EU907" s="21">
        <v>370.24808000000002</v>
      </c>
      <c r="EV907" s="21">
        <v>383.71848</v>
      </c>
      <c r="EW907" s="21">
        <v>1030.32997</v>
      </c>
      <c r="EX907" s="21">
        <v>1084.3738499999999</v>
      </c>
      <c r="EY907" s="21">
        <v>1069.21587</v>
      </c>
      <c r="EZ907" s="21">
        <v>1012.15188</v>
      </c>
      <c r="FA907" s="21">
        <v>1049.6823400000001</v>
      </c>
    </row>
    <row r="908" spans="2:157" x14ac:dyDescent="0.35">
      <c r="B908" s="39" t="s">
        <v>1083</v>
      </c>
      <c r="C908" s="21">
        <v>14400.29723</v>
      </c>
      <c r="D908" s="21">
        <v>15197.48604</v>
      </c>
      <c r="E908" s="21">
        <v>14930.88458</v>
      </c>
      <c r="F908" s="21">
        <v>14142.780210000001</v>
      </c>
      <c r="G908" s="21">
        <v>14664.948689999999</v>
      </c>
      <c r="H908" s="21">
        <v>-10619.981030000001</v>
      </c>
      <c r="I908" s="21">
        <v>-11207.89378</v>
      </c>
      <c r="J908" s="21">
        <v>-11011.272709999999</v>
      </c>
      <c r="K908" s="21">
        <v>-10430.06508</v>
      </c>
      <c r="L908" s="21">
        <v>-10815.15834</v>
      </c>
      <c r="M908" s="21">
        <v>-5784.2426100000002</v>
      </c>
      <c r="N908" s="21">
        <v>-6104.45676</v>
      </c>
      <c r="O908" s="21">
        <v>-5997.3637799999997</v>
      </c>
      <c r="P908" s="21">
        <v>-5680.8048399999998</v>
      </c>
      <c r="Q908" s="21">
        <v>-5890.5481799999998</v>
      </c>
      <c r="R908" s="21">
        <v>-35.641779999999997</v>
      </c>
      <c r="S908" s="21">
        <v>-33.276449999999997</v>
      </c>
      <c r="T908" s="21">
        <v>-37.589030000000001</v>
      </c>
      <c r="U908" s="21">
        <v>-35.003740000000001</v>
      </c>
      <c r="V908" s="21">
        <v>-36.31127</v>
      </c>
      <c r="W908" s="21">
        <v>-337.88675999999998</v>
      </c>
      <c r="X908" s="21">
        <v>-352.81281000000001</v>
      </c>
      <c r="Y908" s="21">
        <v>-351.01738999999998</v>
      </c>
      <c r="Z908" s="21">
        <v>-331.83942000000002</v>
      </c>
      <c r="AA908" s="21">
        <v>-344.23282999999998</v>
      </c>
      <c r="AB908" s="21">
        <v>-4672.0369300000002</v>
      </c>
      <c r="AC908" s="21">
        <v>-4930.6787400000003</v>
      </c>
      <c r="AD908" s="21">
        <v>-4844.1779299999998</v>
      </c>
      <c r="AE908" s="21">
        <v>-4588.4894800000002</v>
      </c>
      <c r="AF908" s="21">
        <v>-4757.9014699999998</v>
      </c>
      <c r="AG908" s="21">
        <v>-85.007850000000005</v>
      </c>
      <c r="AH908" s="21">
        <v>-85.643450000000001</v>
      </c>
      <c r="AI908" s="21">
        <v>-88.766000000000005</v>
      </c>
      <c r="AJ908" s="21">
        <v>-83.467489999999998</v>
      </c>
      <c r="AK908" s="21">
        <v>-86.589820000000003</v>
      </c>
      <c r="AL908" s="21">
        <v>-27.29899</v>
      </c>
      <c r="AM908" s="21">
        <v>-25.622810000000001</v>
      </c>
      <c r="AN908" s="21">
        <v>-28.765750000000001</v>
      </c>
      <c r="AO908" s="21">
        <v>-26.804510000000001</v>
      </c>
      <c r="AP908" s="21">
        <v>-27.807230000000001</v>
      </c>
      <c r="AQ908" s="21">
        <v>26.01266</v>
      </c>
      <c r="AR908" s="21">
        <v>31.40757</v>
      </c>
      <c r="AS908" s="21">
        <v>26.44293</v>
      </c>
      <c r="AT908" s="21">
        <v>25.541599999999999</v>
      </c>
      <c r="AU908" s="21">
        <v>26.496420000000001</v>
      </c>
      <c r="AV908" s="21">
        <v>-375.03390000000002</v>
      </c>
      <c r="AW908" s="21">
        <v>-391.81193000000002</v>
      </c>
      <c r="AX908" s="21">
        <v>-389.67725000000002</v>
      </c>
      <c r="AY908" s="21">
        <v>-368.24164999999999</v>
      </c>
      <c r="AZ908" s="21">
        <v>-382.01413000000002</v>
      </c>
      <c r="BA908" s="21">
        <v>-392.10370999999998</v>
      </c>
      <c r="BB908" s="21">
        <v>-410.82508999999999</v>
      </c>
      <c r="BC908" s="21">
        <v>-407.24495000000002</v>
      </c>
      <c r="BD908" s="21">
        <v>-385.00436999999999</v>
      </c>
      <c r="BE908" s="21">
        <v>-399.40109000000001</v>
      </c>
      <c r="BF908" s="21">
        <v>-629.30348000000004</v>
      </c>
      <c r="BG908" s="21">
        <v>-660.96294999999998</v>
      </c>
      <c r="BH908" s="21">
        <v>-653.39802999999995</v>
      </c>
      <c r="BI908" s="21">
        <v>-617.90076999999997</v>
      </c>
      <c r="BJ908" s="21">
        <v>-641.00915999999995</v>
      </c>
      <c r="BK908" s="21">
        <v>-581.26806999999997</v>
      </c>
      <c r="BL908" s="21">
        <v>-610.20286999999996</v>
      </c>
      <c r="BM908" s="21">
        <v>-603.54808000000003</v>
      </c>
      <c r="BN908" s="21">
        <v>-570.74284</v>
      </c>
      <c r="BO908" s="21">
        <v>-592.08671000000004</v>
      </c>
      <c r="BP908" s="21">
        <v>-432.93738999999999</v>
      </c>
      <c r="BQ908" s="21">
        <v>-453.92633999999998</v>
      </c>
      <c r="BR908" s="21">
        <v>-449.61156999999997</v>
      </c>
      <c r="BS908" s="21">
        <v>-425.09872000000001</v>
      </c>
      <c r="BT908" s="21">
        <v>-440.9948</v>
      </c>
      <c r="BU908" s="21">
        <v>-685.39711999999997</v>
      </c>
      <c r="BV908" s="21">
        <v>-723.82799999999997</v>
      </c>
      <c r="BW908" s="21">
        <v>-710.97469000000001</v>
      </c>
      <c r="BX908" s="21">
        <v>-672.97622000000001</v>
      </c>
      <c r="BY908" s="21">
        <v>-698.1549</v>
      </c>
      <c r="BZ908" s="21">
        <v>-82.898750000000007</v>
      </c>
      <c r="CA908" s="21">
        <v>-82.481530000000006</v>
      </c>
      <c r="CB908" s="21">
        <v>-86.669920000000005</v>
      </c>
      <c r="CC908" s="21">
        <v>-81.414910000000006</v>
      </c>
      <c r="CD908" s="21">
        <v>-84.455799999999996</v>
      </c>
      <c r="CE908" s="21">
        <v>-105.55004</v>
      </c>
      <c r="CF908" s="21">
        <v>-103.34610000000001</v>
      </c>
      <c r="CG908" s="21">
        <v>-110.61476999999999</v>
      </c>
      <c r="CH908" s="21">
        <v>-103.63912000000001</v>
      </c>
      <c r="CI908" s="21">
        <v>-107.51506999999999</v>
      </c>
      <c r="CJ908" s="21">
        <v>-86.762439999999998</v>
      </c>
      <c r="CK908" s="21">
        <v>-86.806510000000003</v>
      </c>
      <c r="CL908" s="21">
        <v>-90.660430000000005</v>
      </c>
      <c r="CM908" s="21">
        <v>-85.209469999999996</v>
      </c>
      <c r="CN908" s="21">
        <v>-88.392060000000001</v>
      </c>
      <c r="CO908" s="21">
        <v>11.937279999999999</v>
      </c>
      <c r="CP908" s="21">
        <v>17.293099999999999</v>
      </c>
      <c r="CQ908" s="21">
        <v>11.71669</v>
      </c>
      <c r="CR908" s="21">
        <v>11.72381</v>
      </c>
      <c r="CS908" s="21">
        <v>12.161379999999999</v>
      </c>
      <c r="CT908" s="21">
        <v>-2.64269</v>
      </c>
      <c r="CU908" s="21">
        <v>2.2208299999999999</v>
      </c>
      <c r="CV908" s="21">
        <v>-3.4560200000000001</v>
      </c>
      <c r="CW908" s="21">
        <v>-2.5952199999999999</v>
      </c>
      <c r="CX908" s="21">
        <v>-2.6924399999999999</v>
      </c>
      <c r="CY908" s="21">
        <v>-171.94703000000001</v>
      </c>
      <c r="CZ908" s="21">
        <v>-177.00021000000001</v>
      </c>
      <c r="DA908" s="21">
        <v>-179.00169</v>
      </c>
      <c r="DB908" s="21">
        <v>-168.86950999999999</v>
      </c>
      <c r="DC908" s="21">
        <v>-175.17653999999999</v>
      </c>
      <c r="DD908" s="21">
        <v>-253.34953999999999</v>
      </c>
      <c r="DE908" s="21">
        <v>-263.22701000000001</v>
      </c>
      <c r="DF908" s="21">
        <v>-263.37952000000001</v>
      </c>
      <c r="DG908" s="21">
        <v>-248.81514999999999</v>
      </c>
      <c r="DH908" s="21">
        <v>-258.10788000000002</v>
      </c>
      <c r="DI908" s="21">
        <v>-293.98739</v>
      </c>
      <c r="DJ908" s="21">
        <v>-305.54557999999997</v>
      </c>
      <c r="DK908" s="21">
        <v>-305.63150999999999</v>
      </c>
      <c r="DL908" s="21">
        <v>-288.72568000000001</v>
      </c>
      <c r="DM908" s="21">
        <v>-299.50898999999998</v>
      </c>
      <c r="DN908" s="21">
        <v>-270.43533000000002</v>
      </c>
      <c r="DO908" s="21">
        <v>-281.30892</v>
      </c>
      <c r="DP908" s="21">
        <v>-281.09683000000001</v>
      </c>
      <c r="DQ908" s="21">
        <v>-265.59516000000002</v>
      </c>
      <c r="DR908" s="21">
        <v>-275.51456999999999</v>
      </c>
      <c r="DS908" s="21">
        <v>-403.12227999999999</v>
      </c>
      <c r="DT908" s="21">
        <v>-421.69691</v>
      </c>
      <c r="DU908" s="21">
        <v>-418.68439999999998</v>
      </c>
      <c r="DV908" s="21">
        <v>-395.90739000000002</v>
      </c>
      <c r="DW908" s="21">
        <v>-410.69355999999999</v>
      </c>
      <c r="DX908" s="21">
        <v>-382.62148999999999</v>
      </c>
      <c r="DY908" s="21">
        <v>-400.12655000000001</v>
      </c>
      <c r="DZ908" s="21">
        <v>-397.42701</v>
      </c>
      <c r="EA908" s="21">
        <v>-375.77352000000002</v>
      </c>
      <c r="EB908" s="21">
        <v>-389.80775</v>
      </c>
      <c r="EC908" s="21">
        <v>-467.90685999999999</v>
      </c>
      <c r="ED908" s="21">
        <v>-489.01154000000002</v>
      </c>
      <c r="EE908" s="21">
        <v>-486.05207000000001</v>
      </c>
      <c r="EF908" s="21">
        <v>-459.53249</v>
      </c>
      <c r="EG908" s="21">
        <v>-476.69492000000002</v>
      </c>
      <c r="EH908" s="21">
        <v>-185.37243000000001</v>
      </c>
      <c r="EI908" s="21">
        <v>-192.03538</v>
      </c>
      <c r="EJ908" s="21">
        <v>-192.7972</v>
      </c>
      <c r="EK908" s="21">
        <v>-182.05466000000001</v>
      </c>
      <c r="EL908" s="21">
        <v>-188.85406</v>
      </c>
      <c r="EM908" s="21">
        <v>-135.83554000000001</v>
      </c>
      <c r="EN908" s="21">
        <v>-136.10482999999999</v>
      </c>
      <c r="EO908" s="21">
        <v>-141.94685999999999</v>
      </c>
      <c r="EP908" s="21">
        <v>-133.37414999999999</v>
      </c>
      <c r="EQ908" s="21">
        <v>-138.36319</v>
      </c>
      <c r="ER908" s="21">
        <v>-42.167169999999999</v>
      </c>
      <c r="ES908" s="21">
        <v>-39.990720000000003</v>
      </c>
      <c r="ET908" s="21">
        <v>-44.379579999999997</v>
      </c>
      <c r="EU908" s="21">
        <v>-41.41234</v>
      </c>
      <c r="EV908" s="21">
        <v>-42.959220000000002</v>
      </c>
      <c r="EW908" s="21">
        <v>-263.10530999999997</v>
      </c>
      <c r="EX908" s="21">
        <v>-274.58667000000003</v>
      </c>
      <c r="EY908" s="21">
        <v>-273.36345</v>
      </c>
      <c r="EZ908" s="21">
        <v>-258.39636000000002</v>
      </c>
      <c r="FA908" s="21">
        <v>-268.04685999999998</v>
      </c>
    </row>
    <row r="909" spans="2:157" x14ac:dyDescent="0.35">
      <c r="B909" s="39" t="s">
        <v>1084</v>
      </c>
      <c r="C909" s="21">
        <v>6031.0855600000004</v>
      </c>
      <c r="D909" s="21">
        <v>6364.9615800000001</v>
      </c>
      <c r="E909" s="21">
        <v>6253.3044200000004</v>
      </c>
      <c r="F909" s="21">
        <v>5923.2331199999999</v>
      </c>
      <c r="G909" s="21">
        <v>6141.9260199999999</v>
      </c>
      <c r="H909" s="21">
        <v>-5243.8276500000002</v>
      </c>
      <c r="I909" s="21">
        <v>-5534.1213100000004</v>
      </c>
      <c r="J909" s="21">
        <v>-5437.0357299999996</v>
      </c>
      <c r="K909" s="21">
        <v>-5150.0528599999998</v>
      </c>
      <c r="L909" s="21">
        <v>-5340.2003500000001</v>
      </c>
      <c r="M909" s="21">
        <v>-3077.2973499999998</v>
      </c>
      <c r="N909" s="21">
        <v>-3247.6557299999999</v>
      </c>
      <c r="O909" s="21">
        <v>-3190.6807699999999</v>
      </c>
      <c r="P909" s="21">
        <v>-3022.26703</v>
      </c>
      <c r="Q909" s="21">
        <v>-3133.8533900000002</v>
      </c>
      <c r="R909" s="21">
        <v>-168.41844</v>
      </c>
      <c r="S909" s="21">
        <v>-175.73911000000001</v>
      </c>
      <c r="T909" s="21">
        <v>-179.75129000000001</v>
      </c>
      <c r="U909" s="21">
        <v>-158.94747000000001</v>
      </c>
      <c r="V909" s="21">
        <v>-167.36841999999999</v>
      </c>
      <c r="W909" s="21">
        <v>-269.53643</v>
      </c>
      <c r="X909" s="21">
        <v>-282.51665000000003</v>
      </c>
      <c r="Y909" s="21">
        <v>-284.14226000000002</v>
      </c>
      <c r="Z909" s="21">
        <v>-258.73617000000002</v>
      </c>
      <c r="AA909" s="21">
        <v>-270.66662000000002</v>
      </c>
      <c r="AB909" s="21">
        <v>-2270.4312199999999</v>
      </c>
      <c r="AC909" s="21">
        <v>-2396.1212500000001</v>
      </c>
      <c r="AD909" s="21">
        <v>-2354.0851600000001</v>
      </c>
      <c r="AE909" s="21">
        <v>-2229.8303599999999</v>
      </c>
      <c r="AF909" s="21">
        <v>-2312.1581000000001</v>
      </c>
      <c r="AG909" s="21">
        <v>-47.272210000000001</v>
      </c>
      <c r="AH909" s="21">
        <v>-47.647100000000002</v>
      </c>
      <c r="AI909" s="21">
        <v>-53.705750000000002</v>
      </c>
      <c r="AJ909" s="21">
        <v>-40.746169999999999</v>
      </c>
      <c r="AK909" s="21">
        <v>-44.261400000000002</v>
      </c>
      <c r="AL909" s="21">
        <v>-75.599860000000007</v>
      </c>
      <c r="AM909" s="21">
        <v>-78.127520000000004</v>
      </c>
      <c r="AN909" s="21">
        <v>-82.120800000000003</v>
      </c>
      <c r="AO909" s="21">
        <v>-69.712900000000005</v>
      </c>
      <c r="AP909" s="21">
        <v>-73.995710000000003</v>
      </c>
      <c r="AQ909" s="21">
        <v>-158.77907999999999</v>
      </c>
      <c r="AR909" s="21">
        <v>-165.53790000000001</v>
      </c>
      <c r="AS909" s="21">
        <v>-169.20985999999999</v>
      </c>
      <c r="AT909" s="21">
        <v>-150.48067</v>
      </c>
      <c r="AU909" s="21">
        <v>-158.04138</v>
      </c>
      <c r="AV909" s="21">
        <v>-272.36612000000002</v>
      </c>
      <c r="AW909" s="21">
        <v>-285.34514000000001</v>
      </c>
      <c r="AX909" s="21">
        <v>-287.42246999999998</v>
      </c>
      <c r="AY909" s="21">
        <v>-261.55014</v>
      </c>
      <c r="AZ909" s="21">
        <v>-273.48464999999999</v>
      </c>
      <c r="BA909" s="21">
        <v>-248.48645999999999</v>
      </c>
      <c r="BB909" s="21">
        <v>-260.68547000000001</v>
      </c>
      <c r="BC909" s="21">
        <v>-261.53305</v>
      </c>
      <c r="BD909" s="21">
        <v>-239.38949</v>
      </c>
      <c r="BE909" s="21">
        <v>-250.05848</v>
      </c>
      <c r="BF909" s="21">
        <v>-347.98988000000003</v>
      </c>
      <c r="BG909" s="21">
        <v>-365.49977000000001</v>
      </c>
      <c r="BH909" s="21">
        <v>-365.08496000000002</v>
      </c>
      <c r="BI909" s="21">
        <v>-336.67353000000003</v>
      </c>
      <c r="BJ909" s="21">
        <v>-351.01209</v>
      </c>
      <c r="BK909" s="21">
        <v>-403.09807999999998</v>
      </c>
      <c r="BL909" s="21">
        <v>-423.69873000000001</v>
      </c>
      <c r="BM909" s="21">
        <v>-422.32389999999998</v>
      </c>
      <c r="BN909" s="21">
        <v>-390.69851</v>
      </c>
      <c r="BO909" s="21">
        <v>-407.20661000000001</v>
      </c>
      <c r="BP909" s="21">
        <v>-352.39605999999998</v>
      </c>
      <c r="BQ909" s="21">
        <v>-370.40341000000001</v>
      </c>
      <c r="BR909" s="21">
        <v>-369.35568999999998</v>
      </c>
      <c r="BS909" s="21">
        <v>-341.39497999999998</v>
      </c>
      <c r="BT909" s="21">
        <v>-355.88641000000001</v>
      </c>
      <c r="BU909" s="21">
        <v>-2906.85851</v>
      </c>
      <c r="BV909" s="21">
        <v>-3069.8488900000002</v>
      </c>
      <c r="BW909" s="21">
        <v>-3015.3363199999999</v>
      </c>
      <c r="BX909" s="21">
        <v>-2854.1798399999998</v>
      </c>
      <c r="BY909" s="21">
        <v>-2960.9659099999999</v>
      </c>
      <c r="BZ909" s="21">
        <v>-136.73465999999999</v>
      </c>
      <c r="CA909" s="21">
        <v>-141.88146</v>
      </c>
      <c r="CB909" s="21">
        <v>-147.70141000000001</v>
      </c>
      <c r="CC909" s="21">
        <v>-126.62812</v>
      </c>
      <c r="CD909" s="21">
        <v>-134.61904999999999</v>
      </c>
      <c r="CE909" s="21">
        <v>-318.41419999999999</v>
      </c>
      <c r="CF909" s="21">
        <v>-331.74716999999998</v>
      </c>
      <c r="CG909" s="21">
        <v>-339.48183999999998</v>
      </c>
      <c r="CH909" s="21">
        <v>-301.35001999999997</v>
      </c>
      <c r="CI909" s="21">
        <v>-316.74891000000002</v>
      </c>
      <c r="CJ909" s="21">
        <v>-35.707410000000003</v>
      </c>
      <c r="CK909" s="21">
        <v>-35.418080000000003</v>
      </c>
      <c r="CL909" s="21">
        <v>-42.794589999999999</v>
      </c>
      <c r="CM909" s="21">
        <v>-27.91377</v>
      </c>
      <c r="CN909" s="21">
        <v>-31.945920000000001</v>
      </c>
      <c r="CO909" s="21">
        <v>-167.66953000000001</v>
      </c>
      <c r="CP909" s="21">
        <v>-174.72657000000001</v>
      </c>
      <c r="CQ909" s="21">
        <v>-179.25371999999999</v>
      </c>
      <c r="CR909" s="21">
        <v>-157.77029999999999</v>
      </c>
      <c r="CS909" s="21">
        <v>-166.26131000000001</v>
      </c>
      <c r="CT909" s="21">
        <v>-182.58295000000001</v>
      </c>
      <c r="CU909" s="21">
        <v>-190.31281000000001</v>
      </c>
      <c r="CV909" s="21">
        <v>-195.09394</v>
      </c>
      <c r="CW909" s="21">
        <v>-171.85155</v>
      </c>
      <c r="CX909" s="21">
        <v>-181.07013000000001</v>
      </c>
      <c r="CY909" s="21">
        <v>-184.87812</v>
      </c>
      <c r="CZ909" s="21">
        <v>-193.07579999999999</v>
      </c>
      <c r="DA909" s="21">
        <v>-197.22452000000001</v>
      </c>
      <c r="DB909" s="21">
        <v>-174.65530000000001</v>
      </c>
      <c r="DC909" s="21">
        <v>-183.92418000000001</v>
      </c>
      <c r="DD909" s="21">
        <v>-237.31002000000001</v>
      </c>
      <c r="DE909" s="21">
        <v>-248.61292</v>
      </c>
      <c r="DF909" s="21">
        <v>-251.37669</v>
      </c>
      <c r="DG909" s="21">
        <v>-226.49152000000001</v>
      </c>
      <c r="DH909" s="21">
        <v>-237.72568999999999</v>
      </c>
      <c r="DI909" s="21">
        <v>-263.01907999999997</v>
      </c>
      <c r="DJ909" s="21">
        <v>-275.28309000000002</v>
      </c>
      <c r="DK909" s="21">
        <v>-278.50380999999999</v>
      </c>
      <c r="DL909" s="21">
        <v>-250.80412000000001</v>
      </c>
      <c r="DM909" s="21">
        <v>-262.97926999999999</v>
      </c>
      <c r="DN909" s="21">
        <v>-265.47555</v>
      </c>
      <c r="DO909" s="21">
        <v>-278.39233999999999</v>
      </c>
      <c r="DP909" s="21">
        <v>-280.56106999999997</v>
      </c>
      <c r="DQ909" s="21">
        <v>-254.16288</v>
      </c>
      <c r="DR909" s="21">
        <v>-266.43941999999998</v>
      </c>
      <c r="DS909" s="21">
        <v>-276.32700999999997</v>
      </c>
      <c r="DT909" s="21">
        <v>-289.96469999999999</v>
      </c>
      <c r="DU909" s="21">
        <v>-291.54969999999997</v>
      </c>
      <c r="DV909" s="21">
        <v>-265.14524999999998</v>
      </c>
      <c r="DW909" s="21">
        <v>-277.69898999999998</v>
      </c>
      <c r="DX909" s="21">
        <v>-289.34654</v>
      </c>
      <c r="DY909" s="21">
        <v>-303.72242999999997</v>
      </c>
      <c r="DZ909" s="21">
        <v>-304.89798999999999</v>
      </c>
      <c r="EA909" s="21">
        <v>-278.05964999999998</v>
      </c>
      <c r="EB909" s="21">
        <v>-290.87599999999998</v>
      </c>
      <c r="EC909" s="21">
        <v>-374.76258999999999</v>
      </c>
      <c r="ED909" s="21">
        <v>-393.19117</v>
      </c>
      <c r="EE909" s="21">
        <v>-394.68216999999999</v>
      </c>
      <c r="EF909" s="21">
        <v>-360.16278</v>
      </c>
      <c r="EG909" s="21">
        <v>-376.56412999999998</v>
      </c>
      <c r="EH909" s="21">
        <v>-184.84011000000001</v>
      </c>
      <c r="EI909" s="21">
        <v>-193.32362000000001</v>
      </c>
      <c r="EJ909" s="21">
        <v>-196.02946</v>
      </c>
      <c r="EK909" s="21">
        <v>-175.99502000000001</v>
      </c>
      <c r="EL909" s="21">
        <v>-184.65768</v>
      </c>
      <c r="EM909" s="21">
        <v>-191.96135000000001</v>
      </c>
      <c r="EN909" s="21">
        <v>-198.67229</v>
      </c>
      <c r="EO909" s="21">
        <v>-207.44033999999999</v>
      </c>
      <c r="EP909" s="21">
        <v>-178.33518000000001</v>
      </c>
      <c r="EQ909" s="21">
        <v>-188.55871999999999</v>
      </c>
      <c r="ER909" s="21">
        <v>-120.94494</v>
      </c>
      <c r="ES909" s="21">
        <v>-125.5523</v>
      </c>
      <c r="ET909" s="21">
        <v>-130.79127</v>
      </c>
      <c r="EU909" s="21">
        <v>-112.11071</v>
      </c>
      <c r="EV909" s="21">
        <v>-118.93707000000001</v>
      </c>
      <c r="EW909" s="21">
        <v>-235.06211999999999</v>
      </c>
      <c r="EX909" s="21">
        <v>-246.70489000000001</v>
      </c>
      <c r="EY909" s="21">
        <v>-247.74327</v>
      </c>
      <c r="EZ909" s="21">
        <v>-225.86922000000001</v>
      </c>
      <c r="FA909" s="21">
        <v>-236.28561999999999</v>
      </c>
    </row>
    <row r="910" spans="2:157" x14ac:dyDescent="0.35">
      <c r="B910" s="39" t="s">
        <v>1085</v>
      </c>
      <c r="C910" s="21">
        <v>11988.100060000001</v>
      </c>
      <c r="D910" s="21">
        <v>12651.75159</v>
      </c>
      <c r="E910" s="21">
        <v>12429.8086</v>
      </c>
      <c r="F910" s="21">
        <v>11773.71977</v>
      </c>
      <c r="G910" s="21">
        <v>12208.419690000001</v>
      </c>
      <c r="H910" s="21">
        <v>31336.782620000002</v>
      </c>
      <c r="I910" s="21">
        <v>33071.559179999997</v>
      </c>
      <c r="J910" s="21">
        <v>32491.3819</v>
      </c>
      <c r="K910" s="21">
        <v>30776.39039</v>
      </c>
      <c r="L910" s="21">
        <v>31912.69976</v>
      </c>
      <c r="M910" s="21">
        <v>22780.636119999999</v>
      </c>
      <c r="N910" s="21">
        <v>24041.766169999999</v>
      </c>
      <c r="O910" s="21">
        <v>23619.991620000001</v>
      </c>
      <c r="P910" s="21">
        <v>22373.257259999998</v>
      </c>
      <c r="Q910" s="21">
        <v>23199.309519999999</v>
      </c>
      <c r="R910" s="21">
        <v>177.92193</v>
      </c>
      <c r="S910" s="21">
        <v>687.76098000000002</v>
      </c>
      <c r="T910" s="21">
        <v>538.84987999999998</v>
      </c>
      <c r="U910" s="21">
        <v>123.99587</v>
      </c>
      <c r="V910" s="21">
        <v>321.41678999999999</v>
      </c>
      <c r="W910" s="21">
        <v>247.08115000000001</v>
      </c>
      <c r="X910" s="21">
        <v>726.12184999999999</v>
      </c>
      <c r="Y910" s="21">
        <v>585.66476</v>
      </c>
      <c r="Z910" s="21">
        <v>195.58833999999999</v>
      </c>
      <c r="AA910" s="21">
        <v>384.09077000000002</v>
      </c>
      <c r="AB910" s="21">
        <v>21860.379059999999</v>
      </c>
      <c r="AC910" s="21">
        <v>23070.559550000002</v>
      </c>
      <c r="AD910" s="21">
        <v>22665.823759999999</v>
      </c>
      <c r="AE910" s="21">
        <v>21469.462009999999</v>
      </c>
      <c r="AF910" s="21">
        <v>22262.137719999999</v>
      </c>
      <c r="AG910" s="21">
        <v>224.12810999999999</v>
      </c>
      <c r="AH910" s="21">
        <v>690.05944999999997</v>
      </c>
      <c r="AI910" s="21">
        <v>554.74050999999997</v>
      </c>
      <c r="AJ910" s="21">
        <v>174.48142999999999</v>
      </c>
      <c r="AK910" s="21">
        <v>353.51990000000001</v>
      </c>
      <c r="AL910" s="21">
        <v>48.225079999999998</v>
      </c>
      <c r="AM910" s="21">
        <v>403.60681</v>
      </c>
      <c r="AN910" s="21">
        <v>301.80687</v>
      </c>
      <c r="AO910" s="21">
        <v>11.319380000000001</v>
      </c>
      <c r="AP910" s="21">
        <v>146.8913</v>
      </c>
      <c r="AQ910" s="21">
        <v>139.33013</v>
      </c>
      <c r="AR910" s="21">
        <v>579.25030000000004</v>
      </c>
      <c r="AS910" s="21">
        <v>452.04563999999999</v>
      </c>
      <c r="AT910" s="21">
        <v>93.200299999999999</v>
      </c>
      <c r="AU910" s="21">
        <v>261.21611000000001</v>
      </c>
      <c r="AV910" s="21">
        <v>199.92972</v>
      </c>
      <c r="AW910" s="21">
        <v>675.89268000000004</v>
      </c>
      <c r="AX910" s="21">
        <v>538.67786000000001</v>
      </c>
      <c r="AY910" s="21">
        <v>149.18550999999999</v>
      </c>
      <c r="AZ910" s="21">
        <v>332.19323000000003</v>
      </c>
      <c r="BA910" s="21">
        <v>248.18289999999999</v>
      </c>
      <c r="BB910" s="21">
        <v>620.33560999999997</v>
      </c>
      <c r="BC910" s="21">
        <v>513.45025999999996</v>
      </c>
      <c r="BD910" s="21">
        <v>206.94472999999999</v>
      </c>
      <c r="BE910" s="21">
        <v>352.23381000000001</v>
      </c>
      <c r="BF910" s="21">
        <v>447.58730000000003</v>
      </c>
      <c r="BG910" s="21">
        <v>872.39193999999998</v>
      </c>
      <c r="BH910" s="21">
        <v>748.61818000000005</v>
      </c>
      <c r="BI910" s="21">
        <v>399.01114000000001</v>
      </c>
      <c r="BJ910" s="21">
        <v>566.64535999999998</v>
      </c>
      <c r="BK910" s="21">
        <v>622.72855000000004</v>
      </c>
      <c r="BL910" s="21">
        <v>1056.9881700000001</v>
      </c>
      <c r="BM910" s="21">
        <v>930.68894</v>
      </c>
      <c r="BN910" s="21">
        <v>571.07104000000004</v>
      </c>
      <c r="BO910" s="21">
        <v>745.28477999999996</v>
      </c>
      <c r="BP910" s="21">
        <v>578.25827000000004</v>
      </c>
      <c r="BQ910" s="21">
        <v>972.09679000000006</v>
      </c>
      <c r="BR910" s="21">
        <v>858.17143999999996</v>
      </c>
      <c r="BS910" s="21">
        <v>530.72437000000002</v>
      </c>
      <c r="BT910" s="21">
        <v>689.33430999999996</v>
      </c>
      <c r="BU910" s="21">
        <v>-11218.45851</v>
      </c>
      <c r="BV910" s="21">
        <v>-11847.48839</v>
      </c>
      <c r="BW910" s="21">
        <v>-11637.10766</v>
      </c>
      <c r="BX910" s="21">
        <v>-11015.15539</v>
      </c>
      <c r="BY910" s="21">
        <v>-11427.27558</v>
      </c>
      <c r="BZ910" s="21">
        <v>281.44549999999998</v>
      </c>
      <c r="CA910" s="21">
        <v>863.86586999999997</v>
      </c>
      <c r="CB910" s="21">
        <v>695.05958999999996</v>
      </c>
      <c r="CC910" s="21">
        <v>219.18680000000001</v>
      </c>
      <c r="CD910" s="21">
        <v>447.80257</v>
      </c>
      <c r="CE910" s="21">
        <v>377.14267000000001</v>
      </c>
      <c r="CF910" s="21">
        <v>1285.16661</v>
      </c>
      <c r="CG910" s="21">
        <v>1022.8978499999999</v>
      </c>
      <c r="CH910" s="21">
        <v>280.8064</v>
      </c>
      <c r="CI910" s="21">
        <v>630.99746000000005</v>
      </c>
      <c r="CJ910" s="21">
        <v>115.44927</v>
      </c>
      <c r="CK910" s="21">
        <v>663.83037999999999</v>
      </c>
      <c r="CL910" s="21">
        <v>505.76954999999998</v>
      </c>
      <c r="CM910" s="21">
        <v>58.016640000000002</v>
      </c>
      <c r="CN910" s="21">
        <v>269.66791000000001</v>
      </c>
      <c r="CO910" s="21">
        <v>103.83611000000001</v>
      </c>
      <c r="CP910" s="21">
        <v>644.96145000000001</v>
      </c>
      <c r="CQ910" s="21">
        <v>486.56013999999999</v>
      </c>
      <c r="CR910" s="21">
        <v>47.817709999999998</v>
      </c>
      <c r="CS910" s="21">
        <v>256.29559999999998</v>
      </c>
      <c r="CT910" s="21">
        <v>164.2449</v>
      </c>
      <c r="CU910" s="21">
        <v>750.37936000000002</v>
      </c>
      <c r="CV910" s="21">
        <v>578.83117000000004</v>
      </c>
      <c r="CW910" s="21">
        <v>102.67905</v>
      </c>
      <c r="CX910" s="21">
        <v>329.85581999999999</v>
      </c>
      <c r="CY910" s="21">
        <v>236.77883</v>
      </c>
      <c r="CZ910" s="21">
        <v>780.38220999999999</v>
      </c>
      <c r="DA910" s="21">
        <v>622.73537999999996</v>
      </c>
      <c r="DB910" s="21">
        <v>178.17883</v>
      </c>
      <c r="DC910" s="21">
        <v>389.96098000000001</v>
      </c>
      <c r="DD910" s="21">
        <v>167.37578999999999</v>
      </c>
      <c r="DE910" s="21">
        <v>671.23041999999998</v>
      </c>
      <c r="DF910" s="21">
        <v>526.38634000000002</v>
      </c>
      <c r="DG910" s="21">
        <v>113.49141</v>
      </c>
      <c r="DH910" s="21">
        <v>309.56700999999998</v>
      </c>
      <c r="DI910" s="21">
        <v>213.26924</v>
      </c>
      <c r="DJ910" s="21">
        <v>804.32695000000001</v>
      </c>
      <c r="DK910" s="21">
        <v>631.33579999999995</v>
      </c>
      <c r="DL910" s="21">
        <v>150.41251</v>
      </c>
      <c r="DM910" s="21">
        <v>380.65024</v>
      </c>
      <c r="DN910" s="21">
        <v>227.45483999999999</v>
      </c>
      <c r="DO910" s="21">
        <v>732.32691999999997</v>
      </c>
      <c r="DP910" s="21">
        <v>587.26499000000001</v>
      </c>
      <c r="DQ910" s="21">
        <v>172.57171</v>
      </c>
      <c r="DR910" s="21">
        <v>370.24979999999999</v>
      </c>
      <c r="DS910" s="21">
        <v>292.14724000000001</v>
      </c>
      <c r="DT910" s="21">
        <v>776.02023999999994</v>
      </c>
      <c r="DU910" s="21">
        <v>636.86215000000004</v>
      </c>
      <c r="DV910" s="21">
        <v>238.58879999999999</v>
      </c>
      <c r="DW910" s="21">
        <v>429.27269999999999</v>
      </c>
      <c r="DX910" s="21">
        <v>343.14195000000001</v>
      </c>
      <c r="DY910" s="21">
        <v>829.63932</v>
      </c>
      <c r="DZ910" s="21">
        <v>688.49914999999999</v>
      </c>
      <c r="EA910" s="21">
        <v>288.83393999999998</v>
      </c>
      <c r="EB910" s="21">
        <v>480.83195000000001</v>
      </c>
      <c r="EC910" s="21">
        <v>457.93687</v>
      </c>
      <c r="ED910" s="21">
        <v>1093.8148000000001</v>
      </c>
      <c r="EE910" s="21">
        <v>907.11541</v>
      </c>
      <c r="EF910" s="21">
        <v>387.49703</v>
      </c>
      <c r="EG910" s="21">
        <v>638.72094000000004</v>
      </c>
      <c r="EH910" s="21">
        <v>167.14285000000001</v>
      </c>
      <c r="EI910" s="21">
        <v>607.80474000000004</v>
      </c>
      <c r="EJ910" s="21">
        <v>478.53210999999999</v>
      </c>
      <c r="EK910" s="21">
        <v>120.60863000000001</v>
      </c>
      <c r="EL910" s="21">
        <v>291.42770000000002</v>
      </c>
      <c r="EM910" s="21">
        <v>529.98269000000005</v>
      </c>
      <c r="EN910" s="21">
        <v>1369.5836899999999</v>
      </c>
      <c r="EO910" s="21">
        <v>1125.58925</v>
      </c>
      <c r="EP910" s="21">
        <v>438.70940999999999</v>
      </c>
      <c r="EQ910" s="21">
        <v>763.82101999999998</v>
      </c>
      <c r="ER910" s="21">
        <v>71.116489999999999</v>
      </c>
      <c r="ES910" s="21">
        <v>590.16246000000001</v>
      </c>
      <c r="ET910" s="21">
        <v>439.52193999999997</v>
      </c>
      <c r="EU910" s="21">
        <v>17.517209999999999</v>
      </c>
      <c r="EV910" s="21">
        <v>216.55463</v>
      </c>
      <c r="EW910" s="21">
        <v>204.62117000000001</v>
      </c>
      <c r="EX910" s="21">
        <v>598.98163</v>
      </c>
      <c r="EY910" s="21">
        <v>484.55374</v>
      </c>
      <c r="EZ910" s="21">
        <v>161.684</v>
      </c>
      <c r="FA910" s="21">
        <v>315.86700999999999</v>
      </c>
    </row>
    <row r="911" spans="2:157" x14ac:dyDescent="0.35">
      <c r="B911" s="39" t="s">
        <v>1086</v>
      </c>
      <c r="C911" s="21">
        <v>-8111.3909899999999</v>
      </c>
      <c r="D911" s="21">
        <v>-8560.4310399999995</v>
      </c>
      <c r="E911" s="21">
        <v>-8410.2599300000002</v>
      </c>
      <c r="F911" s="21">
        <v>-7966.3369499999999</v>
      </c>
      <c r="G911" s="21">
        <v>-8260.46371</v>
      </c>
      <c r="H911" s="21">
        <v>-46492.685129999998</v>
      </c>
      <c r="I911" s="21">
        <v>-49066.479050000002</v>
      </c>
      <c r="J911" s="21">
        <v>-48205.70147</v>
      </c>
      <c r="K911" s="21">
        <v>-45661.261570000002</v>
      </c>
      <c r="L911" s="21">
        <v>-47347.142169999999</v>
      </c>
      <c r="M911" s="21">
        <v>-31993.203880000001</v>
      </c>
      <c r="N911" s="21">
        <v>-33764.339269999997</v>
      </c>
      <c r="O911" s="21">
        <v>-33171.997640000001</v>
      </c>
      <c r="P911" s="21">
        <v>-31421.079610000001</v>
      </c>
      <c r="Q911" s="21">
        <v>-32581.19024</v>
      </c>
      <c r="R911" s="21">
        <v>-218.09822</v>
      </c>
      <c r="S911" s="21">
        <v>-229.06262000000001</v>
      </c>
      <c r="T911" s="21">
        <v>-226.40628000000001</v>
      </c>
      <c r="U911" s="21">
        <v>-214.19472999999999</v>
      </c>
      <c r="V911" s="21">
        <v>-222.19450000000001</v>
      </c>
      <c r="W911" s="21">
        <v>-594.41421000000003</v>
      </c>
      <c r="X911" s="21">
        <v>-626.64408000000003</v>
      </c>
      <c r="Y911" s="21">
        <v>-616.69475</v>
      </c>
      <c r="Z911" s="21">
        <v>-583.77575999999999</v>
      </c>
      <c r="AA911" s="21">
        <v>-605.57822999999996</v>
      </c>
      <c r="AB911" s="21">
        <v>-29737.695810000001</v>
      </c>
      <c r="AC911" s="21">
        <v>-31383.960920000001</v>
      </c>
      <c r="AD911" s="21">
        <v>-30833.3799</v>
      </c>
      <c r="AE911" s="21">
        <v>-29205.913059999999</v>
      </c>
      <c r="AF911" s="21">
        <v>-30284.226890000002</v>
      </c>
      <c r="AG911" s="21">
        <v>-71.569789999999998</v>
      </c>
      <c r="AH911" s="21">
        <v>-74.338089999999994</v>
      </c>
      <c r="AI911" s="21">
        <v>-74.438190000000006</v>
      </c>
      <c r="AJ911" s="21">
        <v>-70.272900000000007</v>
      </c>
      <c r="AK911" s="21">
        <v>-72.901730000000001</v>
      </c>
      <c r="AL911" s="21">
        <v>-91.524379999999994</v>
      </c>
      <c r="AM911" s="21">
        <v>-95.686019999999999</v>
      </c>
      <c r="AN911" s="21">
        <v>-95.097840000000005</v>
      </c>
      <c r="AO911" s="21">
        <v>-89.866969999999995</v>
      </c>
      <c r="AP911" s="21">
        <v>-93.227919999999997</v>
      </c>
      <c r="AQ911" s="21">
        <v>-159.40260000000001</v>
      </c>
      <c r="AR911" s="21">
        <v>-167.14964000000001</v>
      </c>
      <c r="AS911" s="21">
        <v>-165.55658</v>
      </c>
      <c r="AT911" s="21">
        <v>-156.51445000000001</v>
      </c>
      <c r="AU911" s="21">
        <v>-162.36849000000001</v>
      </c>
      <c r="AV911" s="21">
        <v>-606.04161999999997</v>
      </c>
      <c r="AW911" s="21">
        <v>-638.71914000000004</v>
      </c>
      <c r="AX911" s="21">
        <v>-628.95056</v>
      </c>
      <c r="AY911" s="21">
        <v>-595.06570999999997</v>
      </c>
      <c r="AZ911" s="21">
        <v>-617.32126000000005</v>
      </c>
      <c r="BA911" s="21">
        <v>-564.47941000000003</v>
      </c>
      <c r="BB911" s="21">
        <v>-595.11219000000006</v>
      </c>
      <c r="BC911" s="21">
        <v>-585.77635999999995</v>
      </c>
      <c r="BD911" s="21">
        <v>-554.25917000000004</v>
      </c>
      <c r="BE911" s="21">
        <v>-574.98478</v>
      </c>
      <c r="BF911" s="21">
        <v>-703.79511000000002</v>
      </c>
      <c r="BG911" s="21">
        <v>-742.13049000000001</v>
      </c>
      <c r="BH911" s="21">
        <v>-730.34501</v>
      </c>
      <c r="BI911" s="21">
        <v>-691.04267000000004</v>
      </c>
      <c r="BJ911" s="21">
        <v>-716.88639000000001</v>
      </c>
      <c r="BK911" s="21">
        <v>-726.56016999999997</v>
      </c>
      <c r="BL911" s="21">
        <v>-766.16372999999999</v>
      </c>
      <c r="BM911" s="21">
        <v>-753.95075999999995</v>
      </c>
      <c r="BN911" s="21">
        <v>-713.40414999999996</v>
      </c>
      <c r="BO911" s="21">
        <v>-740.08294999999998</v>
      </c>
      <c r="BP911" s="21">
        <v>-595.91179999999997</v>
      </c>
      <c r="BQ911" s="21">
        <v>-628.29890999999998</v>
      </c>
      <c r="BR911" s="21">
        <v>-618.38774999999998</v>
      </c>
      <c r="BS911" s="21">
        <v>-585.12240999999995</v>
      </c>
      <c r="BT911" s="21">
        <v>-607.00228000000004</v>
      </c>
      <c r="BU911" s="21">
        <v>-10655.167960000001</v>
      </c>
      <c r="BV911" s="21">
        <v>-11252.613590000001</v>
      </c>
      <c r="BW911" s="21">
        <v>-11052.7963</v>
      </c>
      <c r="BX911" s="21">
        <v>-10462.072910000001</v>
      </c>
      <c r="BY911" s="21">
        <v>-10853.500110000001</v>
      </c>
      <c r="BZ911" s="21">
        <v>-32.53575</v>
      </c>
      <c r="CA911" s="21">
        <v>-32.836820000000003</v>
      </c>
      <c r="CB911" s="21">
        <v>-33.967660000000002</v>
      </c>
      <c r="CC911" s="21">
        <v>-31.95326</v>
      </c>
      <c r="CD911" s="21">
        <v>-33.146920000000001</v>
      </c>
      <c r="CE911" s="21">
        <v>-484.97982000000002</v>
      </c>
      <c r="CF911" s="21">
        <v>-509.70388000000003</v>
      </c>
      <c r="CG911" s="21">
        <v>-503.51440000000002</v>
      </c>
      <c r="CH911" s="21">
        <v>-476.20114000000001</v>
      </c>
      <c r="CI911" s="21">
        <v>-494.00716</v>
      </c>
      <c r="CJ911" s="21">
        <v>-110.71207</v>
      </c>
      <c r="CK911" s="21">
        <v>-115.48828</v>
      </c>
      <c r="CL911" s="21">
        <v>-115.04463</v>
      </c>
      <c r="CM911" s="21">
        <v>-108.73047</v>
      </c>
      <c r="CN911" s="21">
        <v>-112.7915</v>
      </c>
      <c r="CO911" s="21">
        <v>-138.71633</v>
      </c>
      <c r="CP911" s="21">
        <v>-145.11762999999999</v>
      </c>
      <c r="CQ911" s="21">
        <v>-144.08700999999999</v>
      </c>
      <c r="CR911" s="21">
        <v>-136.23354</v>
      </c>
      <c r="CS911" s="21">
        <v>-141.32171</v>
      </c>
      <c r="CT911" s="21">
        <v>-187.04427000000001</v>
      </c>
      <c r="CU911" s="21">
        <v>-196.06761</v>
      </c>
      <c r="CV911" s="21">
        <v>-194.22783000000001</v>
      </c>
      <c r="CW911" s="21">
        <v>-183.69654</v>
      </c>
      <c r="CX911" s="21">
        <v>-190.55733000000001</v>
      </c>
      <c r="CY911" s="21">
        <v>-359.90544999999997</v>
      </c>
      <c r="CZ911" s="21">
        <v>-378.77573999999998</v>
      </c>
      <c r="DA911" s="21">
        <v>-373.49819000000002</v>
      </c>
      <c r="DB911" s="21">
        <v>-353.46402</v>
      </c>
      <c r="DC911" s="21">
        <v>-366.66507999999999</v>
      </c>
      <c r="DD911" s="21">
        <v>-402.75164999999998</v>
      </c>
      <c r="DE911" s="21">
        <v>-424.10532000000001</v>
      </c>
      <c r="DF911" s="21">
        <v>-417.92090000000002</v>
      </c>
      <c r="DG911" s="21">
        <v>-395.54338999999999</v>
      </c>
      <c r="DH911" s="21">
        <v>-410.31598000000002</v>
      </c>
      <c r="DI911" s="21">
        <v>-518.01112000000001</v>
      </c>
      <c r="DJ911" s="21">
        <v>-545.67118000000005</v>
      </c>
      <c r="DK911" s="21">
        <v>-537.49833000000001</v>
      </c>
      <c r="DL911" s="21">
        <v>-508.74002999999999</v>
      </c>
      <c r="DM911" s="21">
        <v>-527.74019999999996</v>
      </c>
      <c r="DN911" s="21">
        <v>-617.96280999999999</v>
      </c>
      <c r="DO911" s="21">
        <v>-651.44353000000001</v>
      </c>
      <c r="DP911" s="21">
        <v>-641.13095999999996</v>
      </c>
      <c r="DQ911" s="21">
        <v>-606.90288999999996</v>
      </c>
      <c r="DR911" s="21">
        <v>-629.56911000000002</v>
      </c>
      <c r="DS911" s="21">
        <v>-553.53867000000002</v>
      </c>
      <c r="DT911" s="21">
        <v>-583.46006999999997</v>
      </c>
      <c r="DU911" s="21">
        <v>-574.30195000000003</v>
      </c>
      <c r="DV911" s="21">
        <v>-543.63176999999996</v>
      </c>
      <c r="DW911" s="21">
        <v>-563.93498</v>
      </c>
      <c r="DX911" s="21">
        <v>-552.94917999999996</v>
      </c>
      <c r="DY911" s="21">
        <v>-582.86371999999994</v>
      </c>
      <c r="DZ911" s="21">
        <v>-573.69227999999998</v>
      </c>
      <c r="EA911" s="21">
        <v>-543.05283999999995</v>
      </c>
      <c r="EB911" s="21">
        <v>-563.33443</v>
      </c>
      <c r="EC911" s="21">
        <v>-699.45545000000004</v>
      </c>
      <c r="ED911" s="21">
        <v>-737.25557000000003</v>
      </c>
      <c r="EE911" s="21">
        <v>-725.69934999999998</v>
      </c>
      <c r="EF911" s="21">
        <v>-686.93700999999999</v>
      </c>
      <c r="EG911" s="21">
        <v>-712.59231</v>
      </c>
      <c r="EH911" s="21">
        <v>-337.53313000000003</v>
      </c>
      <c r="EI911" s="21">
        <v>-355.39985999999999</v>
      </c>
      <c r="EJ911" s="21">
        <v>-350.25265999999999</v>
      </c>
      <c r="EK911" s="21">
        <v>-331.49212</v>
      </c>
      <c r="EL911" s="21">
        <v>-343.87254999999999</v>
      </c>
      <c r="EM911" s="21">
        <v>-63.525640000000003</v>
      </c>
      <c r="EN911" s="21">
        <v>-64.875799999999998</v>
      </c>
      <c r="EO911" s="21">
        <v>-66.236779999999996</v>
      </c>
      <c r="EP911" s="21">
        <v>-62.374339999999997</v>
      </c>
      <c r="EQ911" s="21">
        <v>-64.70796</v>
      </c>
      <c r="ER911" s="21">
        <v>-136.84555</v>
      </c>
      <c r="ES911" s="21">
        <v>-143.18143000000001</v>
      </c>
      <c r="ET911" s="21">
        <v>-142.14051000000001</v>
      </c>
      <c r="EU911" s="21">
        <v>-134.39625000000001</v>
      </c>
      <c r="EV911" s="21">
        <v>-139.41578999999999</v>
      </c>
      <c r="EW911" s="21">
        <v>-560.09240999999997</v>
      </c>
      <c r="EX911" s="21">
        <v>-590.62237000000005</v>
      </c>
      <c r="EY911" s="21">
        <v>-581.06713000000002</v>
      </c>
      <c r="EZ911" s="21">
        <v>-550.06825000000003</v>
      </c>
      <c r="FA911" s="21">
        <v>-570.61180000000002</v>
      </c>
    </row>
    <row r="912" spans="2:157" x14ac:dyDescent="0.35">
      <c r="B912" s="39" t="s">
        <v>1087</v>
      </c>
      <c r="C912" s="21">
        <v>7013.0416100000002</v>
      </c>
      <c r="D912" s="21">
        <v>7401.2779200000004</v>
      </c>
      <c r="E912" s="21">
        <v>7271.4412199999997</v>
      </c>
      <c r="F912" s="21">
        <v>6887.6290900000004</v>
      </c>
      <c r="G912" s="21">
        <v>7141.9286499999998</v>
      </c>
      <c r="H912" s="21">
        <v>-24788.936829999999</v>
      </c>
      <c r="I912" s="21">
        <v>-26161.230439999999</v>
      </c>
      <c r="J912" s="21">
        <v>-25702.28167</v>
      </c>
      <c r="K912" s="21">
        <v>-24345.639009999999</v>
      </c>
      <c r="L912" s="21">
        <v>-25244.515630000002</v>
      </c>
      <c r="M912" s="21">
        <v>-23015.10081</v>
      </c>
      <c r="N912" s="21">
        <v>-24289.210760000002</v>
      </c>
      <c r="O912" s="21">
        <v>-23863.09519</v>
      </c>
      <c r="P912" s="21">
        <v>-22603.52909</v>
      </c>
      <c r="Q912" s="21">
        <v>-23438.083310000002</v>
      </c>
      <c r="R912" s="21">
        <v>-74.849680000000006</v>
      </c>
      <c r="S912" s="21">
        <v>-545.44309999999996</v>
      </c>
      <c r="T912" s="21">
        <v>-407.76634000000001</v>
      </c>
      <c r="U912" s="21">
        <v>-17.687349999999999</v>
      </c>
      <c r="V912" s="21">
        <v>-204.18182999999999</v>
      </c>
      <c r="W912" s="21">
        <v>-414.12250999999998</v>
      </c>
      <c r="X912" s="21">
        <v>-869.24941999999999</v>
      </c>
      <c r="Y912" s="21">
        <v>-734.85328000000004</v>
      </c>
      <c r="Z912" s="21">
        <v>-355.17775999999998</v>
      </c>
      <c r="AA912" s="21">
        <v>-542.16962000000001</v>
      </c>
      <c r="AB912" s="21">
        <v>-20522.352910000001</v>
      </c>
      <c r="AC912" s="21">
        <v>-21658.460889999998</v>
      </c>
      <c r="AD912" s="21">
        <v>-21278.498100000001</v>
      </c>
      <c r="AE912" s="21">
        <v>-20155.36304</v>
      </c>
      <c r="AF912" s="21">
        <v>-20899.520789999999</v>
      </c>
      <c r="AG912" s="21">
        <v>-186.65652</v>
      </c>
      <c r="AH912" s="21">
        <v>-621.02557000000002</v>
      </c>
      <c r="AI912" s="21">
        <v>-494.26069000000001</v>
      </c>
      <c r="AJ912" s="21">
        <v>-133.28496999999999</v>
      </c>
      <c r="AK912" s="21">
        <v>-304.32594999999998</v>
      </c>
      <c r="AL912" s="21">
        <v>-38.140030000000003</v>
      </c>
      <c r="AM912" s="21">
        <v>-370.79566</v>
      </c>
      <c r="AN912" s="21">
        <v>-275.00529999999998</v>
      </c>
      <c r="AO912" s="21">
        <v>2.18092</v>
      </c>
      <c r="AP912" s="21">
        <v>-128.22199000000001</v>
      </c>
      <c r="AQ912" s="21">
        <v>-36.768169999999998</v>
      </c>
      <c r="AR912" s="21">
        <v>-443.53282000000002</v>
      </c>
      <c r="AS912" s="21">
        <v>-325.49585000000002</v>
      </c>
      <c r="AT912" s="21">
        <v>11.79121</v>
      </c>
      <c r="AU912" s="21">
        <v>-146.4263</v>
      </c>
      <c r="AV912" s="21">
        <v>-448.17397</v>
      </c>
      <c r="AW912" s="21">
        <v>-907.25418999999999</v>
      </c>
      <c r="AX912" s="21">
        <v>-773.60361</v>
      </c>
      <c r="AY912" s="21">
        <v>-388.42808000000002</v>
      </c>
      <c r="AZ912" s="21">
        <v>-573.59225000000004</v>
      </c>
      <c r="BA912" s="21">
        <v>-421.41922</v>
      </c>
      <c r="BB912" s="21">
        <v>-779.03057999999999</v>
      </c>
      <c r="BC912" s="21">
        <v>-675.34544000000005</v>
      </c>
      <c r="BD912" s="21">
        <v>-373.57195000000002</v>
      </c>
      <c r="BE912" s="21">
        <v>-519.69110999999998</v>
      </c>
      <c r="BF912" s="21">
        <v>-513.07690000000002</v>
      </c>
      <c r="BG912" s="21">
        <v>-913.73155999999994</v>
      </c>
      <c r="BH912" s="21">
        <v>-796.21428000000003</v>
      </c>
      <c r="BI912" s="21">
        <v>-459.61178000000001</v>
      </c>
      <c r="BJ912" s="21">
        <v>-623.10586999999998</v>
      </c>
      <c r="BK912" s="21">
        <v>-476.63027</v>
      </c>
      <c r="BL912" s="21">
        <v>-874.64656000000002</v>
      </c>
      <c r="BM912" s="21">
        <v>-758.53941999999995</v>
      </c>
      <c r="BN912" s="21">
        <v>-423.86122999999998</v>
      </c>
      <c r="BO912" s="21">
        <v>-586.13944000000004</v>
      </c>
      <c r="BP912" s="21">
        <v>-363.13517000000002</v>
      </c>
      <c r="BQ912" s="21">
        <v>-719.68349999999998</v>
      </c>
      <c r="BR912" s="21">
        <v>-616.43640000000005</v>
      </c>
      <c r="BS912" s="21">
        <v>-316.08600000000001</v>
      </c>
      <c r="BT912" s="21">
        <v>-460.91289999999998</v>
      </c>
      <c r="BU912" s="21">
        <v>-3873.43163</v>
      </c>
      <c r="BV912" s="21">
        <v>-4090.6187</v>
      </c>
      <c r="BW912" s="21">
        <v>-4017.9798999999998</v>
      </c>
      <c r="BX912" s="21">
        <v>-3803.2365300000001</v>
      </c>
      <c r="BY912" s="21">
        <v>-3945.5305400000002</v>
      </c>
      <c r="BZ912" s="21">
        <v>-258.88492000000002</v>
      </c>
      <c r="CA912" s="21">
        <v>-801.19646999999998</v>
      </c>
      <c r="CB912" s="21">
        <v>-643.45299999999997</v>
      </c>
      <c r="CC912" s="21">
        <v>-191.06523000000001</v>
      </c>
      <c r="CD912" s="21">
        <v>-410.55430999999999</v>
      </c>
      <c r="CE912" s="21">
        <v>-173.80891</v>
      </c>
      <c r="CF912" s="21">
        <v>-1013.69469</v>
      </c>
      <c r="CG912" s="21">
        <v>-770.20322999999996</v>
      </c>
      <c r="CH912" s="21">
        <v>-72.241039999999998</v>
      </c>
      <c r="CI912" s="21">
        <v>-402.41507000000001</v>
      </c>
      <c r="CJ912" s="21">
        <v>-72.135549999999995</v>
      </c>
      <c r="CK912" s="21">
        <v>-582.61287000000004</v>
      </c>
      <c r="CL912" s="21">
        <v>-435.02767</v>
      </c>
      <c r="CM912" s="21">
        <v>-9.7849599999999999</v>
      </c>
      <c r="CN912" s="21">
        <v>-212.52223000000001</v>
      </c>
      <c r="CO912" s="21">
        <v>-40.686610000000002</v>
      </c>
      <c r="CP912" s="21">
        <v>-543.01153999999997</v>
      </c>
      <c r="CQ912" s="21">
        <v>-395.60969</v>
      </c>
      <c r="CR912" s="21">
        <v>19.698560000000001</v>
      </c>
      <c r="CS912" s="21">
        <v>-178.97989999999999</v>
      </c>
      <c r="CT912" s="21">
        <v>-57.734569999999998</v>
      </c>
      <c r="CU912" s="21">
        <v>-599.48967000000005</v>
      </c>
      <c r="CV912" s="21">
        <v>-440.64969000000002</v>
      </c>
      <c r="CW912" s="21">
        <v>7.8367500000000003</v>
      </c>
      <c r="CX912" s="21">
        <v>-207.21735000000001</v>
      </c>
      <c r="CY912" s="21">
        <v>-148.37029000000001</v>
      </c>
      <c r="CZ912" s="21">
        <v>-651.00729000000001</v>
      </c>
      <c r="DA912" s="21">
        <v>-504.94002999999998</v>
      </c>
      <c r="DB912" s="21">
        <v>-85.976280000000003</v>
      </c>
      <c r="DC912" s="21">
        <v>-286.79235</v>
      </c>
      <c r="DD912" s="21">
        <v>-195.32351</v>
      </c>
      <c r="DE912" s="21">
        <v>-667.40755999999999</v>
      </c>
      <c r="DF912" s="21">
        <v>-531.09396000000004</v>
      </c>
      <c r="DG912" s="21">
        <v>-135.80421000000001</v>
      </c>
      <c r="DH912" s="21">
        <v>-325.86968999999999</v>
      </c>
      <c r="DI912" s="21">
        <v>-340.8605</v>
      </c>
      <c r="DJ912" s="21">
        <v>-898.83194000000003</v>
      </c>
      <c r="DK912" s="21">
        <v>-734.63009</v>
      </c>
      <c r="DL912" s="21">
        <v>-269.96129999999999</v>
      </c>
      <c r="DM912" s="21">
        <v>-495.96282000000002</v>
      </c>
      <c r="DN912" s="21">
        <v>-425.90368999999998</v>
      </c>
      <c r="DO912" s="21">
        <v>-907.26441999999997</v>
      </c>
      <c r="DP912" s="21">
        <v>-767.86059</v>
      </c>
      <c r="DQ912" s="21">
        <v>-362.50693000000001</v>
      </c>
      <c r="DR912" s="21">
        <v>-559.89729999999997</v>
      </c>
      <c r="DS912" s="21">
        <v>-381.07231999999999</v>
      </c>
      <c r="DT912" s="21">
        <v>-836.73630000000003</v>
      </c>
      <c r="DU912" s="21">
        <v>-704.93111999999996</v>
      </c>
      <c r="DV912" s="21">
        <v>-321.23099999999999</v>
      </c>
      <c r="DW912" s="21">
        <v>-507.88961</v>
      </c>
      <c r="DX912" s="21">
        <v>-363.23043000000001</v>
      </c>
      <c r="DY912" s="21">
        <v>-817.24405000000002</v>
      </c>
      <c r="DZ912" s="21">
        <v>-684.98419000000001</v>
      </c>
      <c r="EA912" s="21">
        <v>-304.01411999999999</v>
      </c>
      <c r="EB912" s="21">
        <v>-489.22196000000002</v>
      </c>
      <c r="EC912" s="21">
        <v>-447.13762000000003</v>
      </c>
      <c r="ED912" s="21">
        <v>-1038.32836</v>
      </c>
      <c r="EE912" s="21">
        <v>-864.15396999999996</v>
      </c>
      <c r="EF912" s="21">
        <v>-371.00830000000002</v>
      </c>
      <c r="EG912" s="21">
        <v>-611.80501000000004</v>
      </c>
      <c r="EH912" s="21">
        <v>-98.408159999999995</v>
      </c>
      <c r="EI912" s="21">
        <v>-506.06364000000002</v>
      </c>
      <c r="EJ912" s="21">
        <v>-386.21300000000002</v>
      </c>
      <c r="EK912" s="21">
        <v>-48.772579999999998</v>
      </c>
      <c r="EL912" s="21">
        <v>-210.75473</v>
      </c>
      <c r="EM912" s="21">
        <v>-489.78712999999999</v>
      </c>
      <c r="EN912" s="21">
        <v>-1273.60023</v>
      </c>
      <c r="EO912" s="21">
        <v>-1044.6561899999999</v>
      </c>
      <c r="EP912" s="21">
        <v>-391.45085</v>
      </c>
      <c r="EQ912" s="21">
        <v>-702.91156000000001</v>
      </c>
      <c r="ER912" s="21">
        <v>-55.44717</v>
      </c>
      <c r="ES912" s="21">
        <v>-539.97155999999995</v>
      </c>
      <c r="ET912" s="21">
        <v>-398.8691</v>
      </c>
      <c r="EU912" s="21">
        <v>3.1902200000000001</v>
      </c>
      <c r="EV912" s="21">
        <v>-188.25636</v>
      </c>
      <c r="EW912" s="21">
        <v>-396.08</v>
      </c>
      <c r="EX912" s="21">
        <v>-773.58023000000003</v>
      </c>
      <c r="EY912" s="21">
        <v>-663.12094000000002</v>
      </c>
      <c r="EZ912" s="21">
        <v>-346.02175999999997</v>
      </c>
      <c r="FA912" s="21">
        <v>-501.01467000000002</v>
      </c>
    </row>
    <row r="913" spans="2:157" x14ac:dyDescent="0.35">
      <c r="B913" s="39" t="s">
        <v>1088</v>
      </c>
      <c r="C913" s="21">
        <v>20513.592430000001</v>
      </c>
      <c r="D913" s="21">
        <v>21649.208330000001</v>
      </c>
      <c r="E913" s="21">
        <v>21269.42771</v>
      </c>
      <c r="F913" s="21">
        <v>20146.752830000001</v>
      </c>
      <c r="G913" s="21">
        <v>20890.595219999999</v>
      </c>
      <c r="H913" s="21">
        <v>38887.160830000001</v>
      </c>
      <c r="I913" s="21">
        <v>41039.919650000003</v>
      </c>
      <c r="J913" s="21">
        <v>40319.952720000001</v>
      </c>
      <c r="K913" s="21">
        <v>38191.746030000002</v>
      </c>
      <c r="L913" s="21">
        <v>39601.841180000003</v>
      </c>
      <c r="M913" s="21">
        <v>22150.262190000001</v>
      </c>
      <c r="N913" s="21">
        <v>23376.494900000002</v>
      </c>
      <c r="O913" s="21">
        <v>22966.391479999998</v>
      </c>
      <c r="P913" s="21">
        <v>21754.15611</v>
      </c>
      <c r="Q913" s="21">
        <v>22557.350269999999</v>
      </c>
      <c r="R913" s="21">
        <v>145.11445000000001</v>
      </c>
      <c r="S913" s="21">
        <v>146.97191000000001</v>
      </c>
      <c r="T913" s="21">
        <v>151.39044999999999</v>
      </c>
      <c r="U913" s="21">
        <v>142.51747</v>
      </c>
      <c r="V913" s="21">
        <v>147.83981</v>
      </c>
      <c r="W913" s="21">
        <v>50.793689999999998</v>
      </c>
      <c r="X913" s="21">
        <v>47.730519999999999</v>
      </c>
      <c r="Y913" s="21">
        <v>53.49091</v>
      </c>
      <c r="Z913" s="21">
        <v>49.884770000000003</v>
      </c>
      <c r="AA913" s="21">
        <v>51.747579999999999</v>
      </c>
      <c r="AB913" s="21">
        <v>22063.936979999999</v>
      </c>
      <c r="AC913" s="21">
        <v>23285.386350000001</v>
      </c>
      <c r="AD913" s="21">
        <v>22876.88177</v>
      </c>
      <c r="AE913" s="21">
        <v>21669.379819999998</v>
      </c>
      <c r="AF913" s="21">
        <v>22469.436710000002</v>
      </c>
      <c r="AG913" s="21">
        <v>28.191279999999999</v>
      </c>
      <c r="AH913" s="21">
        <v>23.820060000000002</v>
      </c>
      <c r="AI913" s="21">
        <v>30.053450000000002</v>
      </c>
      <c r="AJ913" s="21">
        <v>27.680730000000001</v>
      </c>
      <c r="AK913" s="21">
        <v>28.715630000000001</v>
      </c>
      <c r="AL913" s="21">
        <v>31.542110000000001</v>
      </c>
      <c r="AM913" s="21">
        <v>28.688600000000001</v>
      </c>
      <c r="AN913" s="21">
        <v>33.350549999999998</v>
      </c>
      <c r="AO913" s="21">
        <v>30.971139999999998</v>
      </c>
      <c r="AP913" s="21">
        <v>32.128959999999999</v>
      </c>
      <c r="AQ913" s="21">
        <v>125.64223</v>
      </c>
      <c r="AR913" s="21">
        <v>127.00328</v>
      </c>
      <c r="AS913" s="21">
        <v>131.12413000000001</v>
      </c>
      <c r="AT913" s="21">
        <v>123.36613</v>
      </c>
      <c r="AU913" s="21">
        <v>127.9796</v>
      </c>
      <c r="AV913" s="21">
        <v>165.7081</v>
      </c>
      <c r="AW913" s="21">
        <v>168.87381999999999</v>
      </c>
      <c r="AX913" s="21">
        <v>172.74643</v>
      </c>
      <c r="AY913" s="21">
        <v>162.70726999999999</v>
      </c>
      <c r="AZ913" s="21">
        <v>168.79198</v>
      </c>
      <c r="BA913" s="21">
        <v>-31.149529999999999</v>
      </c>
      <c r="BB913" s="21">
        <v>-37.563679999999998</v>
      </c>
      <c r="BC913" s="21">
        <v>-31.682279999999999</v>
      </c>
      <c r="BD913" s="21">
        <v>-30.585380000000001</v>
      </c>
      <c r="BE913" s="21">
        <v>-31.729399999999998</v>
      </c>
      <c r="BF913" s="21">
        <v>-88.805719999999994</v>
      </c>
      <c r="BG913" s="21">
        <v>-98.960489999999993</v>
      </c>
      <c r="BH913" s="21">
        <v>-91.42859</v>
      </c>
      <c r="BI913" s="21">
        <v>-87.196439999999996</v>
      </c>
      <c r="BJ913" s="21">
        <v>-90.457769999999996</v>
      </c>
      <c r="BK913" s="21">
        <v>52.431780000000003</v>
      </c>
      <c r="BL913" s="21">
        <v>50.127650000000003</v>
      </c>
      <c r="BM913" s="21">
        <v>55.09816</v>
      </c>
      <c r="BN913" s="21">
        <v>51.482579999999999</v>
      </c>
      <c r="BO913" s="21">
        <v>53.407429999999998</v>
      </c>
      <c r="BP913" s="21">
        <v>124.28815</v>
      </c>
      <c r="BQ913" s="21">
        <v>126.54112000000001</v>
      </c>
      <c r="BR913" s="21">
        <v>129.58479</v>
      </c>
      <c r="BS913" s="21">
        <v>122.03803000000001</v>
      </c>
      <c r="BT913" s="21">
        <v>126.60105</v>
      </c>
      <c r="BU913" s="21">
        <v>10497.30637</v>
      </c>
      <c r="BV913" s="21">
        <v>11085.900540000001</v>
      </c>
      <c r="BW913" s="21">
        <v>10889.04364</v>
      </c>
      <c r="BX913" s="21">
        <v>10307.072109999999</v>
      </c>
      <c r="BY913" s="21">
        <v>10692.70012</v>
      </c>
      <c r="BZ913" s="21">
        <v>108.53326</v>
      </c>
      <c r="CA913" s="21">
        <v>107.30658</v>
      </c>
      <c r="CB913" s="21">
        <v>113.54437</v>
      </c>
      <c r="CC913" s="21">
        <v>106.59101</v>
      </c>
      <c r="CD913" s="21">
        <v>110.57156000000001</v>
      </c>
      <c r="CE913" s="21">
        <v>299.74232999999998</v>
      </c>
      <c r="CF913" s="21">
        <v>304.82105999999999</v>
      </c>
      <c r="CG913" s="21">
        <v>312.54331999999999</v>
      </c>
      <c r="CH913" s="21">
        <v>294.31736999999998</v>
      </c>
      <c r="CI913" s="21">
        <v>305.32101</v>
      </c>
      <c r="CJ913" s="21">
        <v>6.9998899999999997</v>
      </c>
      <c r="CK913" s="21">
        <v>0.41599999999999998</v>
      </c>
      <c r="CL913" s="21">
        <v>8.2117500000000003</v>
      </c>
      <c r="CM913" s="21">
        <v>6.8747800000000003</v>
      </c>
      <c r="CN913" s="21">
        <v>7.1312499999999996</v>
      </c>
      <c r="CO913" s="21">
        <v>104.58781</v>
      </c>
      <c r="CP913" s="21">
        <v>103.72110000000001</v>
      </c>
      <c r="CQ913" s="21">
        <v>109.41589</v>
      </c>
      <c r="CR913" s="21">
        <v>102.71615</v>
      </c>
      <c r="CS913" s="21">
        <v>106.55201</v>
      </c>
      <c r="CT913" s="21">
        <v>140.17108999999999</v>
      </c>
      <c r="CU913" s="21">
        <v>140.83054999999999</v>
      </c>
      <c r="CV913" s="21">
        <v>146.39416</v>
      </c>
      <c r="CW913" s="21">
        <v>137.6626</v>
      </c>
      <c r="CX913" s="21">
        <v>142.80359000000001</v>
      </c>
      <c r="CY913" s="21">
        <v>180.07041000000001</v>
      </c>
      <c r="CZ913" s="21">
        <v>183.51727</v>
      </c>
      <c r="DA913" s="21">
        <v>187.70444000000001</v>
      </c>
      <c r="DB913" s="21">
        <v>176.84782999999999</v>
      </c>
      <c r="DC913" s="21">
        <v>183.45228</v>
      </c>
      <c r="DD913" s="21">
        <v>140.6472</v>
      </c>
      <c r="DE913" s="21">
        <v>142.22192999999999</v>
      </c>
      <c r="DF913" s="21">
        <v>146.74421000000001</v>
      </c>
      <c r="DG913" s="21">
        <v>138.13018</v>
      </c>
      <c r="DH913" s="21">
        <v>143.28865999999999</v>
      </c>
      <c r="DI913" s="21">
        <v>172.33888999999999</v>
      </c>
      <c r="DJ913" s="21">
        <v>174.81818000000001</v>
      </c>
      <c r="DK913" s="21">
        <v>179.76095000000001</v>
      </c>
      <c r="DL913" s="21">
        <v>169.25470000000001</v>
      </c>
      <c r="DM913" s="21">
        <v>175.57554999999999</v>
      </c>
      <c r="DN913" s="21">
        <v>124.20742</v>
      </c>
      <c r="DO913" s="21">
        <v>124.90627000000001</v>
      </c>
      <c r="DP913" s="21">
        <v>129.68812</v>
      </c>
      <c r="DQ913" s="21">
        <v>121.98463</v>
      </c>
      <c r="DR913" s="21">
        <v>126.54012</v>
      </c>
      <c r="DS913" s="21">
        <v>14.7852</v>
      </c>
      <c r="DT913" s="21">
        <v>9.6580899999999996</v>
      </c>
      <c r="DU913" s="21">
        <v>16.15306</v>
      </c>
      <c r="DV913" s="21">
        <v>14.52074</v>
      </c>
      <c r="DW913" s="21">
        <v>15.062799999999999</v>
      </c>
      <c r="DX913" s="21">
        <v>59.764960000000002</v>
      </c>
      <c r="DY913" s="21">
        <v>57.28857</v>
      </c>
      <c r="DZ913" s="21">
        <v>62.812989999999999</v>
      </c>
      <c r="EA913" s="21">
        <v>58.695480000000003</v>
      </c>
      <c r="EB913" s="21">
        <v>60.887340000000002</v>
      </c>
      <c r="EC913" s="21">
        <v>106.27081</v>
      </c>
      <c r="ED913" s="21">
        <v>104.67346000000001</v>
      </c>
      <c r="EE913" s="21">
        <v>111.28815</v>
      </c>
      <c r="EF913" s="21">
        <v>104.36906</v>
      </c>
      <c r="EG913" s="21">
        <v>108.26661</v>
      </c>
      <c r="EH913" s="21">
        <v>146.59742</v>
      </c>
      <c r="EI913" s="21">
        <v>149.39275000000001</v>
      </c>
      <c r="EJ913" s="21">
        <v>152.80457000000001</v>
      </c>
      <c r="EK913" s="21">
        <v>143.97388000000001</v>
      </c>
      <c r="EL913" s="21">
        <v>149.35064</v>
      </c>
      <c r="EM913" s="21">
        <v>149.41757000000001</v>
      </c>
      <c r="EN913" s="21">
        <v>147.20101</v>
      </c>
      <c r="EO913" s="21">
        <v>156.45796999999999</v>
      </c>
      <c r="EP913" s="21">
        <v>146.71087</v>
      </c>
      <c r="EQ913" s="21">
        <v>152.19716</v>
      </c>
      <c r="ER913" s="21">
        <v>54.564250000000001</v>
      </c>
      <c r="ES913" s="21">
        <v>51.073979999999999</v>
      </c>
      <c r="ET913" s="21">
        <v>57.505139999999997</v>
      </c>
      <c r="EU913" s="21">
        <v>53.587859999999999</v>
      </c>
      <c r="EV913" s="21">
        <v>55.588940000000001</v>
      </c>
      <c r="EW913" s="21">
        <v>69.906790000000001</v>
      </c>
      <c r="EX913" s="21">
        <v>69.022869999999998</v>
      </c>
      <c r="EY913" s="21">
        <v>73.18329</v>
      </c>
      <c r="EZ913" s="21">
        <v>68.655770000000004</v>
      </c>
      <c r="FA913" s="21">
        <v>71.219660000000005</v>
      </c>
    </row>
    <row r="914" spans="2:157" x14ac:dyDescent="0.35">
      <c r="B914" s="39" t="s">
        <v>1089</v>
      </c>
      <c r="C914" s="21">
        <v>35953.245320000002</v>
      </c>
      <c r="D914" s="21">
        <v>37943.587919999998</v>
      </c>
      <c r="E914" s="21">
        <v>37277.963620000002</v>
      </c>
      <c r="F914" s="21">
        <v>35310.302150000003</v>
      </c>
      <c r="G914" s="21">
        <v>36614.001049999999</v>
      </c>
      <c r="H914" s="21">
        <v>95872.351049999997</v>
      </c>
      <c r="I914" s="21">
        <v>101179.75959</v>
      </c>
      <c r="J914" s="21">
        <v>99404.754140000005</v>
      </c>
      <c r="K914" s="21">
        <v>94157.876380000002</v>
      </c>
      <c r="L914" s="21">
        <v>97634.322960000005</v>
      </c>
      <c r="M914" s="21">
        <v>65077.457009999998</v>
      </c>
      <c r="N914" s="21">
        <v>68680.127989999994</v>
      </c>
      <c r="O914" s="21">
        <v>67475.24437</v>
      </c>
      <c r="P914" s="21">
        <v>63913.697590000003</v>
      </c>
      <c r="Q914" s="21">
        <v>66273.48156</v>
      </c>
      <c r="R914" s="21">
        <v>234.11373</v>
      </c>
      <c r="S914" s="21">
        <v>311.55275999999998</v>
      </c>
      <c r="T914" s="21">
        <v>271.82189</v>
      </c>
      <c r="U914" s="21">
        <v>238.19048000000001</v>
      </c>
      <c r="V914" s="21">
        <v>237.34019000000001</v>
      </c>
      <c r="W914" s="21">
        <v>312.13193000000001</v>
      </c>
      <c r="X914" s="21">
        <v>389.29424999999998</v>
      </c>
      <c r="Y914" s="21">
        <v>350.42543999999998</v>
      </c>
      <c r="Z914" s="21">
        <v>314.21543000000003</v>
      </c>
      <c r="AA914" s="21">
        <v>316.92784999999998</v>
      </c>
      <c r="AB914" s="21">
        <v>62375.103230000001</v>
      </c>
      <c r="AC914" s="21">
        <v>65828.160140000007</v>
      </c>
      <c r="AD914" s="21">
        <v>64673.311150000001</v>
      </c>
      <c r="AE914" s="21">
        <v>61259.683799999999</v>
      </c>
      <c r="AF914" s="21">
        <v>63521.457430000002</v>
      </c>
      <c r="AG914" s="21">
        <v>48.027940000000001</v>
      </c>
      <c r="AH914" s="21">
        <v>109.68673</v>
      </c>
      <c r="AI914" s="21">
        <v>76.495000000000005</v>
      </c>
      <c r="AJ914" s="21">
        <v>54.512410000000003</v>
      </c>
      <c r="AK914" s="21">
        <v>48.103119999999997</v>
      </c>
      <c r="AL914" s="21">
        <v>70.723529999999997</v>
      </c>
      <c r="AM914" s="21">
        <v>120.44611999999999</v>
      </c>
      <c r="AN914" s="21">
        <v>94.236710000000002</v>
      </c>
      <c r="AO914" s="21">
        <v>75.275239999999997</v>
      </c>
      <c r="AP914" s="21">
        <v>71.417230000000004</v>
      </c>
      <c r="AQ914" s="21">
        <v>203.90799999999999</v>
      </c>
      <c r="AR914" s="21">
        <v>271.60995000000003</v>
      </c>
      <c r="AS914" s="21">
        <v>237.08357000000001</v>
      </c>
      <c r="AT914" s="21">
        <v>207.26070000000001</v>
      </c>
      <c r="AU914" s="21">
        <v>206.92626000000001</v>
      </c>
      <c r="AV914" s="21">
        <v>659.88504</v>
      </c>
      <c r="AW914" s="21">
        <v>757.45362</v>
      </c>
      <c r="AX914" s="21">
        <v>712.18046000000004</v>
      </c>
      <c r="AY914" s="21">
        <v>655.57934999999998</v>
      </c>
      <c r="AZ914" s="21">
        <v>671.34568999999999</v>
      </c>
      <c r="BA914" s="21">
        <v>224.67340999999999</v>
      </c>
      <c r="BB914" s="21">
        <v>283.67079999999999</v>
      </c>
      <c r="BC914" s="21">
        <v>254.28298000000001</v>
      </c>
      <c r="BD914" s="21">
        <v>226.55253999999999</v>
      </c>
      <c r="BE914" s="21">
        <v>228.22179</v>
      </c>
      <c r="BF914" s="21">
        <v>220.28607</v>
      </c>
      <c r="BG914" s="21">
        <v>284.47689000000003</v>
      </c>
      <c r="BH914" s="21">
        <v>252.00135</v>
      </c>
      <c r="BI914" s="21">
        <v>222.81963999999999</v>
      </c>
      <c r="BJ914" s="21">
        <v>223.64484999999999</v>
      </c>
      <c r="BK914" s="21">
        <v>293.69418000000002</v>
      </c>
      <c r="BL914" s="21">
        <v>361.80079000000001</v>
      </c>
      <c r="BM914" s="21">
        <v>328.11797999999999</v>
      </c>
      <c r="BN914" s="21">
        <v>294.92189000000002</v>
      </c>
      <c r="BO914" s="21">
        <v>298.45573999999999</v>
      </c>
      <c r="BP914" s="21">
        <v>288.76952</v>
      </c>
      <c r="BQ914" s="21">
        <v>351.66421000000003</v>
      </c>
      <c r="BR914" s="21">
        <v>320.92061999999999</v>
      </c>
      <c r="BS914" s="21">
        <v>289.52620999999999</v>
      </c>
      <c r="BT914" s="21">
        <v>293.50668999999999</v>
      </c>
      <c r="BU914" s="21">
        <v>14984.187540000001</v>
      </c>
      <c r="BV914" s="21">
        <v>15824.36551</v>
      </c>
      <c r="BW914" s="21">
        <v>15543.365739999999</v>
      </c>
      <c r="BX914" s="21">
        <v>14712.64114</v>
      </c>
      <c r="BY914" s="21">
        <v>15263.09878</v>
      </c>
      <c r="BZ914" s="21">
        <v>46.80397</v>
      </c>
      <c r="CA914" s="21">
        <v>121.53299</v>
      </c>
      <c r="CB914" s="21">
        <v>81.056209999999993</v>
      </c>
      <c r="CC914" s="21">
        <v>55.406350000000003</v>
      </c>
      <c r="CD914" s="21">
        <v>46.452640000000002</v>
      </c>
      <c r="CE914" s="21">
        <v>497.4778</v>
      </c>
      <c r="CF914" s="21">
        <v>640.43588999999997</v>
      </c>
      <c r="CG914" s="21">
        <v>568.20006999999998</v>
      </c>
      <c r="CH914" s="21">
        <v>503.00670000000002</v>
      </c>
      <c r="CI914" s="21">
        <v>505.16525999999999</v>
      </c>
      <c r="CJ914" s="21">
        <v>60.032319999999999</v>
      </c>
      <c r="CK914" s="21">
        <v>132.90244000000001</v>
      </c>
      <c r="CL914" s="21">
        <v>93.93741</v>
      </c>
      <c r="CM914" s="21">
        <v>67.998469999999998</v>
      </c>
      <c r="CN914" s="21">
        <v>59.996429999999997</v>
      </c>
      <c r="CO914" s="21">
        <v>163.84983</v>
      </c>
      <c r="CP914" s="21">
        <v>241.86369999999999</v>
      </c>
      <c r="CQ914" s="21">
        <v>200.84741</v>
      </c>
      <c r="CR914" s="21">
        <v>169.74100999999999</v>
      </c>
      <c r="CS914" s="21">
        <v>165.66154</v>
      </c>
      <c r="CT914" s="21">
        <v>219.73016999999999</v>
      </c>
      <c r="CU914" s="21">
        <v>306.12758000000002</v>
      </c>
      <c r="CV914" s="21">
        <v>261.16424000000001</v>
      </c>
      <c r="CW914" s="21">
        <v>225.34806</v>
      </c>
      <c r="CX914" s="21">
        <v>222.47554</v>
      </c>
      <c r="CY914" s="21">
        <v>297.19402000000002</v>
      </c>
      <c r="CZ914" s="21">
        <v>382.00621000000001</v>
      </c>
      <c r="DA914" s="21">
        <v>339.21066000000002</v>
      </c>
      <c r="DB914" s="21">
        <v>300.73169000000001</v>
      </c>
      <c r="DC914" s="21">
        <v>301.55673000000002</v>
      </c>
      <c r="DD914" s="21">
        <v>334.85279000000003</v>
      </c>
      <c r="DE914" s="21">
        <v>417.13565999999997</v>
      </c>
      <c r="DF914" s="21">
        <v>376.28811999999999</v>
      </c>
      <c r="DG914" s="21">
        <v>337.19265000000001</v>
      </c>
      <c r="DH914" s="21">
        <v>340.07537000000002</v>
      </c>
      <c r="DI914" s="21">
        <v>522.85170000000005</v>
      </c>
      <c r="DJ914" s="21">
        <v>626.69127000000003</v>
      </c>
      <c r="DK914" s="21">
        <v>575.72943999999995</v>
      </c>
      <c r="DL914" s="21">
        <v>523.13396999999998</v>
      </c>
      <c r="DM914" s="21">
        <v>531.26871000000006</v>
      </c>
      <c r="DN914" s="21">
        <v>404.74229000000003</v>
      </c>
      <c r="DO914" s="21">
        <v>490.60654</v>
      </c>
      <c r="DP914" s="21">
        <v>448.64854000000003</v>
      </c>
      <c r="DQ914" s="21">
        <v>405.82163000000003</v>
      </c>
      <c r="DR914" s="21">
        <v>411.28138999999999</v>
      </c>
      <c r="DS914" s="21">
        <v>268.23594000000003</v>
      </c>
      <c r="DT914" s="21">
        <v>343.10025999999999</v>
      </c>
      <c r="DU914" s="21">
        <v>305.56414999999998</v>
      </c>
      <c r="DV914" s="21">
        <v>271.33573000000001</v>
      </c>
      <c r="DW914" s="21">
        <v>272.26629000000003</v>
      </c>
      <c r="DX914" s="21">
        <v>288.77542</v>
      </c>
      <c r="DY914" s="21">
        <v>364.85055999999997</v>
      </c>
      <c r="DZ914" s="21">
        <v>326.76575000000003</v>
      </c>
      <c r="EA914" s="21">
        <v>291.44502</v>
      </c>
      <c r="EB914" s="21">
        <v>293.11635999999999</v>
      </c>
      <c r="EC914" s="21">
        <v>383.14911999999998</v>
      </c>
      <c r="ED914" s="21">
        <v>482.81511999999998</v>
      </c>
      <c r="EE914" s="21">
        <v>432.49277000000001</v>
      </c>
      <c r="EF914" s="21">
        <v>386.42002000000002</v>
      </c>
      <c r="EG914" s="21">
        <v>388.86910999999998</v>
      </c>
      <c r="EH914" s="21">
        <v>211.39882</v>
      </c>
      <c r="EI914" s="21">
        <v>278.75398999999999</v>
      </c>
      <c r="EJ914" s="21">
        <v>244.17080000000001</v>
      </c>
      <c r="EK914" s="21">
        <v>214.70893000000001</v>
      </c>
      <c r="EL914" s="21">
        <v>214.35586000000001</v>
      </c>
      <c r="EM914" s="21">
        <v>84.001469999999998</v>
      </c>
      <c r="EN914" s="21">
        <v>193.90101999999999</v>
      </c>
      <c r="EO914" s="21">
        <v>134.72683000000001</v>
      </c>
      <c r="EP914" s="21">
        <v>95.649330000000006</v>
      </c>
      <c r="EQ914" s="21">
        <v>84.087829999999997</v>
      </c>
      <c r="ER914" s="21">
        <v>108.80108</v>
      </c>
      <c r="ES914" s="21">
        <v>181.18836999999999</v>
      </c>
      <c r="ET914" s="21">
        <v>142.90823</v>
      </c>
      <c r="EU914" s="21">
        <v>115.37699000000001</v>
      </c>
      <c r="EV914" s="21">
        <v>109.67807000000001</v>
      </c>
      <c r="EW914" s="21">
        <v>309.00292999999999</v>
      </c>
      <c r="EX914" s="21">
        <v>375.58494999999999</v>
      </c>
      <c r="EY914" s="21">
        <v>342.86829999999998</v>
      </c>
      <c r="EZ914" s="21">
        <v>309.87653999999998</v>
      </c>
      <c r="FA914" s="21">
        <v>313.92466000000002</v>
      </c>
    </row>
    <row r="915" spans="2:157" x14ac:dyDescent="0.35">
      <c r="B915" s="39" t="s">
        <v>1090</v>
      </c>
      <c r="C915" s="21">
        <v>63198.71456</v>
      </c>
      <c r="D915" s="21">
        <v>66697.34431</v>
      </c>
      <c r="E915" s="21">
        <v>65527.308069999999</v>
      </c>
      <c r="F915" s="21">
        <v>62068.547270000003</v>
      </c>
      <c r="G915" s="21">
        <v>64360.19281</v>
      </c>
      <c r="H915" s="21">
        <v>150971.89874999999</v>
      </c>
      <c r="I915" s="21">
        <v>159329.56950000001</v>
      </c>
      <c r="J915" s="21">
        <v>156534.43681000001</v>
      </c>
      <c r="K915" s="21">
        <v>148272.08494999999</v>
      </c>
      <c r="L915" s="21">
        <v>153746.5073</v>
      </c>
      <c r="M915" s="21">
        <v>91346.679709999997</v>
      </c>
      <c r="N915" s="21">
        <v>96403.607980000001</v>
      </c>
      <c r="O915" s="21">
        <v>94712.359989999997</v>
      </c>
      <c r="P915" s="21">
        <v>89713.156149999995</v>
      </c>
      <c r="Q915" s="21">
        <v>93025.492559999999</v>
      </c>
      <c r="R915" s="21">
        <v>613.95095000000003</v>
      </c>
      <c r="S915" s="21">
        <v>711.69992999999999</v>
      </c>
      <c r="T915" s="21">
        <v>666.12414999999999</v>
      </c>
      <c r="U915" s="21">
        <v>611.26268000000005</v>
      </c>
      <c r="V915" s="21">
        <v>624.30687999999998</v>
      </c>
      <c r="W915" s="21">
        <v>717.13414</v>
      </c>
      <c r="X915" s="21">
        <v>816.11625000000004</v>
      </c>
      <c r="Y915" s="21">
        <v>770.81843000000003</v>
      </c>
      <c r="Z915" s="21">
        <v>712.00442999999996</v>
      </c>
      <c r="AA915" s="21">
        <v>729.53188</v>
      </c>
      <c r="AB915" s="21">
        <v>88662.212270000004</v>
      </c>
      <c r="AC915" s="21">
        <v>93570.511410000006</v>
      </c>
      <c r="AD915" s="21">
        <v>91928.967569999993</v>
      </c>
      <c r="AE915" s="21">
        <v>87076.715030000007</v>
      </c>
      <c r="AF915" s="21">
        <v>90291.681320000003</v>
      </c>
      <c r="AG915" s="21">
        <v>231.49825999999999</v>
      </c>
      <c r="AH915" s="21">
        <v>302.25259</v>
      </c>
      <c r="AI915" s="21">
        <v>267.08418999999998</v>
      </c>
      <c r="AJ915" s="21">
        <v>234.66802000000001</v>
      </c>
      <c r="AK915" s="21">
        <v>234.98629</v>
      </c>
      <c r="AL915" s="21">
        <v>258.69979999999998</v>
      </c>
      <c r="AM915" s="21">
        <v>318.04775000000001</v>
      </c>
      <c r="AN915" s="21">
        <v>289.45168999999999</v>
      </c>
      <c r="AO915" s="21">
        <v>259.85737999999998</v>
      </c>
      <c r="AP915" s="21">
        <v>262.89091000000002</v>
      </c>
      <c r="AQ915" s="21">
        <v>525.20455000000004</v>
      </c>
      <c r="AR915" s="21">
        <v>609.83511999999996</v>
      </c>
      <c r="AS915" s="21">
        <v>570.68469000000005</v>
      </c>
      <c r="AT915" s="21">
        <v>522.75256999999999</v>
      </c>
      <c r="AU915" s="21">
        <v>534.19876999999997</v>
      </c>
      <c r="AV915" s="21">
        <v>1067.15491</v>
      </c>
      <c r="AW915" s="21">
        <v>1186.40461</v>
      </c>
      <c r="AX915" s="21">
        <v>1135.0051100000001</v>
      </c>
      <c r="AY915" s="21">
        <v>1055.4941699999999</v>
      </c>
      <c r="AZ915" s="21">
        <v>1086.19328</v>
      </c>
      <c r="BA915" s="21">
        <v>562.25653999999997</v>
      </c>
      <c r="BB915" s="21">
        <v>639.30133000000001</v>
      </c>
      <c r="BC915" s="21">
        <v>604.74032999999997</v>
      </c>
      <c r="BD915" s="21">
        <v>558.04084</v>
      </c>
      <c r="BE915" s="21">
        <v>572.08561999999995</v>
      </c>
      <c r="BF915" s="21">
        <v>718.40621999999996</v>
      </c>
      <c r="BG915" s="21">
        <v>809.59490000000005</v>
      </c>
      <c r="BH915" s="21">
        <v>769.07129999999995</v>
      </c>
      <c r="BI915" s="21">
        <v>711.93958999999995</v>
      </c>
      <c r="BJ915" s="21">
        <v>731.02760999999998</v>
      </c>
      <c r="BK915" s="21">
        <v>865.24447999999995</v>
      </c>
      <c r="BL915" s="21">
        <v>964.48197000000005</v>
      </c>
      <c r="BM915" s="21">
        <v>921.37472000000002</v>
      </c>
      <c r="BN915" s="21">
        <v>856.15227000000004</v>
      </c>
      <c r="BO915" s="21">
        <v>880.64047000000005</v>
      </c>
      <c r="BP915" s="21">
        <v>798.22166000000004</v>
      </c>
      <c r="BQ915" s="21">
        <v>888.84911999999997</v>
      </c>
      <c r="BR915" s="21">
        <v>849.72099000000003</v>
      </c>
      <c r="BS915" s="21">
        <v>789.78048999999999</v>
      </c>
      <c r="BT915" s="21">
        <v>812.43723999999997</v>
      </c>
      <c r="BU915" s="21">
        <v>2843.68588</v>
      </c>
      <c r="BV915" s="21">
        <v>3003.1341200000002</v>
      </c>
      <c r="BW915" s="21">
        <v>2949.8062300000001</v>
      </c>
      <c r="BX915" s="21">
        <v>2792.1520500000001</v>
      </c>
      <c r="BY915" s="21">
        <v>2896.6174099999998</v>
      </c>
      <c r="BZ915" s="21">
        <v>107.06742</v>
      </c>
      <c r="CA915" s="21">
        <v>183.68009000000001</v>
      </c>
      <c r="CB915" s="21">
        <v>143.82562999999999</v>
      </c>
      <c r="CC915" s="21">
        <v>114.59649</v>
      </c>
      <c r="CD915" s="21">
        <v>107.84723</v>
      </c>
      <c r="CE915" s="21">
        <v>1260.0113100000001</v>
      </c>
      <c r="CF915" s="21">
        <v>1443.50767</v>
      </c>
      <c r="CG915" s="21">
        <v>1359.8525400000001</v>
      </c>
      <c r="CH915" s="21">
        <v>1251.7770700000001</v>
      </c>
      <c r="CI915" s="21">
        <v>1281.8875599999999</v>
      </c>
      <c r="CJ915" s="21">
        <v>335.50578000000002</v>
      </c>
      <c r="CK915" s="21">
        <v>422.59726999999998</v>
      </c>
      <c r="CL915" s="21">
        <v>379.98036000000002</v>
      </c>
      <c r="CM915" s="21">
        <v>338.56565999999998</v>
      </c>
      <c r="CN915" s="21">
        <v>340.64046999999999</v>
      </c>
      <c r="CO915" s="21">
        <v>469.42255</v>
      </c>
      <c r="CP915" s="21">
        <v>563.42030999999997</v>
      </c>
      <c r="CQ915" s="21">
        <v>518.11528999999996</v>
      </c>
      <c r="CR915" s="21">
        <v>469.87137999999999</v>
      </c>
      <c r="CS915" s="21">
        <v>476.96980000000002</v>
      </c>
      <c r="CT915" s="21">
        <v>596.80313999999998</v>
      </c>
      <c r="CU915" s="21">
        <v>703.15772000000004</v>
      </c>
      <c r="CV915" s="21">
        <v>652.63162</v>
      </c>
      <c r="CW915" s="21">
        <v>595.70524999999998</v>
      </c>
      <c r="CX915" s="21">
        <v>606.62609999999995</v>
      </c>
      <c r="CY915" s="21">
        <v>804.55516999999998</v>
      </c>
      <c r="CZ915" s="21">
        <v>916.86395000000005</v>
      </c>
      <c r="DA915" s="21">
        <v>865.83331999999996</v>
      </c>
      <c r="DB915" s="21">
        <v>799.05658000000005</v>
      </c>
      <c r="DC915" s="21">
        <v>818.44096000000002</v>
      </c>
      <c r="DD915" s="21">
        <v>859.70585000000005</v>
      </c>
      <c r="DE915" s="21">
        <v>970.55247999999995</v>
      </c>
      <c r="DF915" s="21">
        <v>921.04070999999999</v>
      </c>
      <c r="DG915" s="21">
        <v>852.69791999999995</v>
      </c>
      <c r="DH915" s="21">
        <v>874.77982999999995</v>
      </c>
      <c r="DI915" s="21">
        <v>992.02463</v>
      </c>
      <c r="DJ915" s="21">
        <v>1121.0672500000001</v>
      </c>
      <c r="DK915" s="21">
        <v>1062.7515900000001</v>
      </c>
      <c r="DL915" s="21">
        <v>983.95078999999998</v>
      </c>
      <c r="DM915" s="21">
        <v>1009.24793</v>
      </c>
      <c r="DN915" s="21">
        <v>801.29412000000002</v>
      </c>
      <c r="DO915" s="21">
        <v>908.42052000000001</v>
      </c>
      <c r="DP915" s="21">
        <v>860.28805</v>
      </c>
      <c r="DQ915" s="21">
        <v>795.31074999999998</v>
      </c>
      <c r="DR915" s="21">
        <v>815.27642000000003</v>
      </c>
      <c r="DS915" s="21">
        <v>719.08946000000003</v>
      </c>
      <c r="DT915" s="21">
        <v>818.38094999999998</v>
      </c>
      <c r="DU915" s="21">
        <v>773.53</v>
      </c>
      <c r="DV915" s="21">
        <v>714.15940999999998</v>
      </c>
      <c r="DW915" s="21">
        <v>731.58226000000002</v>
      </c>
      <c r="DX915" s="21">
        <v>757.84268999999995</v>
      </c>
      <c r="DY915" s="21">
        <v>859.41003000000001</v>
      </c>
      <c r="DZ915" s="21">
        <v>813.63025000000005</v>
      </c>
      <c r="EA915" s="21">
        <v>752.15805999999998</v>
      </c>
      <c r="EB915" s="21">
        <v>770.98793999999998</v>
      </c>
      <c r="EC915" s="21">
        <v>994.13950999999997</v>
      </c>
      <c r="ED915" s="21">
        <v>1127.0150599999999</v>
      </c>
      <c r="EE915" s="21">
        <v>1066.66274</v>
      </c>
      <c r="EF915" s="21">
        <v>986.52847999999994</v>
      </c>
      <c r="EG915" s="21">
        <v>1011.32767</v>
      </c>
      <c r="EH915" s="21">
        <v>743.85063000000002</v>
      </c>
      <c r="EI915" s="21">
        <v>840.39162999999996</v>
      </c>
      <c r="EJ915" s="21">
        <v>796.77872000000002</v>
      </c>
      <c r="EK915" s="21">
        <v>737.67760999999996</v>
      </c>
      <c r="EL915" s="21">
        <v>756.80169999999998</v>
      </c>
      <c r="EM915" s="21">
        <v>219.37673000000001</v>
      </c>
      <c r="EN915" s="21">
        <v>334.67743999999999</v>
      </c>
      <c r="EO915" s="21">
        <v>275.56723</v>
      </c>
      <c r="EP915" s="21">
        <v>228.57882000000001</v>
      </c>
      <c r="EQ915" s="21">
        <v>221.98103</v>
      </c>
      <c r="ER915" s="21">
        <v>388.16117000000003</v>
      </c>
      <c r="ES915" s="21">
        <v>475.08055000000002</v>
      </c>
      <c r="ET915" s="21">
        <v>432.97366</v>
      </c>
      <c r="EU915" s="21">
        <v>389.76159999999999</v>
      </c>
      <c r="EV915" s="21">
        <v>394.2817</v>
      </c>
      <c r="EW915" s="21">
        <v>633.05538999999999</v>
      </c>
      <c r="EX915" s="21">
        <v>717.08167000000003</v>
      </c>
      <c r="EY915" s="21">
        <v>679.24306000000001</v>
      </c>
      <c r="EZ915" s="21">
        <v>628.15751999999998</v>
      </c>
      <c r="FA915" s="21">
        <v>644.05953</v>
      </c>
    </row>
    <row r="916" spans="2:157" x14ac:dyDescent="0.35">
      <c r="B916" s="39" t="s">
        <v>1091</v>
      </c>
      <c r="C916" s="21">
        <v>96627.080059999993</v>
      </c>
      <c r="D916" s="21">
        <v>101976.27712</v>
      </c>
      <c r="E916" s="21">
        <v>100187.3612</v>
      </c>
      <c r="F916" s="21">
        <v>94899.121429999999</v>
      </c>
      <c r="G916" s="21">
        <v>98402.911319999999</v>
      </c>
      <c r="H916" s="21">
        <v>228951.24945</v>
      </c>
      <c r="I916" s="21">
        <v>241625.78807000001</v>
      </c>
      <c r="J916" s="21">
        <v>237386.92555000001</v>
      </c>
      <c r="K916" s="21">
        <v>224856.93952000001</v>
      </c>
      <c r="L916" s="21">
        <v>233158.98678000001</v>
      </c>
      <c r="M916" s="21">
        <v>147654.9154</v>
      </c>
      <c r="N916" s="21">
        <v>155829.05285000001</v>
      </c>
      <c r="O916" s="21">
        <v>153095.27994000001</v>
      </c>
      <c r="P916" s="21">
        <v>145014.44961000001</v>
      </c>
      <c r="Q916" s="21">
        <v>150368.58786999999</v>
      </c>
      <c r="R916" s="21">
        <v>956.12139999999999</v>
      </c>
      <c r="S916" s="21">
        <v>997.06083999999998</v>
      </c>
      <c r="T916" s="21">
        <v>993.54853000000003</v>
      </c>
      <c r="U916" s="21">
        <v>939.00972999999999</v>
      </c>
      <c r="V916" s="21">
        <v>974.07860000000005</v>
      </c>
      <c r="W916" s="21">
        <v>1311.41949</v>
      </c>
      <c r="X916" s="21">
        <v>1373.0697399999999</v>
      </c>
      <c r="Y916" s="21">
        <v>1361.91074</v>
      </c>
      <c r="Z916" s="21">
        <v>1287.9489900000001</v>
      </c>
      <c r="AA916" s="21">
        <v>1336.0496800000001</v>
      </c>
      <c r="AB916" s="21">
        <v>142105.67243000001</v>
      </c>
      <c r="AC916" s="21">
        <v>149972.57683000001</v>
      </c>
      <c r="AD916" s="21">
        <v>147341.54965</v>
      </c>
      <c r="AE916" s="21">
        <v>139564.47537</v>
      </c>
      <c r="AF916" s="21">
        <v>144717.34641999999</v>
      </c>
      <c r="AG916" s="21">
        <v>434.34661999999997</v>
      </c>
      <c r="AH916" s="21">
        <v>446.61189000000002</v>
      </c>
      <c r="AI916" s="21">
        <v>452.34678000000002</v>
      </c>
      <c r="AJ916" s="21">
        <v>426.47748999999999</v>
      </c>
      <c r="AK916" s="21">
        <v>442.42838999999998</v>
      </c>
      <c r="AL916" s="21">
        <v>432.36025000000001</v>
      </c>
      <c r="AM916" s="21">
        <v>447.19371999999998</v>
      </c>
      <c r="AN916" s="21">
        <v>449.89620000000002</v>
      </c>
      <c r="AO916" s="21">
        <v>424.53165999999999</v>
      </c>
      <c r="AP916" s="21">
        <v>440.40679999999998</v>
      </c>
      <c r="AQ916" s="21">
        <v>814.66223000000002</v>
      </c>
      <c r="AR916" s="21">
        <v>848.75915999999995</v>
      </c>
      <c r="AS916" s="21">
        <v>846.85382000000004</v>
      </c>
      <c r="AT916" s="21">
        <v>799.90288999999996</v>
      </c>
      <c r="AU916" s="21">
        <v>829.81885999999997</v>
      </c>
      <c r="AV916" s="21">
        <v>1623.95147</v>
      </c>
      <c r="AW916" s="21">
        <v>1702.4235200000001</v>
      </c>
      <c r="AX916" s="21">
        <v>1686.60142</v>
      </c>
      <c r="AY916" s="21">
        <v>1594.5412100000001</v>
      </c>
      <c r="AZ916" s="21">
        <v>1654.1756399999999</v>
      </c>
      <c r="BA916" s="21">
        <v>1149.92317</v>
      </c>
      <c r="BB916" s="21">
        <v>1204.75756</v>
      </c>
      <c r="BC916" s="21">
        <v>1194.37184</v>
      </c>
      <c r="BD916" s="21">
        <v>1129.10365</v>
      </c>
      <c r="BE916" s="21">
        <v>1171.32356</v>
      </c>
      <c r="BF916" s="21">
        <v>1574.3730499999999</v>
      </c>
      <c r="BG916" s="21">
        <v>1651.91499</v>
      </c>
      <c r="BH916" s="21">
        <v>1634.92173</v>
      </c>
      <c r="BI916" s="21">
        <v>1545.84672</v>
      </c>
      <c r="BJ916" s="21">
        <v>1603.65732</v>
      </c>
      <c r="BK916" s="21">
        <v>1586.5448799999999</v>
      </c>
      <c r="BL916" s="21">
        <v>1664.6692700000001</v>
      </c>
      <c r="BM916" s="21">
        <v>1647.5116399999999</v>
      </c>
      <c r="BN916" s="21">
        <v>1557.8174799999999</v>
      </c>
      <c r="BO916" s="21">
        <v>1616.0731499999999</v>
      </c>
      <c r="BP916" s="21">
        <v>1317.4725000000001</v>
      </c>
      <c r="BQ916" s="21">
        <v>1381.61555</v>
      </c>
      <c r="BR916" s="21">
        <v>1368.2105100000001</v>
      </c>
      <c r="BS916" s="21">
        <v>1293.61933</v>
      </c>
      <c r="BT916" s="21">
        <v>1341.99134</v>
      </c>
      <c r="BU916" s="21">
        <v>620.24825999999996</v>
      </c>
      <c r="BV916" s="21">
        <v>655.02617999999995</v>
      </c>
      <c r="BW916" s="21">
        <v>643.39460999999994</v>
      </c>
      <c r="BX916" s="21">
        <v>609.00800000000004</v>
      </c>
      <c r="BY916" s="21">
        <v>631.79337999999996</v>
      </c>
      <c r="BZ916" s="21">
        <v>297.73739999999998</v>
      </c>
      <c r="CA916" s="21">
        <v>299.63137999999998</v>
      </c>
      <c r="CB916" s="21">
        <v>310.87752999999998</v>
      </c>
      <c r="CC916" s="21">
        <v>292.40893999999997</v>
      </c>
      <c r="CD916" s="21">
        <v>303.32920999999999</v>
      </c>
      <c r="CE916" s="21">
        <v>1909.3697400000001</v>
      </c>
      <c r="CF916" s="21">
        <v>1992.4879599999999</v>
      </c>
      <c r="CG916" s="21">
        <v>1984.2707</v>
      </c>
      <c r="CH916" s="21">
        <v>1874.81014</v>
      </c>
      <c r="CI916" s="21">
        <v>1944.90834</v>
      </c>
      <c r="CJ916" s="21">
        <v>591.80754999999999</v>
      </c>
      <c r="CK916" s="21">
        <v>610.92178000000001</v>
      </c>
      <c r="CL916" s="21">
        <v>615.83555999999999</v>
      </c>
      <c r="CM916" s="21">
        <v>581.21606999999995</v>
      </c>
      <c r="CN916" s="21">
        <v>602.92241999999999</v>
      </c>
      <c r="CO916" s="21">
        <v>770.15947000000006</v>
      </c>
      <c r="CP916" s="21">
        <v>799.75436999999999</v>
      </c>
      <c r="CQ916" s="21">
        <v>800.79472999999996</v>
      </c>
      <c r="CR916" s="21">
        <v>756.37599999999998</v>
      </c>
      <c r="CS916" s="21">
        <v>784.62404000000004</v>
      </c>
      <c r="CT916" s="21">
        <v>954.53983000000005</v>
      </c>
      <c r="CU916" s="21">
        <v>993.52745000000004</v>
      </c>
      <c r="CV916" s="21">
        <v>992.18534999999997</v>
      </c>
      <c r="CW916" s="21">
        <v>937.45649000000003</v>
      </c>
      <c r="CX916" s="21">
        <v>972.46731</v>
      </c>
      <c r="CY916" s="21">
        <v>1246.08347</v>
      </c>
      <c r="CZ916" s="21">
        <v>1302.5431699999999</v>
      </c>
      <c r="DA916" s="21">
        <v>1294.4191599999999</v>
      </c>
      <c r="DB916" s="21">
        <v>1223.78232</v>
      </c>
      <c r="DC916" s="21">
        <v>1269.4865500000001</v>
      </c>
      <c r="DD916" s="21">
        <v>1394.29835</v>
      </c>
      <c r="DE916" s="21">
        <v>1459.77108</v>
      </c>
      <c r="DF916" s="21">
        <v>1447.9965099999999</v>
      </c>
      <c r="DG916" s="21">
        <v>1369.34458</v>
      </c>
      <c r="DH916" s="21">
        <v>1420.48513</v>
      </c>
      <c r="DI916" s="21">
        <v>1556.53386</v>
      </c>
      <c r="DJ916" s="21">
        <v>1629.3414399999999</v>
      </c>
      <c r="DK916" s="21">
        <v>1616.5768800000001</v>
      </c>
      <c r="DL916" s="21">
        <v>1528.6765499999999</v>
      </c>
      <c r="DM916" s="21">
        <v>1585.7676200000001</v>
      </c>
      <c r="DN916" s="21">
        <v>1323.3858499999999</v>
      </c>
      <c r="DO916" s="21">
        <v>1384.9752800000001</v>
      </c>
      <c r="DP916" s="21">
        <v>1374.4358</v>
      </c>
      <c r="DQ916" s="21">
        <v>1299.7012099999999</v>
      </c>
      <c r="DR916" s="21">
        <v>1348.2407900000001</v>
      </c>
      <c r="DS916" s="21">
        <v>1393.05485</v>
      </c>
      <c r="DT916" s="21">
        <v>1459.21324</v>
      </c>
      <c r="DU916" s="21">
        <v>1446.6029900000001</v>
      </c>
      <c r="DV916" s="21">
        <v>1368.1233199999999</v>
      </c>
      <c r="DW916" s="21">
        <v>1419.2182700000001</v>
      </c>
      <c r="DX916" s="21">
        <v>1382.33592</v>
      </c>
      <c r="DY916" s="21">
        <v>1448.1432400000001</v>
      </c>
      <c r="DZ916" s="21">
        <v>1435.5014200000001</v>
      </c>
      <c r="EA916" s="21">
        <v>1357.5962199999999</v>
      </c>
      <c r="EB916" s="21">
        <v>1408.29802</v>
      </c>
      <c r="EC916" s="21">
        <v>1759.05972</v>
      </c>
      <c r="ED916" s="21">
        <v>1842.5039999999999</v>
      </c>
      <c r="EE916" s="21">
        <v>1826.74595</v>
      </c>
      <c r="EF916" s="21">
        <v>1727.57779</v>
      </c>
      <c r="EG916" s="21">
        <v>1792.0971999999999</v>
      </c>
      <c r="EH916" s="21">
        <v>1231.13922</v>
      </c>
      <c r="EI916" s="21">
        <v>1289.2437199999999</v>
      </c>
      <c r="EJ916" s="21">
        <v>1278.5331900000001</v>
      </c>
      <c r="EK916" s="21">
        <v>1209.1054999999999</v>
      </c>
      <c r="EL916" s="21">
        <v>1254.2616499999999</v>
      </c>
      <c r="EM916" s="21">
        <v>521.74063999999998</v>
      </c>
      <c r="EN916" s="21">
        <v>529.52440999999999</v>
      </c>
      <c r="EO916" s="21">
        <v>544.35571000000004</v>
      </c>
      <c r="EP916" s="21">
        <v>512.28836000000001</v>
      </c>
      <c r="EQ916" s="21">
        <v>531.44739000000004</v>
      </c>
      <c r="ER916" s="21">
        <v>654.19452000000001</v>
      </c>
      <c r="ES916" s="21">
        <v>677.66288999999995</v>
      </c>
      <c r="ET916" s="21">
        <v>680.45903999999996</v>
      </c>
      <c r="EU916" s="21">
        <v>642.48648000000003</v>
      </c>
      <c r="EV916" s="21">
        <v>666.48110999999994</v>
      </c>
      <c r="EW916" s="21">
        <v>1101.60112</v>
      </c>
      <c r="EX916" s="21">
        <v>1153.71406</v>
      </c>
      <c r="EY916" s="21">
        <v>1144.0097000000001</v>
      </c>
      <c r="EZ916" s="21">
        <v>1081.8857399999999</v>
      </c>
      <c r="FA916" s="21">
        <v>1122.2906499999999</v>
      </c>
    </row>
    <row r="917" spans="2:157" x14ac:dyDescent="0.35">
      <c r="B917" s="39" t="s">
        <v>1092</v>
      </c>
      <c r="C917" s="21">
        <v>66940.510320000001</v>
      </c>
      <c r="D917" s="21">
        <v>70646.282869999995</v>
      </c>
      <c r="E917" s="21">
        <v>69406.972479999997</v>
      </c>
      <c r="F917" s="21">
        <v>65743.42942</v>
      </c>
      <c r="G917" s="21">
        <v>68170.756030000004</v>
      </c>
      <c r="H917" s="21">
        <v>196912.15908000001</v>
      </c>
      <c r="I917" s="21">
        <v>207813.04199999999</v>
      </c>
      <c r="J917" s="21">
        <v>204167.35947</v>
      </c>
      <c r="K917" s="21">
        <v>193390.80067</v>
      </c>
      <c r="L917" s="21">
        <v>200531.07203000001</v>
      </c>
      <c r="M917" s="21">
        <v>137042.29287999999</v>
      </c>
      <c r="N917" s="21">
        <v>144628.91832999999</v>
      </c>
      <c r="O917" s="21">
        <v>142091.63397</v>
      </c>
      <c r="P917" s="21">
        <v>134591.60923999999</v>
      </c>
      <c r="Q917" s="21">
        <v>139560.92150999999</v>
      </c>
      <c r="R917" s="21">
        <v>762.69152999999994</v>
      </c>
      <c r="S917" s="21">
        <v>790.67170999999996</v>
      </c>
      <c r="T917" s="21">
        <v>793.14000999999996</v>
      </c>
      <c r="U917" s="21">
        <v>740.56066999999996</v>
      </c>
      <c r="V917" s="21">
        <v>776.96943999999996</v>
      </c>
      <c r="W917" s="21">
        <v>1446.8877</v>
      </c>
      <c r="X917" s="21">
        <v>1514.15524</v>
      </c>
      <c r="Y917" s="21">
        <v>1502.61716</v>
      </c>
      <c r="Z917" s="21">
        <v>1413.06702</v>
      </c>
      <c r="AA917" s="21">
        <v>1474.0183</v>
      </c>
      <c r="AB917" s="21">
        <v>129401.16088</v>
      </c>
      <c r="AC917" s="21">
        <v>136564.7494</v>
      </c>
      <c r="AD917" s="21">
        <v>134168.94094</v>
      </c>
      <c r="AE917" s="21">
        <v>127087.15157</v>
      </c>
      <c r="AF917" s="21">
        <v>131779.34636</v>
      </c>
      <c r="AG917" s="21">
        <v>295.20954</v>
      </c>
      <c r="AH917" s="21">
        <v>297.72429</v>
      </c>
      <c r="AI917" s="21">
        <v>308.18655999999999</v>
      </c>
      <c r="AJ917" s="21">
        <v>281.99707999999998</v>
      </c>
      <c r="AK917" s="21">
        <v>300.66046</v>
      </c>
      <c r="AL917" s="21">
        <v>285.78536000000003</v>
      </c>
      <c r="AM917" s="21">
        <v>290.89578999999998</v>
      </c>
      <c r="AN917" s="21">
        <v>297.97935999999999</v>
      </c>
      <c r="AO917" s="21">
        <v>274.36099999999999</v>
      </c>
      <c r="AP917" s="21">
        <v>291.07135</v>
      </c>
      <c r="AQ917" s="21">
        <v>646.76</v>
      </c>
      <c r="AR917" s="21">
        <v>669.58491000000004</v>
      </c>
      <c r="AS917" s="21">
        <v>672.84168</v>
      </c>
      <c r="AT917" s="21">
        <v>627.49620000000004</v>
      </c>
      <c r="AU917" s="21">
        <v>658.75287000000003</v>
      </c>
      <c r="AV917" s="21">
        <v>1620.6218200000001</v>
      </c>
      <c r="AW917" s="21">
        <v>1696.86959</v>
      </c>
      <c r="AX917" s="21">
        <v>1683.35058</v>
      </c>
      <c r="AY917" s="21">
        <v>1583.0475200000001</v>
      </c>
      <c r="AZ917" s="21">
        <v>1650.74082</v>
      </c>
      <c r="BA917" s="21">
        <v>1391.14158</v>
      </c>
      <c r="BB917" s="21">
        <v>1457.8994</v>
      </c>
      <c r="BC917" s="21">
        <v>1444.78891</v>
      </c>
      <c r="BD917" s="21">
        <v>1359.52862</v>
      </c>
      <c r="BE917" s="21">
        <v>1416.9977100000001</v>
      </c>
      <c r="BF917" s="21">
        <v>2011.0893599999999</v>
      </c>
      <c r="BG917" s="21">
        <v>2111.31023</v>
      </c>
      <c r="BH917" s="21">
        <v>2088.1930499999999</v>
      </c>
      <c r="BI917" s="21">
        <v>1967.5874899999999</v>
      </c>
      <c r="BJ917" s="21">
        <v>2048.4592499999999</v>
      </c>
      <c r="BK917" s="21">
        <v>2078.4708000000001</v>
      </c>
      <c r="BL917" s="21">
        <v>2182.3465500000002</v>
      </c>
      <c r="BM917" s="21">
        <v>2158.0540999999998</v>
      </c>
      <c r="BN917" s="21">
        <v>2033.69874</v>
      </c>
      <c r="BO917" s="21">
        <v>2117.11733</v>
      </c>
      <c r="BP917" s="21">
        <v>1704.38788</v>
      </c>
      <c r="BQ917" s="21">
        <v>1788.5853</v>
      </c>
      <c r="BR917" s="21">
        <v>1769.7874400000001</v>
      </c>
      <c r="BS917" s="21">
        <v>1667.0491400000001</v>
      </c>
      <c r="BT917" s="21">
        <v>1736.07374</v>
      </c>
      <c r="BU917" s="21">
        <v>1306.5332599999999</v>
      </c>
      <c r="BV917" s="21">
        <v>1379.7918500000001</v>
      </c>
      <c r="BW917" s="21">
        <v>1355.2903200000001</v>
      </c>
      <c r="BX917" s="21">
        <v>1282.85601</v>
      </c>
      <c r="BY917" s="21">
        <v>1330.8526899999999</v>
      </c>
      <c r="BZ917" s="21">
        <v>293.31056000000001</v>
      </c>
      <c r="CA917" s="21">
        <v>292.53075000000001</v>
      </c>
      <c r="CB917" s="21">
        <v>306.52312000000001</v>
      </c>
      <c r="CC917" s="21">
        <v>278.23061999999999</v>
      </c>
      <c r="CD917" s="21">
        <v>298.76699000000002</v>
      </c>
      <c r="CE917" s="21">
        <v>1553.76431</v>
      </c>
      <c r="CF917" s="21">
        <v>1613.1165800000001</v>
      </c>
      <c r="CG917" s="21">
        <v>1615.71648</v>
      </c>
      <c r="CH917" s="21">
        <v>1510.0082600000001</v>
      </c>
      <c r="CI917" s="21">
        <v>1582.60149</v>
      </c>
      <c r="CJ917" s="21">
        <v>368.00119000000001</v>
      </c>
      <c r="CK917" s="21">
        <v>372.23919999999998</v>
      </c>
      <c r="CL917" s="21">
        <v>383.93770999999998</v>
      </c>
      <c r="CM917" s="21">
        <v>352.12894999999997</v>
      </c>
      <c r="CN917" s="21">
        <v>374.86322000000001</v>
      </c>
      <c r="CO917" s="21">
        <v>569.94108000000006</v>
      </c>
      <c r="CP917" s="21">
        <v>586.05326000000002</v>
      </c>
      <c r="CQ917" s="21">
        <v>593.35851000000002</v>
      </c>
      <c r="CR917" s="21">
        <v>550.70257000000004</v>
      </c>
      <c r="CS917" s="21">
        <v>580.59529999999995</v>
      </c>
      <c r="CT917" s="21">
        <v>745.30922999999996</v>
      </c>
      <c r="CU917" s="21">
        <v>770.14666</v>
      </c>
      <c r="CV917" s="21">
        <v>775.41931</v>
      </c>
      <c r="CW917" s="21">
        <v>722.18002999999999</v>
      </c>
      <c r="CX917" s="21">
        <v>759.25295000000006</v>
      </c>
      <c r="CY917" s="21">
        <v>1028.01586</v>
      </c>
      <c r="CZ917" s="21">
        <v>1070.00271</v>
      </c>
      <c r="DA917" s="21">
        <v>1068.47189</v>
      </c>
      <c r="DB917" s="21">
        <v>1000.51672</v>
      </c>
      <c r="DC917" s="21">
        <v>1047.2743499999999</v>
      </c>
      <c r="DD917" s="21">
        <v>1228.73585</v>
      </c>
      <c r="DE917" s="21">
        <v>1282.7943299999999</v>
      </c>
      <c r="DF917" s="21">
        <v>1276.4902</v>
      </c>
      <c r="DG917" s="21">
        <v>1198.1269400000001</v>
      </c>
      <c r="DH917" s="21">
        <v>1251.7674999999999</v>
      </c>
      <c r="DI917" s="21">
        <v>1457.37273</v>
      </c>
      <c r="DJ917" s="21">
        <v>1522.1958099999999</v>
      </c>
      <c r="DK917" s="21">
        <v>1513.97658</v>
      </c>
      <c r="DL917" s="21">
        <v>1421.37221</v>
      </c>
      <c r="DM917" s="21">
        <v>1484.6893</v>
      </c>
      <c r="DN917" s="21">
        <v>1397.18641</v>
      </c>
      <c r="DO917" s="21">
        <v>1460.8113599999999</v>
      </c>
      <c r="DP917" s="21">
        <v>1451.1949199999999</v>
      </c>
      <c r="DQ917" s="21">
        <v>1363.56167</v>
      </c>
      <c r="DR917" s="21">
        <v>1423.3819100000001</v>
      </c>
      <c r="DS917" s="21">
        <v>1543.5279499999999</v>
      </c>
      <c r="DT917" s="21">
        <v>1616.13012</v>
      </c>
      <c r="DU917" s="21">
        <v>1602.8761300000001</v>
      </c>
      <c r="DV917" s="21">
        <v>1507.6913500000001</v>
      </c>
      <c r="DW917" s="21">
        <v>1572.47415</v>
      </c>
      <c r="DX917" s="21">
        <v>1547.76259</v>
      </c>
      <c r="DY917" s="21">
        <v>1620.8912399999999</v>
      </c>
      <c r="DZ917" s="21">
        <v>1607.2864099999999</v>
      </c>
      <c r="EA917" s="21">
        <v>1511.95406</v>
      </c>
      <c r="EB917" s="21">
        <v>1576.7881400000001</v>
      </c>
      <c r="EC917" s="21">
        <v>1959.95687</v>
      </c>
      <c r="ED917" s="21">
        <v>2052.1301800000001</v>
      </c>
      <c r="EE917" s="21">
        <v>2035.37852</v>
      </c>
      <c r="EF917" s="21">
        <v>1914.4064100000001</v>
      </c>
      <c r="EG917" s="21">
        <v>1996.7095999999999</v>
      </c>
      <c r="EH917" s="21">
        <v>1046.6088199999999</v>
      </c>
      <c r="EI917" s="21">
        <v>1092.52982</v>
      </c>
      <c r="EJ917" s="21">
        <v>1087.3252500000001</v>
      </c>
      <c r="EK917" s="21">
        <v>1020.56641</v>
      </c>
      <c r="EL917" s="21">
        <v>1066.2250899999999</v>
      </c>
      <c r="EM917" s="21">
        <v>472.17883999999998</v>
      </c>
      <c r="EN917" s="21">
        <v>473.69277</v>
      </c>
      <c r="EO917" s="21">
        <v>493.28561000000002</v>
      </c>
      <c r="EP917" s="21">
        <v>449.54521999999997</v>
      </c>
      <c r="EQ917" s="21">
        <v>480.88846999999998</v>
      </c>
      <c r="ER917" s="21">
        <v>438.86980999999997</v>
      </c>
      <c r="ES917" s="21">
        <v>448.07342999999997</v>
      </c>
      <c r="ET917" s="21">
        <v>457.34904</v>
      </c>
      <c r="EU917" s="21">
        <v>422.29039999999998</v>
      </c>
      <c r="EV917" s="21">
        <v>447.06509999999997</v>
      </c>
      <c r="EW917" s="21">
        <v>1236.10212</v>
      </c>
      <c r="EX917" s="21">
        <v>1294.1459400000001</v>
      </c>
      <c r="EY917" s="21">
        <v>1283.6817599999999</v>
      </c>
      <c r="EZ917" s="21">
        <v>1207.36382</v>
      </c>
      <c r="FA917" s="21">
        <v>1259.28217</v>
      </c>
    </row>
    <row r="918" spans="2:157" x14ac:dyDescent="0.35">
      <c r="B918" s="39" t="s">
        <v>1093</v>
      </c>
      <c r="C918" s="21">
        <v>-12740.362090000001</v>
      </c>
      <c r="D918" s="21">
        <v>-13445.658240000001</v>
      </c>
      <c r="E918" s="21">
        <v>-13209.78816</v>
      </c>
      <c r="F918" s="21">
        <v>-12512.529280000001</v>
      </c>
      <c r="G918" s="21">
        <v>-12974.506939999999</v>
      </c>
      <c r="H918" s="21">
        <v>-6892.4023800000004</v>
      </c>
      <c r="I918" s="21">
        <v>-7273.9596799999999</v>
      </c>
      <c r="J918" s="21">
        <v>-7146.3519699999997</v>
      </c>
      <c r="K918" s="21">
        <v>-6769.1463100000001</v>
      </c>
      <c r="L918" s="21">
        <v>-7019.0730999999996</v>
      </c>
      <c r="M918" s="21">
        <v>-3359.4065700000001</v>
      </c>
      <c r="N918" s="21">
        <v>-3545.3824399999999</v>
      </c>
      <c r="O918" s="21">
        <v>-3483.1843399999998</v>
      </c>
      <c r="P918" s="21">
        <v>-3299.3313699999999</v>
      </c>
      <c r="Q918" s="21">
        <v>-3421.1473500000002</v>
      </c>
      <c r="R918" s="21">
        <v>-199.91476</v>
      </c>
      <c r="S918" s="21">
        <v>-208.58615</v>
      </c>
      <c r="T918" s="21">
        <v>-207.79015000000001</v>
      </c>
      <c r="U918" s="21">
        <v>-204.73246</v>
      </c>
      <c r="V918" s="21">
        <v>-203.71546000000001</v>
      </c>
      <c r="W918" s="21">
        <v>-123.22685</v>
      </c>
      <c r="X918" s="21">
        <v>-127.73335</v>
      </c>
      <c r="Y918" s="21">
        <v>-128.21651</v>
      </c>
      <c r="Z918" s="21">
        <v>-128.80788999999999</v>
      </c>
      <c r="AA918" s="21">
        <v>-125.58441000000001</v>
      </c>
      <c r="AB918" s="21">
        <v>-4284.1480499999998</v>
      </c>
      <c r="AC918" s="21">
        <v>-4521.3165099999997</v>
      </c>
      <c r="AD918" s="21">
        <v>-4441.9973</v>
      </c>
      <c r="AE918" s="21">
        <v>-4207.53701</v>
      </c>
      <c r="AF918" s="21">
        <v>-4362.8838100000003</v>
      </c>
      <c r="AG918" s="21">
        <v>-178.42597000000001</v>
      </c>
      <c r="AH918" s="21">
        <v>-185.98</v>
      </c>
      <c r="AI918" s="21">
        <v>-185.52437</v>
      </c>
      <c r="AJ918" s="21">
        <v>-183.03149999999999</v>
      </c>
      <c r="AK918" s="21">
        <v>-181.78796</v>
      </c>
      <c r="AL918" s="21">
        <v>-156.69226</v>
      </c>
      <c r="AM918" s="21">
        <v>-163.57086000000001</v>
      </c>
      <c r="AN918" s="21">
        <v>-162.88115999999999</v>
      </c>
      <c r="AO918" s="21">
        <v>-160.08056999999999</v>
      </c>
      <c r="AP918" s="21">
        <v>-159.64115000000001</v>
      </c>
      <c r="AQ918" s="21">
        <v>-167.75321</v>
      </c>
      <c r="AR918" s="21">
        <v>-174.82216</v>
      </c>
      <c r="AS918" s="21">
        <v>-174.43288000000001</v>
      </c>
      <c r="AT918" s="21">
        <v>-172.21585999999999</v>
      </c>
      <c r="AU918" s="21">
        <v>-170.91417999999999</v>
      </c>
      <c r="AV918" s="21">
        <v>-93.779039999999995</v>
      </c>
      <c r="AW918" s="21">
        <v>-96.522189999999995</v>
      </c>
      <c r="AX918" s="21">
        <v>-97.711799999999997</v>
      </c>
      <c r="AY918" s="21">
        <v>-100.21151</v>
      </c>
      <c r="AZ918" s="21">
        <v>-95.567359999999994</v>
      </c>
      <c r="BA918" s="21">
        <v>-59.499980000000001</v>
      </c>
      <c r="BB918" s="21">
        <v>-60.912260000000003</v>
      </c>
      <c r="BC918" s="21">
        <v>-62.050550000000001</v>
      </c>
      <c r="BD918" s="21">
        <v>-64.769729999999996</v>
      </c>
      <c r="BE918" s="21">
        <v>-60.64049</v>
      </c>
      <c r="BF918" s="21">
        <v>-50.0456</v>
      </c>
      <c r="BG918" s="21">
        <v>-50.718119999999999</v>
      </c>
      <c r="BH918" s="21">
        <v>-52.280090000000001</v>
      </c>
      <c r="BI918" s="21">
        <v>-56.08905</v>
      </c>
      <c r="BJ918" s="21">
        <v>-51.0137</v>
      </c>
      <c r="BK918" s="21">
        <v>-68.0946</v>
      </c>
      <c r="BL918" s="21">
        <v>-69.755899999999997</v>
      </c>
      <c r="BM918" s="21">
        <v>-71.001519999999999</v>
      </c>
      <c r="BN918" s="21">
        <v>-73.882000000000005</v>
      </c>
      <c r="BO918" s="21">
        <v>-69.398889999999994</v>
      </c>
      <c r="BP918" s="21">
        <v>-78.863299999999995</v>
      </c>
      <c r="BQ918" s="21">
        <v>-81.348219999999998</v>
      </c>
      <c r="BR918" s="21">
        <v>-82.141390000000001</v>
      </c>
      <c r="BS918" s="21">
        <v>-83.818550000000002</v>
      </c>
      <c r="BT918" s="21">
        <v>-80.364369999999994</v>
      </c>
      <c r="BU918" s="21">
        <v>794.23257000000001</v>
      </c>
      <c r="BV918" s="21">
        <v>838.76597000000004</v>
      </c>
      <c r="BW918" s="21">
        <v>823.87165000000005</v>
      </c>
      <c r="BX918" s="21">
        <v>779.83933000000002</v>
      </c>
      <c r="BY918" s="21">
        <v>809.01617999999996</v>
      </c>
      <c r="BZ918" s="21">
        <v>-82.609030000000004</v>
      </c>
      <c r="CA918" s="21">
        <v>-84.248639999999995</v>
      </c>
      <c r="CB918" s="21">
        <v>-86.173429999999996</v>
      </c>
      <c r="CC918" s="21">
        <v>-90.927800000000005</v>
      </c>
      <c r="CD918" s="21">
        <v>-84.212720000000004</v>
      </c>
      <c r="CE918" s="21">
        <v>-354.20641999999998</v>
      </c>
      <c r="CF918" s="21">
        <v>-369.24200000000002</v>
      </c>
      <c r="CG918" s="21">
        <v>-368.27345000000003</v>
      </c>
      <c r="CH918" s="21">
        <v>-363.32396</v>
      </c>
      <c r="CI918" s="21">
        <v>-360.88164999999998</v>
      </c>
      <c r="CJ918" s="21">
        <v>-248.62215</v>
      </c>
      <c r="CK918" s="21">
        <v>-259.75558999999998</v>
      </c>
      <c r="CL918" s="21">
        <v>-258.34370000000001</v>
      </c>
      <c r="CM918" s="21">
        <v>-253.40397999999999</v>
      </c>
      <c r="CN918" s="21">
        <v>-253.34085999999999</v>
      </c>
      <c r="CO918" s="21">
        <v>-213.57665</v>
      </c>
      <c r="CP918" s="21">
        <v>-222.83371</v>
      </c>
      <c r="CQ918" s="21">
        <v>-221.99027000000001</v>
      </c>
      <c r="CR918" s="21">
        <v>-218.72302999999999</v>
      </c>
      <c r="CS918" s="21">
        <v>-217.63759999999999</v>
      </c>
      <c r="CT918" s="21">
        <v>-221.31832</v>
      </c>
      <c r="CU918" s="21">
        <v>-230.81732</v>
      </c>
      <c r="CV918" s="21">
        <v>-230.05629999999999</v>
      </c>
      <c r="CW918" s="21">
        <v>-227.06204</v>
      </c>
      <c r="CX918" s="21">
        <v>-225.52874</v>
      </c>
      <c r="CY918" s="21">
        <v>-220.46146999999999</v>
      </c>
      <c r="CZ918" s="21">
        <v>-230.13578999999999</v>
      </c>
      <c r="DA918" s="21">
        <v>-229.12939</v>
      </c>
      <c r="DB918" s="21">
        <v>-225.50585000000001</v>
      </c>
      <c r="DC918" s="21">
        <v>-224.65051</v>
      </c>
      <c r="DD918" s="21">
        <v>-192.6798</v>
      </c>
      <c r="DE918" s="21">
        <v>-200.92857000000001</v>
      </c>
      <c r="DF918" s="21">
        <v>-200.27943999999999</v>
      </c>
      <c r="DG918" s="21">
        <v>-197.72353000000001</v>
      </c>
      <c r="DH918" s="21">
        <v>-196.34361000000001</v>
      </c>
      <c r="DI918" s="21">
        <v>-177.43136999999999</v>
      </c>
      <c r="DJ918" s="21">
        <v>-184.46403000000001</v>
      </c>
      <c r="DK918" s="21">
        <v>-184.53969000000001</v>
      </c>
      <c r="DL918" s="21">
        <v>-184.02877000000001</v>
      </c>
      <c r="DM918" s="21">
        <v>-180.81789000000001</v>
      </c>
      <c r="DN918" s="21">
        <v>-134.05542</v>
      </c>
      <c r="DO918" s="21">
        <v>-139.02268000000001</v>
      </c>
      <c r="DP918" s="21">
        <v>-139.47353000000001</v>
      </c>
      <c r="DQ918" s="21">
        <v>-140.13968</v>
      </c>
      <c r="DR918" s="21">
        <v>-136.61802</v>
      </c>
      <c r="DS918" s="21">
        <v>-126.55401999999999</v>
      </c>
      <c r="DT918" s="21">
        <v>-131.23254</v>
      </c>
      <c r="DU918" s="21">
        <v>-131.6711</v>
      </c>
      <c r="DV918" s="21">
        <v>-132.35301000000001</v>
      </c>
      <c r="DW918" s="21">
        <v>-128.97345999999999</v>
      </c>
      <c r="DX918" s="21">
        <v>-130.19185999999999</v>
      </c>
      <c r="DY918" s="21">
        <v>-135.12790000000001</v>
      </c>
      <c r="DZ918" s="21">
        <v>-135.44776999999999</v>
      </c>
      <c r="EA918" s="21">
        <v>-135.82119</v>
      </c>
      <c r="EB918" s="21">
        <v>-132.67982000000001</v>
      </c>
      <c r="EC918" s="21">
        <v>-175.01804999999999</v>
      </c>
      <c r="ED918" s="21">
        <v>-181.76603</v>
      </c>
      <c r="EE918" s="21">
        <v>-182.06303</v>
      </c>
      <c r="EF918" s="21">
        <v>-182.16945999999999</v>
      </c>
      <c r="EG918" s="21">
        <v>-178.36206999999999</v>
      </c>
      <c r="EH918" s="21">
        <v>-176.91701</v>
      </c>
      <c r="EI918" s="21">
        <v>-184.64341999999999</v>
      </c>
      <c r="EJ918" s="21">
        <v>-183.87530000000001</v>
      </c>
      <c r="EK918" s="21">
        <v>-180.95343</v>
      </c>
      <c r="EL918" s="21">
        <v>-180.27966000000001</v>
      </c>
      <c r="EM918" s="21">
        <v>-163.94099</v>
      </c>
      <c r="EN918" s="21">
        <v>-168.77858000000001</v>
      </c>
      <c r="EO918" s="21">
        <v>-170.81532999999999</v>
      </c>
      <c r="EP918" s="21">
        <v>-175.01504</v>
      </c>
      <c r="EQ918" s="21">
        <v>-167.06635</v>
      </c>
      <c r="ER918" s="21">
        <v>-233.05679000000001</v>
      </c>
      <c r="ES918" s="21">
        <v>-243.4879</v>
      </c>
      <c r="ET918" s="21">
        <v>-242.17949999999999</v>
      </c>
      <c r="EU918" s="21">
        <v>-237.55112</v>
      </c>
      <c r="EV918" s="21">
        <v>-237.48088000000001</v>
      </c>
      <c r="EW918" s="21">
        <v>-95.412199999999999</v>
      </c>
      <c r="EX918" s="21">
        <v>-98.808819999999997</v>
      </c>
      <c r="EY918" s="21">
        <v>-99.300269999999998</v>
      </c>
      <c r="EZ918" s="21">
        <v>-100.20227</v>
      </c>
      <c r="FA918" s="21">
        <v>-97.239189999999994</v>
      </c>
    </row>
    <row r="919" spans="2:157" x14ac:dyDescent="0.35">
      <c r="B919" s="39" t="s">
        <v>1094</v>
      </c>
      <c r="C919" s="21">
        <v>26738.99912</v>
      </c>
      <c r="D919" s="21">
        <v>28219.248500000002</v>
      </c>
      <c r="E919" s="21">
        <v>27724.21314</v>
      </c>
      <c r="F919" s="21">
        <v>26260.83208</v>
      </c>
      <c r="G919" s="21">
        <v>27230.413639999999</v>
      </c>
      <c r="H919" s="21">
        <v>53314.399519999999</v>
      </c>
      <c r="I919" s="21">
        <v>56265.837509999998</v>
      </c>
      <c r="J919" s="21">
        <v>55278.76096</v>
      </c>
      <c r="K919" s="21">
        <v>52360.983999999997</v>
      </c>
      <c r="L919" s="21">
        <v>54294.228150000003</v>
      </c>
      <c r="M919" s="21">
        <v>42778.778489999997</v>
      </c>
      <c r="N919" s="21">
        <v>45147.000460000003</v>
      </c>
      <c r="O919" s="21">
        <v>44354.968139999997</v>
      </c>
      <c r="P919" s="21">
        <v>42013.77923</v>
      </c>
      <c r="Q919" s="21">
        <v>43564.987289999997</v>
      </c>
      <c r="R919" s="21">
        <v>109.44391</v>
      </c>
      <c r="S919" s="21">
        <v>42.473590000000002</v>
      </c>
      <c r="T919" s="21">
        <v>65.935969999999998</v>
      </c>
      <c r="U919" s="21">
        <v>114.2097</v>
      </c>
      <c r="V919" s="21">
        <v>80.627570000000006</v>
      </c>
      <c r="W919" s="21">
        <v>271.73732999999999</v>
      </c>
      <c r="X919" s="21">
        <v>218.70765</v>
      </c>
      <c r="Y919" s="21">
        <v>237.36215999999999</v>
      </c>
      <c r="Z919" s="21">
        <v>273.11828000000003</v>
      </c>
      <c r="AA919" s="21">
        <v>247.75471999999999</v>
      </c>
      <c r="AB919" s="21">
        <v>40824.236100000002</v>
      </c>
      <c r="AC919" s="21">
        <v>43084.246959999997</v>
      </c>
      <c r="AD919" s="21">
        <v>42328.403270000003</v>
      </c>
      <c r="AE919" s="21">
        <v>40094.19889</v>
      </c>
      <c r="AF919" s="21">
        <v>41574.519979999997</v>
      </c>
      <c r="AG919" s="21">
        <v>-39.355429999999998</v>
      </c>
      <c r="AH919" s="21">
        <v>-107.65933</v>
      </c>
      <c r="AI919" s="21">
        <v>-83.797079999999994</v>
      </c>
      <c r="AJ919" s="21">
        <v>-32.420369999999998</v>
      </c>
      <c r="AK919" s="21">
        <v>-67.573700000000002</v>
      </c>
      <c r="AL919" s="21">
        <v>20.685770000000002</v>
      </c>
      <c r="AM919" s="21">
        <v>-29.433669999999999</v>
      </c>
      <c r="AN919" s="21">
        <v>-12.01346</v>
      </c>
      <c r="AO919" s="21">
        <v>25.190449999999998</v>
      </c>
      <c r="AP919" s="21">
        <v>-0.34369</v>
      </c>
      <c r="AQ919" s="21">
        <v>124.13141</v>
      </c>
      <c r="AR919" s="21">
        <v>68.072800000000001</v>
      </c>
      <c r="AS919" s="21">
        <v>87.78022</v>
      </c>
      <c r="AT919" s="21">
        <v>127.84439999999999</v>
      </c>
      <c r="AU919" s="21">
        <v>100.24755</v>
      </c>
      <c r="AV919" s="21">
        <v>335.73611</v>
      </c>
      <c r="AW919" s="21">
        <v>286.85252000000003</v>
      </c>
      <c r="AX919" s="21">
        <v>304.21854999999999</v>
      </c>
      <c r="AY919" s="21">
        <v>336.06294000000003</v>
      </c>
      <c r="AZ919" s="21">
        <v>313.79700000000003</v>
      </c>
      <c r="BA919" s="21">
        <v>302.77686</v>
      </c>
      <c r="BB919" s="21">
        <v>267.61608000000001</v>
      </c>
      <c r="BC919" s="21">
        <v>280.07044999999999</v>
      </c>
      <c r="BD919" s="21">
        <v>302.26686999999998</v>
      </c>
      <c r="BE919" s="21">
        <v>286.61711000000003</v>
      </c>
      <c r="BF919" s="21">
        <v>519.18940999999995</v>
      </c>
      <c r="BG919" s="21">
        <v>489.72593000000001</v>
      </c>
      <c r="BH919" s="21">
        <v>500.55180000000001</v>
      </c>
      <c r="BI919" s="21">
        <v>515.31848000000002</v>
      </c>
      <c r="BJ919" s="21">
        <v>504.41273000000001</v>
      </c>
      <c r="BK919" s="21">
        <v>599.30195000000003</v>
      </c>
      <c r="BL919" s="21">
        <v>574.77526999999998</v>
      </c>
      <c r="BM919" s="21">
        <v>583.92355999999995</v>
      </c>
      <c r="BN919" s="21">
        <v>593.82118000000003</v>
      </c>
      <c r="BO919" s="21">
        <v>586.14945</v>
      </c>
      <c r="BP919" s="21">
        <v>507.31303000000003</v>
      </c>
      <c r="BQ919" s="21">
        <v>483.19450999999998</v>
      </c>
      <c r="BR919" s="21">
        <v>492.00583999999998</v>
      </c>
      <c r="BS919" s="21">
        <v>503.13808</v>
      </c>
      <c r="BT919" s="21">
        <v>494.79057999999998</v>
      </c>
      <c r="BU919" s="21">
        <v>5627.1829900000002</v>
      </c>
      <c r="BV919" s="21">
        <v>5942.7046099999998</v>
      </c>
      <c r="BW919" s="21">
        <v>5837.1775600000001</v>
      </c>
      <c r="BX919" s="21">
        <v>5525.2060700000002</v>
      </c>
      <c r="BY919" s="21">
        <v>5731.9257100000004</v>
      </c>
      <c r="BZ919" s="21">
        <v>-87.559240000000003</v>
      </c>
      <c r="CA919" s="21">
        <v>-174.29571000000001</v>
      </c>
      <c r="CB919" s="21">
        <v>-144.10929999999999</v>
      </c>
      <c r="CC919" s="21">
        <v>-78.945009999999996</v>
      </c>
      <c r="CD919" s="21">
        <v>-124.14328999999999</v>
      </c>
      <c r="CE919" s="21">
        <v>226.18908999999999</v>
      </c>
      <c r="CF919" s="21">
        <v>109.70198000000001</v>
      </c>
      <c r="CG919" s="21">
        <v>150.54621</v>
      </c>
      <c r="CH919" s="21">
        <v>234.09332000000001</v>
      </c>
      <c r="CI919" s="21">
        <v>176.34994</v>
      </c>
      <c r="CJ919" s="21">
        <v>0.14641000000000001</v>
      </c>
      <c r="CK919" s="21">
        <v>-78.226429999999993</v>
      </c>
      <c r="CL919" s="21">
        <v>-50.973100000000002</v>
      </c>
      <c r="CM919" s="21">
        <v>7.3460599999999996</v>
      </c>
      <c r="CN919" s="21">
        <v>-32.910310000000003</v>
      </c>
      <c r="CO919" s="21">
        <v>84.877880000000005</v>
      </c>
      <c r="CP919" s="21">
        <v>11.07052</v>
      </c>
      <c r="CQ919" s="21">
        <v>36.956119999999999</v>
      </c>
      <c r="CR919" s="21">
        <v>90.540170000000003</v>
      </c>
      <c r="CS919" s="21">
        <v>53.220599999999997</v>
      </c>
      <c r="CT919" s="21">
        <v>115.30212</v>
      </c>
      <c r="CU919" s="21">
        <v>37.009529999999998</v>
      </c>
      <c r="CV919" s="21">
        <v>64.429540000000003</v>
      </c>
      <c r="CW919" s="21">
        <v>121.01009999999999</v>
      </c>
      <c r="CX919" s="21">
        <v>81.505219999999994</v>
      </c>
      <c r="CY919" s="21">
        <v>104.07205999999999</v>
      </c>
      <c r="CZ919" s="21">
        <v>32.665869999999998</v>
      </c>
      <c r="DA919" s="21">
        <v>57.511620000000001</v>
      </c>
      <c r="DB919" s="21">
        <v>109.40962</v>
      </c>
      <c r="DC919" s="21">
        <v>73.399460000000005</v>
      </c>
      <c r="DD919" s="21">
        <v>167.04261</v>
      </c>
      <c r="DE919" s="21">
        <v>104.88231</v>
      </c>
      <c r="DF919" s="21">
        <v>126.48797</v>
      </c>
      <c r="DG919" s="21">
        <v>170.66134</v>
      </c>
      <c r="DH919" s="21">
        <v>139.91293999999999</v>
      </c>
      <c r="DI919" s="21">
        <v>252.98102</v>
      </c>
      <c r="DJ919" s="21">
        <v>181.96510000000001</v>
      </c>
      <c r="DK919" s="21">
        <v>206.87907999999999</v>
      </c>
      <c r="DL919" s="21">
        <v>256.28604999999999</v>
      </c>
      <c r="DM919" s="21">
        <v>221.50328999999999</v>
      </c>
      <c r="DN919" s="21">
        <v>240.06729000000001</v>
      </c>
      <c r="DO919" s="21">
        <v>182.36652000000001</v>
      </c>
      <c r="DP919" s="21">
        <v>202.41618</v>
      </c>
      <c r="DQ919" s="21">
        <v>242.36160000000001</v>
      </c>
      <c r="DR919" s="21">
        <v>214.41907</v>
      </c>
      <c r="DS919" s="21">
        <v>314.60971000000001</v>
      </c>
      <c r="DT919" s="21">
        <v>264.66885000000002</v>
      </c>
      <c r="DU919" s="21">
        <v>282.04619000000002</v>
      </c>
      <c r="DV919" s="21">
        <v>315.24552</v>
      </c>
      <c r="DW919" s="21">
        <v>291.85683</v>
      </c>
      <c r="DX919" s="21">
        <v>337.94621000000001</v>
      </c>
      <c r="DY919" s="21">
        <v>288.77409</v>
      </c>
      <c r="DZ919" s="21">
        <v>305.93729999999999</v>
      </c>
      <c r="EA919" s="21">
        <v>338.28545000000003</v>
      </c>
      <c r="EB919" s="21">
        <v>315.43536</v>
      </c>
      <c r="EC919" s="21">
        <v>434.28061000000002</v>
      </c>
      <c r="ED919" s="21">
        <v>368.93338</v>
      </c>
      <c r="EE919" s="21">
        <v>391.95683000000002</v>
      </c>
      <c r="EF919" s="21">
        <v>434.76137</v>
      </c>
      <c r="EG919" s="21">
        <v>404.26648999999998</v>
      </c>
      <c r="EH919" s="21">
        <v>116.89709999999999</v>
      </c>
      <c r="EI919" s="21">
        <v>60.231999999999999</v>
      </c>
      <c r="EJ919" s="21">
        <v>80.15504</v>
      </c>
      <c r="EK919" s="21">
        <v>120.57608</v>
      </c>
      <c r="EL919" s="21">
        <v>92.36336</v>
      </c>
      <c r="EM919" s="21">
        <v>-140.15872999999999</v>
      </c>
      <c r="EN919" s="21">
        <v>-266.09962000000002</v>
      </c>
      <c r="EO919" s="21">
        <v>-222.22256999999999</v>
      </c>
      <c r="EP919" s="21">
        <v>-126.48061</v>
      </c>
      <c r="EQ919" s="21">
        <v>-191.95195000000001</v>
      </c>
      <c r="ER919" s="21">
        <v>29.058039999999998</v>
      </c>
      <c r="ES919" s="21">
        <v>-44.360030000000002</v>
      </c>
      <c r="ET919" s="21">
        <v>-18.737639999999999</v>
      </c>
      <c r="EU919" s="21">
        <v>35.474550000000001</v>
      </c>
      <c r="EV919" s="21">
        <v>-1.9824999999999999</v>
      </c>
      <c r="EW919" s="21">
        <v>226.58960999999999</v>
      </c>
      <c r="EX919" s="21">
        <v>183.46449999999999</v>
      </c>
      <c r="EY919" s="21">
        <v>198.53586999999999</v>
      </c>
      <c r="EZ919" s="21">
        <v>227.74451999999999</v>
      </c>
      <c r="FA919" s="21">
        <v>207.24311</v>
      </c>
    </row>
    <row r="920" spans="2:157" x14ac:dyDescent="0.35">
      <c r="B920" s="39" t="s">
        <v>1095</v>
      </c>
      <c r="C920" s="21">
        <v>96808.450400000002</v>
      </c>
      <c r="D920" s="21">
        <v>102167.68796</v>
      </c>
      <c r="E920" s="21">
        <v>100375.41422999999</v>
      </c>
      <c r="F920" s="21">
        <v>95077.248359999998</v>
      </c>
      <c r="G920" s="21">
        <v>98587.614910000004</v>
      </c>
      <c r="H920" s="21">
        <v>246784.23482000001</v>
      </c>
      <c r="I920" s="21">
        <v>260445.99173000001</v>
      </c>
      <c r="J920" s="21">
        <v>255876.96471999999</v>
      </c>
      <c r="K920" s="21">
        <v>242371.01959000001</v>
      </c>
      <c r="L920" s="21">
        <v>251319.71230000001</v>
      </c>
      <c r="M920" s="21">
        <v>181691.90239999999</v>
      </c>
      <c r="N920" s="21">
        <v>191750.31854000001</v>
      </c>
      <c r="O920" s="21">
        <v>188386.36415000001</v>
      </c>
      <c r="P920" s="21">
        <v>178442.76402</v>
      </c>
      <c r="Q920" s="21">
        <v>185031.12286</v>
      </c>
      <c r="R920" s="21">
        <v>1031.6515099999999</v>
      </c>
      <c r="S920" s="21">
        <v>1004.02148</v>
      </c>
      <c r="T920" s="21">
        <v>1023.68227</v>
      </c>
      <c r="U920" s="21">
        <v>1019.63276</v>
      </c>
      <c r="V920" s="21">
        <v>1019.85016</v>
      </c>
      <c r="W920" s="21">
        <v>1943.0893799999999</v>
      </c>
      <c r="X920" s="21">
        <v>1971.5521100000001</v>
      </c>
      <c r="Y920" s="21">
        <v>1971.5972999999999</v>
      </c>
      <c r="Z920" s="21">
        <v>1914.35292</v>
      </c>
      <c r="AA920" s="21">
        <v>1949.9452799999999</v>
      </c>
      <c r="AB920" s="21">
        <v>172649.79792000001</v>
      </c>
      <c r="AC920" s="21">
        <v>182207.61102000001</v>
      </c>
      <c r="AD920" s="21">
        <v>179011.07209999999</v>
      </c>
      <c r="AE920" s="21">
        <v>169562.39718</v>
      </c>
      <c r="AF920" s="21">
        <v>175822.82388000001</v>
      </c>
      <c r="AG920" s="21">
        <v>354.36264999999997</v>
      </c>
      <c r="AH920" s="21">
        <v>296.85502000000002</v>
      </c>
      <c r="AI920" s="21">
        <v>326.13691</v>
      </c>
      <c r="AJ920" s="21">
        <v>353.86239999999998</v>
      </c>
      <c r="AK920" s="21">
        <v>333.39355999999998</v>
      </c>
      <c r="AL920" s="21">
        <v>407.52564000000001</v>
      </c>
      <c r="AM920" s="21">
        <v>370.27764999999999</v>
      </c>
      <c r="AN920" s="21">
        <v>390.42989</v>
      </c>
      <c r="AO920" s="21">
        <v>404.78877999999997</v>
      </c>
      <c r="AP920" s="21">
        <v>393.62058000000002</v>
      </c>
      <c r="AQ920" s="21">
        <v>900.21667000000002</v>
      </c>
      <c r="AR920" s="21">
        <v>876.66881000000001</v>
      </c>
      <c r="AS920" s="21">
        <v>894.24311999999998</v>
      </c>
      <c r="AT920" s="21">
        <v>889.59595999999999</v>
      </c>
      <c r="AU920" s="21">
        <v>890.62222999999994</v>
      </c>
      <c r="AV920" s="21">
        <v>2121.3473899999999</v>
      </c>
      <c r="AW920" s="21">
        <v>2160.1460999999999</v>
      </c>
      <c r="AX920" s="21">
        <v>2157.8651300000001</v>
      </c>
      <c r="AY920" s="21">
        <v>2089.0784100000001</v>
      </c>
      <c r="AZ920" s="21">
        <v>2132.2989499999999</v>
      </c>
      <c r="BA920" s="21">
        <v>1829.0661600000001</v>
      </c>
      <c r="BB920" s="21">
        <v>1869.8312000000001</v>
      </c>
      <c r="BC920" s="21">
        <v>1864.3498500000001</v>
      </c>
      <c r="BD920" s="21">
        <v>1800.7265600000001</v>
      </c>
      <c r="BE920" s="21">
        <v>1841.0187000000001</v>
      </c>
      <c r="BF920" s="21">
        <v>2688.5050099999999</v>
      </c>
      <c r="BG920" s="21">
        <v>2769.6767300000001</v>
      </c>
      <c r="BH920" s="21">
        <v>2751.9607000000001</v>
      </c>
      <c r="BI920" s="21">
        <v>2645.1333300000001</v>
      </c>
      <c r="BJ920" s="21">
        <v>2713.6636699999999</v>
      </c>
      <c r="BK920" s="21">
        <v>3145.7077899999999</v>
      </c>
      <c r="BL920" s="21">
        <v>3252.6396399999999</v>
      </c>
      <c r="BM920" s="21">
        <v>3226.4015199999999</v>
      </c>
      <c r="BN920" s="21">
        <v>3093.9372800000001</v>
      </c>
      <c r="BO920" s="21">
        <v>3179.4610299999999</v>
      </c>
      <c r="BP920" s="21">
        <v>2741.2029600000001</v>
      </c>
      <c r="BQ920" s="21">
        <v>2832.17607</v>
      </c>
      <c r="BR920" s="21">
        <v>2810.2082099999998</v>
      </c>
      <c r="BS920" s="21">
        <v>2696.4138699999999</v>
      </c>
      <c r="BT920" s="21">
        <v>2769.8269799999998</v>
      </c>
      <c r="BU920" s="21">
        <v>21896.982489999999</v>
      </c>
      <c r="BV920" s="21">
        <v>23124.767599999999</v>
      </c>
      <c r="BW920" s="21">
        <v>22714.131580000001</v>
      </c>
      <c r="BX920" s="21">
        <v>21500.161059999999</v>
      </c>
      <c r="BY920" s="21">
        <v>22304.566449999998</v>
      </c>
      <c r="BZ920" s="21">
        <v>184.7423</v>
      </c>
      <c r="CA920" s="21">
        <v>99.481179999999995</v>
      </c>
      <c r="CB920" s="21">
        <v>140.07239000000001</v>
      </c>
      <c r="CC920" s="21">
        <v>188.10405</v>
      </c>
      <c r="CD920" s="21">
        <v>153.18074999999999</v>
      </c>
      <c r="CE920" s="21">
        <v>2094.3541300000002</v>
      </c>
      <c r="CF920" s="21">
        <v>2059.7406099999998</v>
      </c>
      <c r="CG920" s="21">
        <v>2091.23405</v>
      </c>
      <c r="CH920" s="21">
        <v>2067.8895699999998</v>
      </c>
      <c r="CI920" s="21">
        <v>2078.9272799999999</v>
      </c>
      <c r="CJ920" s="21">
        <v>534.82344999999998</v>
      </c>
      <c r="CK920" s="21">
        <v>473.09192999999999</v>
      </c>
      <c r="CL920" s="21">
        <v>505.16428999999999</v>
      </c>
      <c r="CM920" s="21">
        <v>532.11454000000003</v>
      </c>
      <c r="CN920" s="21">
        <v>511.63078000000002</v>
      </c>
      <c r="CO920" s="21">
        <v>790.44761000000005</v>
      </c>
      <c r="CP920" s="21">
        <v>743.16048000000001</v>
      </c>
      <c r="CQ920" s="21">
        <v>770.23197000000005</v>
      </c>
      <c r="CR920" s="21">
        <v>783.16480000000001</v>
      </c>
      <c r="CS920" s="21">
        <v>771.80771000000004</v>
      </c>
      <c r="CT920" s="21">
        <v>1018.451</v>
      </c>
      <c r="CU920" s="21">
        <v>976.73216000000002</v>
      </c>
      <c r="CV920" s="21">
        <v>1002.67214</v>
      </c>
      <c r="CW920" s="21">
        <v>1007.66106</v>
      </c>
      <c r="CX920" s="21">
        <v>1001.3171</v>
      </c>
      <c r="CY920" s="21">
        <v>1316.2975799999999</v>
      </c>
      <c r="CZ920" s="21">
        <v>1299.5910100000001</v>
      </c>
      <c r="DA920" s="21">
        <v>1316.02719</v>
      </c>
      <c r="DB920" s="21">
        <v>1299.6554100000001</v>
      </c>
      <c r="DC920" s="21">
        <v>1307.99136</v>
      </c>
      <c r="DD920" s="21">
        <v>1519.0051000000001</v>
      </c>
      <c r="DE920" s="21">
        <v>1519.90726</v>
      </c>
      <c r="DF920" s="21">
        <v>1529.72963</v>
      </c>
      <c r="DG920" s="21">
        <v>1498.17266</v>
      </c>
      <c r="DH920" s="21">
        <v>1516.82041</v>
      </c>
      <c r="DI920" s="21">
        <v>1905.5085099999999</v>
      </c>
      <c r="DJ920" s="21">
        <v>1912.55441</v>
      </c>
      <c r="DK920" s="21">
        <v>1921.99713</v>
      </c>
      <c r="DL920" s="21">
        <v>1878.95109</v>
      </c>
      <c r="DM920" s="21">
        <v>1904.52151</v>
      </c>
      <c r="DN920" s="21">
        <v>1932.54107</v>
      </c>
      <c r="DO920" s="21">
        <v>1956.8331499999999</v>
      </c>
      <c r="DP920" s="21">
        <v>1958.65147</v>
      </c>
      <c r="DQ920" s="21">
        <v>1904.3131800000001</v>
      </c>
      <c r="DR920" s="21">
        <v>1938.12104</v>
      </c>
      <c r="DS920" s="21">
        <v>2018.1969200000001</v>
      </c>
      <c r="DT920" s="21">
        <v>2051.4580799999999</v>
      </c>
      <c r="DU920" s="21">
        <v>2049.7185500000001</v>
      </c>
      <c r="DV920" s="21">
        <v>1988.12915</v>
      </c>
      <c r="DW920" s="21">
        <v>2026.8773900000001</v>
      </c>
      <c r="DX920" s="21">
        <v>2143.5365299999999</v>
      </c>
      <c r="DY920" s="21">
        <v>2183.4403400000001</v>
      </c>
      <c r="DZ920" s="21">
        <v>2179.3695899999998</v>
      </c>
      <c r="EA920" s="21">
        <v>2111.3576200000002</v>
      </c>
      <c r="EB920" s="21">
        <v>2154.34121</v>
      </c>
      <c r="EC920" s="21">
        <v>2777.1337600000002</v>
      </c>
      <c r="ED920" s="21">
        <v>2827.36643</v>
      </c>
      <c r="EE920" s="21">
        <v>2822.8274500000002</v>
      </c>
      <c r="EF920" s="21">
        <v>2735.4222</v>
      </c>
      <c r="EG920" s="21">
        <v>2790.3483200000001</v>
      </c>
      <c r="EH920" s="21">
        <v>1254.3768</v>
      </c>
      <c r="EI920" s="21">
        <v>1250.55276</v>
      </c>
      <c r="EJ920" s="21">
        <v>1260.8294699999999</v>
      </c>
      <c r="EK920" s="21">
        <v>1237.48135</v>
      </c>
      <c r="EL920" s="21">
        <v>1250.8305399999999</v>
      </c>
      <c r="EM920" s="21">
        <v>336.20017999999999</v>
      </c>
      <c r="EN920" s="21">
        <v>217.04138</v>
      </c>
      <c r="EO920" s="21">
        <v>274.65208999999999</v>
      </c>
      <c r="EP920" s="21">
        <v>340.69772</v>
      </c>
      <c r="EQ920" s="21">
        <v>293.17581999999999</v>
      </c>
      <c r="ER920" s="21">
        <v>614.48584000000005</v>
      </c>
      <c r="ES920" s="21">
        <v>561.29683999999997</v>
      </c>
      <c r="ET920" s="21">
        <v>589.93566999999996</v>
      </c>
      <c r="EU920" s="21">
        <v>610.11180999999999</v>
      </c>
      <c r="EV920" s="21">
        <v>594.24589000000003</v>
      </c>
      <c r="EW920" s="21">
        <v>1716.10492</v>
      </c>
      <c r="EX920" s="21">
        <v>1746.4706100000001</v>
      </c>
      <c r="EY920" s="21">
        <v>1744.0082299999999</v>
      </c>
      <c r="EZ920" s="21">
        <v>1690.4371000000001</v>
      </c>
      <c r="FA920" s="21">
        <v>1724.24197</v>
      </c>
    </row>
    <row r="921" spans="2:157" x14ac:dyDescent="0.35">
      <c r="B921" s="39" t="s">
        <v>1096</v>
      </c>
      <c r="C921" s="21">
        <v>39087.17426</v>
      </c>
      <c r="D921" s="21">
        <v>41251.008629999997</v>
      </c>
      <c r="E921" s="21">
        <v>40527.364000000001</v>
      </c>
      <c r="F921" s="21">
        <v>38388.1878</v>
      </c>
      <c r="G921" s="21">
        <v>39805.52594</v>
      </c>
      <c r="H921" s="21">
        <v>106156.94723999999</v>
      </c>
      <c r="I921" s="21">
        <v>112033.70193</v>
      </c>
      <c r="J921" s="21">
        <v>110068.28481</v>
      </c>
      <c r="K921" s="21">
        <v>104258.55426999999</v>
      </c>
      <c r="L921" s="21">
        <v>108107.93266000001</v>
      </c>
      <c r="M921" s="21">
        <v>103016.80533</v>
      </c>
      <c r="N921" s="21">
        <v>108719.7887</v>
      </c>
      <c r="O921" s="21">
        <v>106812.47291</v>
      </c>
      <c r="P921" s="21">
        <v>101174.58864</v>
      </c>
      <c r="Q921" s="21">
        <v>104910.09732</v>
      </c>
      <c r="R921" s="21">
        <v>333.95053000000001</v>
      </c>
      <c r="S921" s="21">
        <v>344.18907000000002</v>
      </c>
      <c r="T921" s="21">
        <v>347.59071999999998</v>
      </c>
      <c r="U921" s="21">
        <v>327.63457</v>
      </c>
      <c r="V921" s="21">
        <v>340.22064</v>
      </c>
      <c r="W921" s="21">
        <v>1416.0235600000001</v>
      </c>
      <c r="X921" s="21">
        <v>1487.5763400000001</v>
      </c>
      <c r="Y921" s="21">
        <v>1469.8052399999999</v>
      </c>
      <c r="Z921" s="21">
        <v>1390.36249</v>
      </c>
      <c r="AA921" s="21">
        <v>1442.61661</v>
      </c>
      <c r="AB921" s="21">
        <v>96357.452099999995</v>
      </c>
      <c r="AC921" s="21">
        <v>101691.75615</v>
      </c>
      <c r="AD921" s="21">
        <v>99907.738159999994</v>
      </c>
      <c r="AE921" s="21">
        <v>94634.345140000005</v>
      </c>
      <c r="AF921" s="21">
        <v>98128.347290000005</v>
      </c>
      <c r="AG921" s="21">
        <v>159.98005000000001</v>
      </c>
      <c r="AH921" s="21">
        <v>160.88131999999999</v>
      </c>
      <c r="AI921" s="21">
        <v>167.09819999999999</v>
      </c>
      <c r="AJ921" s="21">
        <v>156.76598999999999</v>
      </c>
      <c r="AK921" s="21">
        <v>162.95492999999999</v>
      </c>
      <c r="AL921" s="21">
        <v>171.28637000000001</v>
      </c>
      <c r="AM921" s="21">
        <v>174.61703</v>
      </c>
      <c r="AN921" s="21">
        <v>178.57629</v>
      </c>
      <c r="AO921" s="21">
        <v>167.9341</v>
      </c>
      <c r="AP921" s="21">
        <v>174.47273000000001</v>
      </c>
      <c r="AQ921" s="21">
        <v>307.64380999999997</v>
      </c>
      <c r="AR921" s="21">
        <v>317.18342000000001</v>
      </c>
      <c r="AS921" s="21">
        <v>320.25139000000001</v>
      </c>
      <c r="AT921" s="21">
        <v>301.76772999999997</v>
      </c>
      <c r="AU921" s="21">
        <v>313.36574000000002</v>
      </c>
      <c r="AV921" s="21">
        <v>1117.3025700000001</v>
      </c>
      <c r="AW921" s="21">
        <v>1171.5558900000001</v>
      </c>
      <c r="AX921" s="21">
        <v>1160.3445200000001</v>
      </c>
      <c r="AY921" s="21">
        <v>1096.73848</v>
      </c>
      <c r="AZ921" s="21">
        <v>1138.09545</v>
      </c>
      <c r="BA921" s="21">
        <v>1438.34411</v>
      </c>
      <c r="BB921" s="21">
        <v>1512.4667199999999</v>
      </c>
      <c r="BC921" s="21">
        <v>1493.13429</v>
      </c>
      <c r="BD921" s="21">
        <v>1412.0442499999999</v>
      </c>
      <c r="BE921" s="21">
        <v>1465.11079</v>
      </c>
      <c r="BF921" s="21">
        <v>2107.0782199999999</v>
      </c>
      <c r="BG921" s="21">
        <v>2217.9336400000002</v>
      </c>
      <c r="BH921" s="21">
        <v>2187.0814</v>
      </c>
      <c r="BI921" s="21">
        <v>2068.6155800000001</v>
      </c>
      <c r="BJ921" s="21">
        <v>2146.2696700000001</v>
      </c>
      <c r="BK921" s="21">
        <v>2439.9152899999999</v>
      </c>
      <c r="BL921" s="21">
        <v>2569.3330799999999</v>
      </c>
      <c r="BM921" s="21">
        <v>2532.3536899999999</v>
      </c>
      <c r="BN921" s="21">
        <v>2395.44823</v>
      </c>
      <c r="BO921" s="21">
        <v>2485.3248199999998</v>
      </c>
      <c r="BP921" s="21">
        <v>2078.18723</v>
      </c>
      <c r="BQ921" s="21">
        <v>2188.0577899999998</v>
      </c>
      <c r="BR921" s="21">
        <v>2156.9652500000002</v>
      </c>
      <c r="BS921" s="21">
        <v>2040.29973</v>
      </c>
      <c r="BT921" s="21">
        <v>2116.8620999999998</v>
      </c>
      <c r="BU921" s="21">
        <v>-336.94963999999999</v>
      </c>
      <c r="BV921" s="21">
        <v>-355.84273999999999</v>
      </c>
      <c r="BW921" s="21">
        <v>-349.52388999999999</v>
      </c>
      <c r="BX921" s="21">
        <v>-330.84338000000002</v>
      </c>
      <c r="BY921" s="21">
        <v>-343.22152</v>
      </c>
      <c r="BZ921" s="21">
        <v>164.3049</v>
      </c>
      <c r="CA921" s="21">
        <v>163.61832000000001</v>
      </c>
      <c r="CB921" s="21">
        <v>171.76850999999999</v>
      </c>
      <c r="CC921" s="21">
        <v>160.96977999999999</v>
      </c>
      <c r="CD921" s="21">
        <v>167.38857999999999</v>
      </c>
      <c r="CE921" s="21">
        <v>628.89044999999999</v>
      </c>
      <c r="CF921" s="21">
        <v>648.24519999999995</v>
      </c>
      <c r="CG921" s="21">
        <v>654.63809000000003</v>
      </c>
      <c r="CH921" s="21">
        <v>616.88142000000005</v>
      </c>
      <c r="CI921" s="21">
        <v>640.59225000000004</v>
      </c>
      <c r="CJ921" s="21">
        <v>202.72779</v>
      </c>
      <c r="CK921" s="21">
        <v>204.67535000000001</v>
      </c>
      <c r="CL921" s="21">
        <v>211.58743000000001</v>
      </c>
      <c r="CM921" s="21">
        <v>198.72705999999999</v>
      </c>
      <c r="CN921" s="21">
        <v>206.53323</v>
      </c>
      <c r="CO921" s="21">
        <v>316.86279999999999</v>
      </c>
      <c r="CP921" s="21">
        <v>325.53656999999998</v>
      </c>
      <c r="CQ921" s="21">
        <v>329.94945999999999</v>
      </c>
      <c r="CR921" s="21">
        <v>310.82965000000002</v>
      </c>
      <c r="CS921" s="21">
        <v>322.81182999999999</v>
      </c>
      <c r="CT921" s="21">
        <v>361.76587999999998</v>
      </c>
      <c r="CU921" s="21">
        <v>372.32107999999999</v>
      </c>
      <c r="CV921" s="21">
        <v>376.62207999999998</v>
      </c>
      <c r="CW921" s="21">
        <v>354.89933000000002</v>
      </c>
      <c r="CX921" s="21">
        <v>368.55808000000002</v>
      </c>
      <c r="CY921" s="21">
        <v>441.74263999999999</v>
      </c>
      <c r="CZ921" s="21">
        <v>457.52998000000002</v>
      </c>
      <c r="DA921" s="21">
        <v>459.47224999999997</v>
      </c>
      <c r="DB921" s="21">
        <v>433.47316999999998</v>
      </c>
      <c r="DC921" s="21">
        <v>450.03712999999999</v>
      </c>
      <c r="DD921" s="21">
        <v>719.23518000000001</v>
      </c>
      <c r="DE921" s="21">
        <v>751.07889</v>
      </c>
      <c r="DF921" s="21">
        <v>747.1857</v>
      </c>
      <c r="DG921" s="21">
        <v>706.01850999999999</v>
      </c>
      <c r="DH921" s="21">
        <v>732.74150999999995</v>
      </c>
      <c r="DI921" s="21">
        <v>960.33615999999995</v>
      </c>
      <c r="DJ921" s="21">
        <v>1004.5402800000001</v>
      </c>
      <c r="DK921" s="21">
        <v>997.45623000000001</v>
      </c>
      <c r="DL921" s="21">
        <v>942.75220999999999</v>
      </c>
      <c r="DM921" s="21">
        <v>978.37031999999999</v>
      </c>
      <c r="DN921" s="21">
        <v>1371.6646900000001</v>
      </c>
      <c r="DO921" s="21">
        <v>1440.2333599999999</v>
      </c>
      <c r="DP921" s="21">
        <v>1423.8711800000001</v>
      </c>
      <c r="DQ921" s="21">
        <v>1346.76964</v>
      </c>
      <c r="DR921" s="21">
        <v>1397.4245599999999</v>
      </c>
      <c r="DS921" s="21">
        <v>1410.07861</v>
      </c>
      <c r="DT921" s="21">
        <v>1481.2458899999999</v>
      </c>
      <c r="DU921" s="21">
        <v>1463.6525999999999</v>
      </c>
      <c r="DV921" s="21">
        <v>1384.5128099999999</v>
      </c>
      <c r="DW921" s="21">
        <v>1436.5600300000001</v>
      </c>
      <c r="DX921" s="21">
        <v>1499.4878200000001</v>
      </c>
      <c r="DY921" s="21">
        <v>1575.8457000000001</v>
      </c>
      <c r="DZ921" s="21">
        <v>1556.3973599999999</v>
      </c>
      <c r="EA921" s="21">
        <v>1472.32572</v>
      </c>
      <c r="EB921" s="21">
        <v>1527.6484599999999</v>
      </c>
      <c r="EC921" s="21">
        <v>1925.8381999999999</v>
      </c>
      <c r="ED921" s="21">
        <v>2023.80243</v>
      </c>
      <c r="EE921" s="21">
        <v>1998.93604</v>
      </c>
      <c r="EF921" s="21">
        <v>1890.9505799999999</v>
      </c>
      <c r="EG921" s="21">
        <v>1962.00569</v>
      </c>
      <c r="EH921" s="21">
        <v>613.94939999999997</v>
      </c>
      <c r="EI921" s="21">
        <v>641.07635000000005</v>
      </c>
      <c r="EJ921" s="21">
        <v>637.83027000000004</v>
      </c>
      <c r="EK921" s="21">
        <v>602.66927999999996</v>
      </c>
      <c r="EL921" s="21">
        <v>625.47853999999995</v>
      </c>
      <c r="EM921" s="21">
        <v>262.19110000000001</v>
      </c>
      <c r="EN921" s="21">
        <v>262.54286999999999</v>
      </c>
      <c r="EO921" s="21">
        <v>274.01902000000001</v>
      </c>
      <c r="EP921" s="21">
        <v>256.87578000000002</v>
      </c>
      <c r="EQ921" s="21">
        <v>267.06585000000001</v>
      </c>
      <c r="ER921" s="21">
        <v>262.85374999999999</v>
      </c>
      <c r="ES921" s="21">
        <v>268.74898000000002</v>
      </c>
      <c r="ET921" s="21">
        <v>273.89438000000001</v>
      </c>
      <c r="EU921" s="21">
        <v>257.79951999999997</v>
      </c>
      <c r="EV921" s="21">
        <v>267.78852999999998</v>
      </c>
      <c r="EW921" s="21">
        <v>1312.52593</v>
      </c>
      <c r="EX921" s="21">
        <v>1379.7618</v>
      </c>
      <c r="EY921" s="21">
        <v>1362.2763500000001</v>
      </c>
      <c r="EZ921" s="21">
        <v>1288.7694200000001</v>
      </c>
      <c r="FA921" s="21">
        <v>1337.1754900000001</v>
      </c>
    </row>
    <row r="922" spans="2:157" x14ac:dyDescent="0.35">
      <c r="B922" s="39" t="s">
        <v>1097</v>
      </c>
      <c r="C922" s="21">
        <v>-25003.74957</v>
      </c>
      <c r="D922" s="21">
        <v>-26387.93693</v>
      </c>
      <c r="E922" s="21">
        <v>-25925.027310000001</v>
      </c>
      <c r="F922" s="21">
        <v>-24556.613580000001</v>
      </c>
      <c r="G922" s="21">
        <v>-25463.27333</v>
      </c>
      <c r="H922" s="21">
        <v>-53159.274380000003</v>
      </c>
      <c r="I922" s="21">
        <v>-56102.124779999998</v>
      </c>
      <c r="J922" s="21">
        <v>-55117.920250000003</v>
      </c>
      <c r="K922" s="21">
        <v>-52208.632940000003</v>
      </c>
      <c r="L922" s="21">
        <v>-54136.252070000002</v>
      </c>
      <c r="M922" s="21">
        <v>-5671.1159900000002</v>
      </c>
      <c r="N922" s="21">
        <v>-5985.0674900000004</v>
      </c>
      <c r="O922" s="21">
        <v>-5880.0690000000004</v>
      </c>
      <c r="P922" s="21">
        <v>-5569.7012299999997</v>
      </c>
      <c r="Q922" s="21">
        <v>-5775.3424699999996</v>
      </c>
      <c r="R922" s="21">
        <v>-418.79694999999998</v>
      </c>
      <c r="S922" s="21">
        <v>-444.58983999999998</v>
      </c>
      <c r="T922" s="21">
        <v>-434.07404000000002</v>
      </c>
      <c r="U922" s="21">
        <v>-411.30153000000001</v>
      </c>
      <c r="V922" s="21">
        <v>-426.66262999999998</v>
      </c>
      <c r="W922" s="21">
        <v>313.19767000000002</v>
      </c>
      <c r="X922" s="21">
        <v>328.72485</v>
      </c>
      <c r="Y922" s="21">
        <v>325.11113</v>
      </c>
      <c r="Z922" s="21">
        <v>307.59246999999999</v>
      </c>
      <c r="AA922" s="21">
        <v>319.07987000000003</v>
      </c>
      <c r="AB922" s="21">
        <v>-7446.3874999999998</v>
      </c>
      <c r="AC922" s="21">
        <v>-7858.61607</v>
      </c>
      <c r="AD922" s="21">
        <v>-7720.7493100000002</v>
      </c>
      <c r="AE922" s="21">
        <v>-7313.2278699999997</v>
      </c>
      <c r="AF922" s="21">
        <v>-7583.2401399999999</v>
      </c>
      <c r="AG922" s="21">
        <v>-104.34706</v>
      </c>
      <c r="AH922" s="21">
        <v>-112.29758</v>
      </c>
      <c r="AI922" s="21">
        <v>-107.99312999999999</v>
      </c>
      <c r="AJ922" s="21">
        <v>-102.45632999999999</v>
      </c>
      <c r="AK922" s="21">
        <v>-106.28888999999999</v>
      </c>
      <c r="AL922" s="21">
        <v>-118.81807000000001</v>
      </c>
      <c r="AM922" s="21">
        <v>-127.10442999999999</v>
      </c>
      <c r="AN922" s="21">
        <v>-123.06317</v>
      </c>
      <c r="AO922" s="21">
        <v>-116.66646</v>
      </c>
      <c r="AP922" s="21">
        <v>-121.02957000000001</v>
      </c>
      <c r="AQ922" s="21">
        <v>-327.67457000000002</v>
      </c>
      <c r="AR922" s="21">
        <v>-348.03379999999999</v>
      </c>
      <c r="AS922" s="21">
        <v>-339.70801999999998</v>
      </c>
      <c r="AT922" s="21">
        <v>-321.73777000000001</v>
      </c>
      <c r="AU922" s="21">
        <v>-333.77118999999999</v>
      </c>
      <c r="AV922" s="21">
        <v>-95.420389999999998</v>
      </c>
      <c r="AW922" s="21">
        <v>-102.92653</v>
      </c>
      <c r="AX922" s="21">
        <v>-98.723579999999998</v>
      </c>
      <c r="AY922" s="21">
        <v>-93.692059999999998</v>
      </c>
      <c r="AZ922" s="21">
        <v>-97.196539999999999</v>
      </c>
      <c r="BA922" s="21">
        <v>534.30823999999996</v>
      </c>
      <c r="BB922" s="21">
        <v>562.56052</v>
      </c>
      <c r="BC922" s="21">
        <v>554.54206999999997</v>
      </c>
      <c r="BD922" s="21">
        <v>524.63460999999995</v>
      </c>
      <c r="BE922" s="21">
        <v>544.25176999999996</v>
      </c>
      <c r="BF922" s="21">
        <v>938.70567000000005</v>
      </c>
      <c r="BG922" s="21">
        <v>989.42263000000003</v>
      </c>
      <c r="BH922" s="21">
        <v>974.13945999999999</v>
      </c>
      <c r="BI922" s="21">
        <v>921.69718</v>
      </c>
      <c r="BJ922" s="21">
        <v>956.16607999999997</v>
      </c>
      <c r="BK922" s="21">
        <v>890.12396000000001</v>
      </c>
      <c r="BL922" s="21">
        <v>938.10793999999999</v>
      </c>
      <c r="BM922" s="21">
        <v>923.72001999999998</v>
      </c>
      <c r="BN922" s="21">
        <v>874.00667999999996</v>
      </c>
      <c r="BO922" s="21">
        <v>906.69057999999995</v>
      </c>
      <c r="BP922" s="21">
        <v>626.52292</v>
      </c>
      <c r="BQ922" s="21">
        <v>659.92669999999998</v>
      </c>
      <c r="BR922" s="21">
        <v>650.21403999999995</v>
      </c>
      <c r="BS922" s="21">
        <v>615.17966000000001</v>
      </c>
      <c r="BT922" s="21">
        <v>638.18273999999997</v>
      </c>
      <c r="BU922" s="21">
        <v>-22061.67584</v>
      </c>
      <c r="BV922" s="21">
        <v>-23298.695469999999</v>
      </c>
      <c r="BW922" s="21">
        <v>-22884.970939999999</v>
      </c>
      <c r="BX922" s="21">
        <v>-21661.86981</v>
      </c>
      <c r="BY922" s="21">
        <v>-22472.325359999999</v>
      </c>
      <c r="BZ922" s="21">
        <v>7.5408400000000002</v>
      </c>
      <c r="CA922" s="21">
        <v>5.3718300000000001</v>
      </c>
      <c r="CB922" s="21">
        <v>8.1460600000000003</v>
      </c>
      <c r="CC922" s="21">
        <v>7.4060699999999997</v>
      </c>
      <c r="CD922" s="21">
        <v>7.6823600000000001</v>
      </c>
      <c r="CE922" s="21">
        <v>-936.16434000000004</v>
      </c>
      <c r="CF922" s="21">
        <v>-992.72116000000005</v>
      </c>
      <c r="CG922" s="21">
        <v>-970.73248999999998</v>
      </c>
      <c r="CH922" s="21">
        <v>-919.21912999999995</v>
      </c>
      <c r="CI922" s="21">
        <v>-953.58956000000001</v>
      </c>
      <c r="CJ922" s="21">
        <v>-175.89304000000001</v>
      </c>
      <c r="CK922" s="21">
        <v>-188.25874999999999</v>
      </c>
      <c r="CL922" s="21">
        <v>-182.1155</v>
      </c>
      <c r="CM922" s="21">
        <v>-172.74487999999999</v>
      </c>
      <c r="CN922" s="21">
        <v>-179.19665000000001</v>
      </c>
      <c r="CO922" s="21">
        <v>-230.14022</v>
      </c>
      <c r="CP922" s="21">
        <v>-245.47620000000001</v>
      </c>
      <c r="CQ922" s="21">
        <v>-238.38369</v>
      </c>
      <c r="CR922" s="21">
        <v>-226.02121</v>
      </c>
      <c r="CS922" s="21">
        <v>-234.46267</v>
      </c>
      <c r="CT922" s="21">
        <v>-358.47582</v>
      </c>
      <c r="CU922" s="21">
        <v>-381.20008999999999</v>
      </c>
      <c r="CV922" s="21">
        <v>-371.46667000000002</v>
      </c>
      <c r="CW922" s="21">
        <v>-352.05995000000001</v>
      </c>
      <c r="CX922" s="21">
        <v>-365.20859999999999</v>
      </c>
      <c r="CY922" s="21">
        <v>-544.19840999999997</v>
      </c>
      <c r="CZ922" s="21">
        <v>-577.17981999999995</v>
      </c>
      <c r="DA922" s="21">
        <v>-564.11833000000001</v>
      </c>
      <c r="DB922" s="21">
        <v>-534.45865000000003</v>
      </c>
      <c r="DC922" s="21">
        <v>-554.41931</v>
      </c>
      <c r="DD922" s="21">
        <v>-244.51571999999999</v>
      </c>
      <c r="DE922" s="21">
        <v>-260.51380999999998</v>
      </c>
      <c r="DF922" s="21">
        <v>-253.31761</v>
      </c>
      <c r="DG922" s="21">
        <v>-240.13943</v>
      </c>
      <c r="DH922" s="21">
        <v>-249.10816</v>
      </c>
      <c r="DI922" s="21">
        <v>-203.62922</v>
      </c>
      <c r="DJ922" s="21">
        <v>-217.63753</v>
      </c>
      <c r="DK922" s="21">
        <v>-210.86219</v>
      </c>
      <c r="DL922" s="21">
        <v>-199.98465999999999</v>
      </c>
      <c r="DM922" s="21">
        <v>-207.45376999999999</v>
      </c>
      <c r="DN922" s="21">
        <v>151.85619</v>
      </c>
      <c r="DO922" s="21">
        <v>158.17573999999999</v>
      </c>
      <c r="DP922" s="21">
        <v>157.78908999999999</v>
      </c>
      <c r="DQ922" s="21">
        <v>149.13856000000001</v>
      </c>
      <c r="DR922" s="21">
        <v>154.70817</v>
      </c>
      <c r="DS922" s="21">
        <v>371.78985</v>
      </c>
      <c r="DT922" s="21">
        <v>390.59834999999998</v>
      </c>
      <c r="DU922" s="21">
        <v>385.88488000000001</v>
      </c>
      <c r="DV922" s="21">
        <v>365.13603999999998</v>
      </c>
      <c r="DW922" s="21">
        <v>378.77249999999998</v>
      </c>
      <c r="DX922" s="21">
        <v>350.83622000000003</v>
      </c>
      <c r="DY922" s="21">
        <v>368.50819000000001</v>
      </c>
      <c r="DZ922" s="21">
        <v>364.15474999999998</v>
      </c>
      <c r="EA922" s="21">
        <v>344.55739999999997</v>
      </c>
      <c r="EB922" s="21">
        <v>357.42532</v>
      </c>
      <c r="EC922" s="21">
        <v>402.20702</v>
      </c>
      <c r="ED922" s="21">
        <v>422.15573999999998</v>
      </c>
      <c r="EE922" s="21">
        <v>417.51537999999999</v>
      </c>
      <c r="EF922" s="21">
        <v>395.00886000000003</v>
      </c>
      <c r="EG922" s="21">
        <v>409.76092</v>
      </c>
      <c r="EH922" s="21">
        <v>-251.06441000000001</v>
      </c>
      <c r="EI922" s="21">
        <v>-267.11727999999999</v>
      </c>
      <c r="EJ922" s="21">
        <v>-260.14677999999998</v>
      </c>
      <c r="EK922" s="21">
        <v>-246.57095000000001</v>
      </c>
      <c r="EL922" s="21">
        <v>-255.77983</v>
      </c>
      <c r="EM922" s="21">
        <v>-22.642510000000001</v>
      </c>
      <c r="EN922" s="21">
        <v>-27.65541</v>
      </c>
      <c r="EO922" s="21">
        <v>-23.013999999999999</v>
      </c>
      <c r="EP922" s="21">
        <v>-22.23189</v>
      </c>
      <c r="EQ922" s="21">
        <v>-23.064160000000001</v>
      </c>
      <c r="ER922" s="21">
        <v>-174.00403</v>
      </c>
      <c r="ES922" s="21">
        <v>-186.11555000000001</v>
      </c>
      <c r="ET922" s="21">
        <v>-180.16946999999999</v>
      </c>
      <c r="EU922" s="21">
        <v>-170.8897</v>
      </c>
      <c r="EV922" s="21">
        <v>-177.27216999999999</v>
      </c>
      <c r="EW922" s="21">
        <v>276.06310999999999</v>
      </c>
      <c r="EX922" s="21">
        <v>289.89035999999999</v>
      </c>
      <c r="EY922" s="21">
        <v>286.55219</v>
      </c>
      <c r="EZ922" s="21">
        <v>271.12249000000003</v>
      </c>
      <c r="FA922" s="21">
        <v>281.24788000000001</v>
      </c>
    </row>
    <row r="923" spans="2:157" x14ac:dyDescent="0.35">
      <c r="B923" s="39" t="s">
        <v>1098</v>
      </c>
      <c r="C923" s="21">
        <v>-22292.978859999999</v>
      </c>
      <c r="D923" s="21">
        <v>-23527.100160000002</v>
      </c>
      <c r="E923" s="21">
        <v>-23114.376680000001</v>
      </c>
      <c r="F923" s="21">
        <v>-21894.318930000001</v>
      </c>
      <c r="G923" s="21">
        <v>-22702.683560000001</v>
      </c>
      <c r="H923" s="21">
        <v>-73041.188169999994</v>
      </c>
      <c r="I923" s="21">
        <v>-77084.683730000004</v>
      </c>
      <c r="J923" s="21">
        <v>-75732.380319999997</v>
      </c>
      <c r="K923" s="21">
        <v>-71735.000660000005</v>
      </c>
      <c r="L923" s="21">
        <v>-74383.561860000002</v>
      </c>
      <c r="M923" s="21">
        <v>-39163.142</v>
      </c>
      <c r="N923" s="21">
        <v>-41331.203280000002</v>
      </c>
      <c r="O923" s="21">
        <v>-40606.11305</v>
      </c>
      <c r="P923" s="21">
        <v>-38462.800009999999</v>
      </c>
      <c r="Q923" s="21">
        <v>-39882.900900000001</v>
      </c>
      <c r="R923" s="21">
        <v>-391.16448000000003</v>
      </c>
      <c r="S923" s="21">
        <v>-406.49880999999999</v>
      </c>
      <c r="T923" s="21">
        <v>-406.66770000000002</v>
      </c>
      <c r="U923" s="21">
        <v>-384.16361000000001</v>
      </c>
      <c r="V923" s="21">
        <v>-398.51119</v>
      </c>
      <c r="W923" s="21">
        <v>-287.17955000000001</v>
      </c>
      <c r="X923" s="21">
        <v>-297.0566</v>
      </c>
      <c r="Y923" s="21">
        <v>-298.73975999999999</v>
      </c>
      <c r="Z923" s="21">
        <v>-282.03971999999999</v>
      </c>
      <c r="AA923" s="21">
        <v>-292.57326999999998</v>
      </c>
      <c r="AB923" s="21">
        <v>-37233.422630000001</v>
      </c>
      <c r="AC923" s="21">
        <v>-39294.647709999997</v>
      </c>
      <c r="AD923" s="21">
        <v>-38605.286440000003</v>
      </c>
      <c r="AE923" s="21">
        <v>-36567.597950000003</v>
      </c>
      <c r="AF923" s="21">
        <v>-37917.713129999996</v>
      </c>
      <c r="AG923" s="21">
        <v>-132.42905999999999</v>
      </c>
      <c r="AH923" s="21">
        <v>-133.51451</v>
      </c>
      <c r="AI923" s="21">
        <v>-138.27939000000001</v>
      </c>
      <c r="AJ923" s="21">
        <v>-130.02954</v>
      </c>
      <c r="AK923" s="21">
        <v>-134.89341999999999</v>
      </c>
      <c r="AL923" s="21">
        <v>-138.76647</v>
      </c>
      <c r="AM923" s="21">
        <v>-141.62163000000001</v>
      </c>
      <c r="AN923" s="21">
        <v>-144.65452999999999</v>
      </c>
      <c r="AO923" s="21">
        <v>-136.25364999999999</v>
      </c>
      <c r="AP923" s="21">
        <v>-141.34925000000001</v>
      </c>
      <c r="AQ923" s="21">
        <v>-315.50731000000002</v>
      </c>
      <c r="AR923" s="21">
        <v>-327.15194000000002</v>
      </c>
      <c r="AS923" s="21">
        <v>-328.18322000000001</v>
      </c>
      <c r="AT923" s="21">
        <v>-309.79095000000001</v>
      </c>
      <c r="AU923" s="21">
        <v>-321.37756000000002</v>
      </c>
      <c r="AV923" s="21">
        <v>-420.3956</v>
      </c>
      <c r="AW923" s="21">
        <v>-437.45262000000002</v>
      </c>
      <c r="AX923" s="21">
        <v>-437.06047999999998</v>
      </c>
      <c r="AY923" s="21">
        <v>-412.78183000000001</v>
      </c>
      <c r="AZ923" s="21">
        <v>-428.22008</v>
      </c>
      <c r="BA923" s="21">
        <v>-141.12780000000001</v>
      </c>
      <c r="BB923" s="21">
        <v>-144.05733000000001</v>
      </c>
      <c r="BC923" s="21">
        <v>-147.11286999999999</v>
      </c>
      <c r="BD923" s="21">
        <v>-138.57247000000001</v>
      </c>
      <c r="BE923" s="21">
        <v>-143.75442000000001</v>
      </c>
      <c r="BF923" s="21">
        <v>-34.958930000000002</v>
      </c>
      <c r="BG923" s="21">
        <v>-31.392410000000002</v>
      </c>
      <c r="BH923" s="21">
        <v>-37.046990000000001</v>
      </c>
      <c r="BI923" s="21">
        <v>-34.325319999999998</v>
      </c>
      <c r="BJ923" s="21">
        <v>-35.609389999999998</v>
      </c>
      <c r="BK923" s="21">
        <v>-85.4726</v>
      </c>
      <c r="BL923" s="21">
        <v>-84.680959999999999</v>
      </c>
      <c r="BM923" s="21">
        <v>-89.445959999999999</v>
      </c>
      <c r="BN923" s="21">
        <v>-83.924769999999995</v>
      </c>
      <c r="BO923" s="21">
        <v>-87.063599999999994</v>
      </c>
      <c r="BP923" s="21">
        <v>-127.74545999999999</v>
      </c>
      <c r="BQ923" s="21">
        <v>-129.89458999999999</v>
      </c>
      <c r="BR923" s="21">
        <v>-133.23344</v>
      </c>
      <c r="BS923" s="21">
        <v>-125.43241</v>
      </c>
      <c r="BT923" s="21">
        <v>-130.12307000000001</v>
      </c>
      <c r="BU923" s="21">
        <v>1652.2763299999999</v>
      </c>
      <c r="BV923" s="21">
        <v>1744.9210700000001</v>
      </c>
      <c r="BW923" s="21">
        <v>1713.93579</v>
      </c>
      <c r="BX923" s="21">
        <v>1622.3334500000001</v>
      </c>
      <c r="BY923" s="21">
        <v>1683.0313100000001</v>
      </c>
      <c r="BZ923" s="21">
        <v>-126.53482</v>
      </c>
      <c r="CA923" s="21">
        <v>-125.85636</v>
      </c>
      <c r="CB923" s="21">
        <v>-132.30786000000001</v>
      </c>
      <c r="CC923" s="21">
        <v>-124.27003000000001</v>
      </c>
      <c r="CD923" s="21">
        <v>-128.91143</v>
      </c>
      <c r="CE923" s="21">
        <v>-827.76259000000005</v>
      </c>
      <c r="CF923" s="21">
        <v>-861.69543999999996</v>
      </c>
      <c r="CG923" s="21">
        <v>-860.50175999999999</v>
      </c>
      <c r="CH923" s="21">
        <v>-812.77946999999995</v>
      </c>
      <c r="CI923" s="21">
        <v>-843.17013999999995</v>
      </c>
      <c r="CJ923" s="21">
        <v>-171.59372999999999</v>
      </c>
      <c r="CK923" s="21">
        <v>-173.82925</v>
      </c>
      <c r="CL923" s="21">
        <v>-179.01533000000001</v>
      </c>
      <c r="CM923" s="21">
        <v>-168.52252999999999</v>
      </c>
      <c r="CN923" s="21">
        <v>-174.81659999999999</v>
      </c>
      <c r="CO923" s="21">
        <v>-264.80097999999998</v>
      </c>
      <c r="CP923" s="21">
        <v>-272.53667999999999</v>
      </c>
      <c r="CQ923" s="21">
        <v>-275.67277000000001</v>
      </c>
      <c r="CR923" s="21">
        <v>-260.06164000000001</v>
      </c>
      <c r="CS923" s="21">
        <v>-269.77440999999999</v>
      </c>
      <c r="CT923" s="21">
        <v>-361.97336000000001</v>
      </c>
      <c r="CU923" s="21">
        <v>-374.68092000000001</v>
      </c>
      <c r="CV923" s="21">
        <v>-376.53534999999999</v>
      </c>
      <c r="CW923" s="21">
        <v>-355.49489</v>
      </c>
      <c r="CX923" s="21">
        <v>-368.77183000000002</v>
      </c>
      <c r="CY923" s="21">
        <v>-521.21848</v>
      </c>
      <c r="CZ923" s="21">
        <v>-543.48328000000004</v>
      </c>
      <c r="DA923" s="21">
        <v>-541.61896999999999</v>
      </c>
      <c r="DB923" s="21">
        <v>-511.89</v>
      </c>
      <c r="DC923" s="21">
        <v>-531.00779</v>
      </c>
      <c r="DD923" s="21">
        <v>-435.11779000000001</v>
      </c>
      <c r="DE923" s="21">
        <v>-452.89494999999999</v>
      </c>
      <c r="DF923" s="21">
        <v>-452.24040000000002</v>
      </c>
      <c r="DG923" s="21">
        <v>-427.33026999999998</v>
      </c>
      <c r="DH923" s="21">
        <v>-443.29</v>
      </c>
      <c r="DI923" s="21">
        <v>-456.56682000000001</v>
      </c>
      <c r="DJ923" s="21">
        <v>-474.61847</v>
      </c>
      <c r="DK923" s="21">
        <v>-474.64744000000002</v>
      </c>
      <c r="DL923" s="21">
        <v>-448.39541000000003</v>
      </c>
      <c r="DM923" s="21">
        <v>-465.14188999999999</v>
      </c>
      <c r="DN923" s="21">
        <v>-382.90348</v>
      </c>
      <c r="DO923" s="21">
        <v>-397.78910000000002</v>
      </c>
      <c r="DP923" s="21">
        <v>-398.08008999999998</v>
      </c>
      <c r="DQ923" s="21">
        <v>-376.05043999999998</v>
      </c>
      <c r="DR923" s="21">
        <v>-390.09503000000001</v>
      </c>
      <c r="DS923" s="21">
        <v>-226.29458</v>
      </c>
      <c r="DT923" s="21">
        <v>-232.69961000000001</v>
      </c>
      <c r="DU923" s="21">
        <v>-235.60258999999999</v>
      </c>
      <c r="DV923" s="21">
        <v>-222.24440000000001</v>
      </c>
      <c r="DW923" s="21">
        <v>-230.54479000000001</v>
      </c>
      <c r="DX923" s="21">
        <v>-238.92151000000001</v>
      </c>
      <c r="DY923" s="21">
        <v>-246.16974999999999</v>
      </c>
      <c r="DZ923" s="21">
        <v>-248.70712</v>
      </c>
      <c r="EA923" s="21">
        <v>-234.64535000000001</v>
      </c>
      <c r="EB923" s="21">
        <v>-243.40888000000001</v>
      </c>
      <c r="EC923" s="21">
        <v>-325.31035000000003</v>
      </c>
      <c r="ED923" s="21">
        <v>-335.57731999999999</v>
      </c>
      <c r="EE923" s="21">
        <v>-338.56995000000001</v>
      </c>
      <c r="EF923" s="21">
        <v>-319.48804000000001</v>
      </c>
      <c r="EG923" s="21">
        <v>-331.42023999999998</v>
      </c>
      <c r="EH923" s="21">
        <v>-408.14332000000002</v>
      </c>
      <c r="EI923" s="21">
        <v>-425.34440000000001</v>
      </c>
      <c r="EJ923" s="21">
        <v>-424.14146</v>
      </c>
      <c r="EK923" s="21">
        <v>-400.83859999999999</v>
      </c>
      <c r="EL923" s="21">
        <v>-415.80889999999999</v>
      </c>
      <c r="EM923" s="21">
        <v>-204.53443999999999</v>
      </c>
      <c r="EN923" s="21">
        <v>-204.72635</v>
      </c>
      <c r="EO923" s="21">
        <v>-213.78198</v>
      </c>
      <c r="EP923" s="21">
        <v>-200.82839999999999</v>
      </c>
      <c r="EQ923" s="21">
        <v>-208.34022999999999</v>
      </c>
      <c r="ER923" s="21">
        <v>-211.77386999999999</v>
      </c>
      <c r="ES923" s="21">
        <v>-216.7225</v>
      </c>
      <c r="ET923" s="21">
        <v>-220.64520999999999</v>
      </c>
      <c r="EU923" s="21">
        <v>-207.98356999999999</v>
      </c>
      <c r="EV923" s="21">
        <v>-215.75138000000001</v>
      </c>
      <c r="EW923" s="21">
        <v>-279.24883999999997</v>
      </c>
      <c r="EX923" s="21">
        <v>-289.85928999999999</v>
      </c>
      <c r="EY923" s="21">
        <v>-290.37006000000002</v>
      </c>
      <c r="EZ923" s="21">
        <v>-274.25097</v>
      </c>
      <c r="FA923" s="21">
        <v>-284.49360000000001</v>
      </c>
    </row>
    <row r="924" spans="2:157" x14ac:dyDescent="0.35">
      <c r="B924" s="39" t="s">
        <v>1099</v>
      </c>
      <c r="C924" s="21">
        <v>18142.195660000001</v>
      </c>
      <c r="D924" s="21">
        <v>19146.532950000001</v>
      </c>
      <c r="E924" s="21">
        <v>18810.655439999999</v>
      </c>
      <c r="F924" s="21">
        <v>17817.763180000002</v>
      </c>
      <c r="G924" s="21">
        <v>18475.616460000001</v>
      </c>
      <c r="H924" s="21">
        <v>729.21137999999996</v>
      </c>
      <c r="I924" s="21">
        <v>769.57988</v>
      </c>
      <c r="J924" s="21">
        <v>756.07907</v>
      </c>
      <c r="K924" s="21">
        <v>716.17097000000001</v>
      </c>
      <c r="L924" s="21">
        <v>742.61305000000004</v>
      </c>
      <c r="M924" s="21">
        <v>-6485.7088899999999</v>
      </c>
      <c r="N924" s="21">
        <v>-6844.7560400000002</v>
      </c>
      <c r="O924" s="21">
        <v>-6724.6756800000003</v>
      </c>
      <c r="P924" s="21">
        <v>-6369.72703</v>
      </c>
      <c r="Q924" s="21">
        <v>-6604.9063399999995</v>
      </c>
      <c r="R924" s="21">
        <v>-56.45682</v>
      </c>
      <c r="S924" s="21">
        <v>85.421840000000003</v>
      </c>
      <c r="T924" s="21">
        <v>-3.5437599999999998</v>
      </c>
      <c r="U924" s="21">
        <v>-58.567489999999999</v>
      </c>
      <c r="V924" s="21">
        <v>-74.049639999999997</v>
      </c>
      <c r="W924" s="21">
        <v>-429.13756999999998</v>
      </c>
      <c r="X924" s="21">
        <v>-319.68427000000003</v>
      </c>
      <c r="Y924" s="21">
        <v>-395.05693000000002</v>
      </c>
      <c r="Z924" s="21">
        <v>-424.33744000000002</v>
      </c>
      <c r="AA924" s="21">
        <v>-452.59463</v>
      </c>
      <c r="AB924" s="21">
        <v>-5307.6913999999997</v>
      </c>
      <c r="AC924" s="21">
        <v>-5601.5227400000003</v>
      </c>
      <c r="AD924" s="21">
        <v>-5503.2530500000003</v>
      </c>
      <c r="AE924" s="21">
        <v>-5212.7768900000001</v>
      </c>
      <c r="AF924" s="21">
        <v>-5405.2382399999997</v>
      </c>
      <c r="AG924" s="21">
        <v>35.656370000000003</v>
      </c>
      <c r="AH924" s="21">
        <v>171.03354999999999</v>
      </c>
      <c r="AI924" s="21">
        <v>87.64631</v>
      </c>
      <c r="AJ924" s="21">
        <v>32.436300000000003</v>
      </c>
      <c r="AK924" s="21">
        <v>21.48875</v>
      </c>
      <c r="AL924" s="21">
        <v>-2.5246</v>
      </c>
      <c r="AM924" s="21">
        <v>100.7195</v>
      </c>
      <c r="AN924" s="21">
        <v>37.017620000000001</v>
      </c>
      <c r="AO924" s="21">
        <v>-4.5726100000000001</v>
      </c>
      <c r="AP924" s="21">
        <v>-14.091240000000001</v>
      </c>
      <c r="AQ924" s="21">
        <v>-28.570679999999999</v>
      </c>
      <c r="AR924" s="21">
        <v>96.931460000000001</v>
      </c>
      <c r="AS924" s="21">
        <v>18.826460000000001</v>
      </c>
      <c r="AT924" s="21">
        <v>-30.515499999999999</v>
      </c>
      <c r="AU924" s="21">
        <v>-43.204889999999999</v>
      </c>
      <c r="AV924" s="21">
        <v>-472.72107</v>
      </c>
      <c r="AW924" s="21">
        <v>-363.17765000000003</v>
      </c>
      <c r="AX924" s="21">
        <v>-438.43349999999998</v>
      </c>
      <c r="AY924" s="21">
        <v>-466.86430000000001</v>
      </c>
      <c r="AZ924" s="21">
        <v>-496.60257999999999</v>
      </c>
      <c r="BA924" s="21">
        <v>-513.28286000000003</v>
      </c>
      <c r="BB924" s="21">
        <v>-437.80178000000001</v>
      </c>
      <c r="BC924" s="21">
        <v>-492.50261999999998</v>
      </c>
      <c r="BD924" s="21">
        <v>-506.12124999999997</v>
      </c>
      <c r="BE924" s="21">
        <v>-534.47803999999996</v>
      </c>
      <c r="BF924" s="21">
        <v>-867.92255999999998</v>
      </c>
      <c r="BG924" s="21">
        <v>-800.34598000000005</v>
      </c>
      <c r="BH924" s="21">
        <v>-856.37383</v>
      </c>
      <c r="BI924" s="21">
        <v>-854.46091000000001</v>
      </c>
      <c r="BJ924" s="21">
        <v>-897.12509999999997</v>
      </c>
      <c r="BK924" s="21">
        <v>-971.83217000000002</v>
      </c>
      <c r="BL924" s="21">
        <v>-910.67336999999998</v>
      </c>
      <c r="BM924" s="21">
        <v>-964.28971000000001</v>
      </c>
      <c r="BN924" s="21">
        <v>-956.67376000000002</v>
      </c>
      <c r="BO924" s="21">
        <v>-1002.8365700000001</v>
      </c>
      <c r="BP924" s="21">
        <v>-802.71333000000004</v>
      </c>
      <c r="BQ924" s="21">
        <v>-743.06862000000001</v>
      </c>
      <c r="BR924" s="21">
        <v>-792.63923999999997</v>
      </c>
      <c r="BS924" s="21">
        <v>-790.31844000000001</v>
      </c>
      <c r="BT924" s="21">
        <v>-829.33550000000002</v>
      </c>
      <c r="BU924" s="21">
        <v>6331.3091100000001</v>
      </c>
      <c r="BV924" s="21">
        <v>6686.3117700000003</v>
      </c>
      <c r="BW924" s="21">
        <v>6567.5801799999999</v>
      </c>
      <c r="BX924" s="21">
        <v>6216.5718800000004</v>
      </c>
      <c r="BY924" s="21">
        <v>6449.15823</v>
      </c>
      <c r="BZ924" s="21">
        <v>30.65624</v>
      </c>
      <c r="CA924" s="21">
        <v>195.49607</v>
      </c>
      <c r="CB924" s="21">
        <v>93.400289999999998</v>
      </c>
      <c r="CC924" s="21">
        <v>25.955010000000001</v>
      </c>
      <c r="CD924" s="21">
        <v>12.63964</v>
      </c>
      <c r="CE924" s="21">
        <v>-151.29900000000001</v>
      </c>
      <c r="CF924" s="21">
        <v>99.773079999999993</v>
      </c>
      <c r="CG924" s="21">
        <v>-58.499499999999998</v>
      </c>
      <c r="CH924" s="21">
        <v>-153.90017</v>
      </c>
      <c r="CI924" s="21">
        <v>-183.15754999999999</v>
      </c>
      <c r="CJ924" s="21">
        <v>13.089320000000001</v>
      </c>
      <c r="CK924" s="21">
        <v>171.26054999999999</v>
      </c>
      <c r="CL924" s="21">
        <v>74.055189999999996</v>
      </c>
      <c r="CM924" s="21">
        <v>9.2817699999999999</v>
      </c>
      <c r="CN924" s="21">
        <v>-4.2394499999999997</v>
      </c>
      <c r="CO924" s="21">
        <v>-4.3805399999999999</v>
      </c>
      <c r="CP924" s="21">
        <v>150.81486000000001</v>
      </c>
      <c r="CQ924" s="21">
        <v>54.016199999999998</v>
      </c>
      <c r="CR924" s="21">
        <v>-7.6381500000000004</v>
      </c>
      <c r="CS924" s="21">
        <v>-22.289899999999999</v>
      </c>
      <c r="CT924" s="21">
        <v>-30.648099999999999</v>
      </c>
      <c r="CU924" s="21">
        <v>134.69723999999999</v>
      </c>
      <c r="CV924" s="21">
        <v>31.12622</v>
      </c>
      <c r="CW924" s="21">
        <v>-33.70814</v>
      </c>
      <c r="CX924" s="21">
        <v>-50.517609999999998</v>
      </c>
      <c r="CY924" s="21">
        <v>-114.47976</v>
      </c>
      <c r="CZ924" s="21">
        <v>32.601520000000001</v>
      </c>
      <c r="DA924" s="21">
        <v>-59.924610000000001</v>
      </c>
      <c r="DB924" s="21">
        <v>-115.77139</v>
      </c>
      <c r="DC924" s="21">
        <v>-134.05592999999999</v>
      </c>
      <c r="DD924" s="21">
        <v>-192.65142</v>
      </c>
      <c r="DE924" s="21">
        <v>-60.63794</v>
      </c>
      <c r="DF924" s="21">
        <v>-144.78312</v>
      </c>
      <c r="DG924" s="21">
        <v>-192.50241</v>
      </c>
      <c r="DH924" s="21">
        <v>-212.29478</v>
      </c>
      <c r="DI924" s="21">
        <v>-329.57915000000003</v>
      </c>
      <c r="DJ924" s="21">
        <v>-181.24125000000001</v>
      </c>
      <c r="DK924" s="21">
        <v>-279.00682999999998</v>
      </c>
      <c r="DL924" s="21">
        <v>-327.30324000000002</v>
      </c>
      <c r="DM924" s="21">
        <v>-355.14620000000002</v>
      </c>
      <c r="DN924" s="21">
        <v>-350.81254999999999</v>
      </c>
      <c r="DO924" s="21">
        <v>-228.90225000000001</v>
      </c>
      <c r="DP924" s="21">
        <v>-309.21699999999998</v>
      </c>
      <c r="DQ924" s="21">
        <v>-347.83118999999999</v>
      </c>
      <c r="DR924" s="21">
        <v>-373.32751999999999</v>
      </c>
      <c r="DS924" s="21">
        <v>-496.30117000000001</v>
      </c>
      <c r="DT924" s="21">
        <v>-390.11968999999999</v>
      </c>
      <c r="DU924" s="21">
        <v>-462.99439999999998</v>
      </c>
      <c r="DV924" s="21">
        <v>-490.55090000000001</v>
      </c>
      <c r="DW924" s="21">
        <v>-520.71529999999996</v>
      </c>
      <c r="DX924" s="21">
        <v>-521.56646999999998</v>
      </c>
      <c r="DY924" s="21">
        <v>-416.82242000000002</v>
      </c>
      <c r="DZ924" s="21">
        <v>-489.4975</v>
      </c>
      <c r="EA924" s="21">
        <v>-515.17350999999996</v>
      </c>
      <c r="EB924" s="21">
        <v>-546.67094999999995</v>
      </c>
      <c r="EC924" s="21">
        <v>-661.29866000000004</v>
      </c>
      <c r="ED924" s="21">
        <v>-523.61608000000001</v>
      </c>
      <c r="EE924" s="21">
        <v>-620.04573000000005</v>
      </c>
      <c r="EF924" s="21">
        <v>-653.26454999999999</v>
      </c>
      <c r="EG924" s="21">
        <v>-694.05337999999995</v>
      </c>
      <c r="EH924" s="21">
        <v>-59.154440000000001</v>
      </c>
      <c r="EI924" s="21">
        <v>62.642240000000001</v>
      </c>
      <c r="EJ924" s="21">
        <v>-14.20551</v>
      </c>
      <c r="EK924" s="21">
        <v>-60.773200000000003</v>
      </c>
      <c r="EL924" s="21">
        <v>-74.569760000000002</v>
      </c>
      <c r="EM924" s="21">
        <v>73.635009999999994</v>
      </c>
      <c r="EN924" s="21">
        <v>315.62009</v>
      </c>
      <c r="EO924" s="21">
        <v>166.7022</v>
      </c>
      <c r="EP924" s="21">
        <v>67.691410000000005</v>
      </c>
      <c r="EQ924" s="21">
        <v>48.436480000000003</v>
      </c>
      <c r="ER924" s="21">
        <v>-5.4453699999999996</v>
      </c>
      <c r="ES924" s="21">
        <v>144.24427</v>
      </c>
      <c r="ET924" s="21">
        <v>51.664200000000001</v>
      </c>
      <c r="EU924" s="21">
        <v>-8.5718999999999994</v>
      </c>
      <c r="EV924" s="21">
        <v>-22.4269</v>
      </c>
      <c r="EW924" s="21">
        <v>-356.94628</v>
      </c>
      <c r="EX924" s="21">
        <v>-266.72018000000003</v>
      </c>
      <c r="EY924" s="21">
        <v>-327.94553000000002</v>
      </c>
      <c r="EZ924" s="21">
        <v>-352.96123999999998</v>
      </c>
      <c r="FA924" s="21">
        <v>-376.18272999999999</v>
      </c>
    </row>
    <row r="925" spans="2:157" x14ac:dyDescent="0.35">
      <c r="B925" s="39" t="s">
        <v>1100</v>
      </c>
      <c r="C925" s="21">
        <v>20706.92308</v>
      </c>
      <c r="D925" s="21">
        <v>21853.241600000001</v>
      </c>
      <c r="E925" s="21">
        <v>21469.881740000001</v>
      </c>
      <c r="F925" s="21">
        <v>20336.626199999999</v>
      </c>
      <c r="G925" s="21">
        <v>21087.478930000001</v>
      </c>
      <c r="H925" s="21">
        <v>36707.039429999997</v>
      </c>
      <c r="I925" s="21">
        <v>38739.108659999998</v>
      </c>
      <c r="J925" s="21">
        <v>38059.505060000003</v>
      </c>
      <c r="K925" s="21">
        <v>36050.611499999999</v>
      </c>
      <c r="L925" s="21">
        <v>37381.652829999999</v>
      </c>
      <c r="M925" s="21">
        <v>15467.34022</v>
      </c>
      <c r="N925" s="21">
        <v>16323.608130000001</v>
      </c>
      <c r="O925" s="21">
        <v>16037.23638</v>
      </c>
      <c r="P925" s="21">
        <v>15190.74271</v>
      </c>
      <c r="Q925" s="21">
        <v>15751.606379999999</v>
      </c>
      <c r="R925" s="21">
        <v>57.850450000000002</v>
      </c>
      <c r="S925" s="21">
        <v>41.598100000000002</v>
      </c>
      <c r="T925" s="21">
        <v>50.253489999999999</v>
      </c>
      <c r="U925" s="21">
        <v>62.634860000000003</v>
      </c>
      <c r="V925" s="21">
        <v>56.870950000000001</v>
      </c>
      <c r="W925" s="21">
        <v>-198.09276</v>
      </c>
      <c r="X925" s="21">
        <v>-227.30713</v>
      </c>
      <c r="Y925" s="21">
        <v>-214.44347999999999</v>
      </c>
      <c r="Z925" s="21">
        <v>-189.16918000000001</v>
      </c>
      <c r="AA925" s="21">
        <v>-203.76240000000001</v>
      </c>
      <c r="AB925" s="21">
        <v>15090.843800000001</v>
      </c>
      <c r="AC925" s="21">
        <v>15926.265939999999</v>
      </c>
      <c r="AD925" s="21">
        <v>15646.86527</v>
      </c>
      <c r="AE925" s="21">
        <v>14820.98259</v>
      </c>
      <c r="AF925" s="21">
        <v>15368.189270000001</v>
      </c>
      <c r="AG925" s="21">
        <v>10.92304</v>
      </c>
      <c r="AH925" s="21">
        <v>-6.2023700000000002</v>
      </c>
      <c r="AI925" s="21">
        <v>2.5097499999999999</v>
      </c>
      <c r="AJ925" s="21">
        <v>15.888680000000001</v>
      </c>
      <c r="AK925" s="21">
        <v>9.3925099999999997</v>
      </c>
      <c r="AL925" s="21">
        <v>6.5169300000000003</v>
      </c>
      <c r="AM925" s="21">
        <v>-6.8922400000000001</v>
      </c>
      <c r="AN925" s="21">
        <v>-0.13758999999999999</v>
      </c>
      <c r="AO925" s="21">
        <v>10.498710000000001</v>
      </c>
      <c r="AP925" s="21">
        <v>5.2811300000000001</v>
      </c>
      <c r="AQ925" s="21">
        <v>72.889319999999998</v>
      </c>
      <c r="AR925" s="21">
        <v>60.055259999999997</v>
      </c>
      <c r="AS925" s="21">
        <v>67.188689999999994</v>
      </c>
      <c r="AT925" s="21">
        <v>76.512879999999996</v>
      </c>
      <c r="AU925" s="21">
        <v>72.591120000000004</v>
      </c>
      <c r="AV925" s="21">
        <v>-255.16847999999999</v>
      </c>
      <c r="AW925" s="21">
        <v>-287.59190999999998</v>
      </c>
      <c r="AX925" s="21">
        <v>-273.79160000000002</v>
      </c>
      <c r="AY925" s="21">
        <v>-245.20544000000001</v>
      </c>
      <c r="AZ925" s="21">
        <v>-261.697</v>
      </c>
      <c r="BA925" s="21">
        <v>-270.78323</v>
      </c>
      <c r="BB925" s="21">
        <v>-299.8648</v>
      </c>
      <c r="BC925" s="21">
        <v>-287.91237999999998</v>
      </c>
      <c r="BD925" s="21">
        <v>-261.71465000000001</v>
      </c>
      <c r="BE925" s="21">
        <v>-277.19704000000002</v>
      </c>
      <c r="BF925" s="21">
        <v>-601.25328000000002</v>
      </c>
      <c r="BG925" s="21">
        <v>-650.42855999999995</v>
      </c>
      <c r="BH925" s="21">
        <v>-631.51996999999994</v>
      </c>
      <c r="BI925" s="21">
        <v>-585.80615999999998</v>
      </c>
      <c r="BJ925" s="21">
        <v>-613.95812000000001</v>
      </c>
      <c r="BK925" s="21">
        <v>-936.28074000000004</v>
      </c>
      <c r="BL925" s="21">
        <v>-1004.13025</v>
      </c>
      <c r="BM925" s="21">
        <v>-979.05930000000001</v>
      </c>
      <c r="BN925" s="21">
        <v>-914.75584000000003</v>
      </c>
      <c r="BO925" s="21">
        <v>-955.22861999999998</v>
      </c>
      <c r="BP925" s="21">
        <v>-876.68964000000005</v>
      </c>
      <c r="BQ925" s="21">
        <v>-939.70354999999995</v>
      </c>
      <c r="BR925" s="21">
        <v>-916.52871000000005</v>
      </c>
      <c r="BS925" s="21">
        <v>-856.64811999999995</v>
      </c>
      <c r="BT925" s="21">
        <v>-894.38073999999995</v>
      </c>
      <c r="BU925" s="21">
        <v>5845.8266700000004</v>
      </c>
      <c r="BV925" s="21">
        <v>6173.6078600000001</v>
      </c>
      <c r="BW925" s="21">
        <v>6063.98056</v>
      </c>
      <c r="BX925" s="21">
        <v>5739.8874500000002</v>
      </c>
      <c r="BY925" s="21">
        <v>5954.6391599999997</v>
      </c>
      <c r="BZ925" s="21">
        <v>15.10882</v>
      </c>
      <c r="CA925" s="21">
        <v>-6.0469999999999997</v>
      </c>
      <c r="CB925" s="21">
        <v>4.6762499999999996</v>
      </c>
      <c r="CC925" s="21">
        <v>21.55743</v>
      </c>
      <c r="CD925" s="21">
        <v>13.0122</v>
      </c>
      <c r="CE925" s="21">
        <v>97.052080000000004</v>
      </c>
      <c r="CF925" s="21">
        <v>67.850020000000001</v>
      </c>
      <c r="CG925" s="21">
        <v>83.438100000000006</v>
      </c>
      <c r="CH925" s="21">
        <v>105.51545</v>
      </c>
      <c r="CI925" s="21">
        <v>95.434399999999997</v>
      </c>
      <c r="CJ925" s="21">
        <v>14.47349</v>
      </c>
      <c r="CK925" s="21">
        <v>-5.8563000000000001</v>
      </c>
      <c r="CL925" s="21">
        <v>4.3855899999999997</v>
      </c>
      <c r="CM925" s="21">
        <v>20.60577</v>
      </c>
      <c r="CN925" s="21">
        <v>12.49488</v>
      </c>
      <c r="CO925" s="21">
        <v>56.221319999999999</v>
      </c>
      <c r="CP925" s="21">
        <v>38.477670000000003</v>
      </c>
      <c r="CQ925" s="21">
        <v>47.894889999999997</v>
      </c>
      <c r="CR925" s="21">
        <v>61.431870000000004</v>
      </c>
      <c r="CS925" s="21">
        <v>55.057679999999998</v>
      </c>
      <c r="CT925" s="21">
        <v>73.92398</v>
      </c>
      <c r="CU925" s="21">
        <v>55.584429999999998</v>
      </c>
      <c r="CV925" s="21">
        <v>65.452290000000005</v>
      </c>
      <c r="CW925" s="21">
        <v>79.328000000000003</v>
      </c>
      <c r="CX925" s="21">
        <v>72.91771</v>
      </c>
      <c r="CY925" s="21">
        <v>49.869</v>
      </c>
      <c r="CZ925" s="21">
        <v>32.014139999999998</v>
      </c>
      <c r="DA925" s="21">
        <v>41.339790000000001</v>
      </c>
      <c r="DB925" s="21">
        <v>55.207949999999997</v>
      </c>
      <c r="DC925" s="21">
        <v>48.610959999999999</v>
      </c>
      <c r="DD925" s="21">
        <v>17.48414</v>
      </c>
      <c r="DE925" s="21">
        <v>-0.78302000000000005</v>
      </c>
      <c r="DF925" s="21">
        <v>8.4342199999999998</v>
      </c>
      <c r="DG925" s="21">
        <v>23.047789999999999</v>
      </c>
      <c r="DH925" s="21">
        <v>15.75581</v>
      </c>
      <c r="DI925" s="21">
        <v>-132.18460999999999</v>
      </c>
      <c r="DJ925" s="21">
        <v>-162.13648000000001</v>
      </c>
      <c r="DK925" s="21">
        <v>-148.33171999999999</v>
      </c>
      <c r="DL925" s="21">
        <v>-123.05998</v>
      </c>
      <c r="DM925" s="21">
        <v>-137.06778</v>
      </c>
      <c r="DN925" s="21">
        <v>-150.70160000000001</v>
      </c>
      <c r="DO925" s="21">
        <v>-178.28094999999999</v>
      </c>
      <c r="DP925" s="21">
        <v>-165.93781999999999</v>
      </c>
      <c r="DQ925" s="21">
        <v>-142.14821000000001</v>
      </c>
      <c r="DR925" s="21">
        <v>-155.57579999999999</v>
      </c>
      <c r="DS925" s="21">
        <v>-257.94434000000001</v>
      </c>
      <c r="DT925" s="21">
        <v>-290.55784999999997</v>
      </c>
      <c r="DU925" s="21">
        <v>-276.66633999999999</v>
      </c>
      <c r="DV925" s="21">
        <v>-247.76847000000001</v>
      </c>
      <c r="DW925" s="21">
        <v>-264.72687000000002</v>
      </c>
      <c r="DX925" s="21">
        <v>-357.92604</v>
      </c>
      <c r="DY925" s="21">
        <v>-396.13959999999997</v>
      </c>
      <c r="DZ925" s="21">
        <v>-380.32916</v>
      </c>
      <c r="EA925" s="21">
        <v>-346.03172000000001</v>
      </c>
      <c r="EB925" s="21">
        <v>-366.57247999999998</v>
      </c>
      <c r="EC925" s="21">
        <v>-491.49563000000001</v>
      </c>
      <c r="ED925" s="21">
        <v>-542.74946999999997</v>
      </c>
      <c r="EE925" s="21">
        <v>-521.53980000000001</v>
      </c>
      <c r="EF925" s="21">
        <v>-475.60937999999999</v>
      </c>
      <c r="EG925" s="21">
        <v>-503.24328000000003</v>
      </c>
      <c r="EH925" s="21">
        <v>148.79523</v>
      </c>
      <c r="EI925" s="21">
        <v>140.31255999999999</v>
      </c>
      <c r="EJ925" s="21">
        <v>145.93168</v>
      </c>
      <c r="EK925" s="21">
        <v>151.13150999999999</v>
      </c>
      <c r="EL925" s="21">
        <v>149.80240000000001</v>
      </c>
      <c r="EM925" s="21">
        <v>19.837250000000001</v>
      </c>
      <c r="EN925" s="21">
        <v>-10.6991</v>
      </c>
      <c r="EO925" s="21">
        <v>4.8306199999999997</v>
      </c>
      <c r="EP925" s="21">
        <v>28.724170000000001</v>
      </c>
      <c r="EQ925" s="21">
        <v>17.108180000000001</v>
      </c>
      <c r="ER925" s="21">
        <v>11.743309999999999</v>
      </c>
      <c r="ES925" s="21">
        <v>-7.7271000000000001</v>
      </c>
      <c r="ET925" s="21">
        <v>2.09348</v>
      </c>
      <c r="EU925" s="21">
        <v>17.538609999999998</v>
      </c>
      <c r="EV925" s="21">
        <v>9.8339800000000004</v>
      </c>
      <c r="EW925" s="21">
        <v>-170.24954</v>
      </c>
      <c r="EX925" s="21">
        <v>-194.69589999999999</v>
      </c>
      <c r="EY925" s="21">
        <v>-184.04998000000001</v>
      </c>
      <c r="EZ925" s="21">
        <v>-162.71521999999999</v>
      </c>
      <c r="FA925" s="21">
        <v>-175.02642</v>
      </c>
    </row>
    <row r="926" spans="2:157" x14ac:dyDescent="0.35">
      <c r="B926" s="39" t="s">
        <v>1101</v>
      </c>
      <c r="C926" s="21">
        <v>5715.5419199999997</v>
      </c>
      <c r="D926" s="21">
        <v>6031.9497000000001</v>
      </c>
      <c r="E926" s="21">
        <v>5926.1343999999999</v>
      </c>
      <c r="F926" s="21">
        <v>5613.3322699999999</v>
      </c>
      <c r="G926" s="21">
        <v>5820.5832600000003</v>
      </c>
      <c r="H926" s="21">
        <v>-12418.43885</v>
      </c>
      <c r="I926" s="21">
        <v>-13105.912630000001</v>
      </c>
      <c r="J926" s="21">
        <v>-12875.99445</v>
      </c>
      <c r="K926" s="21">
        <v>-12196.361269999999</v>
      </c>
      <c r="L926" s="21">
        <v>-12646.66878</v>
      </c>
      <c r="M926" s="21">
        <v>-10139.70203</v>
      </c>
      <c r="N926" s="21">
        <v>-10701.03328</v>
      </c>
      <c r="O926" s="21">
        <v>-10513.300670000001</v>
      </c>
      <c r="P926" s="21">
        <v>-9958.3769799999991</v>
      </c>
      <c r="Q926" s="21">
        <v>-10326.054319999999</v>
      </c>
      <c r="R926" s="21">
        <v>20.287189999999999</v>
      </c>
      <c r="S926" s="21">
        <v>-134.96429000000001</v>
      </c>
      <c r="T926" s="21">
        <v>-43.512250000000002</v>
      </c>
      <c r="U926" s="21">
        <v>28.881160000000001</v>
      </c>
      <c r="V926" s="21">
        <v>35.070770000000003</v>
      </c>
      <c r="W926" s="21">
        <v>-194.58260000000001</v>
      </c>
      <c r="X926" s="21">
        <v>-349.85820000000001</v>
      </c>
      <c r="Y926" s="21">
        <v>-260.75322999999997</v>
      </c>
      <c r="Z926" s="21">
        <v>-182.81895</v>
      </c>
      <c r="AA926" s="21">
        <v>-184.82026999999999</v>
      </c>
      <c r="AB926" s="21">
        <v>-8920.2045300000009</v>
      </c>
      <c r="AC926" s="21">
        <v>-9414.0229299999992</v>
      </c>
      <c r="AD926" s="21">
        <v>-9248.8690700000006</v>
      </c>
      <c r="AE926" s="21">
        <v>-8760.6894499999999</v>
      </c>
      <c r="AF926" s="21">
        <v>-9084.1435600000004</v>
      </c>
      <c r="AG926" s="21">
        <v>-69.324190000000002</v>
      </c>
      <c r="AH926" s="21">
        <v>-216.58280999999999</v>
      </c>
      <c r="AI926" s="21">
        <v>-131.14330000000001</v>
      </c>
      <c r="AJ926" s="21">
        <v>-60.317999999999998</v>
      </c>
      <c r="AK926" s="21">
        <v>-57.597709999999999</v>
      </c>
      <c r="AL926" s="21">
        <v>-17.743839999999999</v>
      </c>
      <c r="AM926" s="21">
        <v>-129.96444</v>
      </c>
      <c r="AN926" s="21">
        <v>-64.770219999999995</v>
      </c>
      <c r="AO926" s="21">
        <v>-11.21712</v>
      </c>
      <c r="AP926" s="21">
        <v>-7.9680999999999997</v>
      </c>
      <c r="AQ926" s="21">
        <v>61.993850000000002</v>
      </c>
      <c r="AR926" s="21">
        <v>-71.35736</v>
      </c>
      <c r="AS926" s="21">
        <v>7.5894000000000004</v>
      </c>
      <c r="AT926" s="21">
        <v>68.295109999999994</v>
      </c>
      <c r="AU926" s="21">
        <v>75.53698</v>
      </c>
      <c r="AV926" s="21">
        <v>-361.51938999999999</v>
      </c>
      <c r="AW926" s="21">
        <v>-528.21212000000003</v>
      </c>
      <c r="AX926" s="21">
        <v>-435.95283000000001</v>
      </c>
      <c r="AY926" s="21">
        <v>-346.91039000000001</v>
      </c>
      <c r="AZ926" s="21">
        <v>-355.00369000000001</v>
      </c>
      <c r="BA926" s="21">
        <v>-219.91971000000001</v>
      </c>
      <c r="BB926" s="21">
        <v>-344.67793999999998</v>
      </c>
      <c r="BC926" s="21">
        <v>-275.09521999999998</v>
      </c>
      <c r="BD926" s="21">
        <v>-209.62029999999999</v>
      </c>
      <c r="BE926" s="21">
        <v>-213.77072000000001</v>
      </c>
      <c r="BF926" s="21">
        <v>-425.35210999999998</v>
      </c>
      <c r="BG926" s="21">
        <v>-574.63630999999998</v>
      </c>
      <c r="BH926" s="21">
        <v>-493.096</v>
      </c>
      <c r="BI926" s="21">
        <v>-410.79818999999998</v>
      </c>
      <c r="BJ926" s="21">
        <v>-421.74594999999999</v>
      </c>
      <c r="BK926" s="21">
        <v>-623.82333000000006</v>
      </c>
      <c r="BL926" s="21">
        <v>-783.46096999999997</v>
      </c>
      <c r="BM926" s="21">
        <v>-698.81392000000005</v>
      </c>
      <c r="BN926" s="21">
        <v>-605.48847999999998</v>
      </c>
      <c r="BO926" s="21">
        <v>-624.06921999999997</v>
      </c>
      <c r="BP926" s="21">
        <v>-581.71978000000001</v>
      </c>
      <c r="BQ926" s="21">
        <v>-727.05705</v>
      </c>
      <c r="BR926" s="21">
        <v>-650.58657000000005</v>
      </c>
      <c r="BS926" s="21">
        <v>-564.85257000000001</v>
      </c>
      <c r="BT926" s="21">
        <v>-582.27526</v>
      </c>
      <c r="BU926" s="21">
        <v>-184.64927</v>
      </c>
      <c r="BV926" s="21">
        <v>-195.00273999999999</v>
      </c>
      <c r="BW926" s="21">
        <v>-191.53998999999999</v>
      </c>
      <c r="BX926" s="21">
        <v>-181.30302</v>
      </c>
      <c r="BY926" s="21">
        <v>-188.08627999999999</v>
      </c>
      <c r="BZ926" s="21">
        <v>-89.604960000000005</v>
      </c>
      <c r="CA926" s="21">
        <v>-270.07990999999998</v>
      </c>
      <c r="CB926" s="21">
        <v>-165.17267000000001</v>
      </c>
      <c r="CC926" s="21">
        <v>-77.135040000000004</v>
      </c>
      <c r="CD926" s="21">
        <v>-75.181950000000001</v>
      </c>
      <c r="CE926" s="21">
        <v>13.1472</v>
      </c>
      <c r="CF926" s="21">
        <v>-265.49270999999999</v>
      </c>
      <c r="CG926" s="21">
        <v>-101.71908999999999</v>
      </c>
      <c r="CH926" s="21">
        <v>28.496949999999998</v>
      </c>
      <c r="CI926" s="21">
        <v>38.88852</v>
      </c>
      <c r="CJ926" s="21">
        <v>-38.478270000000002</v>
      </c>
      <c r="CK926" s="21">
        <v>-210.06643</v>
      </c>
      <c r="CL926" s="21">
        <v>-110.70367</v>
      </c>
      <c r="CM926" s="21">
        <v>-27.814489999999999</v>
      </c>
      <c r="CN926" s="21">
        <v>-23.96726</v>
      </c>
      <c r="CO926" s="21">
        <v>38.469410000000003</v>
      </c>
      <c r="CP926" s="21">
        <v>-126.89171</v>
      </c>
      <c r="CQ926" s="21">
        <v>-28.835619999999999</v>
      </c>
      <c r="CR926" s="21">
        <v>47.351059999999997</v>
      </c>
      <c r="CS926" s="21">
        <v>54.723999999999997</v>
      </c>
      <c r="CT926" s="21">
        <v>45.509990000000002</v>
      </c>
      <c r="CU926" s="21">
        <v>-132.07991000000001</v>
      </c>
      <c r="CV926" s="21">
        <v>-26.690239999999999</v>
      </c>
      <c r="CW926" s="21">
        <v>55.050310000000003</v>
      </c>
      <c r="CX926" s="21">
        <v>63.18777</v>
      </c>
      <c r="CY926" s="21">
        <v>-67.392579999999995</v>
      </c>
      <c r="CZ926" s="21">
        <v>-236.66757000000001</v>
      </c>
      <c r="DA926" s="21">
        <v>-138.84309999999999</v>
      </c>
      <c r="DB926" s="21">
        <v>-56.60304</v>
      </c>
      <c r="DC926" s="21">
        <v>-53.499310000000001</v>
      </c>
      <c r="DD926" s="21">
        <v>-161.42236</v>
      </c>
      <c r="DE926" s="21">
        <v>-324.41167000000002</v>
      </c>
      <c r="DF926" s="21">
        <v>-231.90468999999999</v>
      </c>
      <c r="DG926" s="21">
        <v>-149.35392999999999</v>
      </c>
      <c r="DH926" s="21">
        <v>-150.55166</v>
      </c>
      <c r="DI926" s="21">
        <v>-242.6815</v>
      </c>
      <c r="DJ926" s="21">
        <v>-436.34769</v>
      </c>
      <c r="DK926" s="21">
        <v>-325.51765999999998</v>
      </c>
      <c r="DL926" s="21">
        <v>-227.94206</v>
      </c>
      <c r="DM926" s="21">
        <v>-230.33566999999999</v>
      </c>
      <c r="DN926" s="21">
        <v>-182.16628</v>
      </c>
      <c r="DO926" s="21">
        <v>-345.28354999999999</v>
      </c>
      <c r="DP926" s="21">
        <v>-253.06162</v>
      </c>
      <c r="DQ926" s="21">
        <v>-169.73523</v>
      </c>
      <c r="DR926" s="21">
        <v>-171.75008</v>
      </c>
      <c r="DS926" s="21">
        <v>-235.96178</v>
      </c>
      <c r="DT926" s="21">
        <v>-394.15159</v>
      </c>
      <c r="DU926" s="21">
        <v>-305.55014999999997</v>
      </c>
      <c r="DV926" s="21">
        <v>-223.02431000000001</v>
      </c>
      <c r="DW926" s="21">
        <v>-227.26471000000001</v>
      </c>
      <c r="DX926" s="21">
        <v>-293.81067000000002</v>
      </c>
      <c r="DY926" s="21">
        <v>-455.25188000000003</v>
      </c>
      <c r="DZ926" s="21">
        <v>-365.20204000000001</v>
      </c>
      <c r="EA926" s="21">
        <v>-280.09575999999998</v>
      </c>
      <c r="EB926" s="21">
        <v>-285.97924999999998</v>
      </c>
      <c r="EC926" s="21">
        <v>-396.80315999999999</v>
      </c>
      <c r="ED926" s="21">
        <v>-608.09977000000003</v>
      </c>
      <c r="EE926" s="21">
        <v>-489.03681</v>
      </c>
      <c r="EF926" s="21">
        <v>-378.77641999999997</v>
      </c>
      <c r="EG926" s="21">
        <v>-386.48867999999999</v>
      </c>
      <c r="EH926" s="21">
        <v>-52.584609999999998</v>
      </c>
      <c r="EI926" s="21">
        <v>-190.33608000000001</v>
      </c>
      <c r="EJ926" s="21">
        <v>-109.8516</v>
      </c>
      <c r="EK926" s="21">
        <v>-43.96519</v>
      </c>
      <c r="EL926" s="21">
        <v>-41.116529999999997</v>
      </c>
      <c r="EM926" s="21">
        <v>-163.83909</v>
      </c>
      <c r="EN926" s="21">
        <v>-428.68695000000002</v>
      </c>
      <c r="EO926" s="21">
        <v>-275.56205999999997</v>
      </c>
      <c r="EP926" s="21">
        <v>-146.99459999999999</v>
      </c>
      <c r="EQ926" s="21">
        <v>-143.56636</v>
      </c>
      <c r="ER926" s="21">
        <v>-25.787839999999999</v>
      </c>
      <c r="ES926" s="21">
        <v>-188.74508</v>
      </c>
      <c r="ET926" s="21">
        <v>-93.869969999999995</v>
      </c>
      <c r="EU926" s="21">
        <v>-16.08333</v>
      </c>
      <c r="EV926" s="21">
        <v>-11.60589</v>
      </c>
      <c r="EW926" s="21">
        <v>-164.66714999999999</v>
      </c>
      <c r="EX926" s="21">
        <v>-293.12412</v>
      </c>
      <c r="EY926" s="21">
        <v>-220.45723000000001</v>
      </c>
      <c r="EZ926" s="21">
        <v>-154.81048000000001</v>
      </c>
      <c r="FA926" s="21">
        <v>-156.83321000000001</v>
      </c>
    </row>
    <row r="927" spans="2:157" x14ac:dyDescent="0.35">
      <c r="B927" s="39" t="s">
        <v>1102</v>
      </c>
      <c r="C927" s="21">
        <v>-13065.885060000001</v>
      </c>
      <c r="D927" s="21">
        <v>-13789.20189</v>
      </c>
      <c r="E927" s="21">
        <v>-13547.30522</v>
      </c>
      <c r="F927" s="21">
        <v>-12832.23101</v>
      </c>
      <c r="G927" s="21">
        <v>-13306.012430000001</v>
      </c>
      <c r="H927" s="21">
        <v>-35091.044710000002</v>
      </c>
      <c r="I927" s="21">
        <v>-37033.653899999998</v>
      </c>
      <c r="J927" s="21">
        <v>-36383.969239999999</v>
      </c>
      <c r="K927" s="21">
        <v>-34463.515429999999</v>
      </c>
      <c r="L927" s="21">
        <v>-35735.958850000003</v>
      </c>
      <c r="M927" s="21">
        <v>-26037.901900000001</v>
      </c>
      <c r="N927" s="21">
        <v>-27479.353330000002</v>
      </c>
      <c r="O927" s="21">
        <v>-26997.271769999999</v>
      </c>
      <c r="P927" s="21">
        <v>-25572.274399999998</v>
      </c>
      <c r="Q927" s="21">
        <v>-26516.438880000002</v>
      </c>
      <c r="R927" s="21">
        <v>-130.07583</v>
      </c>
      <c r="S927" s="21">
        <v>-141.86084</v>
      </c>
      <c r="T927" s="21">
        <v>-134.29521</v>
      </c>
      <c r="U927" s="21">
        <v>-127.74769000000001</v>
      </c>
      <c r="V927" s="21">
        <v>-132.51893000000001</v>
      </c>
      <c r="W927" s="21">
        <v>-354.30273999999997</v>
      </c>
      <c r="X927" s="21">
        <v>-378.42612000000003</v>
      </c>
      <c r="Y927" s="21">
        <v>-366.90944999999999</v>
      </c>
      <c r="Z927" s="21">
        <v>-347.96159999999998</v>
      </c>
      <c r="AA927" s="21">
        <v>-360.95713000000001</v>
      </c>
      <c r="AB927" s="21">
        <v>-24428.170249999999</v>
      </c>
      <c r="AC927" s="21">
        <v>-25780.502469999999</v>
      </c>
      <c r="AD927" s="21">
        <v>-25328.2251</v>
      </c>
      <c r="AE927" s="21">
        <v>-23991.33481</v>
      </c>
      <c r="AF927" s="21">
        <v>-24877.120780000001</v>
      </c>
      <c r="AG927" s="21">
        <v>-45.231270000000002</v>
      </c>
      <c r="AH927" s="21">
        <v>-51.985100000000003</v>
      </c>
      <c r="AI927" s="21">
        <v>-46.363689999999998</v>
      </c>
      <c r="AJ927" s="21">
        <v>-44.411569999999998</v>
      </c>
      <c r="AK927" s="21">
        <v>-46.073120000000003</v>
      </c>
      <c r="AL927" s="21">
        <v>-79.784090000000006</v>
      </c>
      <c r="AM927" s="21">
        <v>-87.525980000000004</v>
      </c>
      <c r="AN927" s="21">
        <v>-82.335650000000001</v>
      </c>
      <c r="AO927" s="21">
        <v>-78.339269999999999</v>
      </c>
      <c r="AP927" s="21">
        <v>-81.269130000000004</v>
      </c>
      <c r="AQ927" s="21">
        <v>-115.72036</v>
      </c>
      <c r="AR927" s="21">
        <v>-126.22384</v>
      </c>
      <c r="AS927" s="21">
        <v>-119.52136</v>
      </c>
      <c r="AT927" s="21">
        <v>-113.62361</v>
      </c>
      <c r="AU927" s="21">
        <v>-117.87354999999999</v>
      </c>
      <c r="AV927" s="21">
        <v>-368.03016000000002</v>
      </c>
      <c r="AW927" s="21">
        <v>-392.96913000000001</v>
      </c>
      <c r="AX927" s="21">
        <v>-381.25094999999999</v>
      </c>
      <c r="AY927" s="21">
        <v>-361.36475000000002</v>
      </c>
      <c r="AZ927" s="21">
        <v>-374.88002</v>
      </c>
      <c r="BA927" s="21">
        <v>-388.56907000000001</v>
      </c>
      <c r="BB927" s="21">
        <v>-413.62632000000002</v>
      </c>
      <c r="BC927" s="21">
        <v>-402.68623000000002</v>
      </c>
      <c r="BD927" s="21">
        <v>-381.53372999999999</v>
      </c>
      <c r="BE927" s="21">
        <v>-395.80065999999999</v>
      </c>
      <c r="BF927" s="21">
        <v>-536.02340000000004</v>
      </c>
      <c r="BG927" s="21">
        <v>-569.70311000000004</v>
      </c>
      <c r="BH927" s="21">
        <v>-555.62779999999998</v>
      </c>
      <c r="BI927" s="21">
        <v>-526.31086000000005</v>
      </c>
      <c r="BJ927" s="21">
        <v>-545.99401999999998</v>
      </c>
      <c r="BK927" s="21">
        <v>-366.89648</v>
      </c>
      <c r="BL927" s="21">
        <v>-391.14998000000003</v>
      </c>
      <c r="BM927" s="21">
        <v>-380.15755000000001</v>
      </c>
      <c r="BN927" s="21">
        <v>-360.25288</v>
      </c>
      <c r="BO927" s="21">
        <v>-373.72527000000002</v>
      </c>
      <c r="BP927" s="21">
        <v>-213.03224</v>
      </c>
      <c r="BQ927" s="21">
        <v>-228.28762</v>
      </c>
      <c r="BR927" s="21">
        <v>-220.56837999999999</v>
      </c>
      <c r="BS927" s="21">
        <v>-209.17504</v>
      </c>
      <c r="BT927" s="21">
        <v>-216.99708999999999</v>
      </c>
      <c r="BU927" s="21">
        <v>-5739.8290200000001</v>
      </c>
      <c r="BV927" s="21">
        <v>-6061.6668200000004</v>
      </c>
      <c r="BW927" s="21">
        <v>-5954.0273100000004</v>
      </c>
      <c r="BX927" s="21">
        <v>-5635.8107099999997</v>
      </c>
      <c r="BY927" s="21">
        <v>-5846.6685100000004</v>
      </c>
      <c r="BZ927" s="21">
        <v>52.277639999999998</v>
      </c>
      <c r="CA927" s="21">
        <v>50.01876</v>
      </c>
      <c r="CB927" s="21">
        <v>54.905380000000001</v>
      </c>
      <c r="CC927" s="21">
        <v>51.342210000000001</v>
      </c>
      <c r="CD927" s="21">
        <v>53.25938</v>
      </c>
      <c r="CE927" s="21">
        <v>-268.51384999999999</v>
      </c>
      <c r="CF927" s="21">
        <v>-291.84233999999998</v>
      </c>
      <c r="CG927" s="21">
        <v>-277.48145</v>
      </c>
      <c r="CH927" s="21">
        <v>-263.65325999999999</v>
      </c>
      <c r="CI927" s="21">
        <v>-273.51211999999998</v>
      </c>
      <c r="CJ927" s="21">
        <v>-101.84053</v>
      </c>
      <c r="CK927" s="21">
        <v>-112.51791</v>
      </c>
      <c r="CL927" s="21">
        <v>-104.95985</v>
      </c>
      <c r="CM927" s="21">
        <v>-100.0177</v>
      </c>
      <c r="CN927" s="21">
        <v>-103.75333999999999</v>
      </c>
      <c r="CO927" s="21">
        <v>-111.42802</v>
      </c>
      <c r="CP927" s="21">
        <v>-122.48051</v>
      </c>
      <c r="CQ927" s="21">
        <v>-114.91262</v>
      </c>
      <c r="CR927" s="21">
        <v>-109.43361</v>
      </c>
      <c r="CS927" s="21">
        <v>-113.52088999999999</v>
      </c>
      <c r="CT927" s="21">
        <v>-128.72315</v>
      </c>
      <c r="CU927" s="21">
        <v>-141.08467999999999</v>
      </c>
      <c r="CV927" s="21">
        <v>-132.80045999999999</v>
      </c>
      <c r="CW927" s="21">
        <v>-126.4192</v>
      </c>
      <c r="CX927" s="21">
        <v>-131.14086</v>
      </c>
      <c r="CY927" s="21">
        <v>-187.10123999999999</v>
      </c>
      <c r="CZ927" s="21">
        <v>-202.35973999999999</v>
      </c>
      <c r="DA927" s="21">
        <v>-193.40011999999999</v>
      </c>
      <c r="DB927" s="21">
        <v>-183.7525</v>
      </c>
      <c r="DC927" s="21">
        <v>-190.61536000000001</v>
      </c>
      <c r="DD927" s="21">
        <v>-281.26276000000001</v>
      </c>
      <c r="DE927" s="21">
        <v>-301.57208000000003</v>
      </c>
      <c r="DF927" s="21">
        <v>-291.11259999999999</v>
      </c>
      <c r="DG927" s="21">
        <v>-276.22879999999998</v>
      </c>
      <c r="DH927" s="21">
        <v>-286.54534999999998</v>
      </c>
      <c r="DI927" s="21">
        <v>-309.55631</v>
      </c>
      <c r="DJ927" s="21">
        <v>-332.07900999999998</v>
      </c>
      <c r="DK927" s="21">
        <v>-320.35534999999999</v>
      </c>
      <c r="DL927" s="21">
        <v>-304.01596000000001</v>
      </c>
      <c r="DM927" s="21">
        <v>-315.37031000000002</v>
      </c>
      <c r="DN927" s="21">
        <v>-299.06004000000001</v>
      </c>
      <c r="DO927" s="21">
        <v>-320.33596</v>
      </c>
      <c r="DP927" s="21">
        <v>-309.57511</v>
      </c>
      <c r="DQ927" s="21">
        <v>-293.70756</v>
      </c>
      <c r="DR927" s="21">
        <v>-304.67689000000001</v>
      </c>
      <c r="DS927" s="21">
        <v>-392.89544999999998</v>
      </c>
      <c r="DT927" s="21">
        <v>-419.21758</v>
      </c>
      <c r="DU927" s="21">
        <v>-406.93036999999998</v>
      </c>
      <c r="DV927" s="21">
        <v>-385.86360000000002</v>
      </c>
      <c r="DW927" s="21">
        <v>-400.27465999999998</v>
      </c>
      <c r="DX927" s="21">
        <v>-334.84356000000002</v>
      </c>
      <c r="DY927" s="21">
        <v>-357.81475999999998</v>
      </c>
      <c r="DZ927" s="21">
        <v>-346.71465999999998</v>
      </c>
      <c r="EA927" s="21">
        <v>-328.85068000000001</v>
      </c>
      <c r="EB927" s="21">
        <v>-341.13247999999999</v>
      </c>
      <c r="EC927" s="21">
        <v>-391.41338000000002</v>
      </c>
      <c r="ED927" s="21">
        <v>-418.79667999999998</v>
      </c>
      <c r="EE927" s="21">
        <v>-405.21955000000003</v>
      </c>
      <c r="EF927" s="21">
        <v>-384.40800999999999</v>
      </c>
      <c r="EG927" s="21">
        <v>-398.76477999999997</v>
      </c>
      <c r="EH927" s="21">
        <v>-229.37678</v>
      </c>
      <c r="EI927" s="21">
        <v>-246.13956999999999</v>
      </c>
      <c r="EJ927" s="21">
        <v>-237.37531999999999</v>
      </c>
      <c r="EK927" s="21">
        <v>-225.27145999999999</v>
      </c>
      <c r="EL927" s="21">
        <v>-233.68486999999999</v>
      </c>
      <c r="EM927" s="21">
        <v>54.114840000000001</v>
      </c>
      <c r="EN927" s="21">
        <v>49.638219999999997</v>
      </c>
      <c r="EO927" s="21">
        <v>57.151260000000001</v>
      </c>
      <c r="EP927" s="21">
        <v>53.134779999999999</v>
      </c>
      <c r="EQ927" s="21">
        <v>55.121270000000003</v>
      </c>
      <c r="ER927" s="21">
        <v>-114.64733</v>
      </c>
      <c r="ES927" s="21">
        <v>-125.74735</v>
      </c>
      <c r="ET927" s="21">
        <v>-118.27063</v>
      </c>
      <c r="EU927" s="21">
        <v>-112.59531</v>
      </c>
      <c r="EV927" s="21">
        <v>-116.80065999999999</v>
      </c>
      <c r="EW927" s="21">
        <v>-283.44684999999998</v>
      </c>
      <c r="EX927" s="21">
        <v>-302.80225999999999</v>
      </c>
      <c r="EY927" s="21">
        <v>-293.51116000000002</v>
      </c>
      <c r="EZ927" s="21">
        <v>-278.37383999999997</v>
      </c>
      <c r="FA927" s="21">
        <v>-288.77044000000001</v>
      </c>
    </row>
    <row r="928" spans="2:157" x14ac:dyDescent="0.35">
      <c r="B928" s="39" t="s">
        <v>1103</v>
      </c>
      <c r="C928" s="21">
        <v>6071.9904800000004</v>
      </c>
      <c r="D928" s="21">
        <v>6408.1309700000002</v>
      </c>
      <c r="E928" s="21">
        <v>6295.7165100000002</v>
      </c>
      <c r="F928" s="21">
        <v>5963.4065499999997</v>
      </c>
      <c r="G928" s="21">
        <v>6183.5826999999999</v>
      </c>
      <c r="H928" s="21">
        <v>9902.4032700000007</v>
      </c>
      <c r="I928" s="21">
        <v>10450.591549999999</v>
      </c>
      <c r="J928" s="21">
        <v>10267.2559</v>
      </c>
      <c r="K928" s="21">
        <v>9725.3196800000005</v>
      </c>
      <c r="L928" s="21">
        <v>10084.39272</v>
      </c>
      <c r="M928" s="21">
        <v>12943.55833</v>
      </c>
      <c r="N928" s="21">
        <v>13660.11033</v>
      </c>
      <c r="O928" s="21">
        <v>13420.46542</v>
      </c>
      <c r="P928" s="21">
        <v>12712.09281</v>
      </c>
      <c r="Q928" s="21">
        <v>13181.441220000001</v>
      </c>
      <c r="R928" s="21">
        <v>-188.41001</v>
      </c>
      <c r="S928" s="21">
        <v>-150.96762000000001</v>
      </c>
      <c r="T928" s="21">
        <v>-147.85855000000001</v>
      </c>
      <c r="U928" s="21">
        <v>-173.45168000000001</v>
      </c>
      <c r="V928" s="21">
        <v>-173.15003999999999</v>
      </c>
      <c r="W928" s="21">
        <v>-62.52129</v>
      </c>
      <c r="X928" s="21">
        <v>-21.335229999999999</v>
      </c>
      <c r="Y928" s="21">
        <v>-20.586079999999999</v>
      </c>
      <c r="Z928" s="21">
        <v>-50.650539999999999</v>
      </c>
      <c r="AA928" s="21">
        <v>-45.901110000000003</v>
      </c>
      <c r="AB928" s="21">
        <v>12883.912829999999</v>
      </c>
      <c r="AC928" s="21">
        <v>13597.1603</v>
      </c>
      <c r="AD928" s="21">
        <v>13358.62003</v>
      </c>
      <c r="AE928" s="21">
        <v>12653.516949999999</v>
      </c>
      <c r="AF928" s="21">
        <v>13120.69846</v>
      </c>
      <c r="AG928" s="21">
        <v>-42.910330000000002</v>
      </c>
      <c r="AH928" s="21">
        <v>-1.38103</v>
      </c>
      <c r="AI928" s="21">
        <v>-0.79691999999999996</v>
      </c>
      <c r="AJ928" s="21">
        <v>-31.865960000000001</v>
      </c>
      <c r="AK928" s="21">
        <v>-26.37555</v>
      </c>
      <c r="AL928" s="21">
        <v>-80.824280000000002</v>
      </c>
      <c r="AM928" s="21">
        <v>-50.918950000000002</v>
      </c>
      <c r="AN928" s="21">
        <v>-49.579340000000002</v>
      </c>
      <c r="AO928" s="21">
        <v>-71.206800000000001</v>
      </c>
      <c r="AP928" s="21">
        <v>-68.754660000000001</v>
      </c>
      <c r="AQ928" s="21">
        <v>-177.54951</v>
      </c>
      <c r="AR928" s="21">
        <v>-145.57777999999999</v>
      </c>
      <c r="AS928" s="21">
        <v>-142.48907</v>
      </c>
      <c r="AT928" s="21">
        <v>-164.51625000000001</v>
      </c>
      <c r="AU928" s="21">
        <v>-164.3348</v>
      </c>
      <c r="AV928" s="21">
        <v>30.66133</v>
      </c>
      <c r="AW928" s="21">
        <v>77.653409999999994</v>
      </c>
      <c r="AX928" s="21">
        <v>76.882390000000001</v>
      </c>
      <c r="AY928" s="21">
        <v>40.75667</v>
      </c>
      <c r="AZ928" s="21">
        <v>49.078420000000001</v>
      </c>
      <c r="BA928" s="21">
        <v>-20.985199999999999</v>
      </c>
      <c r="BB928" s="21">
        <v>12.81231</v>
      </c>
      <c r="BC928" s="21">
        <v>13.039899999999999</v>
      </c>
      <c r="BD928" s="21">
        <v>-12.29468</v>
      </c>
      <c r="BE928" s="21">
        <v>-7.58765</v>
      </c>
      <c r="BF928" s="21">
        <v>68.100499999999997</v>
      </c>
      <c r="BG928" s="21">
        <v>110.61547</v>
      </c>
      <c r="BH928" s="21">
        <v>109.15515000000001</v>
      </c>
      <c r="BI928" s="21">
        <v>75.970269999999999</v>
      </c>
      <c r="BJ928" s="21">
        <v>84.650239999999997</v>
      </c>
      <c r="BK928" s="21">
        <v>201.20899</v>
      </c>
      <c r="BL928" s="21">
        <v>251.37460999999999</v>
      </c>
      <c r="BM928" s="21">
        <v>247.47179</v>
      </c>
      <c r="BN928" s="21">
        <v>206.76170999999999</v>
      </c>
      <c r="BO928" s="21">
        <v>220.32667000000001</v>
      </c>
      <c r="BP928" s="21">
        <v>207.57324</v>
      </c>
      <c r="BQ928" s="21">
        <v>254.44691</v>
      </c>
      <c r="BR928" s="21">
        <v>250.44181</v>
      </c>
      <c r="BS928" s="21">
        <v>212.19049999999999</v>
      </c>
      <c r="BT928" s="21">
        <v>225.33474000000001</v>
      </c>
      <c r="BU928" s="21">
        <v>3942.9830700000002</v>
      </c>
      <c r="BV928" s="21">
        <v>4164.0699599999998</v>
      </c>
      <c r="BW928" s="21">
        <v>4090.1268599999999</v>
      </c>
      <c r="BX928" s="21">
        <v>3871.5275499999998</v>
      </c>
      <c r="BY928" s="21">
        <v>4016.3765899999999</v>
      </c>
      <c r="BZ928" s="21">
        <v>-4.6877000000000004</v>
      </c>
      <c r="CA928" s="21">
        <v>50.320219999999999</v>
      </c>
      <c r="CB928" s="21">
        <v>49.920749999999998</v>
      </c>
      <c r="CC928" s="21">
        <v>8.8858300000000003</v>
      </c>
      <c r="CD928" s="21">
        <v>17.041530000000002</v>
      </c>
      <c r="CE928" s="21">
        <v>-377.39555000000001</v>
      </c>
      <c r="CF928" s="21">
        <v>-312.23653000000002</v>
      </c>
      <c r="CG928" s="21">
        <v>-305.62977000000001</v>
      </c>
      <c r="CH928" s="21">
        <v>-350.22928999999999</v>
      </c>
      <c r="CI928" s="21">
        <v>-350.20224000000002</v>
      </c>
      <c r="CJ928" s="21">
        <v>-88.340500000000006</v>
      </c>
      <c r="CK928" s="21">
        <v>-40.603749999999998</v>
      </c>
      <c r="CL928" s="21">
        <v>-39.381500000000003</v>
      </c>
      <c r="CM928" s="21">
        <v>-73.999889999999994</v>
      </c>
      <c r="CN928" s="21">
        <v>-69.390649999999994</v>
      </c>
      <c r="CO928" s="21">
        <v>-155.54843</v>
      </c>
      <c r="CP928" s="21">
        <v>-112.8852</v>
      </c>
      <c r="CQ928" s="21">
        <v>-110.44248</v>
      </c>
      <c r="CR928" s="21">
        <v>-140.38160999999999</v>
      </c>
      <c r="CS928" s="21">
        <v>-138.28496999999999</v>
      </c>
      <c r="CT928" s="21">
        <v>-193.21288000000001</v>
      </c>
      <c r="CU928" s="21">
        <v>-148.70618999999999</v>
      </c>
      <c r="CV928" s="21">
        <v>-145.59719999999999</v>
      </c>
      <c r="CW928" s="21">
        <v>-176.36018000000001</v>
      </c>
      <c r="CX928" s="21">
        <v>-175.08801</v>
      </c>
      <c r="CY928" s="21">
        <v>-194.69412</v>
      </c>
      <c r="CZ928" s="21">
        <v>-154.49533</v>
      </c>
      <c r="DA928" s="21">
        <v>-151.28961000000001</v>
      </c>
      <c r="DB928" s="21">
        <v>-178.80135999999999</v>
      </c>
      <c r="DC928" s="21">
        <v>-178.36823999999999</v>
      </c>
      <c r="DD928" s="21">
        <v>-125.50997</v>
      </c>
      <c r="DE928" s="21">
        <v>-84.434659999999994</v>
      </c>
      <c r="DF928" s="21">
        <v>-82.464460000000003</v>
      </c>
      <c r="DG928" s="21">
        <v>-111.53555</v>
      </c>
      <c r="DH928" s="21">
        <v>-109.04248</v>
      </c>
      <c r="DI928" s="21">
        <v>-60.473460000000003</v>
      </c>
      <c r="DJ928" s="21">
        <v>-8.2371099999999995</v>
      </c>
      <c r="DK928" s="21">
        <v>-7.6772299999999998</v>
      </c>
      <c r="DL928" s="21">
        <v>-45.891399999999997</v>
      </c>
      <c r="DM928" s="21">
        <v>-39.744590000000002</v>
      </c>
      <c r="DN928" s="21">
        <v>-63.183599999999998</v>
      </c>
      <c r="DO928" s="21">
        <v>-18.783750000000001</v>
      </c>
      <c r="DP928" s="21">
        <v>-18.004390000000001</v>
      </c>
      <c r="DQ928" s="21">
        <v>-50.336069999999999</v>
      </c>
      <c r="DR928" s="21">
        <v>-45.616320000000002</v>
      </c>
      <c r="DS928" s="21">
        <v>-47.94218</v>
      </c>
      <c r="DT928" s="21">
        <v>-5.1023800000000001</v>
      </c>
      <c r="DU928" s="21">
        <v>-4.59321</v>
      </c>
      <c r="DV928" s="21">
        <v>-35.945430000000002</v>
      </c>
      <c r="DW928" s="21">
        <v>-31.033819999999999</v>
      </c>
      <c r="DX928" s="21">
        <v>-4.3860799999999998</v>
      </c>
      <c r="DY928" s="21">
        <v>40.493479999999998</v>
      </c>
      <c r="DZ928" s="21">
        <v>40.114280000000001</v>
      </c>
      <c r="EA928" s="21">
        <v>6.6908099999999999</v>
      </c>
      <c r="EB928" s="21">
        <v>13.157719999999999</v>
      </c>
      <c r="EC928" s="21">
        <v>9.4249799999999997</v>
      </c>
      <c r="ED928" s="21">
        <v>68.496110000000002</v>
      </c>
      <c r="EE928" s="21">
        <v>67.686930000000004</v>
      </c>
      <c r="EF928" s="21">
        <v>23.469180000000001</v>
      </c>
      <c r="EG928" s="21">
        <v>32.608510000000003</v>
      </c>
      <c r="EH928" s="21">
        <v>-156.19130999999999</v>
      </c>
      <c r="EI928" s="21">
        <v>-123.61978999999999</v>
      </c>
      <c r="EJ928" s="21">
        <v>-121.05669</v>
      </c>
      <c r="EK928" s="21">
        <v>-143.45448999999999</v>
      </c>
      <c r="EL928" s="21">
        <v>-142.89178999999999</v>
      </c>
      <c r="EM928" s="21">
        <v>-9.5548500000000001</v>
      </c>
      <c r="EN928" s="21">
        <v>68.382220000000004</v>
      </c>
      <c r="EO928" s="21">
        <v>68.170230000000004</v>
      </c>
      <c r="EP928" s="21">
        <v>9.0079999999999991</v>
      </c>
      <c r="EQ928" s="21">
        <v>21.239460000000001</v>
      </c>
      <c r="ER928" s="21">
        <v>-118.98984</v>
      </c>
      <c r="ES928" s="21">
        <v>-75.946020000000004</v>
      </c>
      <c r="ET928" s="21">
        <v>-74.157960000000003</v>
      </c>
      <c r="EU928" s="21">
        <v>-104.88912000000001</v>
      </c>
      <c r="EV928" s="21">
        <v>-101.79439000000001</v>
      </c>
      <c r="EW928" s="21">
        <v>-44.955950000000001</v>
      </c>
      <c r="EX928" s="21">
        <v>-10.515790000000001</v>
      </c>
      <c r="EY928" s="21">
        <v>-10.02979</v>
      </c>
      <c r="EZ928" s="21">
        <v>-35.179180000000002</v>
      </c>
      <c r="FA928" s="21">
        <v>-31.359359999999999</v>
      </c>
    </row>
    <row r="929" spans="2:157" x14ac:dyDescent="0.35">
      <c r="B929" s="39" t="s">
        <v>1104</v>
      </c>
      <c r="C929" s="21">
        <v>45053.658719999999</v>
      </c>
      <c r="D929" s="21">
        <v>47547.792849999998</v>
      </c>
      <c r="E929" s="21">
        <v>46713.687059999997</v>
      </c>
      <c r="F929" s="21">
        <v>44247.97507</v>
      </c>
      <c r="G929" s="21">
        <v>45881.663610000003</v>
      </c>
      <c r="H929" s="21">
        <v>61097.193610000002</v>
      </c>
      <c r="I929" s="21">
        <v>64479.480190000002</v>
      </c>
      <c r="J929" s="21">
        <v>63348.310980000002</v>
      </c>
      <c r="K929" s="21">
        <v>60004.599240000003</v>
      </c>
      <c r="L929" s="21">
        <v>62220.056850000001</v>
      </c>
      <c r="M929" s="21">
        <v>53241.935310000001</v>
      </c>
      <c r="N929" s="21">
        <v>56189.394899999999</v>
      </c>
      <c r="O929" s="21">
        <v>55203.641329999999</v>
      </c>
      <c r="P929" s="21">
        <v>52289.82675</v>
      </c>
      <c r="Q929" s="21">
        <v>54220.440990000003</v>
      </c>
      <c r="R929" s="21">
        <v>109.71563</v>
      </c>
      <c r="S929" s="21">
        <v>160.69656000000001</v>
      </c>
      <c r="T929" s="21">
        <v>157.04746</v>
      </c>
      <c r="U929" s="21">
        <v>118.78516</v>
      </c>
      <c r="V929" s="21">
        <v>131.36498</v>
      </c>
      <c r="W929" s="21">
        <v>397.44682999999998</v>
      </c>
      <c r="X929" s="21">
        <v>461.69324999999998</v>
      </c>
      <c r="Y929" s="21">
        <v>452.62227999999999</v>
      </c>
      <c r="Z929" s="21">
        <v>400.59338000000002</v>
      </c>
      <c r="AA929" s="21">
        <v>423.48356000000001</v>
      </c>
      <c r="AB929" s="21">
        <v>50889.76844</v>
      </c>
      <c r="AC929" s="21">
        <v>53707.002520000002</v>
      </c>
      <c r="AD929" s="21">
        <v>52764.799709999999</v>
      </c>
      <c r="AE929" s="21">
        <v>49979.73489</v>
      </c>
      <c r="AF929" s="21">
        <v>51825.040639999999</v>
      </c>
      <c r="AG929" s="21">
        <v>60.044750000000001</v>
      </c>
      <c r="AH929" s="21">
        <v>104.3982</v>
      </c>
      <c r="AI929" s="21">
        <v>101.9559</v>
      </c>
      <c r="AJ929" s="21">
        <v>68.699770000000001</v>
      </c>
      <c r="AK929" s="21">
        <v>79.146910000000005</v>
      </c>
      <c r="AL929" s="21">
        <v>111.19189</v>
      </c>
      <c r="AM929" s="21">
        <v>149.60917000000001</v>
      </c>
      <c r="AN929" s="21">
        <v>146.49373</v>
      </c>
      <c r="AO929" s="21">
        <v>116.92597000000001</v>
      </c>
      <c r="AP929" s="21">
        <v>127.3574</v>
      </c>
      <c r="AQ929" s="21">
        <v>124.22848</v>
      </c>
      <c r="AR929" s="21">
        <v>170.36221</v>
      </c>
      <c r="AS929" s="21">
        <v>166.78117</v>
      </c>
      <c r="AT929" s="21">
        <v>131.30698000000001</v>
      </c>
      <c r="AU929" s="21">
        <v>143.70469</v>
      </c>
      <c r="AV929" s="21">
        <v>433.07641000000001</v>
      </c>
      <c r="AW929" s="21">
        <v>499.70589999999999</v>
      </c>
      <c r="AX929" s="21">
        <v>490.28816999999998</v>
      </c>
      <c r="AY929" s="21">
        <v>435.36216999999999</v>
      </c>
      <c r="AZ929" s="21">
        <v>459.68856</v>
      </c>
      <c r="BA929" s="21">
        <v>447.09266000000002</v>
      </c>
      <c r="BB929" s="21">
        <v>504.89947999999998</v>
      </c>
      <c r="BC929" s="21">
        <v>495.54817000000003</v>
      </c>
      <c r="BD929" s="21">
        <v>446.91287</v>
      </c>
      <c r="BE929" s="21">
        <v>469.76611000000003</v>
      </c>
      <c r="BF929" s="21">
        <v>655.35299999999995</v>
      </c>
      <c r="BG929" s="21">
        <v>728.27428999999995</v>
      </c>
      <c r="BH929" s="21">
        <v>714.99234000000001</v>
      </c>
      <c r="BI929" s="21">
        <v>652.15099999999995</v>
      </c>
      <c r="BJ929" s="21">
        <v>683.46475999999996</v>
      </c>
      <c r="BK929" s="21">
        <v>492.05646999999999</v>
      </c>
      <c r="BL929" s="21">
        <v>556.03593000000001</v>
      </c>
      <c r="BM929" s="21">
        <v>545.72261000000003</v>
      </c>
      <c r="BN929" s="21">
        <v>491.89454999999998</v>
      </c>
      <c r="BO929" s="21">
        <v>517.18804</v>
      </c>
      <c r="BP929" s="21">
        <v>308.46382</v>
      </c>
      <c r="BQ929" s="21">
        <v>358.66546</v>
      </c>
      <c r="BR929" s="21">
        <v>351.87558000000001</v>
      </c>
      <c r="BS929" s="21">
        <v>310.83064000000002</v>
      </c>
      <c r="BT929" s="21">
        <v>328.62569000000002</v>
      </c>
      <c r="BU929" s="21">
        <v>12430.23381</v>
      </c>
      <c r="BV929" s="21">
        <v>13127.20911</v>
      </c>
      <c r="BW929" s="21">
        <v>12894.103859999999</v>
      </c>
      <c r="BX929" s="21">
        <v>12204.970670000001</v>
      </c>
      <c r="BY929" s="21">
        <v>12661.60651</v>
      </c>
      <c r="BZ929" s="21">
        <v>-57.745170000000002</v>
      </c>
      <c r="CA929" s="21">
        <v>-9.3013600000000007</v>
      </c>
      <c r="CB929" s="21">
        <v>-10.083019999999999</v>
      </c>
      <c r="CC929" s="21">
        <v>-43.886020000000002</v>
      </c>
      <c r="CD929" s="21">
        <v>-36.198569999999997</v>
      </c>
      <c r="CE929" s="21">
        <v>177.12206</v>
      </c>
      <c r="CF929" s="21">
        <v>267.82474000000002</v>
      </c>
      <c r="CG929" s="21">
        <v>261.88252</v>
      </c>
      <c r="CH929" s="21">
        <v>193.24965</v>
      </c>
      <c r="CI929" s="21">
        <v>215.96198999999999</v>
      </c>
      <c r="CJ929" s="21">
        <v>125.44642</v>
      </c>
      <c r="CK929" s="21">
        <v>181.80115000000001</v>
      </c>
      <c r="CL929" s="21">
        <v>177.6028</v>
      </c>
      <c r="CM929" s="21">
        <v>135.34450000000001</v>
      </c>
      <c r="CN929" s="21">
        <v>149.23652000000001</v>
      </c>
      <c r="CO929" s="21">
        <v>163.52109999999999</v>
      </c>
      <c r="CP929" s="21">
        <v>220.66309000000001</v>
      </c>
      <c r="CQ929" s="21">
        <v>215.89659</v>
      </c>
      <c r="CR929" s="21">
        <v>172.38629</v>
      </c>
      <c r="CS929" s="21">
        <v>187.62199000000001</v>
      </c>
      <c r="CT929" s="21">
        <v>140.81308000000001</v>
      </c>
      <c r="CU929" s="21">
        <v>200.34116</v>
      </c>
      <c r="CV929" s="21">
        <v>195.90286</v>
      </c>
      <c r="CW929" s="21">
        <v>151.04687000000001</v>
      </c>
      <c r="CX929" s="21">
        <v>166.12164999999999</v>
      </c>
      <c r="CY929" s="21">
        <v>91.086169999999996</v>
      </c>
      <c r="CZ929" s="21">
        <v>143.93206000000001</v>
      </c>
      <c r="DA929" s="21">
        <v>140.50734</v>
      </c>
      <c r="DB929" s="21">
        <v>101.26793000000001</v>
      </c>
      <c r="DC929" s="21">
        <v>113.61033999999999</v>
      </c>
      <c r="DD929" s="21">
        <v>196.35724999999999</v>
      </c>
      <c r="DE929" s="21">
        <v>252.49368999999999</v>
      </c>
      <c r="DF929" s="21">
        <v>247.09915000000001</v>
      </c>
      <c r="DG929" s="21">
        <v>204.02007</v>
      </c>
      <c r="DH929" s="21">
        <v>219.65044</v>
      </c>
      <c r="DI929" s="21">
        <v>339.46176000000003</v>
      </c>
      <c r="DJ929" s="21">
        <v>410.42383999999998</v>
      </c>
      <c r="DK929" s="21">
        <v>402.19486000000001</v>
      </c>
      <c r="DL929" s="21">
        <v>346.24765000000002</v>
      </c>
      <c r="DM929" s="21">
        <v>368.63186999999999</v>
      </c>
      <c r="DN929" s="21">
        <v>333.91467</v>
      </c>
      <c r="DO929" s="21">
        <v>397.65998000000002</v>
      </c>
      <c r="DP929" s="21">
        <v>389.64364</v>
      </c>
      <c r="DQ929" s="21">
        <v>339.11387000000002</v>
      </c>
      <c r="DR929" s="21">
        <v>359.73394000000002</v>
      </c>
      <c r="DS929" s="21">
        <v>446.95657999999997</v>
      </c>
      <c r="DT929" s="21">
        <v>514.85636999999997</v>
      </c>
      <c r="DU929" s="21">
        <v>504.76069999999999</v>
      </c>
      <c r="DV929" s="21">
        <v>449.59512999999998</v>
      </c>
      <c r="DW929" s="21">
        <v>473.93885</v>
      </c>
      <c r="DX929" s="21">
        <v>391.21435000000002</v>
      </c>
      <c r="DY929" s="21">
        <v>455.38238000000001</v>
      </c>
      <c r="DZ929" s="21">
        <v>446.42779999999999</v>
      </c>
      <c r="EA929" s="21">
        <v>394.69905</v>
      </c>
      <c r="EB929" s="21">
        <v>416.95308999999997</v>
      </c>
      <c r="EC929" s="21">
        <v>459.69585999999998</v>
      </c>
      <c r="ED929" s="21">
        <v>540.13881000000003</v>
      </c>
      <c r="EE929" s="21">
        <v>529.52396999999996</v>
      </c>
      <c r="EF929" s="21">
        <v>465.01269000000002</v>
      </c>
      <c r="EG929" s="21">
        <v>492.32114000000001</v>
      </c>
      <c r="EH929" s="21">
        <v>101.17582</v>
      </c>
      <c r="EI929" s="21">
        <v>145.44318999999999</v>
      </c>
      <c r="EJ929" s="21">
        <v>142.18207000000001</v>
      </c>
      <c r="EK929" s="21">
        <v>108.83202</v>
      </c>
      <c r="EL929" s="21">
        <v>119.98805</v>
      </c>
      <c r="EM929" s="21">
        <v>-49.225909999999999</v>
      </c>
      <c r="EN929" s="21">
        <v>21.14209</v>
      </c>
      <c r="EO929" s="21">
        <v>19.69792</v>
      </c>
      <c r="EP929" s="21">
        <v>-30.89808</v>
      </c>
      <c r="EQ929" s="21">
        <v>-18.031770000000002</v>
      </c>
      <c r="ER929" s="21">
        <v>162.80788999999999</v>
      </c>
      <c r="ES929" s="21">
        <v>218.39983000000001</v>
      </c>
      <c r="ET929" s="21">
        <v>213.63257999999999</v>
      </c>
      <c r="EU929" s="21">
        <v>171.29060999999999</v>
      </c>
      <c r="EV929" s="21">
        <v>186.10208</v>
      </c>
      <c r="EW929" s="21">
        <v>322.66840999999999</v>
      </c>
      <c r="EX929" s="21">
        <v>375.39359000000002</v>
      </c>
      <c r="EY929" s="21">
        <v>368.00781000000001</v>
      </c>
      <c r="EZ929" s="21">
        <v>325.45323000000002</v>
      </c>
      <c r="FA929" s="21">
        <v>343.80446000000001</v>
      </c>
    </row>
    <row r="930" spans="2:157" x14ac:dyDescent="0.35">
      <c r="B930" s="39" t="s">
        <v>1105</v>
      </c>
      <c r="C930" s="21">
        <v>17956.851119999999</v>
      </c>
      <c r="D930" s="21">
        <v>18950.927889999999</v>
      </c>
      <c r="E930" s="21">
        <v>18618.481779999998</v>
      </c>
      <c r="F930" s="21">
        <v>17635.733110000001</v>
      </c>
      <c r="G930" s="21">
        <v>18286.86562</v>
      </c>
      <c r="H930" s="21">
        <v>8033.4862800000001</v>
      </c>
      <c r="I930" s="21">
        <v>8478.2129700000005</v>
      </c>
      <c r="J930" s="21">
        <v>8329.4789400000009</v>
      </c>
      <c r="K930" s="21">
        <v>7889.8243300000004</v>
      </c>
      <c r="L930" s="21">
        <v>8181.1281900000004</v>
      </c>
      <c r="M930" s="21">
        <v>9837.0583299999998</v>
      </c>
      <c r="N930" s="21">
        <v>10381.6353</v>
      </c>
      <c r="O930" s="21">
        <v>10199.506020000001</v>
      </c>
      <c r="P930" s="21">
        <v>9661.1453500000007</v>
      </c>
      <c r="Q930" s="21">
        <v>10017.848480000001</v>
      </c>
      <c r="R930" s="21">
        <v>31.31231</v>
      </c>
      <c r="S930" s="21">
        <v>22.857970000000002</v>
      </c>
      <c r="T930" s="21">
        <v>28.98273</v>
      </c>
      <c r="U930" s="21">
        <v>30.158819999999999</v>
      </c>
      <c r="V930" s="21">
        <v>32.624020000000002</v>
      </c>
      <c r="W930" s="21">
        <v>19.14263</v>
      </c>
      <c r="X930" s="21">
        <v>10.755000000000001</v>
      </c>
      <c r="Y930" s="21">
        <v>16.656089999999999</v>
      </c>
      <c r="Z930" s="21">
        <v>18.250430000000001</v>
      </c>
      <c r="AA930" s="21">
        <v>20.177990000000001</v>
      </c>
      <c r="AB930" s="21">
        <v>9650.3676899999991</v>
      </c>
      <c r="AC930" s="21">
        <v>10184.60759</v>
      </c>
      <c r="AD930" s="21">
        <v>10005.93506</v>
      </c>
      <c r="AE930" s="21">
        <v>9477.7955000000002</v>
      </c>
      <c r="AF930" s="21">
        <v>9827.7259400000003</v>
      </c>
      <c r="AG930" s="21">
        <v>16.357199999999999</v>
      </c>
      <c r="AH930" s="21">
        <v>7.8580899999999998</v>
      </c>
      <c r="AI930" s="21">
        <v>13.75412</v>
      </c>
      <c r="AJ930" s="21">
        <v>15.52614</v>
      </c>
      <c r="AK930" s="21">
        <v>17.296109999999999</v>
      </c>
      <c r="AL930" s="21">
        <v>48.458559999999999</v>
      </c>
      <c r="AM930" s="21">
        <v>43.872619999999998</v>
      </c>
      <c r="AN930" s="21">
        <v>47.760959999999997</v>
      </c>
      <c r="AO930" s="21">
        <v>47.158369999999998</v>
      </c>
      <c r="AP930" s="21">
        <v>49.85566</v>
      </c>
      <c r="AQ930" s="21">
        <v>25.473559999999999</v>
      </c>
      <c r="AR930" s="21">
        <v>17.925360000000001</v>
      </c>
      <c r="AS930" s="21">
        <v>23.35284</v>
      </c>
      <c r="AT930" s="21">
        <v>24.500260000000001</v>
      </c>
      <c r="AU930" s="21">
        <v>26.553170000000001</v>
      </c>
      <c r="AV930" s="21">
        <v>-28.675000000000001</v>
      </c>
      <c r="AW930" s="21">
        <v>-39.911589999999997</v>
      </c>
      <c r="AX930" s="21">
        <v>-33.056989999999999</v>
      </c>
      <c r="AY930" s="21">
        <v>-28.707909999999998</v>
      </c>
      <c r="AZ930" s="21">
        <v>-28.558589999999999</v>
      </c>
      <c r="BA930" s="21">
        <v>25.8262</v>
      </c>
      <c r="BB930" s="21">
        <v>19.882370000000002</v>
      </c>
      <c r="BC930" s="21">
        <v>24.245270000000001</v>
      </c>
      <c r="BD930" s="21">
        <v>24.92841</v>
      </c>
      <c r="BE930" s="21">
        <v>26.80951</v>
      </c>
      <c r="BF930" s="21">
        <v>66.015159999999995</v>
      </c>
      <c r="BG930" s="21">
        <v>61.448590000000003</v>
      </c>
      <c r="BH930" s="21">
        <v>65.664749999999998</v>
      </c>
      <c r="BI930" s="21">
        <v>64.345089999999999</v>
      </c>
      <c r="BJ930" s="21">
        <v>67.804140000000004</v>
      </c>
      <c r="BK930" s="21">
        <v>55.588349999999998</v>
      </c>
      <c r="BL930" s="21">
        <v>50.473039999999997</v>
      </c>
      <c r="BM930" s="21">
        <v>54.862180000000002</v>
      </c>
      <c r="BN930" s="21">
        <v>54.111370000000001</v>
      </c>
      <c r="BO930" s="21">
        <v>57.182540000000003</v>
      </c>
      <c r="BP930" s="21">
        <v>38.32011</v>
      </c>
      <c r="BQ930" s="21">
        <v>33.02984</v>
      </c>
      <c r="BR930" s="21">
        <v>37.191699999999997</v>
      </c>
      <c r="BS930" s="21">
        <v>37.193530000000003</v>
      </c>
      <c r="BT930" s="21">
        <v>39.539020000000001</v>
      </c>
      <c r="BU930" s="21">
        <v>11643.926939999999</v>
      </c>
      <c r="BV930" s="21">
        <v>12296.813249999999</v>
      </c>
      <c r="BW930" s="21">
        <v>12078.453670000001</v>
      </c>
      <c r="BX930" s="21">
        <v>11432.913399999999</v>
      </c>
      <c r="BY930" s="21">
        <v>11860.663560000001</v>
      </c>
      <c r="BZ930" s="21">
        <v>19.75534</v>
      </c>
      <c r="CA930" s="21">
        <v>9.3814899999999994</v>
      </c>
      <c r="CB930" s="21">
        <v>16.603719999999999</v>
      </c>
      <c r="CC930" s="21">
        <v>18.73948</v>
      </c>
      <c r="CD930" s="21">
        <v>20.94622</v>
      </c>
      <c r="CE930" s="21">
        <v>50.164090000000002</v>
      </c>
      <c r="CF930" s="21">
        <v>34.629570000000001</v>
      </c>
      <c r="CG930" s="21">
        <v>45.79589</v>
      </c>
      <c r="CH930" s="21">
        <v>48.208489999999998</v>
      </c>
      <c r="CI930" s="21">
        <v>52.34666</v>
      </c>
      <c r="CJ930" s="21">
        <v>30.703240000000001</v>
      </c>
      <c r="CK930" s="21">
        <v>21.352550000000001</v>
      </c>
      <c r="CL930" s="21">
        <v>28.026199999999999</v>
      </c>
      <c r="CM930" s="21">
        <v>29.507560000000002</v>
      </c>
      <c r="CN930" s="21">
        <v>32.055070000000001</v>
      </c>
      <c r="CO930" s="21">
        <v>56.31203</v>
      </c>
      <c r="CP930" s="21">
        <v>48.532049999999998</v>
      </c>
      <c r="CQ930" s="21">
        <v>54.67754</v>
      </c>
      <c r="CR930" s="21">
        <v>54.670479999999998</v>
      </c>
      <c r="CS930" s="21">
        <v>58.143079999999998</v>
      </c>
      <c r="CT930" s="21">
        <v>37.63664</v>
      </c>
      <c r="CU930" s="21">
        <v>27.986789999999999</v>
      </c>
      <c r="CV930" s="21">
        <v>35.026609999999998</v>
      </c>
      <c r="CW930" s="21">
        <v>36.277540000000002</v>
      </c>
      <c r="CX930" s="21">
        <v>39.178879999999999</v>
      </c>
      <c r="CY930" s="21">
        <v>31.58962</v>
      </c>
      <c r="CZ930" s="21">
        <v>22.55339</v>
      </c>
      <c r="DA930" s="21">
        <v>29.034590000000001</v>
      </c>
      <c r="DB930" s="21">
        <v>30.389150000000001</v>
      </c>
      <c r="DC930" s="21">
        <v>32.9497</v>
      </c>
      <c r="DD930" s="21">
        <v>-10.885059999999999</v>
      </c>
      <c r="DE930" s="21">
        <v>-21.567810000000001</v>
      </c>
      <c r="DF930" s="21">
        <v>-14.77047</v>
      </c>
      <c r="DG930" s="21">
        <v>-11.283329999999999</v>
      </c>
      <c r="DH930" s="21">
        <v>-10.38138</v>
      </c>
      <c r="DI930" s="21">
        <v>0.75780999999999998</v>
      </c>
      <c r="DJ930" s="21">
        <v>-10.98423</v>
      </c>
      <c r="DK930" s="21">
        <v>-3.2307100000000002</v>
      </c>
      <c r="DL930" s="21">
        <v>5.4429999999999999E-2</v>
      </c>
      <c r="DM930" s="21">
        <v>1.61171</v>
      </c>
      <c r="DN930" s="21">
        <v>-1.4616199999999999</v>
      </c>
      <c r="DO930" s="21">
        <v>-11.54767</v>
      </c>
      <c r="DP930" s="21">
        <v>-4.9783499999999998</v>
      </c>
      <c r="DQ930" s="21">
        <v>-2.02725</v>
      </c>
      <c r="DR930" s="21">
        <v>-0.78403</v>
      </c>
      <c r="DS930" s="21">
        <v>40.076099999999997</v>
      </c>
      <c r="DT930" s="21">
        <v>32.837530000000001</v>
      </c>
      <c r="DU930" s="21">
        <v>38.27816</v>
      </c>
      <c r="DV930" s="21">
        <v>38.796230000000001</v>
      </c>
      <c r="DW930" s="21">
        <v>41.498530000000002</v>
      </c>
      <c r="DX930" s="21">
        <v>36.971910000000001</v>
      </c>
      <c r="DY930" s="21">
        <v>29.559629999999999</v>
      </c>
      <c r="DZ930" s="21">
        <v>35.065399999999997</v>
      </c>
      <c r="EA930" s="21">
        <v>35.748269999999998</v>
      </c>
      <c r="EB930" s="21">
        <v>38.342919999999999</v>
      </c>
      <c r="EC930" s="21">
        <v>44.471989999999998</v>
      </c>
      <c r="ED930" s="21">
        <v>34.583750000000002</v>
      </c>
      <c r="EE930" s="21">
        <v>41.901319999999998</v>
      </c>
      <c r="EF930" s="21">
        <v>42.94999</v>
      </c>
      <c r="EG930" s="21">
        <v>46.190820000000002</v>
      </c>
      <c r="EH930" s="21">
        <v>1.00993</v>
      </c>
      <c r="EI930" s="21">
        <v>-7.7489299999999997</v>
      </c>
      <c r="EJ930" s="21">
        <v>-1.95303</v>
      </c>
      <c r="EK930" s="21">
        <v>0.48315999999999998</v>
      </c>
      <c r="EL930" s="21">
        <v>1.6501699999999999</v>
      </c>
      <c r="EM930" s="21">
        <v>28.304770000000001</v>
      </c>
      <c r="EN930" s="21">
        <v>13.10065</v>
      </c>
      <c r="EO930" s="21">
        <v>23.6282</v>
      </c>
      <c r="EP930" s="21">
        <v>26.83447</v>
      </c>
      <c r="EQ930" s="21">
        <v>29.96651</v>
      </c>
      <c r="ER930" s="21">
        <v>73.604050000000001</v>
      </c>
      <c r="ES930" s="21">
        <v>67.185540000000003</v>
      </c>
      <c r="ET930" s="21">
        <v>72.710489999999993</v>
      </c>
      <c r="EU930" s="21">
        <v>71.674180000000007</v>
      </c>
      <c r="EV930" s="21">
        <v>75.729190000000003</v>
      </c>
      <c r="EW930" s="21">
        <v>2.4504800000000002</v>
      </c>
      <c r="EX930" s="21">
        <v>-5.2110799999999999</v>
      </c>
      <c r="EY930" s="21">
        <v>-0.14885000000000001</v>
      </c>
      <c r="EZ930" s="21">
        <v>1.94811</v>
      </c>
      <c r="FA930" s="21">
        <v>3.0498799999999999</v>
      </c>
    </row>
    <row r="931" spans="2:157" x14ac:dyDescent="0.35">
      <c r="B931" s="39" t="s">
        <v>1106</v>
      </c>
      <c r="C931" s="21">
        <v>40618.08311</v>
      </c>
      <c r="D931" s="21">
        <v>42866.667359999999</v>
      </c>
      <c r="E931" s="21">
        <v>42114.680079999998</v>
      </c>
      <c r="F931" s="21">
        <v>39891.719790000003</v>
      </c>
      <c r="G931" s="21">
        <v>41364.570140000003</v>
      </c>
      <c r="H931" s="21">
        <v>71723.810859999998</v>
      </c>
      <c r="I931" s="21">
        <v>75694.377569999997</v>
      </c>
      <c r="J931" s="21">
        <v>74366.464430000007</v>
      </c>
      <c r="K931" s="21">
        <v>70441.181859999997</v>
      </c>
      <c r="L931" s="21">
        <v>73041.973379999996</v>
      </c>
      <c r="M931" s="21">
        <v>59207.99368</v>
      </c>
      <c r="N931" s="21">
        <v>62485.7327</v>
      </c>
      <c r="O931" s="21">
        <v>61389.519899999999</v>
      </c>
      <c r="P931" s="21">
        <v>58149.196000000004</v>
      </c>
      <c r="Q931" s="21">
        <v>60296.146430000001</v>
      </c>
      <c r="R931" s="21">
        <v>369.79405000000003</v>
      </c>
      <c r="S931" s="21">
        <v>377.32691</v>
      </c>
      <c r="T931" s="21">
        <v>385.44526000000002</v>
      </c>
      <c r="U931" s="21">
        <v>363.17595999999998</v>
      </c>
      <c r="V931" s="21">
        <v>376.73921000000001</v>
      </c>
      <c r="W931" s="21">
        <v>507.60552999999999</v>
      </c>
      <c r="X931" s="21">
        <v>523.67016999999998</v>
      </c>
      <c r="Y931" s="21">
        <v>528.2287</v>
      </c>
      <c r="Z931" s="21">
        <v>498.52098999999998</v>
      </c>
      <c r="AA931" s="21">
        <v>517.13897999999995</v>
      </c>
      <c r="AB931" s="21">
        <v>57147.434609999997</v>
      </c>
      <c r="AC931" s="21">
        <v>60311.090199999999</v>
      </c>
      <c r="AD931" s="21">
        <v>59253.029320000001</v>
      </c>
      <c r="AE931" s="21">
        <v>56125.498679999997</v>
      </c>
      <c r="AF931" s="21">
        <v>58197.712659999997</v>
      </c>
      <c r="AG931" s="21">
        <v>220.70907</v>
      </c>
      <c r="AH931" s="21">
        <v>220.56347</v>
      </c>
      <c r="AI931" s="21">
        <v>230.72427999999999</v>
      </c>
      <c r="AJ931" s="21">
        <v>216.71054000000001</v>
      </c>
      <c r="AK931" s="21">
        <v>224.81564</v>
      </c>
      <c r="AL931" s="21">
        <v>183.38246000000001</v>
      </c>
      <c r="AM931" s="21">
        <v>183.93826000000001</v>
      </c>
      <c r="AN931" s="21">
        <v>191.60746</v>
      </c>
      <c r="AO931" s="21">
        <v>180.06211999999999</v>
      </c>
      <c r="AP931" s="21">
        <v>186.79525000000001</v>
      </c>
      <c r="AQ931" s="21">
        <v>313.26112000000001</v>
      </c>
      <c r="AR931" s="21">
        <v>318.87347</v>
      </c>
      <c r="AS931" s="21">
        <v>326.67156</v>
      </c>
      <c r="AT931" s="21">
        <v>307.58587</v>
      </c>
      <c r="AU931" s="21">
        <v>319.08915999999999</v>
      </c>
      <c r="AV931" s="21">
        <v>405.61437000000001</v>
      </c>
      <c r="AW931" s="21">
        <v>415.47163999999998</v>
      </c>
      <c r="AX931" s="21">
        <v>422.60442999999998</v>
      </c>
      <c r="AY931" s="21">
        <v>398.26873000000001</v>
      </c>
      <c r="AZ931" s="21">
        <v>413.16327999999999</v>
      </c>
      <c r="BA931" s="21">
        <v>450.67180999999999</v>
      </c>
      <c r="BB931" s="21">
        <v>466.05522999999999</v>
      </c>
      <c r="BC931" s="21">
        <v>468.93329999999997</v>
      </c>
      <c r="BD931" s="21">
        <v>442.51244000000003</v>
      </c>
      <c r="BE931" s="21">
        <v>459.05883</v>
      </c>
      <c r="BF931" s="21">
        <v>657.92310999999995</v>
      </c>
      <c r="BG931" s="21">
        <v>683.82061999999996</v>
      </c>
      <c r="BH931" s="21">
        <v>684.12504999999999</v>
      </c>
      <c r="BI931" s="21">
        <v>646.00221999999997</v>
      </c>
      <c r="BJ931" s="21">
        <v>670.16076999999996</v>
      </c>
      <c r="BK931" s="21">
        <v>760.5607</v>
      </c>
      <c r="BL931" s="21">
        <v>792.08981000000006</v>
      </c>
      <c r="BM931" s="21">
        <v>790.58653000000004</v>
      </c>
      <c r="BN931" s="21">
        <v>746.78943000000004</v>
      </c>
      <c r="BO931" s="21">
        <v>774.71592999999996</v>
      </c>
      <c r="BP931" s="21">
        <v>665.73613999999998</v>
      </c>
      <c r="BQ931" s="21">
        <v>693.08112000000006</v>
      </c>
      <c r="BR931" s="21">
        <v>692.06785000000002</v>
      </c>
      <c r="BS931" s="21">
        <v>653.68291999999997</v>
      </c>
      <c r="BT931" s="21">
        <v>678.12576000000001</v>
      </c>
      <c r="BU931" s="21">
        <v>2675.6675799999998</v>
      </c>
      <c r="BV931" s="21">
        <v>2825.6948699999998</v>
      </c>
      <c r="BW931" s="21">
        <v>2775.51784</v>
      </c>
      <c r="BX931" s="21">
        <v>2627.1786099999999</v>
      </c>
      <c r="BY931" s="21">
        <v>2725.4716699999999</v>
      </c>
      <c r="BZ931" s="21">
        <v>236.48159999999999</v>
      </c>
      <c r="CA931" s="21">
        <v>234.37010000000001</v>
      </c>
      <c r="CB931" s="21">
        <v>247.37963999999999</v>
      </c>
      <c r="CC931" s="21">
        <v>232.24943999999999</v>
      </c>
      <c r="CD931" s="21">
        <v>240.92294999999999</v>
      </c>
      <c r="CE931" s="21">
        <v>701.98905999999999</v>
      </c>
      <c r="CF931" s="21">
        <v>716.68489</v>
      </c>
      <c r="CG931" s="21">
        <v>731.68203000000005</v>
      </c>
      <c r="CH931" s="21">
        <v>689.28331000000003</v>
      </c>
      <c r="CI931" s="21">
        <v>715.05471999999997</v>
      </c>
      <c r="CJ931" s="21">
        <v>258.98827999999997</v>
      </c>
      <c r="CK931" s="21">
        <v>258.87725999999998</v>
      </c>
      <c r="CL931" s="21">
        <v>270.67232000000001</v>
      </c>
      <c r="CM931" s="21">
        <v>254.35330999999999</v>
      </c>
      <c r="CN931" s="21">
        <v>263.85234000000003</v>
      </c>
      <c r="CO931" s="21">
        <v>327.62394</v>
      </c>
      <c r="CP931" s="21">
        <v>331.85163999999997</v>
      </c>
      <c r="CQ931" s="21">
        <v>341.83386000000002</v>
      </c>
      <c r="CR931" s="21">
        <v>321.76056999999997</v>
      </c>
      <c r="CS931" s="21">
        <v>333.77706999999998</v>
      </c>
      <c r="CT931" s="21">
        <v>385.87101999999999</v>
      </c>
      <c r="CU931" s="21">
        <v>392.37315999999998</v>
      </c>
      <c r="CV931" s="21">
        <v>402.40230000000003</v>
      </c>
      <c r="CW931" s="21">
        <v>378.96521000000001</v>
      </c>
      <c r="CX931" s="21">
        <v>393.11810000000003</v>
      </c>
      <c r="CY931" s="21">
        <v>437.88546000000002</v>
      </c>
      <c r="CZ931" s="21">
        <v>448.45258999999999</v>
      </c>
      <c r="DA931" s="21">
        <v>456.19481000000002</v>
      </c>
      <c r="DB931" s="21">
        <v>430.04872999999998</v>
      </c>
      <c r="DC931" s="21">
        <v>446.10946000000001</v>
      </c>
      <c r="DD931" s="21">
        <v>393.59269999999998</v>
      </c>
      <c r="DE931" s="21">
        <v>402.39348000000001</v>
      </c>
      <c r="DF931" s="21">
        <v>410.10136999999997</v>
      </c>
      <c r="DG931" s="21">
        <v>386.54867999999999</v>
      </c>
      <c r="DH931" s="21">
        <v>400.98482999999999</v>
      </c>
      <c r="DI931" s="21">
        <v>467.60563000000002</v>
      </c>
      <c r="DJ931" s="21">
        <v>478.72030000000001</v>
      </c>
      <c r="DK931" s="21">
        <v>487.1832</v>
      </c>
      <c r="DL931" s="21">
        <v>459.23701</v>
      </c>
      <c r="DM931" s="21">
        <v>476.38781</v>
      </c>
      <c r="DN931" s="21">
        <v>497.31844999999998</v>
      </c>
      <c r="DO931" s="21">
        <v>512.04336000000001</v>
      </c>
      <c r="DP931" s="21">
        <v>517.67453</v>
      </c>
      <c r="DQ931" s="21">
        <v>488.41804000000002</v>
      </c>
      <c r="DR931" s="21">
        <v>506.65870000000001</v>
      </c>
      <c r="DS931" s="21">
        <v>535.26468999999997</v>
      </c>
      <c r="DT931" s="21">
        <v>552.80250999999998</v>
      </c>
      <c r="DU931" s="21">
        <v>556.93739000000005</v>
      </c>
      <c r="DV931" s="21">
        <v>525.68514000000005</v>
      </c>
      <c r="DW931" s="21">
        <v>545.31762000000003</v>
      </c>
      <c r="DX931" s="21">
        <v>562.09927000000005</v>
      </c>
      <c r="DY931" s="21">
        <v>581.40228000000002</v>
      </c>
      <c r="DZ931" s="21">
        <v>584.78651000000002</v>
      </c>
      <c r="EA931" s="21">
        <v>552.03945999999996</v>
      </c>
      <c r="EB931" s="21">
        <v>572.65619000000004</v>
      </c>
      <c r="EC931" s="21">
        <v>728.46052999999995</v>
      </c>
      <c r="ED931" s="21">
        <v>753.45704000000001</v>
      </c>
      <c r="EE931" s="21">
        <v>757.85292000000004</v>
      </c>
      <c r="EF931" s="21">
        <v>715.42336999999998</v>
      </c>
      <c r="EG931" s="21">
        <v>742.14192000000003</v>
      </c>
      <c r="EH931" s="21">
        <v>378.83416</v>
      </c>
      <c r="EI931" s="21">
        <v>388.66685000000001</v>
      </c>
      <c r="EJ931" s="21">
        <v>394.55439999999999</v>
      </c>
      <c r="EK931" s="21">
        <v>372.05425000000002</v>
      </c>
      <c r="EL931" s="21">
        <v>385.94911999999999</v>
      </c>
      <c r="EM931" s="21">
        <v>375.85647</v>
      </c>
      <c r="EN931" s="21">
        <v>374.66334999999998</v>
      </c>
      <c r="EO931" s="21">
        <v>393.05248</v>
      </c>
      <c r="EP931" s="21">
        <v>369.04723000000001</v>
      </c>
      <c r="EQ931" s="21">
        <v>382.84901000000002</v>
      </c>
      <c r="ER931" s="21">
        <v>282.87786999999997</v>
      </c>
      <c r="ES931" s="21">
        <v>284.99103000000002</v>
      </c>
      <c r="ET931" s="21">
        <v>295.36507</v>
      </c>
      <c r="EU931" s="21">
        <v>277.81533000000002</v>
      </c>
      <c r="EV931" s="21">
        <v>288.19060999999999</v>
      </c>
      <c r="EW931" s="21">
        <v>434.99511999999999</v>
      </c>
      <c r="EX931" s="21">
        <v>449.30883</v>
      </c>
      <c r="EY931" s="21">
        <v>452.63423</v>
      </c>
      <c r="EZ931" s="21">
        <v>427.21006999999997</v>
      </c>
      <c r="FA931" s="21">
        <v>443.16485999999998</v>
      </c>
    </row>
    <row r="932" spans="2:157" x14ac:dyDescent="0.35">
      <c r="B932" s="39" t="s">
        <v>1107</v>
      </c>
      <c r="C932" s="21">
        <v>29627.53902</v>
      </c>
      <c r="D932" s="21">
        <v>31267.695629999998</v>
      </c>
      <c r="E932" s="21">
        <v>30719.182980000001</v>
      </c>
      <c r="F932" s="21">
        <v>29097.716919999999</v>
      </c>
      <c r="G932" s="21">
        <v>30172.039690000001</v>
      </c>
      <c r="H932" s="21">
        <v>64884.579149999998</v>
      </c>
      <c r="I932" s="21">
        <v>68476.532049999994</v>
      </c>
      <c r="J932" s="21">
        <v>67275.242199999993</v>
      </c>
      <c r="K932" s="21">
        <v>63724.255380000002</v>
      </c>
      <c r="L932" s="21">
        <v>66077.048139999999</v>
      </c>
      <c r="M932" s="21">
        <v>47646.772980000002</v>
      </c>
      <c r="N932" s="21">
        <v>50284.485849999997</v>
      </c>
      <c r="O932" s="21">
        <v>49402.324520000002</v>
      </c>
      <c r="P932" s="21">
        <v>46794.72092</v>
      </c>
      <c r="Q932" s="21">
        <v>48522.448100000001</v>
      </c>
      <c r="R932" s="21">
        <v>168.08189999999999</v>
      </c>
      <c r="S932" s="21">
        <v>177.57821999999999</v>
      </c>
      <c r="T932" s="21">
        <v>174.33931000000001</v>
      </c>
      <c r="U932" s="21">
        <v>165.07387</v>
      </c>
      <c r="V932" s="21">
        <v>171.23862</v>
      </c>
      <c r="W932" s="21">
        <v>311.38146999999998</v>
      </c>
      <c r="X932" s="21">
        <v>328.94049999999999</v>
      </c>
      <c r="Y932" s="21">
        <v>322.96535</v>
      </c>
      <c r="Z932" s="21">
        <v>305.80878000000001</v>
      </c>
      <c r="AA932" s="21">
        <v>317.22955999999999</v>
      </c>
      <c r="AB932" s="21">
        <v>45762.836459999999</v>
      </c>
      <c r="AC932" s="21">
        <v>48296.24596</v>
      </c>
      <c r="AD932" s="21">
        <v>47448.96615</v>
      </c>
      <c r="AE932" s="21">
        <v>44944.485000000001</v>
      </c>
      <c r="AF932" s="21">
        <v>46603.883889999997</v>
      </c>
      <c r="AG932" s="21">
        <v>83.717799999999997</v>
      </c>
      <c r="AH932" s="21">
        <v>88.440460000000002</v>
      </c>
      <c r="AI932" s="21">
        <v>86.865170000000006</v>
      </c>
      <c r="AJ932" s="21">
        <v>82.201229999999995</v>
      </c>
      <c r="AK932" s="21">
        <v>85.27534</v>
      </c>
      <c r="AL932" s="21">
        <v>105.21214000000001</v>
      </c>
      <c r="AM932" s="21">
        <v>111.12871</v>
      </c>
      <c r="AN932" s="21">
        <v>109.16122</v>
      </c>
      <c r="AO932" s="21">
        <v>103.30723</v>
      </c>
      <c r="AP932" s="21">
        <v>107.17009</v>
      </c>
      <c r="AQ932" s="21">
        <v>152.9691</v>
      </c>
      <c r="AR932" s="21">
        <v>161.5693</v>
      </c>
      <c r="AS932" s="21">
        <v>158.71308999999999</v>
      </c>
      <c r="AT932" s="21">
        <v>150.19791000000001</v>
      </c>
      <c r="AU932" s="21">
        <v>155.81488999999999</v>
      </c>
      <c r="AV932" s="21">
        <v>442.7097</v>
      </c>
      <c r="AW932" s="21">
        <v>467.54151999999999</v>
      </c>
      <c r="AX932" s="21">
        <v>459.31490000000002</v>
      </c>
      <c r="AY932" s="21">
        <v>434.69224000000003</v>
      </c>
      <c r="AZ932" s="21">
        <v>450.94902000000002</v>
      </c>
      <c r="BA932" s="21">
        <v>277.98757000000001</v>
      </c>
      <c r="BB932" s="21">
        <v>293.57648999999998</v>
      </c>
      <c r="BC932" s="21">
        <v>288.41039000000001</v>
      </c>
      <c r="BD932" s="21">
        <v>272.9547</v>
      </c>
      <c r="BE932" s="21">
        <v>283.16086999999999</v>
      </c>
      <c r="BF932" s="21">
        <v>399.34133000000003</v>
      </c>
      <c r="BG932" s="21">
        <v>421.73225000000002</v>
      </c>
      <c r="BH932" s="21">
        <v>414.32130000000001</v>
      </c>
      <c r="BI932" s="21">
        <v>392.10574000000003</v>
      </c>
      <c r="BJ932" s="21">
        <v>406.76916999999997</v>
      </c>
      <c r="BK932" s="21">
        <v>473.90105999999997</v>
      </c>
      <c r="BL932" s="21">
        <v>500.47028</v>
      </c>
      <c r="BM932" s="21">
        <v>491.66917000000001</v>
      </c>
      <c r="BN932" s="21">
        <v>465.32031999999998</v>
      </c>
      <c r="BO932" s="21">
        <v>482.72102000000001</v>
      </c>
      <c r="BP932" s="21">
        <v>419.90357999999998</v>
      </c>
      <c r="BQ932" s="21">
        <v>443.43821000000003</v>
      </c>
      <c r="BR932" s="21">
        <v>435.64456999999999</v>
      </c>
      <c r="BS932" s="21">
        <v>412.30122999999998</v>
      </c>
      <c r="BT932" s="21">
        <v>427.71807999999999</v>
      </c>
      <c r="BU932" s="21">
        <v>-4155.2404900000001</v>
      </c>
      <c r="BV932" s="21">
        <v>-4388.2288600000002</v>
      </c>
      <c r="BW932" s="21">
        <v>-4310.3052799999996</v>
      </c>
      <c r="BX932" s="21">
        <v>-4079.9384</v>
      </c>
      <c r="BY932" s="21">
        <v>-4232.5849099999996</v>
      </c>
      <c r="BZ932" s="21">
        <v>24.141290000000001</v>
      </c>
      <c r="CA932" s="21">
        <v>25.540369999999999</v>
      </c>
      <c r="CB932" s="21">
        <v>25.048639999999999</v>
      </c>
      <c r="CC932" s="21">
        <v>23.709409999999998</v>
      </c>
      <c r="CD932" s="21">
        <v>24.59459</v>
      </c>
      <c r="CE932" s="21">
        <v>319.91669999999999</v>
      </c>
      <c r="CF932" s="21">
        <v>337.89735000000002</v>
      </c>
      <c r="CG932" s="21">
        <v>331.92173000000003</v>
      </c>
      <c r="CH932" s="21">
        <v>314.12657000000002</v>
      </c>
      <c r="CI932" s="21">
        <v>325.87088</v>
      </c>
      <c r="CJ932" s="21">
        <v>131.43871999999999</v>
      </c>
      <c r="CK932" s="21">
        <v>138.87574000000001</v>
      </c>
      <c r="CL932" s="21">
        <v>136.33464000000001</v>
      </c>
      <c r="CM932" s="21">
        <v>129.08652000000001</v>
      </c>
      <c r="CN932" s="21">
        <v>133.90723</v>
      </c>
      <c r="CO932" s="21">
        <v>167.65423999999999</v>
      </c>
      <c r="CP932" s="21">
        <v>177.12852000000001</v>
      </c>
      <c r="CQ932" s="21">
        <v>173.89635000000001</v>
      </c>
      <c r="CR932" s="21">
        <v>164.65387999999999</v>
      </c>
      <c r="CS932" s="21">
        <v>170.80292</v>
      </c>
      <c r="CT932" s="21">
        <v>179.96107000000001</v>
      </c>
      <c r="CU932" s="21">
        <v>190.13075000000001</v>
      </c>
      <c r="CV932" s="21">
        <v>186.66141999999999</v>
      </c>
      <c r="CW932" s="21">
        <v>176.74046000000001</v>
      </c>
      <c r="CX932" s="21">
        <v>183.34088</v>
      </c>
      <c r="CY932" s="21">
        <v>208.38460000000001</v>
      </c>
      <c r="CZ932" s="21">
        <v>220.15172000000001</v>
      </c>
      <c r="DA932" s="21">
        <v>216.14086</v>
      </c>
      <c r="DB932" s="21">
        <v>204.65527</v>
      </c>
      <c r="DC932" s="21">
        <v>212.29825</v>
      </c>
      <c r="DD932" s="21">
        <v>282.89398999999997</v>
      </c>
      <c r="DE932" s="21">
        <v>298.85255999999998</v>
      </c>
      <c r="DF932" s="21">
        <v>293.41944000000001</v>
      </c>
      <c r="DG932" s="21">
        <v>277.83116000000001</v>
      </c>
      <c r="DH932" s="21">
        <v>288.20704999999998</v>
      </c>
      <c r="DI932" s="21">
        <v>378.52650999999997</v>
      </c>
      <c r="DJ932" s="21">
        <v>399.87297000000001</v>
      </c>
      <c r="DK932" s="21">
        <v>392.60861</v>
      </c>
      <c r="DL932" s="21">
        <v>371.75214999999997</v>
      </c>
      <c r="DM932" s="21">
        <v>385.63565</v>
      </c>
      <c r="DN932" s="21">
        <v>331.90460000000002</v>
      </c>
      <c r="DO932" s="21">
        <v>350.62162000000001</v>
      </c>
      <c r="DP932" s="21">
        <v>344.25196999999997</v>
      </c>
      <c r="DQ932" s="21">
        <v>325.96462000000002</v>
      </c>
      <c r="DR932" s="21">
        <v>338.13814000000002</v>
      </c>
      <c r="DS932" s="21">
        <v>320.28431999999998</v>
      </c>
      <c r="DT932" s="21">
        <v>338.34546999999998</v>
      </c>
      <c r="DU932" s="21">
        <v>332.19925999999998</v>
      </c>
      <c r="DV932" s="21">
        <v>314.55230999999998</v>
      </c>
      <c r="DW932" s="21">
        <v>326.29962</v>
      </c>
      <c r="DX932" s="21">
        <v>341.18579</v>
      </c>
      <c r="DY932" s="21">
        <v>360.42338000000001</v>
      </c>
      <c r="DZ932" s="21">
        <v>353.87783000000002</v>
      </c>
      <c r="EA932" s="21">
        <v>335.07969000000003</v>
      </c>
      <c r="EB932" s="21">
        <v>347.59363999999999</v>
      </c>
      <c r="EC932" s="21">
        <v>443.91152</v>
      </c>
      <c r="ED932" s="21">
        <v>468.94038</v>
      </c>
      <c r="EE932" s="21">
        <v>460.42484999999999</v>
      </c>
      <c r="EF932" s="21">
        <v>435.96697</v>
      </c>
      <c r="EG932" s="21">
        <v>452.24867999999998</v>
      </c>
      <c r="EH932" s="21">
        <v>215.79879</v>
      </c>
      <c r="EI932" s="21">
        <v>227.97578999999999</v>
      </c>
      <c r="EJ932" s="21">
        <v>223.82883000000001</v>
      </c>
      <c r="EK932" s="21">
        <v>211.93673999999999</v>
      </c>
      <c r="EL932" s="21">
        <v>219.85171</v>
      </c>
      <c r="EM932" s="21">
        <v>57.43721</v>
      </c>
      <c r="EN932" s="21">
        <v>60.711959999999998</v>
      </c>
      <c r="EO932" s="21">
        <v>59.604700000000001</v>
      </c>
      <c r="EP932" s="21">
        <v>56.396970000000003</v>
      </c>
      <c r="EQ932" s="21">
        <v>58.505479999999999</v>
      </c>
      <c r="ER932" s="21">
        <v>156.88615999999999</v>
      </c>
      <c r="ES932" s="21">
        <v>165.75370000000001</v>
      </c>
      <c r="ET932" s="21">
        <v>162.72769</v>
      </c>
      <c r="EU932" s="21">
        <v>154.07849999999999</v>
      </c>
      <c r="EV932" s="21">
        <v>159.83260000000001</v>
      </c>
      <c r="EW932" s="21">
        <v>277.88105999999999</v>
      </c>
      <c r="EX932" s="21">
        <v>293.54950000000002</v>
      </c>
      <c r="EY932" s="21">
        <v>288.21821999999997</v>
      </c>
      <c r="EZ932" s="21">
        <v>272.90789999999998</v>
      </c>
      <c r="FA932" s="21">
        <v>283.09998000000002</v>
      </c>
    </row>
    <row r="933" spans="2:157" x14ac:dyDescent="0.35">
      <c r="B933" s="39" t="s">
        <v>1108</v>
      </c>
      <c r="C933" s="21">
        <v>47949.016969999997</v>
      </c>
      <c r="D933" s="21">
        <v>50603.435799999999</v>
      </c>
      <c r="E933" s="21">
        <v>49715.726479999998</v>
      </c>
      <c r="F933" s="21">
        <v>47091.556340000003</v>
      </c>
      <c r="G933" s="21">
        <v>48830.233319999999</v>
      </c>
      <c r="H933" s="21">
        <v>120492.92098</v>
      </c>
      <c r="I933" s="21">
        <v>127163.30249</v>
      </c>
      <c r="J933" s="21">
        <v>124932.46545</v>
      </c>
      <c r="K933" s="21">
        <v>118338.15936999999</v>
      </c>
      <c r="L933" s="21">
        <v>122707.37738999999</v>
      </c>
      <c r="M933" s="21">
        <v>80673.091830000005</v>
      </c>
      <c r="N933" s="21">
        <v>85139.133069999996</v>
      </c>
      <c r="O933" s="21">
        <v>83645.502380000005</v>
      </c>
      <c r="P933" s="21">
        <v>79230.440640000001</v>
      </c>
      <c r="Q933" s="21">
        <v>82155.740399999995</v>
      </c>
      <c r="R933" s="21">
        <v>339.30687</v>
      </c>
      <c r="S933" s="21">
        <v>356.18662999999998</v>
      </c>
      <c r="T933" s="21">
        <v>358.36138999999997</v>
      </c>
      <c r="U933" s="21">
        <v>340.75725999999997</v>
      </c>
      <c r="V933" s="21">
        <v>345.36603000000002</v>
      </c>
      <c r="W933" s="21">
        <v>551.69605999999999</v>
      </c>
      <c r="X933" s="21">
        <v>580.60923000000003</v>
      </c>
      <c r="Y933" s="21">
        <v>578.16925000000003</v>
      </c>
      <c r="Z933" s="21">
        <v>548.81325000000004</v>
      </c>
      <c r="AA933" s="21">
        <v>561.79772000000003</v>
      </c>
      <c r="AB933" s="21">
        <v>77236.72335</v>
      </c>
      <c r="AC933" s="21">
        <v>81512.512690000003</v>
      </c>
      <c r="AD933" s="21">
        <v>80082.507010000001</v>
      </c>
      <c r="AE933" s="21">
        <v>75855.541790000003</v>
      </c>
      <c r="AF933" s="21">
        <v>78656.210260000007</v>
      </c>
      <c r="AG933" s="21">
        <v>69.748249999999999</v>
      </c>
      <c r="AH933" s="21">
        <v>71.749319999999997</v>
      </c>
      <c r="AI933" s="21">
        <v>78.435599999999994</v>
      </c>
      <c r="AJ933" s="21">
        <v>75.189899999999994</v>
      </c>
      <c r="AK933" s="21">
        <v>71.009100000000004</v>
      </c>
      <c r="AL933" s="21">
        <v>145.56200000000001</v>
      </c>
      <c r="AM933" s="21">
        <v>152.37733</v>
      </c>
      <c r="AN933" s="21">
        <v>155.84062</v>
      </c>
      <c r="AO933" s="21">
        <v>148.24151000000001</v>
      </c>
      <c r="AP933" s="21">
        <v>148.27401</v>
      </c>
      <c r="AQ933" s="21">
        <v>286.63013999999998</v>
      </c>
      <c r="AR933" s="21">
        <v>300.91478000000001</v>
      </c>
      <c r="AS933" s="21">
        <v>303.20767000000001</v>
      </c>
      <c r="AT933" s="21">
        <v>287.86487</v>
      </c>
      <c r="AU933" s="21">
        <v>291.94204999999999</v>
      </c>
      <c r="AV933" s="21">
        <v>824.09641999999997</v>
      </c>
      <c r="AW933" s="21">
        <v>868.43489999999997</v>
      </c>
      <c r="AX933" s="21">
        <v>861.34793999999999</v>
      </c>
      <c r="AY933" s="21">
        <v>816.14401999999995</v>
      </c>
      <c r="AZ933" s="21">
        <v>839.43808999999999</v>
      </c>
      <c r="BA933" s="21">
        <v>490.63779</v>
      </c>
      <c r="BB933" s="21">
        <v>516.77072999999996</v>
      </c>
      <c r="BC933" s="21">
        <v>513.93721000000005</v>
      </c>
      <c r="BD933" s="21">
        <v>487.18236999999999</v>
      </c>
      <c r="BE933" s="21">
        <v>499.77175999999997</v>
      </c>
      <c r="BF933" s="21">
        <v>772.97828000000004</v>
      </c>
      <c r="BG933" s="21">
        <v>814.56706999999994</v>
      </c>
      <c r="BH933" s="21">
        <v>807.30003999999997</v>
      </c>
      <c r="BI933" s="21">
        <v>764.94619999999998</v>
      </c>
      <c r="BJ933" s="21">
        <v>787.29557</v>
      </c>
      <c r="BK933" s="21">
        <v>1040.6969300000001</v>
      </c>
      <c r="BL933" s="21">
        <v>1097.44849</v>
      </c>
      <c r="BM933" s="21">
        <v>1085.1926699999999</v>
      </c>
      <c r="BN933" s="21">
        <v>1027.83896</v>
      </c>
      <c r="BO933" s="21">
        <v>1060.06952</v>
      </c>
      <c r="BP933" s="21">
        <v>968.11300000000006</v>
      </c>
      <c r="BQ933" s="21">
        <v>1020.96306</v>
      </c>
      <c r="BR933" s="21">
        <v>1009.35466</v>
      </c>
      <c r="BS933" s="21">
        <v>956.06655000000001</v>
      </c>
      <c r="BT933" s="21">
        <v>986.13324</v>
      </c>
      <c r="BU933" s="21">
        <v>-411.37200999999999</v>
      </c>
      <c r="BV933" s="21">
        <v>-434.43804</v>
      </c>
      <c r="BW933" s="21">
        <v>-426.72354999999999</v>
      </c>
      <c r="BX933" s="21">
        <v>-403.91705000000002</v>
      </c>
      <c r="BY933" s="21">
        <v>-419.02917000000002</v>
      </c>
      <c r="BZ933" s="21">
        <v>28.116990000000001</v>
      </c>
      <c r="CA933" s="21">
        <v>27.648620000000001</v>
      </c>
      <c r="CB933" s="21">
        <v>36.865110000000001</v>
      </c>
      <c r="CC933" s="21">
        <v>36.140250000000002</v>
      </c>
      <c r="CD933" s="21">
        <v>28.466670000000001</v>
      </c>
      <c r="CE933" s="21">
        <v>719.64409999999998</v>
      </c>
      <c r="CF933" s="21">
        <v>756.44539999999995</v>
      </c>
      <c r="CG933" s="21">
        <v>758.70695999999998</v>
      </c>
      <c r="CH933" s="21">
        <v>719.85263999999995</v>
      </c>
      <c r="CI933" s="21">
        <v>733.04623000000004</v>
      </c>
      <c r="CJ933" s="21">
        <v>128.19229000000001</v>
      </c>
      <c r="CK933" s="21">
        <v>133.38184000000001</v>
      </c>
      <c r="CL933" s="21">
        <v>140.25744</v>
      </c>
      <c r="CM933" s="21">
        <v>134.10783000000001</v>
      </c>
      <c r="CN933" s="21">
        <v>130.43109000000001</v>
      </c>
      <c r="CO933" s="21">
        <v>255.41213999999999</v>
      </c>
      <c r="CP933" s="21">
        <v>267.31858</v>
      </c>
      <c r="CQ933" s="21">
        <v>271.73624999999998</v>
      </c>
      <c r="CR933" s="21">
        <v>258.86916000000002</v>
      </c>
      <c r="CS933" s="21">
        <v>259.83922000000001</v>
      </c>
      <c r="CT933" s="21">
        <v>319.08945</v>
      </c>
      <c r="CU933" s="21">
        <v>334.37804</v>
      </c>
      <c r="CV933" s="21">
        <v>338.27791999999999</v>
      </c>
      <c r="CW933" s="21">
        <v>322.06815</v>
      </c>
      <c r="CX933" s="21">
        <v>324.65618000000001</v>
      </c>
      <c r="CY933" s="21">
        <v>496.14497</v>
      </c>
      <c r="CZ933" s="21">
        <v>521.86450000000002</v>
      </c>
      <c r="DA933" s="21">
        <v>521.51288999999997</v>
      </c>
      <c r="DB933" s="21">
        <v>495.33202999999997</v>
      </c>
      <c r="DC933" s="21">
        <v>505.17523</v>
      </c>
      <c r="DD933" s="21">
        <v>605.73812999999996</v>
      </c>
      <c r="DE933" s="21">
        <v>638.03354000000002</v>
      </c>
      <c r="DF933" s="21">
        <v>634.96977000000004</v>
      </c>
      <c r="DG933" s="21">
        <v>602.47871999999995</v>
      </c>
      <c r="DH933" s="21">
        <v>616.95961999999997</v>
      </c>
      <c r="DI933" s="21">
        <v>706.73132999999996</v>
      </c>
      <c r="DJ933" s="21">
        <v>743.81322</v>
      </c>
      <c r="DK933" s="21">
        <v>740.35727999999995</v>
      </c>
      <c r="DL933" s="21">
        <v>702.86027999999999</v>
      </c>
      <c r="DM933" s="21">
        <v>719.55551000000003</v>
      </c>
      <c r="DN933" s="21">
        <v>584.19158000000004</v>
      </c>
      <c r="DO933" s="21">
        <v>615.31133999999997</v>
      </c>
      <c r="DP933" s="21">
        <v>612.59433000000001</v>
      </c>
      <c r="DQ933" s="21">
        <v>581.30089999999996</v>
      </c>
      <c r="DR933" s="21">
        <v>595.00912000000005</v>
      </c>
      <c r="DS933" s="21">
        <v>591.80372999999997</v>
      </c>
      <c r="DT933" s="21">
        <v>623.45106999999996</v>
      </c>
      <c r="DU933" s="21">
        <v>620.15556000000004</v>
      </c>
      <c r="DV933" s="21">
        <v>588.40444000000002</v>
      </c>
      <c r="DW933" s="21">
        <v>602.77197999999999</v>
      </c>
      <c r="DX933" s="21">
        <v>671.39871000000005</v>
      </c>
      <c r="DY933" s="21">
        <v>707.26047000000005</v>
      </c>
      <c r="DZ933" s="21">
        <v>702.45531000000005</v>
      </c>
      <c r="EA933" s="21">
        <v>666.53765999999996</v>
      </c>
      <c r="EB933" s="21">
        <v>683.74149999999997</v>
      </c>
      <c r="EC933" s="21">
        <v>893.84223999999995</v>
      </c>
      <c r="ED933" s="21">
        <v>941.31195000000002</v>
      </c>
      <c r="EE933" s="21">
        <v>934.80730000000005</v>
      </c>
      <c r="EF933" s="21">
        <v>887.09216000000004</v>
      </c>
      <c r="EG933" s="21">
        <v>910.15252999999996</v>
      </c>
      <c r="EH933" s="21">
        <v>519.88823000000002</v>
      </c>
      <c r="EI933" s="21">
        <v>547.15941999999995</v>
      </c>
      <c r="EJ933" s="21">
        <v>544.74557000000004</v>
      </c>
      <c r="EK933" s="21">
        <v>517.05632000000003</v>
      </c>
      <c r="EL933" s="21">
        <v>529.36391000000003</v>
      </c>
      <c r="EM933" s="21">
        <v>55.514449999999997</v>
      </c>
      <c r="EN933" s="21">
        <v>55.212060000000001</v>
      </c>
      <c r="EO933" s="21">
        <v>68.404610000000005</v>
      </c>
      <c r="EP933" s="21">
        <v>66.512630000000001</v>
      </c>
      <c r="EQ933" s="21">
        <v>56.457039999999999</v>
      </c>
      <c r="ER933" s="21">
        <v>219.69684000000001</v>
      </c>
      <c r="ES933" s="21">
        <v>229.89134000000001</v>
      </c>
      <c r="ET933" s="21">
        <v>234.59849</v>
      </c>
      <c r="EU933" s="21">
        <v>223.52145999999999</v>
      </c>
      <c r="EV933" s="21">
        <v>223.56621999999999</v>
      </c>
      <c r="EW933" s="21">
        <v>482.17880000000002</v>
      </c>
      <c r="EX933" s="21">
        <v>507.72541000000001</v>
      </c>
      <c r="EY933" s="21">
        <v>505.10807999999997</v>
      </c>
      <c r="EZ933" s="21">
        <v>479.38418000000001</v>
      </c>
      <c r="FA933" s="21">
        <v>491.02539000000002</v>
      </c>
    </row>
    <row r="934" spans="2:157" x14ac:dyDescent="0.35">
      <c r="B934" s="39" t="s">
        <v>1109</v>
      </c>
      <c r="C934" s="21">
        <v>63631.05474</v>
      </c>
      <c r="D934" s="21">
        <v>67153.618499999997</v>
      </c>
      <c r="E934" s="21">
        <v>65975.578070000003</v>
      </c>
      <c r="F934" s="21">
        <v>62493.156020000002</v>
      </c>
      <c r="G934" s="21">
        <v>64800.478620000002</v>
      </c>
      <c r="H934" s="21">
        <v>148628.89838</v>
      </c>
      <c r="I934" s="21">
        <v>156856.8627</v>
      </c>
      <c r="J934" s="21">
        <v>154105.10892</v>
      </c>
      <c r="K934" s="21">
        <v>145970.98418999999</v>
      </c>
      <c r="L934" s="21">
        <v>151360.44652999999</v>
      </c>
      <c r="M934" s="21">
        <v>101236.29345</v>
      </c>
      <c r="N934" s="21">
        <v>106840.70814</v>
      </c>
      <c r="O934" s="21">
        <v>104966.35782999999</v>
      </c>
      <c r="P934" s="21">
        <v>99425.917079999999</v>
      </c>
      <c r="Q934" s="21">
        <v>103096.86234000001</v>
      </c>
      <c r="R934" s="21">
        <v>611.39949999999999</v>
      </c>
      <c r="S934" s="21">
        <v>635.71442999999999</v>
      </c>
      <c r="T934" s="21">
        <v>642.55294000000004</v>
      </c>
      <c r="U934" s="21">
        <v>608.45271000000002</v>
      </c>
      <c r="V934" s="21">
        <v>623.36599000000001</v>
      </c>
      <c r="W934" s="21">
        <v>878.03363999999999</v>
      </c>
      <c r="X934" s="21">
        <v>917.88309000000004</v>
      </c>
      <c r="Y934" s="21">
        <v>918.49198999999999</v>
      </c>
      <c r="Z934" s="21">
        <v>869.75554999999997</v>
      </c>
      <c r="AA934" s="21">
        <v>895.01752999999997</v>
      </c>
      <c r="AB934" s="21">
        <v>96736.628249999994</v>
      </c>
      <c r="AC934" s="21">
        <v>102091.92332</v>
      </c>
      <c r="AD934" s="21">
        <v>100300.88503999999</v>
      </c>
      <c r="AE934" s="21">
        <v>95006.740690000006</v>
      </c>
      <c r="AF934" s="21">
        <v>98514.49209</v>
      </c>
      <c r="AG934" s="21">
        <v>252.96520000000001</v>
      </c>
      <c r="AH934" s="21">
        <v>257.80558000000002</v>
      </c>
      <c r="AI934" s="21">
        <v>270.31695999999999</v>
      </c>
      <c r="AJ934" s="21">
        <v>255.49056999999999</v>
      </c>
      <c r="AK934" s="21">
        <v>258.35696999999999</v>
      </c>
      <c r="AL934" s="21">
        <v>276.92887000000002</v>
      </c>
      <c r="AM934" s="21">
        <v>285.33336000000003</v>
      </c>
      <c r="AN934" s="21">
        <v>293.52665000000002</v>
      </c>
      <c r="AO934" s="21">
        <v>277.55061000000001</v>
      </c>
      <c r="AP934" s="21">
        <v>282.64855999999997</v>
      </c>
      <c r="AQ934" s="21">
        <v>524.05003999999997</v>
      </c>
      <c r="AR934" s="21">
        <v>544.53863000000001</v>
      </c>
      <c r="AS934" s="21">
        <v>551.24847</v>
      </c>
      <c r="AT934" s="21">
        <v>521.37285999999995</v>
      </c>
      <c r="AU934" s="21">
        <v>534.46749999999997</v>
      </c>
      <c r="AV934" s="21">
        <v>1051.68524</v>
      </c>
      <c r="AW934" s="21">
        <v>1101.1017999999999</v>
      </c>
      <c r="AX934" s="21">
        <v>1099.31692</v>
      </c>
      <c r="AY934" s="21">
        <v>1040.03396</v>
      </c>
      <c r="AZ934" s="21">
        <v>1072.00541</v>
      </c>
      <c r="BA934" s="21">
        <v>751.43672000000004</v>
      </c>
      <c r="BB934" s="21">
        <v>786.31313999999998</v>
      </c>
      <c r="BC934" s="21">
        <v>785.93578000000002</v>
      </c>
      <c r="BD934" s="21">
        <v>743.59367999999995</v>
      </c>
      <c r="BE934" s="21">
        <v>765.99798999999996</v>
      </c>
      <c r="BF934" s="21">
        <v>1100.9634100000001</v>
      </c>
      <c r="BG934" s="21">
        <v>1154.4077199999999</v>
      </c>
      <c r="BH934" s="21">
        <v>1149.18128</v>
      </c>
      <c r="BI934" s="21">
        <v>1087.3557499999999</v>
      </c>
      <c r="BJ934" s="21">
        <v>1122.0243700000001</v>
      </c>
      <c r="BK934" s="21">
        <v>1421.8154099999999</v>
      </c>
      <c r="BL934" s="21">
        <v>1493.3066699999999</v>
      </c>
      <c r="BM934" s="21">
        <v>1482.1869799999999</v>
      </c>
      <c r="BN934" s="21">
        <v>1402.4318499999999</v>
      </c>
      <c r="BO934" s="21">
        <v>1448.9227699999999</v>
      </c>
      <c r="BP934" s="21">
        <v>1310.81924</v>
      </c>
      <c r="BQ934" s="21">
        <v>1376.93227</v>
      </c>
      <c r="BR934" s="21">
        <v>1366.3489300000001</v>
      </c>
      <c r="BS934" s="21">
        <v>1292.90939</v>
      </c>
      <c r="BT934" s="21">
        <v>1335.7973999999999</v>
      </c>
      <c r="BU934" s="21">
        <v>12532.560310000001</v>
      </c>
      <c r="BV934" s="21">
        <v>13235.273150000001</v>
      </c>
      <c r="BW934" s="21">
        <v>13000.248960000001</v>
      </c>
      <c r="BX934" s="21">
        <v>12305.442779999999</v>
      </c>
      <c r="BY934" s="21">
        <v>12765.837680000001</v>
      </c>
      <c r="BZ934" s="21">
        <v>189.58258000000001</v>
      </c>
      <c r="CA934" s="21">
        <v>189.06476000000001</v>
      </c>
      <c r="CB934" s="21">
        <v>206.53073000000001</v>
      </c>
      <c r="CC934" s="21">
        <v>195.25608</v>
      </c>
      <c r="CD934" s="21">
        <v>193.86725000000001</v>
      </c>
      <c r="CE934" s="21">
        <v>1223.2889299999999</v>
      </c>
      <c r="CF934" s="21">
        <v>1273.65861</v>
      </c>
      <c r="CG934" s="21">
        <v>1284.7440899999999</v>
      </c>
      <c r="CH934" s="21">
        <v>1215.19208</v>
      </c>
      <c r="CI934" s="21">
        <v>1247.4875999999999</v>
      </c>
      <c r="CJ934" s="21">
        <v>348.29984000000002</v>
      </c>
      <c r="CK934" s="21">
        <v>357.15557000000001</v>
      </c>
      <c r="CL934" s="21">
        <v>370.67415999999997</v>
      </c>
      <c r="CM934" s="21">
        <v>350.79093</v>
      </c>
      <c r="CN934" s="21">
        <v>355.52706000000001</v>
      </c>
      <c r="CO934" s="21">
        <v>497.36718000000002</v>
      </c>
      <c r="CP934" s="21">
        <v>514.47481000000005</v>
      </c>
      <c r="CQ934" s="21">
        <v>524.80484999999999</v>
      </c>
      <c r="CR934" s="21">
        <v>496.99407000000002</v>
      </c>
      <c r="CS934" s="21">
        <v>507.19630999999998</v>
      </c>
      <c r="CT934" s="21">
        <v>610.49766999999997</v>
      </c>
      <c r="CU934" s="21">
        <v>633.18053999999995</v>
      </c>
      <c r="CV934" s="21">
        <v>642.80790999999999</v>
      </c>
      <c r="CW934" s="21">
        <v>608.80484000000001</v>
      </c>
      <c r="CX934" s="21">
        <v>622.46525999999994</v>
      </c>
      <c r="CY934" s="21">
        <v>798.19560999999999</v>
      </c>
      <c r="CZ934" s="21">
        <v>832.55032000000006</v>
      </c>
      <c r="DA934" s="21">
        <v>836.90382999999997</v>
      </c>
      <c r="DB934" s="21">
        <v>792.48432000000003</v>
      </c>
      <c r="DC934" s="21">
        <v>813.74243999999999</v>
      </c>
      <c r="DD934" s="21">
        <v>887.39778000000001</v>
      </c>
      <c r="DE934" s="21">
        <v>927.58258999999998</v>
      </c>
      <c r="DF934" s="21">
        <v>929.05793000000006</v>
      </c>
      <c r="DG934" s="21">
        <v>879.58024999999998</v>
      </c>
      <c r="DH934" s="21">
        <v>904.69483000000002</v>
      </c>
      <c r="DI934" s="21">
        <v>1006.85847</v>
      </c>
      <c r="DJ934" s="21">
        <v>1051.8104499999999</v>
      </c>
      <c r="DK934" s="21">
        <v>1053.9485999999999</v>
      </c>
      <c r="DL934" s="21">
        <v>998.16583000000003</v>
      </c>
      <c r="DM934" s="21">
        <v>1026.2560900000001</v>
      </c>
      <c r="DN934" s="21">
        <v>924.05412000000001</v>
      </c>
      <c r="DO934" s="21">
        <v>966.39703999999995</v>
      </c>
      <c r="DP934" s="21">
        <v>967.04393000000005</v>
      </c>
      <c r="DQ934" s="21">
        <v>915.56786999999997</v>
      </c>
      <c r="DR934" s="21">
        <v>942.03710000000001</v>
      </c>
      <c r="DS934" s="21">
        <v>910.21419000000003</v>
      </c>
      <c r="DT934" s="21">
        <v>952.28434000000004</v>
      </c>
      <c r="DU934" s="21">
        <v>952.25670000000002</v>
      </c>
      <c r="DV934" s="21">
        <v>901.57903999999996</v>
      </c>
      <c r="DW934" s="21">
        <v>927.90574000000004</v>
      </c>
      <c r="DX934" s="21">
        <v>1002.99734</v>
      </c>
      <c r="DY934" s="21">
        <v>1050.18677</v>
      </c>
      <c r="DZ934" s="21">
        <v>1048.25199</v>
      </c>
      <c r="EA934" s="21">
        <v>992.65709000000004</v>
      </c>
      <c r="EB934" s="21">
        <v>1022.31426</v>
      </c>
      <c r="EC934" s="21">
        <v>1326.1007999999999</v>
      </c>
      <c r="ED934" s="21">
        <v>1388.3983900000001</v>
      </c>
      <c r="EE934" s="21">
        <v>1385.5751499999999</v>
      </c>
      <c r="EF934" s="21">
        <v>1312.2034799999999</v>
      </c>
      <c r="EG934" s="21">
        <v>1351.51692</v>
      </c>
      <c r="EH934" s="21">
        <v>799.20207000000005</v>
      </c>
      <c r="EI934" s="21">
        <v>835.35879999999997</v>
      </c>
      <c r="EJ934" s="21">
        <v>836.16191000000003</v>
      </c>
      <c r="EK934" s="21">
        <v>791.78155000000004</v>
      </c>
      <c r="EL934" s="21">
        <v>814.61613</v>
      </c>
      <c r="EM934" s="21">
        <v>323.61727000000002</v>
      </c>
      <c r="EN934" s="21">
        <v>325.14312999999999</v>
      </c>
      <c r="EO934" s="21">
        <v>349.76094000000001</v>
      </c>
      <c r="EP934" s="21">
        <v>330.47689000000003</v>
      </c>
      <c r="EQ934" s="21">
        <v>330.83897000000002</v>
      </c>
      <c r="ER934" s="21">
        <v>420.96406000000002</v>
      </c>
      <c r="ES934" s="21">
        <v>434.29343999999998</v>
      </c>
      <c r="ET934" s="21">
        <v>445.38389000000001</v>
      </c>
      <c r="EU934" s="21">
        <v>421.66708999999997</v>
      </c>
      <c r="EV934" s="21">
        <v>429.42847</v>
      </c>
      <c r="EW934" s="21">
        <v>773.16070999999999</v>
      </c>
      <c r="EX934" s="21">
        <v>809.03404999999998</v>
      </c>
      <c r="EY934" s="21">
        <v>808.44066999999995</v>
      </c>
      <c r="EZ934" s="21">
        <v>765.53150000000005</v>
      </c>
      <c r="FA934" s="21">
        <v>788.08285000000001</v>
      </c>
    </row>
    <row r="935" spans="2:157" x14ac:dyDescent="0.35">
      <c r="B935" s="39" t="s">
        <v>1110</v>
      </c>
      <c r="C935" s="21">
        <v>4079.1984400000001</v>
      </c>
      <c r="D935" s="21">
        <v>4305.0195700000004</v>
      </c>
      <c r="E935" s="21">
        <v>4229.4988899999998</v>
      </c>
      <c r="F935" s="21">
        <v>4006.2511300000001</v>
      </c>
      <c r="G935" s="21">
        <v>4154.1667399999997</v>
      </c>
      <c r="H935" s="21">
        <v>3511.65672</v>
      </c>
      <c r="I935" s="21">
        <v>3706.0589300000001</v>
      </c>
      <c r="J935" s="21">
        <v>3641.0432099999998</v>
      </c>
      <c r="K935" s="21">
        <v>3448.85815</v>
      </c>
      <c r="L935" s="21">
        <v>3576.1950400000001</v>
      </c>
      <c r="M935" s="21">
        <v>-110.03682000000001</v>
      </c>
      <c r="N935" s="21">
        <v>-116.12842999999999</v>
      </c>
      <c r="O935" s="21">
        <v>-114.09114</v>
      </c>
      <c r="P935" s="21">
        <v>-108.06907</v>
      </c>
      <c r="Q935" s="21">
        <v>-112.05913</v>
      </c>
      <c r="R935" s="21">
        <v>-11.71176</v>
      </c>
      <c r="S935" s="21">
        <v>-10.519299999999999</v>
      </c>
      <c r="T935" s="21">
        <v>-11.74671</v>
      </c>
      <c r="U935" s="21">
        <v>-10.71022</v>
      </c>
      <c r="V935" s="21">
        <v>-12.444900000000001</v>
      </c>
      <c r="W935" s="21">
        <v>-38.358049999999999</v>
      </c>
      <c r="X935" s="21">
        <v>-38.802700000000002</v>
      </c>
      <c r="Y935" s="21">
        <v>-39.43018</v>
      </c>
      <c r="Z935" s="21">
        <v>-36.937829999999998</v>
      </c>
      <c r="AA935" s="21">
        <v>-39.563510000000001</v>
      </c>
      <c r="AB935" s="21">
        <v>428.39145000000002</v>
      </c>
      <c r="AC935" s="21">
        <v>452.10701</v>
      </c>
      <c r="AD935" s="21">
        <v>444.17552000000001</v>
      </c>
      <c r="AE935" s="21">
        <v>420.73077000000001</v>
      </c>
      <c r="AF935" s="21">
        <v>436.26459999999997</v>
      </c>
      <c r="AG935" s="21">
        <v>14.274789999999999</v>
      </c>
      <c r="AH935" s="21">
        <v>16.81653</v>
      </c>
      <c r="AI935" s="21">
        <v>15.1835</v>
      </c>
      <c r="AJ935" s="21">
        <v>14.741849999999999</v>
      </c>
      <c r="AK935" s="21">
        <v>14.0839</v>
      </c>
      <c r="AL935" s="21">
        <v>1.77328</v>
      </c>
      <c r="AM935" s="21">
        <v>3.22925</v>
      </c>
      <c r="AN935" s="21">
        <v>2.1323099999999999</v>
      </c>
      <c r="AO935" s="21">
        <v>2.3163800000000001</v>
      </c>
      <c r="AP935" s="21">
        <v>1.44564</v>
      </c>
      <c r="AQ935" s="21">
        <v>-9.2587299999999999</v>
      </c>
      <c r="AR935" s="21">
        <v>-8.1181999999999999</v>
      </c>
      <c r="AS935" s="21">
        <v>-9.2526299999999999</v>
      </c>
      <c r="AT935" s="21">
        <v>-8.3965700000000005</v>
      </c>
      <c r="AU935" s="21">
        <v>-9.8707399999999996</v>
      </c>
      <c r="AV935" s="21">
        <v>-72.287809999999993</v>
      </c>
      <c r="AW935" s="21">
        <v>-74.547300000000007</v>
      </c>
      <c r="AX935" s="21">
        <v>-74.614360000000005</v>
      </c>
      <c r="AY935" s="21">
        <v>-70.227850000000004</v>
      </c>
      <c r="AZ935" s="21">
        <v>-74.106679999999997</v>
      </c>
      <c r="BA935" s="21">
        <v>-69.94744</v>
      </c>
      <c r="BB935" s="21">
        <v>-72.490520000000004</v>
      </c>
      <c r="BC935" s="21">
        <v>-72.271469999999994</v>
      </c>
      <c r="BD935" s="21">
        <v>-68.095640000000003</v>
      </c>
      <c r="BE935" s="21">
        <v>-71.615099999999998</v>
      </c>
      <c r="BF935" s="21">
        <v>-168.47631000000001</v>
      </c>
      <c r="BG935" s="21">
        <v>-176.39009999999999</v>
      </c>
      <c r="BH935" s="21">
        <v>-174.46378999999999</v>
      </c>
      <c r="BI935" s="21">
        <v>-164.78162</v>
      </c>
      <c r="BJ935" s="21">
        <v>-172.00900999999999</v>
      </c>
      <c r="BK935" s="21">
        <v>-194.10677999999999</v>
      </c>
      <c r="BL935" s="21">
        <v>-203.44827000000001</v>
      </c>
      <c r="BM935" s="21">
        <v>-201.05540999999999</v>
      </c>
      <c r="BN935" s="21">
        <v>-189.94979000000001</v>
      </c>
      <c r="BO935" s="21">
        <v>-198.12631999999999</v>
      </c>
      <c r="BP935" s="21">
        <v>-160.7585</v>
      </c>
      <c r="BQ935" s="21">
        <v>-168.37854999999999</v>
      </c>
      <c r="BR935" s="21">
        <v>-166.48398</v>
      </c>
      <c r="BS935" s="21">
        <v>-157.25954999999999</v>
      </c>
      <c r="BT935" s="21">
        <v>-164.11813000000001</v>
      </c>
      <c r="BU935" s="21">
        <v>1374.9868799999999</v>
      </c>
      <c r="BV935" s="21">
        <v>1452.0837300000001</v>
      </c>
      <c r="BW935" s="21">
        <v>1426.2984799999999</v>
      </c>
      <c r="BX935" s="21">
        <v>1350.0690999999999</v>
      </c>
      <c r="BY935" s="21">
        <v>1400.5804800000001</v>
      </c>
      <c r="BZ935" s="21">
        <v>-14.503259999999999</v>
      </c>
      <c r="CA935" s="21">
        <v>-13.184670000000001</v>
      </c>
      <c r="CB935" s="21">
        <v>-14.593059999999999</v>
      </c>
      <c r="CC935" s="21">
        <v>-13.34291</v>
      </c>
      <c r="CD935" s="21">
        <v>-15.372400000000001</v>
      </c>
      <c r="CE935" s="21">
        <v>-29.256879999999999</v>
      </c>
      <c r="CF935" s="21">
        <v>-27.49211</v>
      </c>
      <c r="CG935" s="21">
        <v>-29.639890000000001</v>
      </c>
      <c r="CH935" s="21">
        <v>-27.299209999999999</v>
      </c>
      <c r="CI935" s="21">
        <v>-30.711030000000001</v>
      </c>
      <c r="CJ935" s="21">
        <v>22.34281</v>
      </c>
      <c r="CK935" s="21">
        <v>25.656590000000001</v>
      </c>
      <c r="CL935" s="21">
        <v>23.618970000000001</v>
      </c>
      <c r="CM935" s="21">
        <v>22.810759999999998</v>
      </c>
      <c r="CN935" s="21">
        <v>22.198070000000001</v>
      </c>
      <c r="CO935" s="21">
        <v>-3.9662299999999999</v>
      </c>
      <c r="CP935" s="21">
        <v>-2.1967599999999998</v>
      </c>
      <c r="CQ935" s="21">
        <v>-3.6729799999999999</v>
      </c>
      <c r="CR935" s="21">
        <v>-3.0491799999999998</v>
      </c>
      <c r="CS935" s="21">
        <v>-4.5752899999999999</v>
      </c>
      <c r="CT935" s="21">
        <v>-8.1507100000000001</v>
      </c>
      <c r="CU935" s="21">
        <v>-6.4723300000000004</v>
      </c>
      <c r="CV935" s="21">
        <v>-7.9776199999999999</v>
      </c>
      <c r="CW935" s="21">
        <v>-7.0894599999999999</v>
      </c>
      <c r="CX935" s="21">
        <v>-8.8775499999999994</v>
      </c>
      <c r="CY935" s="21">
        <v>-8.3094000000000001</v>
      </c>
      <c r="CZ935" s="21">
        <v>-6.8124700000000002</v>
      </c>
      <c r="DA935" s="21">
        <v>-8.1955299999999998</v>
      </c>
      <c r="DB935" s="21">
        <v>-7.3125999999999998</v>
      </c>
      <c r="DC935" s="21">
        <v>-9.0167000000000002</v>
      </c>
      <c r="DD935" s="21">
        <v>-25.07901</v>
      </c>
      <c r="DE935" s="21">
        <v>-24.621490000000001</v>
      </c>
      <c r="DF935" s="21">
        <v>-25.603770000000001</v>
      </c>
      <c r="DG935" s="21">
        <v>-23.833020000000001</v>
      </c>
      <c r="DH935" s="21">
        <v>-26.065539999999999</v>
      </c>
      <c r="DI935" s="21">
        <v>-42.851730000000003</v>
      </c>
      <c r="DJ935" s="21">
        <v>-43.127310000000001</v>
      </c>
      <c r="DK935" s="21">
        <v>-43.966180000000001</v>
      </c>
      <c r="DL935" s="21">
        <v>-41.163670000000003</v>
      </c>
      <c r="DM935" s="21">
        <v>-44.230440000000002</v>
      </c>
      <c r="DN935" s="21">
        <v>-0.24232000000000001</v>
      </c>
      <c r="DO935" s="21">
        <v>1.60137</v>
      </c>
      <c r="DP935" s="21">
        <v>0.15478</v>
      </c>
      <c r="DQ935" s="21">
        <v>0.55784</v>
      </c>
      <c r="DR935" s="21">
        <v>-0.76024000000000003</v>
      </c>
      <c r="DS935" s="21">
        <v>-78.562939999999998</v>
      </c>
      <c r="DT935" s="21">
        <v>-81.22475</v>
      </c>
      <c r="DU935" s="21">
        <v>-81.098179999999999</v>
      </c>
      <c r="DV935" s="21">
        <v>-76.401169999999993</v>
      </c>
      <c r="DW935" s="21">
        <v>-80.525440000000003</v>
      </c>
      <c r="DX935" s="21">
        <v>-84.996489999999994</v>
      </c>
      <c r="DY935" s="21">
        <v>-88.062160000000006</v>
      </c>
      <c r="DZ935" s="21">
        <v>-87.785020000000003</v>
      </c>
      <c r="EA935" s="21">
        <v>-82.725629999999995</v>
      </c>
      <c r="EB935" s="21">
        <v>-87.07808</v>
      </c>
      <c r="EC935" s="21">
        <v>-108.01822</v>
      </c>
      <c r="ED935" s="21">
        <v>-111.85493</v>
      </c>
      <c r="EE935" s="21">
        <v>-111.53068</v>
      </c>
      <c r="EF935" s="21">
        <v>-105.11633999999999</v>
      </c>
      <c r="EG935" s="21">
        <v>-110.64966</v>
      </c>
      <c r="EH935" s="21">
        <v>24.083839999999999</v>
      </c>
      <c r="EI935" s="21">
        <v>27.047029999999999</v>
      </c>
      <c r="EJ935" s="21">
        <v>25.333459999999999</v>
      </c>
      <c r="EK935" s="21">
        <v>24.332540000000002</v>
      </c>
      <c r="EL935" s="21">
        <v>24.105070000000001</v>
      </c>
      <c r="EM935" s="21">
        <v>-13.219189999999999</v>
      </c>
      <c r="EN935" s="21">
        <v>-10.858370000000001</v>
      </c>
      <c r="EO935" s="21">
        <v>-13.047129999999999</v>
      </c>
      <c r="EP935" s="21">
        <v>-11.68037</v>
      </c>
      <c r="EQ935" s="21">
        <v>-14.2782</v>
      </c>
      <c r="ER935" s="21">
        <v>1.28196</v>
      </c>
      <c r="ES935" s="21">
        <v>3.2795299999999998</v>
      </c>
      <c r="ET935" s="21">
        <v>1.7415099999999999</v>
      </c>
      <c r="EU935" s="21">
        <v>2.07673</v>
      </c>
      <c r="EV935" s="21">
        <v>0.77102999999999999</v>
      </c>
      <c r="EW935" s="21">
        <v>-10.31122</v>
      </c>
      <c r="EX935" s="21">
        <v>-9.4747900000000005</v>
      </c>
      <c r="EY935" s="21">
        <v>-10.389519999999999</v>
      </c>
      <c r="EZ935" s="21">
        <v>-9.5142799999999994</v>
      </c>
      <c r="FA935" s="21">
        <v>-10.90273</v>
      </c>
    </row>
    <row r="936" spans="2:157" x14ac:dyDescent="0.35">
      <c r="B936" s="39" t="s">
        <v>1111</v>
      </c>
      <c r="C936" s="21">
        <v>-3007.3106899999998</v>
      </c>
      <c r="D936" s="21">
        <v>-3173.7929800000002</v>
      </c>
      <c r="E936" s="21">
        <v>-3118.11681</v>
      </c>
      <c r="F936" s="21">
        <v>-2953.5316899999998</v>
      </c>
      <c r="G936" s="21">
        <v>-3062.5796300000002</v>
      </c>
      <c r="H936" s="21">
        <v>-31883.894469999999</v>
      </c>
      <c r="I936" s="21">
        <v>-33648.958659999997</v>
      </c>
      <c r="J936" s="21">
        <v>-33058.652009999998</v>
      </c>
      <c r="K936" s="21">
        <v>-31313.71831</v>
      </c>
      <c r="L936" s="21">
        <v>-32469.866610000001</v>
      </c>
      <c r="M936" s="21">
        <v>-22952.402170000001</v>
      </c>
      <c r="N936" s="21">
        <v>-24223.041140000001</v>
      </c>
      <c r="O936" s="21">
        <v>-23798.08641</v>
      </c>
      <c r="P936" s="21">
        <v>-22541.951679999998</v>
      </c>
      <c r="Q936" s="21">
        <v>-23374.232370000002</v>
      </c>
      <c r="R936" s="21">
        <v>-125.49211</v>
      </c>
      <c r="S936" s="21">
        <v>-136.20912999999999</v>
      </c>
      <c r="T936" s="21">
        <v>-130.52041</v>
      </c>
      <c r="U936" s="21">
        <v>-123.48551</v>
      </c>
      <c r="V936" s="21">
        <v>-128.64324999999999</v>
      </c>
      <c r="W936" s="21">
        <v>-270.30862000000002</v>
      </c>
      <c r="X936" s="21">
        <v>-288.95726000000002</v>
      </c>
      <c r="Y936" s="21">
        <v>-280.71406000000002</v>
      </c>
      <c r="Z936" s="21">
        <v>-265.69229999999999</v>
      </c>
      <c r="AA936" s="21">
        <v>-276.137</v>
      </c>
      <c r="AB936" s="21">
        <v>-20333.549770000001</v>
      </c>
      <c r="AC936" s="21">
        <v>-21459.205689999999</v>
      </c>
      <c r="AD936" s="21">
        <v>-21082.738509999999</v>
      </c>
      <c r="AE936" s="21">
        <v>-19969.936150000001</v>
      </c>
      <c r="AF936" s="21">
        <v>-20707.247749999999</v>
      </c>
      <c r="AG936" s="21">
        <v>28.20955</v>
      </c>
      <c r="AH936" s="21">
        <v>26.349329999999998</v>
      </c>
      <c r="AI936" s="21">
        <v>28.925180000000001</v>
      </c>
      <c r="AJ936" s="21">
        <v>27.503900000000002</v>
      </c>
      <c r="AK936" s="21">
        <v>27.997730000000001</v>
      </c>
      <c r="AL936" s="21">
        <v>-29.764320000000001</v>
      </c>
      <c r="AM936" s="21">
        <v>-34.108409999999999</v>
      </c>
      <c r="AN936" s="21">
        <v>-31.152950000000001</v>
      </c>
      <c r="AO936" s="21">
        <v>-29.38</v>
      </c>
      <c r="AP936" s="21">
        <v>-30.898299999999999</v>
      </c>
      <c r="AQ936" s="21">
        <v>-103.08604</v>
      </c>
      <c r="AR936" s="21">
        <v>-112.14157</v>
      </c>
      <c r="AS936" s="21">
        <v>-107.28103</v>
      </c>
      <c r="AT936" s="21">
        <v>-101.40442</v>
      </c>
      <c r="AU936" s="21">
        <v>-105.70953</v>
      </c>
      <c r="AV936" s="21">
        <v>-368.48126999999999</v>
      </c>
      <c r="AW936" s="21">
        <v>-392.65050000000002</v>
      </c>
      <c r="AX936" s="21">
        <v>-382.65267</v>
      </c>
      <c r="AY936" s="21">
        <v>-362.00921</v>
      </c>
      <c r="AZ936" s="21">
        <v>-376.09949</v>
      </c>
      <c r="BA936" s="21">
        <v>-269.98136</v>
      </c>
      <c r="BB936" s="21">
        <v>-287.80106999999998</v>
      </c>
      <c r="BC936" s="21">
        <v>-280.37533000000002</v>
      </c>
      <c r="BD936" s="21">
        <v>-265.25049000000001</v>
      </c>
      <c r="BE936" s="21">
        <v>-275.59345999999999</v>
      </c>
      <c r="BF936" s="21">
        <v>-523.13883999999996</v>
      </c>
      <c r="BG936" s="21">
        <v>-555.42406000000005</v>
      </c>
      <c r="BH936" s="21">
        <v>-543.05219999999997</v>
      </c>
      <c r="BI936" s="21">
        <v>-513.83157000000006</v>
      </c>
      <c r="BJ936" s="21">
        <v>-533.51306</v>
      </c>
      <c r="BK936" s="21">
        <v>-864.50054999999998</v>
      </c>
      <c r="BL936" s="21">
        <v>-915.93282999999997</v>
      </c>
      <c r="BM936" s="21">
        <v>-897.21283000000005</v>
      </c>
      <c r="BN936" s="21">
        <v>-849.01913999999999</v>
      </c>
      <c r="BO936" s="21">
        <v>-881.24156000000005</v>
      </c>
      <c r="BP936" s="21">
        <v>-841.90914999999995</v>
      </c>
      <c r="BQ936" s="21">
        <v>-891.75199999999995</v>
      </c>
      <c r="BR936" s="21">
        <v>-873.73527000000001</v>
      </c>
      <c r="BS936" s="21">
        <v>-826.82342000000006</v>
      </c>
      <c r="BT936" s="21">
        <v>-858.16583000000003</v>
      </c>
      <c r="BU936" s="21">
        <v>-7278.4254300000002</v>
      </c>
      <c r="BV936" s="21">
        <v>-7686.5338199999997</v>
      </c>
      <c r="BW936" s="21">
        <v>-7550.0408799999996</v>
      </c>
      <c r="BX936" s="21">
        <v>-7146.5243700000001</v>
      </c>
      <c r="BY936" s="21">
        <v>-7413.9038899999996</v>
      </c>
      <c r="BZ936" s="21">
        <v>46.842199999999998</v>
      </c>
      <c r="CA936" s="21">
        <v>45.211179999999999</v>
      </c>
      <c r="CB936" s="21">
        <v>48.125689999999999</v>
      </c>
      <c r="CC936" s="21">
        <v>45.726390000000002</v>
      </c>
      <c r="CD936" s="21">
        <v>46.793039999999998</v>
      </c>
      <c r="CE936" s="21">
        <v>-301.90267</v>
      </c>
      <c r="CF936" s="21">
        <v>-325.58796999999998</v>
      </c>
      <c r="CG936" s="21">
        <v>-313.92007999999998</v>
      </c>
      <c r="CH936" s="21">
        <v>-296.82438999999999</v>
      </c>
      <c r="CI936" s="21">
        <v>-308.98387000000002</v>
      </c>
      <c r="CJ936" s="21">
        <v>8.2202000000000002</v>
      </c>
      <c r="CK936" s="21">
        <v>4.6361299999999996</v>
      </c>
      <c r="CL936" s="21">
        <v>8.11538</v>
      </c>
      <c r="CM936" s="21">
        <v>7.8091999999999997</v>
      </c>
      <c r="CN936" s="21">
        <v>7.4966999999999997</v>
      </c>
      <c r="CO936" s="21">
        <v>-60.833559999999999</v>
      </c>
      <c r="CP936" s="21">
        <v>-68.162459999999996</v>
      </c>
      <c r="CQ936" s="21">
        <v>-63.474769999999999</v>
      </c>
      <c r="CR936" s="21">
        <v>-60.000680000000003</v>
      </c>
      <c r="CS936" s="21">
        <v>-62.816339999999997</v>
      </c>
      <c r="CT936" s="21">
        <v>-99.608699999999999</v>
      </c>
      <c r="CU936" s="21">
        <v>-109.3973</v>
      </c>
      <c r="CV936" s="21">
        <v>-103.71889</v>
      </c>
      <c r="CW936" s="21">
        <v>-98.102739999999997</v>
      </c>
      <c r="CX936" s="21">
        <v>-102.38233</v>
      </c>
      <c r="CY936" s="21">
        <v>-200.07575</v>
      </c>
      <c r="CZ936" s="21">
        <v>-215.21258</v>
      </c>
      <c r="DA936" s="21">
        <v>-207.90304</v>
      </c>
      <c r="DB936" s="21">
        <v>-196.75110000000001</v>
      </c>
      <c r="DC936" s="21">
        <v>-204.68216000000001</v>
      </c>
      <c r="DD936" s="21">
        <v>-243.85765000000001</v>
      </c>
      <c r="DE936" s="21">
        <v>-261.25110000000001</v>
      </c>
      <c r="DF936" s="21">
        <v>-253.29830000000001</v>
      </c>
      <c r="DG936" s="21">
        <v>-239.73536999999999</v>
      </c>
      <c r="DH936" s="21">
        <v>-249.23772</v>
      </c>
      <c r="DI936" s="21">
        <v>-288.94673</v>
      </c>
      <c r="DJ936" s="21">
        <v>-309.38126999999997</v>
      </c>
      <c r="DK936" s="21">
        <v>-300.09491000000003</v>
      </c>
      <c r="DL936" s="21">
        <v>-284.05351999999999</v>
      </c>
      <c r="DM936" s="21">
        <v>-295.27623</v>
      </c>
      <c r="DN936" s="21">
        <v>-273.34188</v>
      </c>
      <c r="DO936" s="21">
        <v>-292.36815000000001</v>
      </c>
      <c r="DP936" s="21">
        <v>-283.87734</v>
      </c>
      <c r="DQ936" s="21">
        <v>-268.69146000000001</v>
      </c>
      <c r="DR936" s="21">
        <v>-279.27188999999998</v>
      </c>
      <c r="DS936" s="21">
        <v>-304.88398999999998</v>
      </c>
      <c r="DT936" s="21">
        <v>-325.49632000000003</v>
      </c>
      <c r="DU936" s="21">
        <v>-316.57315</v>
      </c>
      <c r="DV936" s="21">
        <v>-299.65699000000001</v>
      </c>
      <c r="DW936" s="21">
        <v>-311.36577</v>
      </c>
      <c r="DX936" s="21">
        <v>-407.23113000000001</v>
      </c>
      <c r="DY936" s="21">
        <v>-433.53622000000001</v>
      </c>
      <c r="DZ936" s="21">
        <v>-422.71188000000001</v>
      </c>
      <c r="EA936" s="21">
        <v>-400.16888999999998</v>
      </c>
      <c r="EB936" s="21">
        <v>-415.62448000000001</v>
      </c>
      <c r="EC936" s="21">
        <v>-563.88561000000004</v>
      </c>
      <c r="ED936" s="21">
        <v>-599.99541999999997</v>
      </c>
      <c r="EE936" s="21">
        <v>-585.27426000000003</v>
      </c>
      <c r="EF936" s="21">
        <v>-554.08564000000001</v>
      </c>
      <c r="EG936" s="21">
        <v>-575.42264</v>
      </c>
      <c r="EH936" s="21">
        <v>-188.05897999999999</v>
      </c>
      <c r="EI936" s="21">
        <v>-201.78908999999999</v>
      </c>
      <c r="EJ936" s="21">
        <v>-195.35571999999999</v>
      </c>
      <c r="EK936" s="21">
        <v>-184.89841000000001</v>
      </c>
      <c r="EL936" s="21">
        <v>-192.26669999999999</v>
      </c>
      <c r="EM936" s="21">
        <v>71.593649999999997</v>
      </c>
      <c r="EN936" s="21">
        <v>69.481020000000001</v>
      </c>
      <c r="EO936" s="21">
        <v>73.668610000000001</v>
      </c>
      <c r="EP936" s="21">
        <v>69.948149999999998</v>
      </c>
      <c r="EQ936" s="21">
        <v>71.611859999999993</v>
      </c>
      <c r="ER936" s="21">
        <v>-43.066429999999997</v>
      </c>
      <c r="ES936" s="21">
        <v>-49.294530000000002</v>
      </c>
      <c r="ET936" s="21">
        <v>-45.046550000000003</v>
      </c>
      <c r="EU936" s="21">
        <v>-42.54298</v>
      </c>
      <c r="EV936" s="21">
        <v>-44.701540000000001</v>
      </c>
      <c r="EW936" s="21">
        <v>-242.88283000000001</v>
      </c>
      <c r="EX936" s="21">
        <v>-259.34469999999999</v>
      </c>
      <c r="EY936" s="21">
        <v>-252.1927</v>
      </c>
      <c r="EZ936" s="21">
        <v>-238.72064</v>
      </c>
      <c r="FA936" s="21">
        <v>-248.05614</v>
      </c>
    </row>
    <row r="937" spans="2:157" x14ac:dyDescent="0.35">
      <c r="B937" s="39" t="s">
        <v>1112</v>
      </c>
      <c r="C937" s="21">
        <v>28685.190879999998</v>
      </c>
      <c r="D937" s="21">
        <v>30273.17986</v>
      </c>
      <c r="E937" s="21">
        <v>29742.11347</v>
      </c>
      <c r="F937" s="21">
        <v>28172.220570000001</v>
      </c>
      <c r="G937" s="21">
        <v>29212.372889999999</v>
      </c>
      <c r="H937" s="21">
        <v>12614.697759999999</v>
      </c>
      <c r="I937" s="21">
        <v>13313.036270000001</v>
      </c>
      <c r="J937" s="21">
        <v>13079.4845</v>
      </c>
      <c r="K937" s="21">
        <v>12389.11051</v>
      </c>
      <c r="L937" s="21">
        <v>12846.534600000001</v>
      </c>
      <c r="M937" s="21">
        <v>7119.4427699999997</v>
      </c>
      <c r="N937" s="21">
        <v>7513.5732600000001</v>
      </c>
      <c r="O937" s="21">
        <v>7381.7595600000004</v>
      </c>
      <c r="P937" s="21">
        <v>6992.1280399999996</v>
      </c>
      <c r="Q937" s="21">
        <v>7250.2872799999996</v>
      </c>
      <c r="R937" s="21">
        <v>-9.1753999999999998</v>
      </c>
      <c r="S937" s="21">
        <v>-11.134460000000001</v>
      </c>
      <c r="T937" s="21">
        <v>-9.9601900000000008</v>
      </c>
      <c r="U937" s="21">
        <v>-9.4606200000000005</v>
      </c>
      <c r="V937" s="21">
        <v>-8.8327100000000005</v>
      </c>
      <c r="W937" s="21">
        <v>-263.22336000000001</v>
      </c>
      <c r="X937" s="21">
        <v>-279.36700000000002</v>
      </c>
      <c r="Y937" s="21">
        <v>-273.40114999999997</v>
      </c>
      <c r="Z937" s="21">
        <v>-258.92773999999997</v>
      </c>
      <c r="AA937" s="21">
        <v>-267.68158</v>
      </c>
      <c r="AB937" s="21">
        <v>8457.6999099999994</v>
      </c>
      <c r="AC937" s="21">
        <v>8925.9142699999993</v>
      </c>
      <c r="AD937" s="21">
        <v>8769.3234900000007</v>
      </c>
      <c r="AE937" s="21">
        <v>8306.4555500000006</v>
      </c>
      <c r="AF937" s="21">
        <v>8613.1388499999994</v>
      </c>
      <c r="AG937" s="21">
        <v>51.344790000000003</v>
      </c>
      <c r="AH937" s="21">
        <v>52.863939999999999</v>
      </c>
      <c r="AI937" s="21">
        <v>52.856200000000001</v>
      </c>
      <c r="AJ937" s="21">
        <v>50.008429999999997</v>
      </c>
      <c r="AK937" s="21">
        <v>52.758189999999999</v>
      </c>
      <c r="AL937" s="21">
        <v>80.606520000000003</v>
      </c>
      <c r="AM937" s="21">
        <v>84.061490000000006</v>
      </c>
      <c r="AN937" s="21">
        <v>83.302999999999997</v>
      </c>
      <c r="AO937" s="21">
        <v>78.825479999999999</v>
      </c>
      <c r="AP937" s="21">
        <v>82.468680000000006</v>
      </c>
      <c r="AQ937" s="21">
        <v>12.224019999999999</v>
      </c>
      <c r="AR937" s="21">
        <v>11.616300000000001</v>
      </c>
      <c r="AS937" s="21">
        <v>12.29002</v>
      </c>
      <c r="AT937" s="21">
        <v>11.61398</v>
      </c>
      <c r="AU937" s="21">
        <v>12.892569999999999</v>
      </c>
      <c r="AV937" s="21">
        <v>-198.35745</v>
      </c>
      <c r="AW937" s="21">
        <v>-210.86214000000001</v>
      </c>
      <c r="AX937" s="21">
        <v>-206.21897999999999</v>
      </c>
      <c r="AY937" s="21">
        <v>-195.18432999999999</v>
      </c>
      <c r="AZ937" s="21">
        <v>-201.57472000000001</v>
      </c>
      <c r="BA937" s="21">
        <v>-307.04664000000002</v>
      </c>
      <c r="BB937" s="21">
        <v>-325.30574000000001</v>
      </c>
      <c r="BC937" s="21">
        <v>-318.88090999999997</v>
      </c>
      <c r="BD937" s="21">
        <v>-301.81367</v>
      </c>
      <c r="BE937" s="21">
        <v>-312.39467000000002</v>
      </c>
      <c r="BF937" s="21">
        <v>-519.41031999999996</v>
      </c>
      <c r="BG937" s="21">
        <v>-549.67908</v>
      </c>
      <c r="BH937" s="21">
        <v>-539.24995000000001</v>
      </c>
      <c r="BI937" s="21">
        <v>-510.35717</v>
      </c>
      <c r="BJ937" s="21">
        <v>-528.67269999999996</v>
      </c>
      <c r="BK937" s="21">
        <v>-716.66117999999994</v>
      </c>
      <c r="BL937" s="21">
        <v>-757.98396000000002</v>
      </c>
      <c r="BM937" s="21">
        <v>-743.88151000000005</v>
      </c>
      <c r="BN937" s="21">
        <v>-704.03972999999996</v>
      </c>
      <c r="BO937" s="21">
        <v>-729.59315000000004</v>
      </c>
      <c r="BP937" s="21">
        <v>-646.9973</v>
      </c>
      <c r="BQ937" s="21">
        <v>-684.29250999999999</v>
      </c>
      <c r="BR937" s="21">
        <v>-671.57163000000003</v>
      </c>
      <c r="BS937" s="21">
        <v>-635.61032</v>
      </c>
      <c r="BT937" s="21">
        <v>-658.67100000000005</v>
      </c>
      <c r="BU937" s="21">
        <v>3517.4845399999999</v>
      </c>
      <c r="BV937" s="21">
        <v>3714.7133199999998</v>
      </c>
      <c r="BW937" s="21">
        <v>3648.7496299999998</v>
      </c>
      <c r="BX937" s="21">
        <v>3453.74</v>
      </c>
      <c r="BY937" s="21">
        <v>3582.9579600000002</v>
      </c>
      <c r="BZ937" s="21">
        <v>28.282920000000001</v>
      </c>
      <c r="CA937" s="21">
        <v>28.214320000000001</v>
      </c>
      <c r="CB937" s="21">
        <v>28.836880000000001</v>
      </c>
      <c r="CC937" s="21">
        <v>27.274940000000001</v>
      </c>
      <c r="CD937" s="21">
        <v>29.413170000000001</v>
      </c>
      <c r="CE937" s="21">
        <v>-87.979410000000001</v>
      </c>
      <c r="CF937" s="21">
        <v>-95.553349999999995</v>
      </c>
      <c r="CG937" s="21">
        <v>-92.069519999999997</v>
      </c>
      <c r="CH937" s="21">
        <v>-87.181600000000003</v>
      </c>
      <c r="CI937" s="21">
        <v>-88.704859999999996</v>
      </c>
      <c r="CJ937" s="21">
        <v>80.669700000000006</v>
      </c>
      <c r="CK937" s="21">
        <v>83.606039999999993</v>
      </c>
      <c r="CL937" s="21">
        <v>83.175939999999997</v>
      </c>
      <c r="CM937" s="21">
        <v>78.734700000000004</v>
      </c>
      <c r="CN937" s="21">
        <v>82.751440000000002</v>
      </c>
      <c r="CO937" s="21">
        <v>90.449420000000003</v>
      </c>
      <c r="CP937" s="21">
        <v>93.984080000000006</v>
      </c>
      <c r="CQ937" s="21">
        <v>93.324610000000007</v>
      </c>
      <c r="CR937" s="21">
        <v>88.350049999999996</v>
      </c>
      <c r="CS937" s="21">
        <v>92.685249999999996</v>
      </c>
      <c r="CT937" s="21">
        <v>32.541679999999999</v>
      </c>
      <c r="CU937" s="21">
        <v>32.70411</v>
      </c>
      <c r="CV937" s="21">
        <v>33.225479999999997</v>
      </c>
      <c r="CW937" s="21">
        <v>31.439609999999998</v>
      </c>
      <c r="CX937" s="21">
        <v>33.728969999999997</v>
      </c>
      <c r="CY937" s="21">
        <v>-72.589070000000007</v>
      </c>
      <c r="CZ937" s="21">
        <v>-78.204849999999993</v>
      </c>
      <c r="DA937" s="21">
        <v>-75.756169999999997</v>
      </c>
      <c r="DB937" s="21">
        <v>-71.770920000000004</v>
      </c>
      <c r="DC937" s="21">
        <v>-73.399600000000007</v>
      </c>
      <c r="DD937" s="21">
        <v>-88.563519999999997</v>
      </c>
      <c r="DE937" s="21">
        <v>-95.005930000000006</v>
      </c>
      <c r="DF937" s="21">
        <v>-92.305769999999995</v>
      </c>
      <c r="DG937" s="21">
        <v>-87.42895</v>
      </c>
      <c r="DH937" s="21">
        <v>-89.70993</v>
      </c>
      <c r="DI937" s="21">
        <v>-125.78779</v>
      </c>
      <c r="DJ937" s="21">
        <v>-134.53541999999999</v>
      </c>
      <c r="DK937" s="21">
        <v>-130.99189999999999</v>
      </c>
      <c r="DL937" s="21">
        <v>-124.05889999999999</v>
      </c>
      <c r="DM937" s="21">
        <v>-127.57470000000001</v>
      </c>
      <c r="DN937" s="21">
        <v>-243.49761000000001</v>
      </c>
      <c r="DO937" s="21">
        <v>-258.64909</v>
      </c>
      <c r="DP937" s="21">
        <v>-252.99700000000001</v>
      </c>
      <c r="DQ937" s="21">
        <v>-239.58847</v>
      </c>
      <c r="DR937" s="21">
        <v>-247.55706000000001</v>
      </c>
      <c r="DS937" s="21">
        <v>-271.02431999999999</v>
      </c>
      <c r="DT937" s="21">
        <v>-287.65046000000001</v>
      </c>
      <c r="DU937" s="21">
        <v>-281.52431000000001</v>
      </c>
      <c r="DV937" s="21">
        <v>-266.60007000000002</v>
      </c>
      <c r="DW937" s="21">
        <v>-275.62696</v>
      </c>
      <c r="DX937" s="21">
        <v>-327.72120000000001</v>
      </c>
      <c r="DY937" s="21">
        <v>-347.50351000000001</v>
      </c>
      <c r="DZ937" s="21">
        <v>-340.31490000000002</v>
      </c>
      <c r="EA937" s="21">
        <v>-322.28021999999999</v>
      </c>
      <c r="EB937" s="21">
        <v>-333.39071000000001</v>
      </c>
      <c r="EC937" s="21">
        <v>-435.17682000000002</v>
      </c>
      <c r="ED937" s="21">
        <v>-461.41883000000001</v>
      </c>
      <c r="EE937" s="21">
        <v>-451.90841999999998</v>
      </c>
      <c r="EF937" s="21">
        <v>-427.93657000000002</v>
      </c>
      <c r="EG937" s="21">
        <v>-442.74695000000003</v>
      </c>
      <c r="EH937" s="21">
        <v>-66.63297</v>
      </c>
      <c r="EI937" s="21">
        <v>-71.636189999999999</v>
      </c>
      <c r="EJ937" s="21">
        <v>-69.501080000000002</v>
      </c>
      <c r="EK937" s="21">
        <v>-65.825749999999999</v>
      </c>
      <c r="EL937" s="21">
        <v>-67.452269999999999</v>
      </c>
      <c r="EM937" s="21">
        <v>51.949680000000001</v>
      </c>
      <c r="EN937" s="21">
        <v>52.442039999999999</v>
      </c>
      <c r="EO937" s="21">
        <v>53.157069999999997</v>
      </c>
      <c r="EP937" s="21">
        <v>50.281390000000002</v>
      </c>
      <c r="EQ937" s="21">
        <v>53.731999999999999</v>
      </c>
      <c r="ER937" s="21">
        <v>120.77021000000001</v>
      </c>
      <c r="ES937" s="21">
        <v>126.06653</v>
      </c>
      <c r="ET937" s="21">
        <v>124.80253</v>
      </c>
      <c r="EU937" s="21">
        <v>118.14416</v>
      </c>
      <c r="EV937" s="21">
        <v>123.57598</v>
      </c>
      <c r="EW937" s="21">
        <v>-251.7518</v>
      </c>
      <c r="EX937" s="21">
        <v>-267.02244000000002</v>
      </c>
      <c r="EY937" s="21">
        <v>-261.44785999999999</v>
      </c>
      <c r="EZ937" s="21">
        <v>-247.59255999999999</v>
      </c>
      <c r="FA937" s="21">
        <v>-256.08219000000003</v>
      </c>
    </row>
    <row r="938" spans="2:157" x14ac:dyDescent="0.35">
      <c r="B938" s="39" t="s">
        <v>1113</v>
      </c>
      <c r="C938" s="21">
        <v>64592.089110000001</v>
      </c>
      <c r="D938" s="21">
        <v>68167.854959999997</v>
      </c>
      <c r="E938" s="21">
        <v>66972.022320000004</v>
      </c>
      <c r="F938" s="21">
        <v>63437.00445</v>
      </c>
      <c r="G938" s="21">
        <v>65779.175069999998</v>
      </c>
      <c r="H938" s="21">
        <v>121795.25924</v>
      </c>
      <c r="I938" s="21">
        <v>128537.73704000001</v>
      </c>
      <c r="J938" s="21">
        <v>126282.78818</v>
      </c>
      <c r="K938" s="21">
        <v>119617.20806</v>
      </c>
      <c r="L938" s="21">
        <v>124033.65042000001</v>
      </c>
      <c r="M938" s="21">
        <v>88559.143939999994</v>
      </c>
      <c r="N938" s="21">
        <v>93461.754950000002</v>
      </c>
      <c r="O938" s="21">
        <v>91822.117100000003</v>
      </c>
      <c r="P938" s="21">
        <v>86975.468989999994</v>
      </c>
      <c r="Q938" s="21">
        <v>90186.726129999995</v>
      </c>
      <c r="R938" s="21">
        <v>503.53532000000001</v>
      </c>
      <c r="S938" s="21">
        <v>511.15206999999998</v>
      </c>
      <c r="T938" s="21">
        <v>495.06677000000002</v>
      </c>
      <c r="U938" s="21">
        <v>494.37711999999999</v>
      </c>
      <c r="V938" s="21">
        <v>504.59847000000002</v>
      </c>
      <c r="W938" s="21">
        <v>621.27746999999999</v>
      </c>
      <c r="X938" s="21">
        <v>637.02422000000001</v>
      </c>
      <c r="Y938" s="21">
        <v>619.09829999999999</v>
      </c>
      <c r="Z938" s="21">
        <v>610.02250000000004</v>
      </c>
      <c r="AA938" s="21">
        <v>624.97442000000001</v>
      </c>
      <c r="AB938" s="21">
        <v>84926.734490000003</v>
      </c>
      <c r="AC938" s="21">
        <v>89628.239300000001</v>
      </c>
      <c r="AD938" s="21">
        <v>88055.856270000004</v>
      </c>
      <c r="AE938" s="21">
        <v>83408.036720000004</v>
      </c>
      <c r="AF938" s="21">
        <v>86487.551449999999</v>
      </c>
      <c r="AG938" s="21">
        <v>99.418869999999998</v>
      </c>
      <c r="AH938" s="21">
        <v>86.358189999999993</v>
      </c>
      <c r="AI938" s="21">
        <v>78.346279999999993</v>
      </c>
      <c r="AJ938" s="21">
        <v>97.462140000000005</v>
      </c>
      <c r="AK938" s="21">
        <v>93.650279999999995</v>
      </c>
      <c r="AL938" s="21">
        <v>244.04903999999999</v>
      </c>
      <c r="AM938" s="21">
        <v>242.98567</v>
      </c>
      <c r="AN938" s="21">
        <v>233.68513999999999</v>
      </c>
      <c r="AO938" s="21">
        <v>239.51433</v>
      </c>
      <c r="AP938" s="21">
        <v>242.59492</v>
      </c>
      <c r="AQ938" s="21">
        <v>458.39573999999999</v>
      </c>
      <c r="AR938" s="21">
        <v>466.20328999999998</v>
      </c>
      <c r="AS938" s="21">
        <v>451.82346000000001</v>
      </c>
      <c r="AT938" s="21">
        <v>449.94159000000002</v>
      </c>
      <c r="AU938" s="21">
        <v>459.63015000000001</v>
      </c>
      <c r="AV938" s="21">
        <v>598.31934999999999</v>
      </c>
      <c r="AW938" s="21">
        <v>612.49319000000003</v>
      </c>
      <c r="AX938" s="21">
        <v>595.07262000000003</v>
      </c>
      <c r="AY938" s="21">
        <v>587.32902999999999</v>
      </c>
      <c r="AZ938" s="21">
        <v>601.56403</v>
      </c>
      <c r="BA938" s="21">
        <v>559.05350999999996</v>
      </c>
      <c r="BB938" s="21">
        <v>575.34172999999998</v>
      </c>
      <c r="BC938" s="21">
        <v>560.14144999999996</v>
      </c>
      <c r="BD938" s="21">
        <v>548.81476999999995</v>
      </c>
      <c r="BE938" s="21">
        <v>563.35361</v>
      </c>
      <c r="BF938" s="21">
        <v>895.37204999999994</v>
      </c>
      <c r="BG938" s="21">
        <v>928.99995000000001</v>
      </c>
      <c r="BH938" s="21">
        <v>907.00377000000003</v>
      </c>
      <c r="BI938" s="21">
        <v>879.00990999999999</v>
      </c>
      <c r="BJ938" s="21">
        <v>905.28822000000002</v>
      </c>
      <c r="BK938" s="21">
        <v>1175.94904</v>
      </c>
      <c r="BL938" s="21">
        <v>1225.11247</v>
      </c>
      <c r="BM938" s="21">
        <v>1197.8719599999999</v>
      </c>
      <c r="BN938" s="21">
        <v>1154.54051</v>
      </c>
      <c r="BO938" s="21">
        <v>1191.0123900000001</v>
      </c>
      <c r="BP938" s="21">
        <v>1080.72028</v>
      </c>
      <c r="BQ938" s="21">
        <v>1126.0584899999999</v>
      </c>
      <c r="BR938" s="21">
        <v>1101.1478199999999</v>
      </c>
      <c r="BS938" s="21">
        <v>1061.0352</v>
      </c>
      <c r="BT938" s="21">
        <v>1094.6648299999999</v>
      </c>
      <c r="BU938" s="21">
        <v>887.08460000000002</v>
      </c>
      <c r="BV938" s="21">
        <v>936.82429999999999</v>
      </c>
      <c r="BW938" s="21">
        <v>920.18871999999999</v>
      </c>
      <c r="BX938" s="21">
        <v>871.00868000000003</v>
      </c>
      <c r="BY938" s="21">
        <v>903.59653000000003</v>
      </c>
      <c r="BZ938" s="21">
        <v>-9.5319900000000004</v>
      </c>
      <c r="CA938" s="21">
        <v>-33.950539999999997</v>
      </c>
      <c r="CB938" s="21">
        <v>-41.122489999999999</v>
      </c>
      <c r="CC938" s="21">
        <v>-9.4502600000000001</v>
      </c>
      <c r="CD938" s="21">
        <v>-19.487169999999999</v>
      </c>
      <c r="CE938" s="21">
        <v>1026.5719799999999</v>
      </c>
      <c r="CF938" s="21">
        <v>1047.20813</v>
      </c>
      <c r="CG938" s="21">
        <v>1016.07421</v>
      </c>
      <c r="CH938" s="21">
        <v>1007.71731</v>
      </c>
      <c r="CI938" s="21">
        <v>1030.53286</v>
      </c>
      <c r="CJ938" s="21">
        <v>215.71511000000001</v>
      </c>
      <c r="CK938" s="21">
        <v>205.02345</v>
      </c>
      <c r="CL938" s="21">
        <v>193.86084</v>
      </c>
      <c r="CM938" s="21">
        <v>211.71644000000001</v>
      </c>
      <c r="CN938" s="21">
        <v>210.5034</v>
      </c>
      <c r="CO938" s="21">
        <v>430.64022999999997</v>
      </c>
      <c r="CP938" s="21">
        <v>432.78298000000001</v>
      </c>
      <c r="CQ938" s="21">
        <v>417.62844000000001</v>
      </c>
      <c r="CR938" s="21">
        <v>422.77681000000001</v>
      </c>
      <c r="CS938" s="21">
        <v>429.74115999999998</v>
      </c>
      <c r="CT938" s="21">
        <v>502.95882999999998</v>
      </c>
      <c r="CU938" s="21">
        <v>507.44634000000002</v>
      </c>
      <c r="CV938" s="21">
        <v>490.40557999999999</v>
      </c>
      <c r="CW938" s="21">
        <v>493.78825999999998</v>
      </c>
      <c r="CX938" s="21">
        <v>502.72863000000001</v>
      </c>
      <c r="CY938" s="21">
        <v>613.78985</v>
      </c>
      <c r="CZ938" s="21">
        <v>626.15835000000004</v>
      </c>
      <c r="DA938" s="21">
        <v>607.59928000000002</v>
      </c>
      <c r="DB938" s="21">
        <v>602.64792</v>
      </c>
      <c r="DC938" s="21">
        <v>616.36167999999998</v>
      </c>
      <c r="DD938" s="21">
        <v>551.73685999999998</v>
      </c>
      <c r="DE938" s="21">
        <v>561.80269999999996</v>
      </c>
      <c r="DF938" s="21">
        <v>544.84347000000002</v>
      </c>
      <c r="DG938" s="21">
        <v>541.73814000000004</v>
      </c>
      <c r="DH938" s="21">
        <v>553.60131999999999</v>
      </c>
      <c r="DI938" s="21">
        <v>624.67146000000002</v>
      </c>
      <c r="DJ938" s="21">
        <v>635.89602000000002</v>
      </c>
      <c r="DK938" s="21">
        <v>616.52107000000001</v>
      </c>
      <c r="DL938" s="21">
        <v>613.32128</v>
      </c>
      <c r="DM938" s="21">
        <v>626.69034999999997</v>
      </c>
      <c r="DN938" s="21">
        <v>616.96810000000005</v>
      </c>
      <c r="DO938" s="21">
        <v>630.76386000000002</v>
      </c>
      <c r="DP938" s="21">
        <v>612.60179000000005</v>
      </c>
      <c r="DQ938" s="21">
        <v>605.80348000000004</v>
      </c>
      <c r="DR938" s="21">
        <v>620.08915000000002</v>
      </c>
      <c r="DS938" s="21">
        <v>676.84885999999995</v>
      </c>
      <c r="DT938" s="21">
        <v>695.04494999999997</v>
      </c>
      <c r="DU938" s="21">
        <v>676.06145000000004</v>
      </c>
      <c r="DV938" s="21">
        <v>664.61901999999998</v>
      </c>
      <c r="DW938" s="21">
        <v>681.51399000000004</v>
      </c>
      <c r="DX938" s="21">
        <v>759.31885</v>
      </c>
      <c r="DY938" s="21">
        <v>782.46115999999995</v>
      </c>
      <c r="DZ938" s="21">
        <v>761.95635000000004</v>
      </c>
      <c r="EA938" s="21">
        <v>745.59011999999996</v>
      </c>
      <c r="EB938" s="21">
        <v>765.68291999999997</v>
      </c>
      <c r="EC938" s="21">
        <v>1006.14365</v>
      </c>
      <c r="ED938" s="21">
        <v>1037.52943</v>
      </c>
      <c r="EE938" s="21">
        <v>1010.46161</v>
      </c>
      <c r="EF938" s="21">
        <v>987.95678999999996</v>
      </c>
      <c r="EG938" s="21">
        <v>1014.7969399999999</v>
      </c>
      <c r="EH938" s="21">
        <v>555.07577000000003</v>
      </c>
      <c r="EI938" s="21">
        <v>568.49310000000003</v>
      </c>
      <c r="EJ938" s="21">
        <v>552.28497000000004</v>
      </c>
      <c r="EK938" s="21">
        <v>545.01574000000005</v>
      </c>
      <c r="EL938" s="21">
        <v>558.24599999999998</v>
      </c>
      <c r="EM938" s="21">
        <v>9.2819000000000003</v>
      </c>
      <c r="EN938" s="21">
        <v>-23.4526</v>
      </c>
      <c r="EO938" s="21">
        <v>-34.60304</v>
      </c>
      <c r="EP938" s="21">
        <v>8.8354599999999994</v>
      </c>
      <c r="EQ938" s="21">
        <v>-4.1318900000000003</v>
      </c>
      <c r="ER938" s="21">
        <v>363.97291000000001</v>
      </c>
      <c r="ES938" s="21">
        <v>362.99928</v>
      </c>
      <c r="ET938" s="21">
        <v>349.36520000000002</v>
      </c>
      <c r="EU938" s="21">
        <v>357.30797000000001</v>
      </c>
      <c r="EV938" s="21">
        <v>362.11488000000003</v>
      </c>
      <c r="EW938" s="21">
        <v>531.12868000000003</v>
      </c>
      <c r="EX938" s="21">
        <v>544.99522999999999</v>
      </c>
      <c r="EY938" s="21">
        <v>529.91340000000002</v>
      </c>
      <c r="EZ938" s="21">
        <v>521.50959999999998</v>
      </c>
      <c r="FA938" s="21">
        <v>534.63318000000004</v>
      </c>
    </row>
    <row r="939" spans="2:157" x14ac:dyDescent="0.35">
      <c r="B939" s="39" t="s">
        <v>1114</v>
      </c>
      <c r="C939" s="21">
        <v>50531.945449999999</v>
      </c>
      <c r="D939" s="21">
        <v>53329.353109999996</v>
      </c>
      <c r="E939" s="21">
        <v>52393.82447</v>
      </c>
      <c r="F939" s="21">
        <v>49628.294929999996</v>
      </c>
      <c r="G939" s="21">
        <v>51460.631359999999</v>
      </c>
      <c r="H939" s="21">
        <v>115607.70999</v>
      </c>
      <c r="I939" s="21">
        <v>122007.65054</v>
      </c>
      <c r="J939" s="21">
        <v>119867.25956000001</v>
      </c>
      <c r="K939" s="21">
        <v>113540.31007000001</v>
      </c>
      <c r="L939" s="21">
        <v>117732.38447</v>
      </c>
      <c r="M939" s="21">
        <v>80734.258300000001</v>
      </c>
      <c r="N939" s="21">
        <v>85203.685700000002</v>
      </c>
      <c r="O939" s="21">
        <v>83708.92254</v>
      </c>
      <c r="P939" s="21">
        <v>79290.513300000006</v>
      </c>
      <c r="Q939" s="21">
        <v>82218.031019999995</v>
      </c>
      <c r="R939" s="21">
        <v>573.55097000000001</v>
      </c>
      <c r="S939" s="21">
        <v>585.32135000000005</v>
      </c>
      <c r="T939" s="21">
        <v>567.56948</v>
      </c>
      <c r="U939" s="21">
        <v>562.66290000000004</v>
      </c>
      <c r="V939" s="21">
        <v>575.91864999999996</v>
      </c>
      <c r="W939" s="21">
        <v>756.36422000000005</v>
      </c>
      <c r="X939" s="21">
        <v>779.89622999999995</v>
      </c>
      <c r="Y939" s="21">
        <v>759.07416999999998</v>
      </c>
      <c r="Z939" s="21">
        <v>742.24847</v>
      </c>
      <c r="AA939" s="21">
        <v>762.57712000000004</v>
      </c>
      <c r="AB939" s="21">
        <v>76979.719819999998</v>
      </c>
      <c r="AC939" s="21">
        <v>81241.281570000006</v>
      </c>
      <c r="AD939" s="21">
        <v>79816.034199999995</v>
      </c>
      <c r="AE939" s="21">
        <v>75603.134120000002</v>
      </c>
      <c r="AF939" s="21">
        <v>78394.483420000004</v>
      </c>
      <c r="AG939" s="21">
        <v>116.48245</v>
      </c>
      <c r="AH939" s="21">
        <v>104.58004</v>
      </c>
      <c r="AI939" s="21">
        <v>95.947760000000002</v>
      </c>
      <c r="AJ939" s="21">
        <v>113.77905</v>
      </c>
      <c r="AK939" s="21">
        <v>111.01367</v>
      </c>
      <c r="AL939" s="21">
        <v>218.54405</v>
      </c>
      <c r="AM939" s="21">
        <v>216.20836</v>
      </c>
      <c r="AN939" s="21">
        <v>207.14485999999999</v>
      </c>
      <c r="AO939" s="21">
        <v>214.12421000000001</v>
      </c>
      <c r="AP939" s="21">
        <v>216.59728999999999</v>
      </c>
      <c r="AQ939" s="21">
        <v>513.73220000000003</v>
      </c>
      <c r="AR939" s="21">
        <v>524.82294999999999</v>
      </c>
      <c r="AS939" s="21">
        <v>509.12547000000001</v>
      </c>
      <c r="AT939" s="21">
        <v>503.85552999999999</v>
      </c>
      <c r="AU939" s="21">
        <v>515.97208999999998</v>
      </c>
      <c r="AV939" s="21">
        <v>647.45803999999998</v>
      </c>
      <c r="AW939" s="21">
        <v>664.58085000000005</v>
      </c>
      <c r="AX939" s="21">
        <v>645.93451000000005</v>
      </c>
      <c r="AY939" s="21">
        <v>635.12346000000002</v>
      </c>
      <c r="AZ939" s="21">
        <v>651.58921999999995</v>
      </c>
      <c r="BA939" s="21">
        <v>784.90251000000001</v>
      </c>
      <c r="BB939" s="21">
        <v>813.96068000000002</v>
      </c>
      <c r="BC939" s="21">
        <v>794.32887000000005</v>
      </c>
      <c r="BD939" s="21">
        <v>770.21947</v>
      </c>
      <c r="BE939" s="21">
        <v>793.37400000000002</v>
      </c>
      <c r="BF939" s="21">
        <v>1225.7873999999999</v>
      </c>
      <c r="BG939" s="21">
        <v>1278.0596599999999</v>
      </c>
      <c r="BH939" s="21">
        <v>1249.6682599999999</v>
      </c>
      <c r="BI939" s="21">
        <v>1203.047</v>
      </c>
      <c r="BJ939" s="21">
        <v>1241.8223599999999</v>
      </c>
      <c r="BK939" s="21">
        <v>1127.78784</v>
      </c>
      <c r="BL939" s="21">
        <v>1174.4330500000001</v>
      </c>
      <c r="BM939" s="21">
        <v>1147.81728</v>
      </c>
      <c r="BN939" s="21">
        <v>1106.85868</v>
      </c>
      <c r="BO939" s="21">
        <v>1141.9353900000001</v>
      </c>
      <c r="BP939" s="21">
        <v>858.07788000000005</v>
      </c>
      <c r="BQ939" s="21">
        <v>891.13601000000006</v>
      </c>
      <c r="BR939" s="21">
        <v>870.11500000000001</v>
      </c>
      <c r="BS939" s="21">
        <v>842.06678999999997</v>
      </c>
      <c r="BT939" s="21">
        <v>867.87094999999999</v>
      </c>
      <c r="BU939" s="21">
        <v>-248.71575000000001</v>
      </c>
      <c r="BV939" s="21">
        <v>-262.66147999999998</v>
      </c>
      <c r="BW939" s="21">
        <v>-257.99729000000002</v>
      </c>
      <c r="BX939" s="21">
        <v>-244.20847000000001</v>
      </c>
      <c r="BY939" s="21">
        <v>-253.34527</v>
      </c>
      <c r="BZ939" s="21">
        <v>-7.4281100000000002</v>
      </c>
      <c r="CA939" s="21">
        <v>-31.495090000000001</v>
      </c>
      <c r="CB939" s="21">
        <v>-39.081040000000002</v>
      </c>
      <c r="CC939" s="21">
        <v>-7.93018</v>
      </c>
      <c r="CD939" s="21">
        <v>-17.372340000000001</v>
      </c>
      <c r="CE939" s="21">
        <v>1195.36987</v>
      </c>
      <c r="CF939" s="21">
        <v>1225.8196</v>
      </c>
      <c r="CG939" s="21">
        <v>1190.95207</v>
      </c>
      <c r="CH939" s="21">
        <v>1172.5921499999999</v>
      </c>
      <c r="CI939" s="21">
        <v>1202.4147399999999</v>
      </c>
      <c r="CJ939" s="21">
        <v>228.20849000000001</v>
      </c>
      <c r="CK939" s="21">
        <v>218.44899000000001</v>
      </c>
      <c r="CL939" s="21">
        <v>206.68885</v>
      </c>
      <c r="CM939" s="21">
        <v>223.46661</v>
      </c>
      <c r="CN939" s="21">
        <v>223.20338000000001</v>
      </c>
      <c r="CO939" s="21">
        <v>432.10449</v>
      </c>
      <c r="CP939" s="21">
        <v>434.59001000000001</v>
      </c>
      <c r="CQ939" s="21">
        <v>419.06220999999999</v>
      </c>
      <c r="CR939" s="21">
        <v>423.70652999999999</v>
      </c>
      <c r="CS939" s="21">
        <v>431.24493000000001</v>
      </c>
      <c r="CT939" s="21">
        <v>555.77049999999997</v>
      </c>
      <c r="CU939" s="21">
        <v>563.50270999999998</v>
      </c>
      <c r="CV939" s="21">
        <v>545.07907999999998</v>
      </c>
      <c r="CW939" s="21">
        <v>545.10424</v>
      </c>
      <c r="CX939" s="21">
        <v>556.54556000000002</v>
      </c>
      <c r="CY939" s="21">
        <v>714.60703000000001</v>
      </c>
      <c r="CZ939" s="21">
        <v>732.86031000000003</v>
      </c>
      <c r="DA939" s="21">
        <v>712.02295000000004</v>
      </c>
      <c r="DB939" s="21">
        <v>701.14963999999998</v>
      </c>
      <c r="DC939" s="21">
        <v>719.04889000000003</v>
      </c>
      <c r="DD939" s="21">
        <v>641.52507000000003</v>
      </c>
      <c r="DE939" s="21">
        <v>656.83556999999996</v>
      </c>
      <c r="DF939" s="21">
        <v>637.82727</v>
      </c>
      <c r="DG939" s="21">
        <v>629.43966999999998</v>
      </c>
      <c r="DH939" s="21">
        <v>645.04291999999998</v>
      </c>
      <c r="DI939" s="21">
        <v>676.70740999999998</v>
      </c>
      <c r="DJ939" s="21">
        <v>691.13658999999996</v>
      </c>
      <c r="DK939" s="21">
        <v>670.39385000000004</v>
      </c>
      <c r="DL939" s="21">
        <v>663.87120000000004</v>
      </c>
      <c r="DM939" s="21">
        <v>679.72101999999995</v>
      </c>
      <c r="DN939" s="21">
        <v>618.99450999999999</v>
      </c>
      <c r="DO939" s="21">
        <v>633.11282000000006</v>
      </c>
      <c r="DP939" s="21">
        <v>614.58788000000004</v>
      </c>
      <c r="DQ939" s="21">
        <v>607.31509000000005</v>
      </c>
      <c r="DR939" s="21">
        <v>622.12885000000006</v>
      </c>
      <c r="DS939" s="21">
        <v>899.88534000000004</v>
      </c>
      <c r="DT939" s="21">
        <v>930.78443000000004</v>
      </c>
      <c r="DU939" s="21">
        <v>907.21352999999999</v>
      </c>
      <c r="DV939" s="21">
        <v>883.20709999999997</v>
      </c>
      <c r="DW939" s="21">
        <v>908.69546000000003</v>
      </c>
      <c r="DX939" s="21">
        <v>857.52473999999995</v>
      </c>
      <c r="DY939" s="21">
        <v>886.37746000000004</v>
      </c>
      <c r="DZ939" s="21">
        <v>863.68679999999995</v>
      </c>
      <c r="EA939" s="21">
        <v>841.58506999999997</v>
      </c>
      <c r="EB939" s="21">
        <v>865.71294</v>
      </c>
      <c r="EC939" s="21">
        <v>1061.45063</v>
      </c>
      <c r="ED939" s="21">
        <v>1096.24054</v>
      </c>
      <c r="EE939" s="21">
        <v>1067.7222999999999</v>
      </c>
      <c r="EF939" s="21">
        <v>1041.6885199999999</v>
      </c>
      <c r="EG939" s="21">
        <v>1071.1617100000001</v>
      </c>
      <c r="EH939" s="21">
        <v>646.52764000000002</v>
      </c>
      <c r="EI939" s="21">
        <v>665.28160000000003</v>
      </c>
      <c r="EJ939" s="21">
        <v>647.03918999999996</v>
      </c>
      <c r="EK939" s="21">
        <v>634.42098999999996</v>
      </c>
      <c r="EL939" s="21">
        <v>651.41493000000003</v>
      </c>
      <c r="EM939" s="21">
        <v>19.127890000000001</v>
      </c>
      <c r="EN939" s="21">
        <v>-12.688969999999999</v>
      </c>
      <c r="EO939" s="21">
        <v>-24.56146</v>
      </c>
      <c r="EP939" s="21">
        <v>17.720210000000002</v>
      </c>
      <c r="EQ939" s="21">
        <v>5.8714899999999997</v>
      </c>
      <c r="ER939" s="21">
        <v>325.40971000000002</v>
      </c>
      <c r="ES939" s="21">
        <v>322.50040999999999</v>
      </c>
      <c r="ET939" s="21">
        <v>309.26972999999998</v>
      </c>
      <c r="EU939" s="21">
        <v>318.94420000000002</v>
      </c>
      <c r="EV939" s="21">
        <v>322.81506999999999</v>
      </c>
      <c r="EW939" s="21">
        <v>570.50590999999997</v>
      </c>
      <c r="EX939" s="21">
        <v>586.74802</v>
      </c>
      <c r="EY939" s="21">
        <v>570.66240000000005</v>
      </c>
      <c r="EZ939" s="21">
        <v>559.81276000000003</v>
      </c>
      <c r="FA939" s="21">
        <v>574.73622</v>
      </c>
    </row>
    <row r="940" spans="2:157" x14ac:dyDescent="0.35">
      <c r="B940" s="39" t="s">
        <v>1115</v>
      </c>
      <c r="C940" s="21">
        <v>59836.706189999997</v>
      </c>
      <c r="D940" s="21">
        <v>63149.217879999997</v>
      </c>
      <c r="E940" s="21">
        <v>62041.42454</v>
      </c>
      <c r="F940" s="21">
        <v>58766.660889999999</v>
      </c>
      <c r="G940" s="21">
        <v>60936.396800000002</v>
      </c>
      <c r="H940" s="21">
        <v>104769.90227000001</v>
      </c>
      <c r="I940" s="21">
        <v>110569.87136999999</v>
      </c>
      <c r="J940" s="21">
        <v>108630.13436</v>
      </c>
      <c r="K940" s="21">
        <v>102896.31367</v>
      </c>
      <c r="L940" s="21">
        <v>106695.39614</v>
      </c>
      <c r="M940" s="21">
        <v>70293.141109999997</v>
      </c>
      <c r="N940" s="21">
        <v>74184.550990000003</v>
      </c>
      <c r="O940" s="21">
        <v>72883.101020000002</v>
      </c>
      <c r="P940" s="21">
        <v>69036.111269999994</v>
      </c>
      <c r="Q940" s="21">
        <v>71585.021989999994</v>
      </c>
      <c r="R940" s="21">
        <v>566.05705</v>
      </c>
      <c r="S940" s="21">
        <v>593.64029000000005</v>
      </c>
      <c r="T940" s="21">
        <v>586.19944999999996</v>
      </c>
      <c r="U940" s="21">
        <v>554.25104999999996</v>
      </c>
      <c r="V940" s="21">
        <v>577.84294</v>
      </c>
      <c r="W940" s="21">
        <v>508.77373999999998</v>
      </c>
      <c r="X940" s="21">
        <v>533.43350999999996</v>
      </c>
      <c r="Y940" s="21">
        <v>526.87824999999998</v>
      </c>
      <c r="Z940" s="21">
        <v>498.11586999999997</v>
      </c>
      <c r="AA940" s="21">
        <v>519.40785000000005</v>
      </c>
      <c r="AB940" s="21">
        <v>68084.110709999994</v>
      </c>
      <c r="AC940" s="21">
        <v>71853.215639999995</v>
      </c>
      <c r="AD940" s="21">
        <v>70592.666759999993</v>
      </c>
      <c r="AE940" s="21">
        <v>66866.600260000007</v>
      </c>
      <c r="AF940" s="21">
        <v>69335.387300000002</v>
      </c>
      <c r="AG940" s="21">
        <v>264.40030000000002</v>
      </c>
      <c r="AH940" s="21">
        <v>275.17133999999999</v>
      </c>
      <c r="AI940" s="21">
        <v>273.44119000000001</v>
      </c>
      <c r="AJ940" s="21">
        <v>258.09582999999998</v>
      </c>
      <c r="AK940" s="21">
        <v>270.30347</v>
      </c>
      <c r="AL940" s="21">
        <v>284.44207999999998</v>
      </c>
      <c r="AM940" s="21">
        <v>297.20062999999999</v>
      </c>
      <c r="AN940" s="21">
        <v>294.39614</v>
      </c>
      <c r="AO940" s="21">
        <v>278.09345999999999</v>
      </c>
      <c r="AP940" s="21">
        <v>290.49423000000002</v>
      </c>
      <c r="AQ940" s="21">
        <v>500.36500999999998</v>
      </c>
      <c r="AR940" s="21">
        <v>524.52171999999996</v>
      </c>
      <c r="AS940" s="21">
        <v>518.28305</v>
      </c>
      <c r="AT940" s="21">
        <v>489.84795000000003</v>
      </c>
      <c r="AU940" s="21">
        <v>510.60757999999998</v>
      </c>
      <c r="AV940" s="21">
        <v>583.56970000000001</v>
      </c>
      <c r="AW940" s="21">
        <v>612.07006000000001</v>
      </c>
      <c r="AX940" s="21">
        <v>604.52016000000003</v>
      </c>
      <c r="AY940" s="21">
        <v>571.43287999999995</v>
      </c>
      <c r="AZ940" s="21">
        <v>595.42845999999997</v>
      </c>
      <c r="BA940" s="21">
        <v>480.56301999999999</v>
      </c>
      <c r="BB940" s="21">
        <v>504.25301999999999</v>
      </c>
      <c r="BC940" s="21">
        <v>497.85192999999998</v>
      </c>
      <c r="BD940" s="21">
        <v>470.64060000000001</v>
      </c>
      <c r="BE940" s="21">
        <v>490.27771999999999</v>
      </c>
      <c r="BF940" s="21">
        <v>804.53349000000003</v>
      </c>
      <c r="BG940" s="21">
        <v>846.05192</v>
      </c>
      <c r="BH940" s="21">
        <v>833.93961999999999</v>
      </c>
      <c r="BI940" s="21">
        <v>788.60843999999997</v>
      </c>
      <c r="BJ940" s="21">
        <v>820.37968999999998</v>
      </c>
      <c r="BK940" s="21">
        <v>768.97089000000005</v>
      </c>
      <c r="BL940" s="21">
        <v>808.43921999999998</v>
      </c>
      <c r="BM940" s="21">
        <v>796.99242000000004</v>
      </c>
      <c r="BN940" s="21">
        <v>753.70495000000005</v>
      </c>
      <c r="BO940" s="21">
        <v>784.14274</v>
      </c>
      <c r="BP940" s="21">
        <v>615.04232999999999</v>
      </c>
      <c r="BQ940" s="21">
        <v>646.23820999999998</v>
      </c>
      <c r="BR940" s="21">
        <v>637.36571000000004</v>
      </c>
      <c r="BS940" s="21">
        <v>602.67647999999997</v>
      </c>
      <c r="BT940" s="21">
        <v>627.26539000000002</v>
      </c>
      <c r="BU940" s="21">
        <v>3612.4634099999998</v>
      </c>
      <c r="BV940" s="21">
        <v>3815.01775</v>
      </c>
      <c r="BW940" s="21">
        <v>3747.2729100000001</v>
      </c>
      <c r="BX940" s="21">
        <v>3546.99764</v>
      </c>
      <c r="BY940" s="21">
        <v>3679.7047400000001</v>
      </c>
      <c r="BZ940" s="21">
        <v>112.56937000000001</v>
      </c>
      <c r="CA940" s="21">
        <v>113.89869</v>
      </c>
      <c r="CB940" s="21">
        <v>115.64215</v>
      </c>
      <c r="CC940" s="21">
        <v>108.67574</v>
      </c>
      <c r="CD940" s="21">
        <v>115.94622</v>
      </c>
      <c r="CE940" s="21">
        <v>1107.31557</v>
      </c>
      <c r="CF940" s="21">
        <v>1161.3452400000001</v>
      </c>
      <c r="CG940" s="21">
        <v>1147.0652299999999</v>
      </c>
      <c r="CH940" s="21">
        <v>1084.29258</v>
      </c>
      <c r="CI940" s="21">
        <v>1129.8415399999999</v>
      </c>
      <c r="CJ940" s="21">
        <v>389.14668</v>
      </c>
      <c r="CK940" s="21">
        <v>406.24939999999998</v>
      </c>
      <c r="CL940" s="21">
        <v>402.54243000000002</v>
      </c>
      <c r="CM940" s="21">
        <v>380.35903000000002</v>
      </c>
      <c r="CN940" s="21">
        <v>397.65246999999999</v>
      </c>
      <c r="CO940" s="21">
        <v>491.62412999999998</v>
      </c>
      <c r="CP940" s="21">
        <v>514.75004000000001</v>
      </c>
      <c r="CQ940" s="21">
        <v>508.96436999999997</v>
      </c>
      <c r="CR940" s="21">
        <v>481.03787999999997</v>
      </c>
      <c r="CS940" s="21">
        <v>502.11196000000001</v>
      </c>
      <c r="CT940" s="21">
        <v>581.69054000000006</v>
      </c>
      <c r="CU940" s="21">
        <v>609.56933000000004</v>
      </c>
      <c r="CV940" s="21">
        <v>602.31966</v>
      </c>
      <c r="CW940" s="21">
        <v>569.34499000000005</v>
      </c>
      <c r="CX940" s="21">
        <v>593.97910999999999</v>
      </c>
      <c r="CY940" s="21">
        <v>657.33772999999997</v>
      </c>
      <c r="CZ940" s="21">
        <v>689.76684</v>
      </c>
      <c r="DA940" s="21">
        <v>680.79088000000002</v>
      </c>
      <c r="DB940" s="21">
        <v>643.77846</v>
      </c>
      <c r="DC940" s="21">
        <v>670.89292</v>
      </c>
      <c r="DD940" s="21">
        <v>613.25850000000003</v>
      </c>
      <c r="DE940" s="21">
        <v>643.39739999999995</v>
      </c>
      <c r="DF940" s="21">
        <v>635.07379000000003</v>
      </c>
      <c r="DG940" s="21">
        <v>600.60423000000003</v>
      </c>
      <c r="DH940" s="21">
        <v>625.87337000000002</v>
      </c>
      <c r="DI940" s="21">
        <v>644.45048999999995</v>
      </c>
      <c r="DJ940" s="21">
        <v>675.87072000000001</v>
      </c>
      <c r="DK940" s="21">
        <v>667.41898000000003</v>
      </c>
      <c r="DL940" s="21">
        <v>630.96788000000004</v>
      </c>
      <c r="DM940" s="21">
        <v>657.93182999999999</v>
      </c>
      <c r="DN940" s="21">
        <v>407.52972999999997</v>
      </c>
      <c r="DO940" s="21">
        <v>426.12738000000002</v>
      </c>
      <c r="DP940" s="21">
        <v>421.7029</v>
      </c>
      <c r="DQ940" s="21">
        <v>398.56473</v>
      </c>
      <c r="DR940" s="21">
        <v>416.27346</v>
      </c>
      <c r="DS940" s="21">
        <v>659.18614000000002</v>
      </c>
      <c r="DT940" s="21">
        <v>692.15842999999995</v>
      </c>
      <c r="DU940" s="21">
        <v>682.76093000000003</v>
      </c>
      <c r="DV940" s="21">
        <v>645.79548999999997</v>
      </c>
      <c r="DW940" s="21">
        <v>672.60449000000006</v>
      </c>
      <c r="DX940" s="21">
        <v>640.88846999999998</v>
      </c>
      <c r="DY940" s="21">
        <v>672.96059000000002</v>
      </c>
      <c r="DZ940" s="21">
        <v>663.85239000000001</v>
      </c>
      <c r="EA940" s="21">
        <v>627.82944999999995</v>
      </c>
      <c r="EB940" s="21">
        <v>653.99541999999997</v>
      </c>
      <c r="EC940" s="21">
        <v>808.23134000000005</v>
      </c>
      <c r="ED940" s="21">
        <v>848.62068999999997</v>
      </c>
      <c r="EE940" s="21">
        <v>837.23847999999998</v>
      </c>
      <c r="EF940" s="21">
        <v>791.71357999999998</v>
      </c>
      <c r="EG940" s="21">
        <v>824.86310000000003</v>
      </c>
      <c r="EH940" s="21">
        <v>550.07817</v>
      </c>
      <c r="EI940" s="21">
        <v>577.36127999999997</v>
      </c>
      <c r="EJ940" s="21">
        <v>569.76781000000005</v>
      </c>
      <c r="EK940" s="21">
        <v>538.79494</v>
      </c>
      <c r="EL940" s="21">
        <v>561.41673000000003</v>
      </c>
      <c r="EM940" s="21">
        <v>228.97278</v>
      </c>
      <c r="EN940" s="21">
        <v>234.62156999999999</v>
      </c>
      <c r="EO940" s="21">
        <v>236.01016999999999</v>
      </c>
      <c r="EP940" s="21">
        <v>222.11548999999999</v>
      </c>
      <c r="EQ940" s="21">
        <v>234.99755999999999</v>
      </c>
      <c r="ER940" s="21">
        <v>425.81295999999998</v>
      </c>
      <c r="ES940" s="21">
        <v>445.30664999999999</v>
      </c>
      <c r="ET940" s="21">
        <v>440.68013000000002</v>
      </c>
      <c r="EU940" s="21">
        <v>416.46541000000002</v>
      </c>
      <c r="EV940" s="21">
        <v>434.97487999999998</v>
      </c>
      <c r="EW940" s="21">
        <v>336.29088000000002</v>
      </c>
      <c r="EX940" s="21">
        <v>351.93045999999998</v>
      </c>
      <c r="EY940" s="21">
        <v>348.08476000000002</v>
      </c>
      <c r="EZ940" s="21">
        <v>328.97856000000002</v>
      </c>
      <c r="FA940" s="21">
        <v>343.47859</v>
      </c>
    </row>
    <row r="941" spans="2:157" x14ac:dyDescent="0.35">
      <c r="B941" s="39" t="s">
        <v>1116</v>
      </c>
      <c r="C941" s="21">
        <v>62738.348769999997</v>
      </c>
      <c r="D941" s="21">
        <v>66211.493050000005</v>
      </c>
      <c r="E941" s="21">
        <v>65049.97984</v>
      </c>
      <c r="F941" s="21">
        <v>61616.414100000002</v>
      </c>
      <c r="G941" s="21">
        <v>63891.366329999997</v>
      </c>
      <c r="H941" s="21">
        <v>102549.45690999999</v>
      </c>
      <c r="I941" s="21">
        <v>108226.50412</v>
      </c>
      <c r="J941" s="21">
        <v>106327.87701</v>
      </c>
      <c r="K941" s="21">
        <v>100715.57629</v>
      </c>
      <c r="L941" s="21">
        <v>104434.14275</v>
      </c>
      <c r="M941" s="21">
        <v>72287.511719999995</v>
      </c>
      <c r="N941" s="21">
        <v>76289.329440000001</v>
      </c>
      <c r="O941" s="21">
        <v>74950.95448</v>
      </c>
      <c r="P941" s="21">
        <v>70994.817190000002</v>
      </c>
      <c r="Q941" s="21">
        <v>73616.046100000007</v>
      </c>
      <c r="R941" s="21">
        <v>614.70019000000002</v>
      </c>
      <c r="S941" s="21">
        <v>637.40809999999999</v>
      </c>
      <c r="T941" s="21">
        <v>643.91012999999998</v>
      </c>
      <c r="U941" s="21">
        <v>603.82829000000004</v>
      </c>
      <c r="V941" s="21">
        <v>627.83435999999995</v>
      </c>
      <c r="W941" s="21">
        <v>508.34239000000002</v>
      </c>
      <c r="X941" s="21">
        <v>525.75918999999999</v>
      </c>
      <c r="Y941" s="21">
        <v>533.11878000000002</v>
      </c>
      <c r="Z941" s="21">
        <v>499.36444</v>
      </c>
      <c r="AA941" s="21">
        <v>519.38895000000002</v>
      </c>
      <c r="AB941" s="21">
        <v>70318.813479999997</v>
      </c>
      <c r="AC941" s="21">
        <v>74211.630520000006</v>
      </c>
      <c r="AD941" s="21">
        <v>72909.707049999997</v>
      </c>
      <c r="AE941" s="21">
        <v>69061.341069999995</v>
      </c>
      <c r="AF941" s="21">
        <v>71611.160319999995</v>
      </c>
      <c r="AG941" s="21">
        <v>339.59884</v>
      </c>
      <c r="AH941" s="21">
        <v>347.39519000000001</v>
      </c>
      <c r="AI941" s="21">
        <v>358.13290999999998</v>
      </c>
      <c r="AJ941" s="21">
        <v>333.56196999999997</v>
      </c>
      <c r="AK941" s="21">
        <v>347.35975999999999</v>
      </c>
      <c r="AL941" s="21">
        <v>291.21323000000001</v>
      </c>
      <c r="AM941" s="21">
        <v>298.87779999999998</v>
      </c>
      <c r="AN941" s="21">
        <v>306.68110000000001</v>
      </c>
      <c r="AO941" s="21">
        <v>286.03167000000002</v>
      </c>
      <c r="AP941" s="21">
        <v>297.76580000000001</v>
      </c>
      <c r="AQ941" s="21">
        <v>528.89101000000005</v>
      </c>
      <c r="AR941" s="21">
        <v>547.82120999999995</v>
      </c>
      <c r="AS941" s="21">
        <v>554.27516000000003</v>
      </c>
      <c r="AT941" s="21">
        <v>519.41994999999997</v>
      </c>
      <c r="AU941" s="21">
        <v>540.11045000000001</v>
      </c>
      <c r="AV941" s="21">
        <v>485.72176000000002</v>
      </c>
      <c r="AW941" s="21">
        <v>501.45553999999998</v>
      </c>
      <c r="AX941" s="21">
        <v>509.91800999999998</v>
      </c>
      <c r="AY941" s="21">
        <v>477.04478999999998</v>
      </c>
      <c r="AZ941" s="21">
        <v>496.25078999999999</v>
      </c>
      <c r="BA941" s="21">
        <v>391.65573000000001</v>
      </c>
      <c r="BB941" s="21">
        <v>404.84723000000002</v>
      </c>
      <c r="BC941" s="21">
        <v>410.95859999999999</v>
      </c>
      <c r="BD941" s="21">
        <v>384.65782000000002</v>
      </c>
      <c r="BE941" s="21">
        <v>400.09559000000002</v>
      </c>
      <c r="BF941" s="21">
        <v>689.07619</v>
      </c>
      <c r="BG941" s="21">
        <v>717.84774000000004</v>
      </c>
      <c r="BH941" s="21">
        <v>720.02558999999997</v>
      </c>
      <c r="BI941" s="21">
        <v>676.69358</v>
      </c>
      <c r="BJ941" s="21">
        <v>703.16521</v>
      </c>
      <c r="BK941" s="21">
        <v>1049.3465100000001</v>
      </c>
      <c r="BL941" s="21">
        <v>1098.2370100000001</v>
      </c>
      <c r="BM941" s="21">
        <v>1093.82781</v>
      </c>
      <c r="BN941" s="21">
        <v>1030.4484199999999</v>
      </c>
      <c r="BO941" s="21">
        <v>1070.1639299999999</v>
      </c>
      <c r="BP941" s="21">
        <v>1029.02584</v>
      </c>
      <c r="BQ941" s="21">
        <v>1077.79702</v>
      </c>
      <c r="BR941" s="21">
        <v>1072.2664500000001</v>
      </c>
      <c r="BS941" s="21">
        <v>1010.48911</v>
      </c>
      <c r="BT941" s="21">
        <v>1049.34096</v>
      </c>
      <c r="BU941" s="21">
        <v>-681.30631000000005</v>
      </c>
      <c r="BV941" s="21">
        <v>-719.50780999999995</v>
      </c>
      <c r="BW941" s="21">
        <v>-706.73122000000001</v>
      </c>
      <c r="BX941" s="21">
        <v>-668.95953999999995</v>
      </c>
      <c r="BY941" s="21">
        <v>-693.98793999999998</v>
      </c>
      <c r="BZ941" s="21">
        <v>229.25818000000001</v>
      </c>
      <c r="CA941" s="21">
        <v>228.56971999999999</v>
      </c>
      <c r="CB941" s="21">
        <v>245.04170999999999</v>
      </c>
      <c r="CC941" s="21">
        <v>225.29936000000001</v>
      </c>
      <c r="CD941" s="21">
        <v>235.40928</v>
      </c>
      <c r="CE941" s="21">
        <v>1190.68319</v>
      </c>
      <c r="CF941" s="21">
        <v>1235.35655</v>
      </c>
      <c r="CG941" s="21">
        <v>1246.7196100000001</v>
      </c>
      <c r="CH941" s="21">
        <v>1169.3593100000001</v>
      </c>
      <c r="CI941" s="21">
        <v>1215.7072000000001</v>
      </c>
      <c r="CJ941" s="21">
        <v>446.29816</v>
      </c>
      <c r="CK941" s="21">
        <v>458.44083999999998</v>
      </c>
      <c r="CL941" s="21">
        <v>469.87193000000002</v>
      </c>
      <c r="CM941" s="21">
        <v>438.45105999999998</v>
      </c>
      <c r="CN941" s="21">
        <v>456.42880000000002</v>
      </c>
      <c r="CO941" s="21">
        <v>519.96010000000001</v>
      </c>
      <c r="CP941" s="21">
        <v>536.46722999999997</v>
      </c>
      <c r="CQ941" s="21">
        <v>546.07002999999997</v>
      </c>
      <c r="CR941" s="21">
        <v>510.79243000000002</v>
      </c>
      <c r="CS941" s="21">
        <v>531.42376999999999</v>
      </c>
      <c r="CT941" s="21">
        <v>631.09370000000001</v>
      </c>
      <c r="CU941" s="21">
        <v>652.95239000000004</v>
      </c>
      <c r="CV941" s="21">
        <v>661.85888</v>
      </c>
      <c r="CW941" s="21">
        <v>619.94848000000002</v>
      </c>
      <c r="CX941" s="21">
        <v>644.77597000000003</v>
      </c>
      <c r="CY941" s="21">
        <v>701.18894</v>
      </c>
      <c r="CZ941" s="21">
        <v>728.12355000000002</v>
      </c>
      <c r="DA941" s="21">
        <v>734.03709000000003</v>
      </c>
      <c r="DB941" s="21">
        <v>688.77837999999997</v>
      </c>
      <c r="DC941" s="21">
        <v>716.05268000000001</v>
      </c>
      <c r="DD941" s="21">
        <v>559.46797000000004</v>
      </c>
      <c r="DE941" s="21">
        <v>579.19614000000001</v>
      </c>
      <c r="DF941" s="21">
        <v>586.65733</v>
      </c>
      <c r="DG941" s="21">
        <v>549.58412999999996</v>
      </c>
      <c r="DH941" s="21">
        <v>571.57613000000003</v>
      </c>
      <c r="DI941" s="21">
        <v>617.73631</v>
      </c>
      <c r="DJ941" s="21">
        <v>638.86901999999998</v>
      </c>
      <c r="DK941" s="21">
        <v>648.02446999999995</v>
      </c>
      <c r="DL941" s="21">
        <v>606.83110999999997</v>
      </c>
      <c r="DM941" s="21">
        <v>631.17273</v>
      </c>
      <c r="DN941" s="21">
        <v>507.89098000000001</v>
      </c>
      <c r="DO941" s="21">
        <v>524.82838000000004</v>
      </c>
      <c r="DP941" s="21">
        <v>533.13093000000003</v>
      </c>
      <c r="DQ941" s="21">
        <v>498.92982000000001</v>
      </c>
      <c r="DR941" s="21">
        <v>519.02250000000004</v>
      </c>
      <c r="DS941" s="21">
        <v>585.84972000000005</v>
      </c>
      <c r="DT941" s="21">
        <v>607.77014999999994</v>
      </c>
      <c r="DU941" s="21">
        <v>613.67354999999998</v>
      </c>
      <c r="DV941" s="21">
        <v>575.48706000000004</v>
      </c>
      <c r="DW941" s="21">
        <v>598.36672999999996</v>
      </c>
      <c r="DX941" s="21">
        <v>694.99884999999995</v>
      </c>
      <c r="DY941" s="21">
        <v>723.16610000000003</v>
      </c>
      <c r="DZ941" s="21">
        <v>726.80895999999996</v>
      </c>
      <c r="EA941" s="21">
        <v>682.68317999999999</v>
      </c>
      <c r="EB941" s="21">
        <v>709.54417000000001</v>
      </c>
      <c r="EC941" s="21">
        <v>946.31087000000002</v>
      </c>
      <c r="ED941" s="21">
        <v>985.21205999999995</v>
      </c>
      <c r="EE941" s="21">
        <v>989.21016999999995</v>
      </c>
      <c r="EF941" s="21">
        <v>929.53337999999997</v>
      </c>
      <c r="EG941" s="21">
        <v>966.01768000000004</v>
      </c>
      <c r="EH941" s="21">
        <v>538.08492000000001</v>
      </c>
      <c r="EI941" s="21">
        <v>558.0548</v>
      </c>
      <c r="EJ941" s="21">
        <v>563.55503999999996</v>
      </c>
      <c r="EK941" s="21">
        <v>528.56584999999995</v>
      </c>
      <c r="EL941" s="21">
        <v>549.55996000000005</v>
      </c>
      <c r="EM941" s="21">
        <v>405.72901000000002</v>
      </c>
      <c r="EN941" s="21">
        <v>408.50403</v>
      </c>
      <c r="EO941" s="21">
        <v>431.28356000000002</v>
      </c>
      <c r="EP941" s="21">
        <v>398.58548000000002</v>
      </c>
      <c r="EQ941" s="21">
        <v>415.84933999999998</v>
      </c>
      <c r="ER941" s="21">
        <v>440.79646000000002</v>
      </c>
      <c r="ES941" s="21">
        <v>453.30272000000002</v>
      </c>
      <c r="ET941" s="21">
        <v>463.75900000000001</v>
      </c>
      <c r="EU941" s="21">
        <v>433.04088000000002</v>
      </c>
      <c r="EV941" s="21">
        <v>450.71881999999999</v>
      </c>
      <c r="EW941" s="21">
        <v>405.48162000000002</v>
      </c>
      <c r="EX941" s="21">
        <v>419.28282999999999</v>
      </c>
      <c r="EY941" s="21">
        <v>425.44236000000001</v>
      </c>
      <c r="EZ941" s="21">
        <v>398.32468999999998</v>
      </c>
      <c r="FA941" s="21">
        <v>414.31817000000001</v>
      </c>
    </row>
    <row r="942" spans="2:157" x14ac:dyDescent="0.35">
      <c r="B942" s="39" t="s">
        <v>1117</v>
      </c>
      <c r="C942" s="21">
        <v>-21315.096850000002</v>
      </c>
      <c r="D942" s="21">
        <v>-22495.08338</v>
      </c>
      <c r="E942" s="21">
        <v>-22100.464029999999</v>
      </c>
      <c r="F942" s="21">
        <v>-20933.924139999999</v>
      </c>
      <c r="G942" s="21">
        <v>-21706.829839999999</v>
      </c>
      <c r="H942" s="21">
        <v>-78340.586500000005</v>
      </c>
      <c r="I942" s="21">
        <v>-82677.452059999996</v>
      </c>
      <c r="J942" s="21">
        <v>-81227.034220000001</v>
      </c>
      <c r="K942" s="21">
        <v>-76939.630430000005</v>
      </c>
      <c r="L942" s="21">
        <v>-79780.354179999995</v>
      </c>
      <c r="M942" s="21">
        <v>-57707.888529999997</v>
      </c>
      <c r="N942" s="21">
        <v>-60902.582130000003</v>
      </c>
      <c r="O942" s="21">
        <v>-59834.143179999999</v>
      </c>
      <c r="P942" s="21">
        <v>-56675.916749999997</v>
      </c>
      <c r="Q942" s="21">
        <v>-58768.47163</v>
      </c>
      <c r="R942" s="21">
        <v>-409.55689000000001</v>
      </c>
      <c r="S942" s="21">
        <v>-427.77789000000001</v>
      </c>
      <c r="T942" s="21">
        <v>-419.22975000000002</v>
      </c>
      <c r="U942" s="21">
        <v>-400.66421000000003</v>
      </c>
      <c r="V942" s="21">
        <v>-415.91003000000001</v>
      </c>
      <c r="W942" s="21">
        <v>-852.00504000000001</v>
      </c>
      <c r="X942" s="21">
        <v>-895.48505999999998</v>
      </c>
      <c r="Y942" s="21">
        <v>-878.55573000000004</v>
      </c>
      <c r="Z942" s="21">
        <v>-835.31602999999996</v>
      </c>
      <c r="AA942" s="21">
        <v>-866.73425999999995</v>
      </c>
      <c r="AB942" s="21">
        <v>-54255.106220000001</v>
      </c>
      <c r="AC942" s="21">
        <v>-57258.643839999997</v>
      </c>
      <c r="AD942" s="21">
        <v>-56254.13321</v>
      </c>
      <c r="AE942" s="21">
        <v>-53284.892189999999</v>
      </c>
      <c r="AF942" s="21">
        <v>-55252.227919999998</v>
      </c>
      <c r="AG942" s="21">
        <v>-173.20350999999999</v>
      </c>
      <c r="AH942" s="21">
        <v>-178.35523000000001</v>
      </c>
      <c r="AI942" s="21">
        <v>-174.53926000000001</v>
      </c>
      <c r="AJ942" s="21">
        <v>-168.65351999999999</v>
      </c>
      <c r="AK942" s="21">
        <v>-175.13611</v>
      </c>
      <c r="AL942" s="21">
        <v>-189.35665</v>
      </c>
      <c r="AM942" s="21">
        <v>-196.31700000000001</v>
      </c>
      <c r="AN942" s="21">
        <v>-192.37006</v>
      </c>
      <c r="AO942" s="21">
        <v>-184.81339</v>
      </c>
      <c r="AP942" s="21">
        <v>-191.85346999999999</v>
      </c>
      <c r="AQ942" s="21">
        <v>-369.28870000000001</v>
      </c>
      <c r="AR942" s="21">
        <v>-385.60748999999998</v>
      </c>
      <c r="AS942" s="21">
        <v>-378.20602000000002</v>
      </c>
      <c r="AT942" s="21">
        <v>-361.24880999999999</v>
      </c>
      <c r="AU942" s="21">
        <v>-374.92138</v>
      </c>
      <c r="AV942" s="21">
        <v>-1151.3165899999999</v>
      </c>
      <c r="AW942" s="21">
        <v>-1211.0636300000001</v>
      </c>
      <c r="AX942" s="21">
        <v>-1189.1560099999999</v>
      </c>
      <c r="AY942" s="21">
        <v>-1129.0174</v>
      </c>
      <c r="AZ942" s="21">
        <v>-1171.4033300000001</v>
      </c>
      <c r="BA942" s="21">
        <v>-807.42250000000001</v>
      </c>
      <c r="BB942" s="21">
        <v>-848.94386999999995</v>
      </c>
      <c r="BC942" s="21">
        <v>-833.55240000000003</v>
      </c>
      <c r="BD942" s="21">
        <v>-791.67557999999997</v>
      </c>
      <c r="BE942" s="21">
        <v>-821.41162999999995</v>
      </c>
      <c r="BF942" s="21">
        <v>-1160.7896699999999</v>
      </c>
      <c r="BG942" s="21">
        <v>-1221.85879</v>
      </c>
      <c r="BH942" s="21">
        <v>-1199.8267000000001</v>
      </c>
      <c r="BI942" s="21">
        <v>-1138.51594</v>
      </c>
      <c r="BJ942" s="21">
        <v>-1181.26874</v>
      </c>
      <c r="BK942" s="21">
        <v>-1352.8341399999999</v>
      </c>
      <c r="BL942" s="21">
        <v>-1424.51766</v>
      </c>
      <c r="BM942" s="21">
        <v>-1398.9612999999999</v>
      </c>
      <c r="BN942" s="21">
        <v>-1327.1085599999999</v>
      </c>
      <c r="BO942" s="21">
        <v>-1376.86248</v>
      </c>
      <c r="BP942" s="21">
        <v>-1179.14651</v>
      </c>
      <c r="BQ942" s="21">
        <v>-1241.4698000000001</v>
      </c>
      <c r="BR942" s="21">
        <v>-1219.1951100000001</v>
      </c>
      <c r="BS942" s="21">
        <v>-1156.6662699999999</v>
      </c>
      <c r="BT942" s="21">
        <v>-1200.05099</v>
      </c>
      <c r="BU942" s="21">
        <v>-3868.6242299999999</v>
      </c>
      <c r="BV942" s="21">
        <v>-4085.5417600000001</v>
      </c>
      <c r="BW942" s="21">
        <v>-4012.9931099999999</v>
      </c>
      <c r="BX942" s="21">
        <v>-3798.5162599999999</v>
      </c>
      <c r="BY942" s="21">
        <v>-3940.63366</v>
      </c>
      <c r="BZ942" s="21">
        <v>-101.38581000000001</v>
      </c>
      <c r="CA942" s="21">
        <v>-101.13377</v>
      </c>
      <c r="CB942" s="21">
        <v>-98.530739999999994</v>
      </c>
      <c r="CC942" s="21">
        <v>-97.819029999999998</v>
      </c>
      <c r="CD942" s="21">
        <v>-101.64375</v>
      </c>
      <c r="CE942" s="21">
        <v>-807.06892000000005</v>
      </c>
      <c r="CF942" s="21">
        <v>-843.15832999999998</v>
      </c>
      <c r="CG942" s="21">
        <v>-827.09189000000003</v>
      </c>
      <c r="CH942" s="21">
        <v>-789.69786999999997</v>
      </c>
      <c r="CI942" s="21">
        <v>-819.50252</v>
      </c>
      <c r="CJ942" s="21">
        <v>-249.02217999999999</v>
      </c>
      <c r="CK942" s="21">
        <v>-257.42275999999998</v>
      </c>
      <c r="CL942" s="21">
        <v>-252.02784</v>
      </c>
      <c r="CM942" s="21">
        <v>-242.86188999999999</v>
      </c>
      <c r="CN942" s="21">
        <v>-252.14518000000001</v>
      </c>
      <c r="CO942" s="21">
        <v>-347.99493999999999</v>
      </c>
      <c r="CP942" s="21">
        <v>-362.46974999999998</v>
      </c>
      <c r="CQ942" s="21">
        <v>-355.01630999999998</v>
      </c>
      <c r="CR942" s="21">
        <v>-340.09586999999999</v>
      </c>
      <c r="CS942" s="21">
        <v>-353.11561</v>
      </c>
      <c r="CT942" s="21">
        <v>-422.16032000000001</v>
      </c>
      <c r="CU942" s="21">
        <v>-440.45488</v>
      </c>
      <c r="CV942" s="21">
        <v>-431.50161000000003</v>
      </c>
      <c r="CW942" s="21">
        <v>-412.79771</v>
      </c>
      <c r="CX942" s="21">
        <v>-428.57855000000001</v>
      </c>
      <c r="CY942" s="21">
        <v>-508.14884999999998</v>
      </c>
      <c r="CZ942" s="21">
        <v>-531.52841999999998</v>
      </c>
      <c r="DA942" s="21">
        <v>-521.10299999999995</v>
      </c>
      <c r="DB942" s="21">
        <v>-497.38204999999999</v>
      </c>
      <c r="DC942" s="21">
        <v>-516.24553000000003</v>
      </c>
      <c r="DD942" s="21">
        <v>-768.58542999999997</v>
      </c>
      <c r="DE942" s="21">
        <v>-806.73265000000004</v>
      </c>
      <c r="DF942" s="21">
        <v>-791.47068000000002</v>
      </c>
      <c r="DG942" s="21">
        <v>-753.27504999999996</v>
      </c>
      <c r="DH942" s="21">
        <v>-781.60879</v>
      </c>
      <c r="DI942" s="21">
        <v>-952.68235000000004</v>
      </c>
      <c r="DJ942" s="21">
        <v>-1000.8780400000001</v>
      </c>
      <c r="DK942" s="21">
        <v>-981.77022999999997</v>
      </c>
      <c r="DL942" s="21">
        <v>-933.82168000000001</v>
      </c>
      <c r="DM942" s="21">
        <v>-969.07770000000005</v>
      </c>
      <c r="DN942" s="21">
        <v>-870.95092999999997</v>
      </c>
      <c r="DO942" s="21">
        <v>-914.88320999999996</v>
      </c>
      <c r="DP942" s="21">
        <v>-897.67012999999997</v>
      </c>
      <c r="DQ942" s="21">
        <v>-853.81394</v>
      </c>
      <c r="DR942" s="21">
        <v>-885.90475000000004</v>
      </c>
      <c r="DS942" s="21">
        <v>-878.18241999999998</v>
      </c>
      <c r="DT942" s="21">
        <v>-922.77980000000002</v>
      </c>
      <c r="DU942" s="21">
        <v>-905.45830999999998</v>
      </c>
      <c r="DV942" s="21">
        <v>-860.99393999999995</v>
      </c>
      <c r="DW942" s="21">
        <v>-893.34379999999999</v>
      </c>
      <c r="DX942" s="21">
        <v>-926.20500000000004</v>
      </c>
      <c r="DY942" s="21">
        <v>-973.78159000000005</v>
      </c>
      <c r="DZ942" s="21">
        <v>-955.44753000000003</v>
      </c>
      <c r="EA942" s="21">
        <v>-908.15687000000003</v>
      </c>
      <c r="EB942" s="21">
        <v>-942.33995000000004</v>
      </c>
      <c r="EC942" s="21">
        <v>-1197.75207</v>
      </c>
      <c r="ED942" s="21">
        <v>-1259.4802199999999</v>
      </c>
      <c r="EE942" s="21">
        <v>-1235.6400699999999</v>
      </c>
      <c r="EF942" s="21">
        <v>-1174.4141500000001</v>
      </c>
      <c r="EG942" s="21">
        <v>-1218.67848</v>
      </c>
      <c r="EH942" s="21">
        <v>-528.81820000000005</v>
      </c>
      <c r="EI942" s="21">
        <v>-554.46978000000001</v>
      </c>
      <c r="EJ942" s="21">
        <v>-543.72595999999999</v>
      </c>
      <c r="EK942" s="21">
        <v>-518.01597000000004</v>
      </c>
      <c r="EL942" s="21">
        <v>-537.61046999999996</v>
      </c>
      <c r="EM942" s="21">
        <v>-184.31935999999999</v>
      </c>
      <c r="EN942" s="21">
        <v>-186.54592</v>
      </c>
      <c r="EO942" s="21">
        <v>-182.02846</v>
      </c>
      <c r="EP942" s="21">
        <v>-178.45032</v>
      </c>
      <c r="EQ942" s="21">
        <v>-185.45556999999999</v>
      </c>
      <c r="ER942" s="21">
        <v>-284.53386</v>
      </c>
      <c r="ES942" s="21">
        <v>-295.43826000000001</v>
      </c>
      <c r="ET942" s="21">
        <v>-289.31796000000003</v>
      </c>
      <c r="EU942" s="21">
        <v>-277.82578999999998</v>
      </c>
      <c r="EV942" s="21">
        <v>-288.45805999999999</v>
      </c>
      <c r="EW942" s="21">
        <v>-756.28899999999999</v>
      </c>
      <c r="EX942" s="21">
        <v>-795.11224000000004</v>
      </c>
      <c r="EY942" s="21">
        <v>-780.14476000000002</v>
      </c>
      <c r="EZ942" s="21">
        <v>-741.55233999999996</v>
      </c>
      <c r="FA942" s="21">
        <v>-769.45547999999997</v>
      </c>
    </row>
    <row r="943" spans="2:157" x14ac:dyDescent="0.35">
      <c r="B943" s="39" t="s">
        <v>1118</v>
      </c>
      <c r="C943" s="21">
        <v>-54944.808640000003</v>
      </c>
      <c r="D943" s="21">
        <v>-57986.508840000002</v>
      </c>
      <c r="E943" s="21">
        <v>-56969.282180000002</v>
      </c>
      <c r="F943" s="21">
        <v>-53962.24396</v>
      </c>
      <c r="G943" s="21">
        <v>-55954.595009999997</v>
      </c>
      <c r="H943" s="21">
        <v>-142844.66062000001</v>
      </c>
      <c r="I943" s="21">
        <v>-150752.41466000001</v>
      </c>
      <c r="J943" s="21">
        <v>-148107.75175</v>
      </c>
      <c r="K943" s="21">
        <v>-140290.18531999999</v>
      </c>
      <c r="L943" s="21">
        <v>-145469.90426000001</v>
      </c>
      <c r="M943" s="21">
        <v>-112458.43957</v>
      </c>
      <c r="N943" s="21">
        <v>-118684.10933000001</v>
      </c>
      <c r="O943" s="21">
        <v>-116601.98539</v>
      </c>
      <c r="P943" s="21">
        <v>-110447.38114</v>
      </c>
      <c r="Q943" s="21">
        <v>-114525.25442</v>
      </c>
      <c r="R943" s="21">
        <v>-812.34168999999997</v>
      </c>
      <c r="S943" s="21">
        <v>-881.89026999999999</v>
      </c>
      <c r="T943" s="21">
        <v>-878.23182999999995</v>
      </c>
      <c r="U943" s="21">
        <v>-795.42954999999995</v>
      </c>
      <c r="V943" s="21">
        <v>-836.35397</v>
      </c>
      <c r="W943" s="21">
        <v>-1473.33439</v>
      </c>
      <c r="X943" s="21">
        <v>-1577.9689800000001</v>
      </c>
      <c r="Y943" s="21">
        <v>-1560.87</v>
      </c>
      <c r="Z943" s="21">
        <v>-1444.78431</v>
      </c>
      <c r="AA943" s="21">
        <v>-1509.23416</v>
      </c>
      <c r="AB943" s="21">
        <v>-106031.42772000001</v>
      </c>
      <c r="AC943" s="21">
        <v>-111901.27860000001</v>
      </c>
      <c r="AD943" s="21">
        <v>-109938.15098999999</v>
      </c>
      <c r="AE943" s="21">
        <v>-104135.32640999999</v>
      </c>
      <c r="AF943" s="21">
        <v>-107980.11504</v>
      </c>
      <c r="AG943" s="21">
        <v>-381.95661000000001</v>
      </c>
      <c r="AH943" s="21">
        <v>-424.65093999999999</v>
      </c>
      <c r="AI943" s="21">
        <v>-429.14638000000002</v>
      </c>
      <c r="AJ943" s="21">
        <v>-372.93466999999998</v>
      </c>
      <c r="AK943" s="21">
        <v>-397.03311000000002</v>
      </c>
      <c r="AL943" s="21">
        <v>-365.17174999999997</v>
      </c>
      <c r="AM943" s="21">
        <v>-402.37876999999997</v>
      </c>
      <c r="AN943" s="21">
        <v>-404.61813000000001</v>
      </c>
      <c r="AO943" s="21">
        <v>-356.88535000000002</v>
      </c>
      <c r="AP943" s="21">
        <v>-378.22602999999998</v>
      </c>
      <c r="AQ943" s="21">
        <v>-715.26084000000003</v>
      </c>
      <c r="AR943" s="21">
        <v>-775.64475000000004</v>
      </c>
      <c r="AS943" s="21">
        <v>-773.41395</v>
      </c>
      <c r="AT943" s="21">
        <v>-700.29575999999997</v>
      </c>
      <c r="AU943" s="21">
        <v>-736.16007000000002</v>
      </c>
      <c r="AV943" s="21">
        <v>-1562.4420700000001</v>
      </c>
      <c r="AW943" s="21">
        <v>-1671.7521099999999</v>
      </c>
      <c r="AX943" s="21">
        <v>-1654.62438</v>
      </c>
      <c r="AY943" s="21">
        <v>-1531.97864</v>
      </c>
      <c r="AZ943" s="21">
        <v>-1599.68129</v>
      </c>
      <c r="BA943" s="21">
        <v>-1460.53772</v>
      </c>
      <c r="BB943" s="21">
        <v>-1559.1856399999999</v>
      </c>
      <c r="BC943" s="21">
        <v>-1541.16155</v>
      </c>
      <c r="BD943" s="21">
        <v>-1432.4038599999999</v>
      </c>
      <c r="BE943" s="21">
        <v>-1494.01135</v>
      </c>
      <c r="BF943" s="21">
        <v>-2187.2069099999999</v>
      </c>
      <c r="BG943" s="21">
        <v>-2328.2364499999999</v>
      </c>
      <c r="BH943" s="21">
        <v>-2297.6783599999999</v>
      </c>
      <c r="BI943" s="21">
        <v>-2145.7411999999999</v>
      </c>
      <c r="BJ943" s="21">
        <v>-2234.7917499999999</v>
      </c>
      <c r="BK943" s="21">
        <v>-2388.3059400000002</v>
      </c>
      <c r="BL943" s="21">
        <v>-2540.5579400000001</v>
      </c>
      <c r="BM943" s="21">
        <v>-2506.34762</v>
      </c>
      <c r="BN943" s="21">
        <v>-2343.1980899999999</v>
      </c>
      <c r="BO943" s="21">
        <v>-2439.7171400000002</v>
      </c>
      <c r="BP943" s="21">
        <v>-2006.4879800000001</v>
      </c>
      <c r="BQ943" s="21">
        <v>-2135.7227899999998</v>
      </c>
      <c r="BR943" s="21">
        <v>-2107.6024499999999</v>
      </c>
      <c r="BS943" s="21">
        <v>-1968.4673299999999</v>
      </c>
      <c r="BT943" s="21">
        <v>-2050.1300700000002</v>
      </c>
      <c r="BU943" s="21">
        <v>-5938.0871100000004</v>
      </c>
      <c r="BV943" s="21">
        <v>-6271.0414300000002</v>
      </c>
      <c r="BW943" s="21">
        <v>-6159.6839600000003</v>
      </c>
      <c r="BX943" s="21">
        <v>-5830.4759199999999</v>
      </c>
      <c r="BY943" s="21">
        <v>-6048.6169099999997</v>
      </c>
      <c r="BZ943" s="21">
        <v>-271.81783999999999</v>
      </c>
      <c r="CA943" s="21">
        <v>-314.23982999999998</v>
      </c>
      <c r="CB943" s="21">
        <v>-323.03035999999997</v>
      </c>
      <c r="CC943" s="21">
        <v>-264.13679999999999</v>
      </c>
      <c r="CD943" s="21">
        <v>-287.22257000000002</v>
      </c>
      <c r="CE943" s="21">
        <v>-1605.5255299999999</v>
      </c>
      <c r="CF943" s="21">
        <v>-1737.0499500000001</v>
      </c>
      <c r="CG943" s="21">
        <v>-1730.0201999999999</v>
      </c>
      <c r="CH943" s="21">
        <v>-1572.29357</v>
      </c>
      <c r="CI943" s="21">
        <v>-1651.1560999999999</v>
      </c>
      <c r="CJ943" s="21">
        <v>-506.11005</v>
      </c>
      <c r="CK943" s="21">
        <v>-560.63996999999995</v>
      </c>
      <c r="CL943" s="21">
        <v>-564.28497000000004</v>
      </c>
      <c r="CM943" s="21">
        <v>-494.41678999999999</v>
      </c>
      <c r="CN943" s="21">
        <v>-525.32863999999995</v>
      </c>
      <c r="CO943" s="21">
        <v>-673.30363999999997</v>
      </c>
      <c r="CP943" s="21">
        <v>-736.68552999999997</v>
      </c>
      <c r="CQ943" s="21">
        <v>-736.53126999999995</v>
      </c>
      <c r="CR943" s="21">
        <v>-658.71294</v>
      </c>
      <c r="CS943" s="21">
        <v>-695.34474999999998</v>
      </c>
      <c r="CT943" s="21">
        <v>-828.49041999999997</v>
      </c>
      <c r="CU943" s="21">
        <v>-902.62699999999995</v>
      </c>
      <c r="CV943" s="21">
        <v>-900.36779999999999</v>
      </c>
      <c r="CW943" s="21">
        <v>-810.91664000000003</v>
      </c>
      <c r="CX943" s="21">
        <v>-854.15446999999995</v>
      </c>
      <c r="CY943" s="21">
        <v>-983.61035000000004</v>
      </c>
      <c r="CZ943" s="21">
        <v>-1064.3823400000001</v>
      </c>
      <c r="DA943" s="21">
        <v>-1058.18031</v>
      </c>
      <c r="DB943" s="21">
        <v>-963.46765000000005</v>
      </c>
      <c r="DC943" s="21">
        <v>-1011.40576</v>
      </c>
      <c r="DD943" s="21">
        <v>-1167.5007499999999</v>
      </c>
      <c r="DE943" s="21">
        <v>-1256.9006899999999</v>
      </c>
      <c r="DF943" s="21">
        <v>-1246.5763899999999</v>
      </c>
      <c r="DG943" s="21">
        <v>-1144.1980000000001</v>
      </c>
      <c r="DH943" s="21">
        <v>-1198.23606</v>
      </c>
      <c r="DI943" s="21">
        <v>-1420.5295000000001</v>
      </c>
      <c r="DJ943" s="21">
        <v>-1527.9896000000001</v>
      </c>
      <c r="DK943" s="21">
        <v>-1514.2977599999999</v>
      </c>
      <c r="DL943" s="21">
        <v>-1392.35652</v>
      </c>
      <c r="DM943" s="21">
        <v>-1457.28358</v>
      </c>
      <c r="DN943" s="21">
        <v>-1389.25666</v>
      </c>
      <c r="DO943" s="21">
        <v>-1491.00522</v>
      </c>
      <c r="DP943" s="21">
        <v>-1476.32015</v>
      </c>
      <c r="DQ943" s="21">
        <v>-1361.9937299999999</v>
      </c>
      <c r="DR943" s="21">
        <v>-1424.09575</v>
      </c>
      <c r="DS943" s="21">
        <v>-1589.60149</v>
      </c>
      <c r="DT943" s="21">
        <v>-1701.3788999999999</v>
      </c>
      <c r="DU943" s="21">
        <v>-1682.21317</v>
      </c>
      <c r="DV943" s="21">
        <v>-1558.8780400000001</v>
      </c>
      <c r="DW943" s="21">
        <v>-1627.73505</v>
      </c>
      <c r="DX943" s="21">
        <v>-1630.90038</v>
      </c>
      <c r="DY943" s="21">
        <v>-1744.9432200000001</v>
      </c>
      <c r="DZ943" s="21">
        <v>-1724.6713999999999</v>
      </c>
      <c r="EA943" s="21">
        <v>-1599.4849099999999</v>
      </c>
      <c r="EB943" s="21">
        <v>-1669.6570300000001</v>
      </c>
      <c r="EC943" s="21">
        <v>-2082.8071799999998</v>
      </c>
      <c r="ED943" s="21">
        <v>-2228.8217599999998</v>
      </c>
      <c r="EE943" s="21">
        <v>-2203.06421</v>
      </c>
      <c r="EF943" s="21">
        <v>-2042.65274</v>
      </c>
      <c r="EG943" s="21">
        <v>-2132.4592899999998</v>
      </c>
      <c r="EH943" s="21">
        <v>-914.21776</v>
      </c>
      <c r="EI943" s="21">
        <v>-986.06291999999996</v>
      </c>
      <c r="EJ943" s="21">
        <v>-978.80799000000002</v>
      </c>
      <c r="EK943" s="21">
        <v>-895.82492000000002</v>
      </c>
      <c r="EL943" s="21">
        <v>-938.91588000000002</v>
      </c>
      <c r="EM943" s="21">
        <v>-479.32222000000002</v>
      </c>
      <c r="EN943" s="21">
        <v>-544.29663000000005</v>
      </c>
      <c r="EO943" s="21">
        <v>-555.99828000000002</v>
      </c>
      <c r="EP943" s="21">
        <v>-466.87142</v>
      </c>
      <c r="EQ943" s="21">
        <v>-502.47404999999998</v>
      </c>
      <c r="ER943" s="21">
        <v>-551.08558000000005</v>
      </c>
      <c r="ES943" s="21">
        <v>-606.77003000000002</v>
      </c>
      <c r="ET943" s="21">
        <v>-608.68137000000002</v>
      </c>
      <c r="EU943" s="21">
        <v>-538.76499000000001</v>
      </c>
      <c r="EV943" s="21">
        <v>-570.54327999999998</v>
      </c>
      <c r="EW943" s="21">
        <v>-1248.39996</v>
      </c>
      <c r="EX943" s="21">
        <v>-1336.87474</v>
      </c>
      <c r="EY943" s="21">
        <v>-1322.0227600000001</v>
      </c>
      <c r="EZ943" s="21">
        <v>-1224.23732</v>
      </c>
      <c r="FA943" s="21">
        <v>-1278.5212200000001</v>
      </c>
    </row>
    <row r="944" spans="2:157" x14ac:dyDescent="0.35">
      <c r="B944" s="39" t="s">
        <v>1119</v>
      </c>
      <c r="C944" s="21">
        <v>-2181.1758500000001</v>
      </c>
      <c r="D944" s="21">
        <v>-2301.92398</v>
      </c>
      <c r="E944" s="21">
        <v>-2261.5425399999999</v>
      </c>
      <c r="F944" s="21">
        <v>-2142.1704100000002</v>
      </c>
      <c r="G944" s="21">
        <v>-2221.2619199999999</v>
      </c>
      <c r="H944" s="21">
        <v>-14828.943520000001</v>
      </c>
      <c r="I944" s="21">
        <v>-15649.860720000001</v>
      </c>
      <c r="J944" s="21">
        <v>-15375.313829999999</v>
      </c>
      <c r="K944" s="21">
        <v>-14563.75916</v>
      </c>
      <c r="L944" s="21">
        <v>-15101.474459999999</v>
      </c>
      <c r="M944" s="21">
        <v>-18641.10511</v>
      </c>
      <c r="N944" s="21">
        <v>-19673.071810000001</v>
      </c>
      <c r="O944" s="21">
        <v>-19327.939050000001</v>
      </c>
      <c r="P944" s="21">
        <v>-18307.75217</v>
      </c>
      <c r="Q944" s="21">
        <v>-18983.700229999999</v>
      </c>
      <c r="R944" s="21">
        <v>-92.639769999999999</v>
      </c>
      <c r="S944" s="21">
        <v>-135.56421</v>
      </c>
      <c r="T944" s="21">
        <v>-130.23531</v>
      </c>
      <c r="U944" s="21">
        <v>-88.708380000000005</v>
      </c>
      <c r="V944" s="21">
        <v>-104.11796</v>
      </c>
      <c r="W944" s="21">
        <v>-327.59935000000002</v>
      </c>
      <c r="X944" s="21">
        <v>-380.91073999999998</v>
      </c>
      <c r="Y944" s="21">
        <v>-371.35219000000001</v>
      </c>
      <c r="Z944" s="21">
        <v>-319.63508999999999</v>
      </c>
      <c r="AA944" s="21">
        <v>-342.95621999999997</v>
      </c>
      <c r="AB944" s="21">
        <v>-16882.937590000001</v>
      </c>
      <c r="AC944" s="21">
        <v>-17817.569220000001</v>
      </c>
      <c r="AD944" s="21">
        <v>-17504.988679999999</v>
      </c>
      <c r="AE944" s="21">
        <v>-16581.02937</v>
      </c>
      <c r="AF944" s="21">
        <v>-17193.218860000001</v>
      </c>
      <c r="AG944" s="21">
        <v>-38.969250000000002</v>
      </c>
      <c r="AH944" s="21">
        <v>-75.455650000000006</v>
      </c>
      <c r="AI944" s="21">
        <v>-71.70787</v>
      </c>
      <c r="AJ944" s="21">
        <v>-36.262740000000001</v>
      </c>
      <c r="AK944" s="21">
        <v>-48.517330000000001</v>
      </c>
      <c r="AL944" s="21">
        <v>-44.492170000000002</v>
      </c>
      <c r="AM944" s="21">
        <v>-73.851560000000006</v>
      </c>
      <c r="AN944" s="21">
        <v>-70.701260000000005</v>
      </c>
      <c r="AO944" s="21">
        <v>-42.09151</v>
      </c>
      <c r="AP944" s="21">
        <v>-52.251390000000001</v>
      </c>
      <c r="AQ944" s="21">
        <v>-81.505750000000006</v>
      </c>
      <c r="AR944" s="21">
        <v>-118.82807</v>
      </c>
      <c r="AS944" s="21">
        <v>-114.44382</v>
      </c>
      <c r="AT944" s="21">
        <v>-78.11506</v>
      </c>
      <c r="AU944" s="21">
        <v>-91.445809999999994</v>
      </c>
      <c r="AV944" s="21">
        <v>-292.33479999999997</v>
      </c>
      <c r="AW944" s="21">
        <v>-343.97429</v>
      </c>
      <c r="AX944" s="21">
        <v>-335.49110000000002</v>
      </c>
      <c r="AY944" s="21">
        <v>-284.96451999999999</v>
      </c>
      <c r="AZ944" s="21">
        <v>-306.86556999999999</v>
      </c>
      <c r="BA944" s="21">
        <v>-387.58258999999998</v>
      </c>
      <c r="BB944" s="21">
        <v>-436.46582000000001</v>
      </c>
      <c r="BC944" s="21">
        <v>-426.94225</v>
      </c>
      <c r="BD944" s="21">
        <v>-378.94430999999997</v>
      </c>
      <c r="BE944" s="21">
        <v>-401.81130000000002</v>
      </c>
      <c r="BF944" s="21">
        <v>-739.64791000000002</v>
      </c>
      <c r="BG944" s="21">
        <v>-811.06002999999998</v>
      </c>
      <c r="BH944" s="21">
        <v>-794.72050000000002</v>
      </c>
      <c r="BI944" s="21">
        <v>-724.48344999999995</v>
      </c>
      <c r="BJ944" s="21">
        <v>-761.11775</v>
      </c>
      <c r="BK944" s="21">
        <v>-967.22329999999999</v>
      </c>
      <c r="BL944" s="21">
        <v>-1051.44165</v>
      </c>
      <c r="BM944" s="21">
        <v>-1030.9106300000001</v>
      </c>
      <c r="BN944" s="21">
        <v>-947.91899000000001</v>
      </c>
      <c r="BO944" s="21">
        <v>-993.00009</v>
      </c>
      <c r="BP944" s="21">
        <v>-859.08362999999997</v>
      </c>
      <c r="BQ944" s="21">
        <v>-934.41552000000001</v>
      </c>
      <c r="BR944" s="21">
        <v>-916.15824999999995</v>
      </c>
      <c r="BS944" s="21">
        <v>-841.90566999999999</v>
      </c>
      <c r="BT944" s="21">
        <v>-882.10041999999999</v>
      </c>
      <c r="BU944" s="21">
        <v>-3136.7691300000001</v>
      </c>
      <c r="BV944" s="21">
        <v>-3312.65083</v>
      </c>
      <c r="BW944" s="21">
        <v>-3253.82672</v>
      </c>
      <c r="BX944" s="21">
        <v>-3079.92398</v>
      </c>
      <c r="BY944" s="21">
        <v>-3195.1560300000001</v>
      </c>
      <c r="BZ944" s="21">
        <v>-10.244590000000001</v>
      </c>
      <c r="CA944" s="21">
        <v>-54.051250000000003</v>
      </c>
      <c r="CB944" s="21">
        <v>-49.89723</v>
      </c>
      <c r="CC944" s="21">
        <v>-7.3708400000000003</v>
      </c>
      <c r="CD944" s="21">
        <v>-21.829059999999998</v>
      </c>
      <c r="CE944" s="21">
        <v>-190.18077</v>
      </c>
      <c r="CF944" s="21">
        <v>-268.15739000000002</v>
      </c>
      <c r="CG944" s="21">
        <v>-258.76303999999999</v>
      </c>
      <c r="CH944" s="21">
        <v>-182.75469000000001</v>
      </c>
      <c r="CI944" s="21">
        <v>-211.19902999999999</v>
      </c>
      <c r="CJ944" s="21">
        <v>-54.694330000000001</v>
      </c>
      <c r="CK944" s="21">
        <v>-99.132779999999997</v>
      </c>
      <c r="CL944" s="21">
        <v>-94.307479999999998</v>
      </c>
      <c r="CM944" s="21">
        <v>-51.197299999999998</v>
      </c>
      <c r="CN944" s="21">
        <v>-66.486890000000002</v>
      </c>
      <c r="CO944" s="21">
        <v>-73.709019999999995</v>
      </c>
      <c r="CP944" s="21">
        <v>-118.17968999999999</v>
      </c>
      <c r="CQ944" s="21">
        <v>-112.94096</v>
      </c>
      <c r="CR944" s="21">
        <v>-69.960629999999995</v>
      </c>
      <c r="CS944" s="21">
        <v>-85.525880000000001</v>
      </c>
      <c r="CT944" s="21">
        <v>-91.102379999999997</v>
      </c>
      <c r="CU944" s="21">
        <v>-139.63768999999999</v>
      </c>
      <c r="CV944" s="21">
        <v>-133.76786000000001</v>
      </c>
      <c r="CW944" s="21">
        <v>-86.843879999999999</v>
      </c>
      <c r="CX944" s="21">
        <v>-104.04257</v>
      </c>
      <c r="CY944" s="21">
        <v>-115.57459</v>
      </c>
      <c r="CZ944" s="21">
        <v>-162.22366</v>
      </c>
      <c r="DA944" s="21">
        <v>-156.27324999999999</v>
      </c>
      <c r="DB944" s="21">
        <v>-111.07201999999999</v>
      </c>
      <c r="DC944" s="21">
        <v>-128.12397000000001</v>
      </c>
      <c r="DD944" s="21">
        <v>-172.38014999999999</v>
      </c>
      <c r="DE944" s="21">
        <v>-219.80026000000001</v>
      </c>
      <c r="DF944" s="21">
        <v>-213.07463999999999</v>
      </c>
      <c r="DG944" s="21">
        <v>-166.97997000000001</v>
      </c>
      <c r="DH944" s="21">
        <v>-185.44266999999999</v>
      </c>
      <c r="DI944" s="21">
        <v>-234.11761000000001</v>
      </c>
      <c r="DJ944" s="21">
        <v>-290.76979</v>
      </c>
      <c r="DK944" s="21">
        <v>-282.15597000000002</v>
      </c>
      <c r="DL944" s="21">
        <v>-227.28557000000001</v>
      </c>
      <c r="DM944" s="21">
        <v>-249.75984</v>
      </c>
      <c r="DN944" s="21">
        <v>-256.72775999999999</v>
      </c>
      <c r="DO944" s="21">
        <v>-308.67971999999997</v>
      </c>
      <c r="DP944" s="21">
        <v>-300.36896000000002</v>
      </c>
      <c r="DQ944" s="21">
        <v>-249.82273000000001</v>
      </c>
      <c r="DR944" s="21">
        <v>-271.32175000000001</v>
      </c>
      <c r="DS944" s="21">
        <v>-405.8673</v>
      </c>
      <c r="DT944" s="21">
        <v>-464.24677000000003</v>
      </c>
      <c r="DU944" s="21">
        <v>-453.26713999999998</v>
      </c>
      <c r="DV944" s="21">
        <v>-396.41084999999998</v>
      </c>
      <c r="DW944" s="21">
        <v>-422.75116000000003</v>
      </c>
      <c r="DX944" s="21">
        <v>-471.17324000000002</v>
      </c>
      <c r="DY944" s="21">
        <v>-532.86445000000003</v>
      </c>
      <c r="DZ944" s="21">
        <v>-520.58466999999996</v>
      </c>
      <c r="EA944" s="21">
        <v>-460.59591999999998</v>
      </c>
      <c r="EB944" s="21">
        <v>-489.11318999999997</v>
      </c>
      <c r="EC944" s="21">
        <v>-620.21276999999998</v>
      </c>
      <c r="ED944" s="21">
        <v>-700.67381</v>
      </c>
      <c r="EE944" s="21">
        <v>-684.48198000000002</v>
      </c>
      <c r="EF944" s="21">
        <v>-606.34187999999995</v>
      </c>
      <c r="EG944" s="21">
        <v>-643.64319</v>
      </c>
      <c r="EH944" s="21">
        <v>-100.28873</v>
      </c>
      <c r="EI944" s="21">
        <v>-138.3758</v>
      </c>
      <c r="EJ944" s="21">
        <v>-133.37947</v>
      </c>
      <c r="EK944" s="21">
        <v>-96.54383</v>
      </c>
      <c r="EL944" s="21">
        <v>-110.56665</v>
      </c>
      <c r="EM944" s="21">
        <v>-32.512450000000001</v>
      </c>
      <c r="EN944" s="21">
        <v>-95.571129999999997</v>
      </c>
      <c r="EO944" s="21">
        <v>-89.560900000000004</v>
      </c>
      <c r="EP944" s="21">
        <v>-28.34064</v>
      </c>
      <c r="EQ944" s="21">
        <v>-48.865929999999999</v>
      </c>
      <c r="ER944" s="21">
        <v>-65.321799999999996</v>
      </c>
      <c r="ES944" s="21">
        <v>-108.05455000000001</v>
      </c>
      <c r="ET944" s="21">
        <v>-103.16034000000001</v>
      </c>
      <c r="EU944" s="21">
        <v>-61.80491</v>
      </c>
      <c r="EV944" s="21">
        <v>-76.649839999999998</v>
      </c>
      <c r="EW944" s="21">
        <v>-262.09545000000003</v>
      </c>
      <c r="EX944" s="21">
        <v>-305.74385999999998</v>
      </c>
      <c r="EY944" s="21">
        <v>-298.04183999999998</v>
      </c>
      <c r="EZ944" s="21">
        <v>-255.65119999999999</v>
      </c>
      <c r="FA944" s="21">
        <v>-274.48840999999999</v>
      </c>
    </row>
    <row r="945" spans="2:157" x14ac:dyDescent="0.35">
      <c r="B945" s="39" t="s">
        <v>1120</v>
      </c>
      <c r="C945" s="21">
        <v>48356.135600000001</v>
      </c>
      <c r="D945" s="21">
        <v>51033.09218</v>
      </c>
      <c r="E945" s="21">
        <v>50137.845630000003</v>
      </c>
      <c r="F945" s="21">
        <v>47491.394560000001</v>
      </c>
      <c r="G945" s="21">
        <v>49244.834060000001</v>
      </c>
      <c r="H945" s="21">
        <v>96725.599239999996</v>
      </c>
      <c r="I945" s="21">
        <v>102080.24284000001</v>
      </c>
      <c r="J945" s="21">
        <v>100289.44013</v>
      </c>
      <c r="K945" s="21">
        <v>94995.866020000001</v>
      </c>
      <c r="L945" s="21">
        <v>98503.252410000001</v>
      </c>
      <c r="M945" s="21">
        <v>65937.913209999999</v>
      </c>
      <c r="N945" s="21">
        <v>69588.218819999995</v>
      </c>
      <c r="O945" s="21">
        <v>68367.404190000001</v>
      </c>
      <c r="P945" s="21">
        <v>64758.766530000001</v>
      </c>
      <c r="Q945" s="21">
        <v>67149.751629999999</v>
      </c>
      <c r="R945" s="21">
        <v>505.27589</v>
      </c>
      <c r="S945" s="21">
        <v>527.92147999999997</v>
      </c>
      <c r="T945" s="21">
        <v>524.91549999999995</v>
      </c>
      <c r="U945" s="21">
        <v>496.23306000000002</v>
      </c>
      <c r="V945" s="21">
        <v>514.76558</v>
      </c>
      <c r="W945" s="21">
        <v>569.98729000000003</v>
      </c>
      <c r="X945" s="21">
        <v>596.61518000000001</v>
      </c>
      <c r="Y945" s="21">
        <v>591.96401000000003</v>
      </c>
      <c r="Z945" s="21">
        <v>559.78629999999998</v>
      </c>
      <c r="AA945" s="21">
        <v>580.69236000000001</v>
      </c>
      <c r="AB945" s="21">
        <v>63867.675199999998</v>
      </c>
      <c r="AC945" s="21">
        <v>67403.360209999999</v>
      </c>
      <c r="AD945" s="21">
        <v>66220.876869999993</v>
      </c>
      <c r="AE945" s="21">
        <v>62725.56493</v>
      </c>
      <c r="AF945" s="21">
        <v>65041.460480000002</v>
      </c>
      <c r="AG945" s="21">
        <v>195.05647999999999</v>
      </c>
      <c r="AH945" s="21">
        <v>200.53405000000001</v>
      </c>
      <c r="AI945" s="21">
        <v>203.15143</v>
      </c>
      <c r="AJ945" s="21">
        <v>191.52271999999999</v>
      </c>
      <c r="AK945" s="21">
        <v>198.68572</v>
      </c>
      <c r="AL945" s="21">
        <v>221.74099000000001</v>
      </c>
      <c r="AM945" s="21">
        <v>229.92382000000001</v>
      </c>
      <c r="AN945" s="21">
        <v>230.65834000000001</v>
      </c>
      <c r="AO945" s="21">
        <v>217.72608</v>
      </c>
      <c r="AP945" s="21">
        <v>225.86767</v>
      </c>
      <c r="AQ945" s="21">
        <v>445.43193000000002</v>
      </c>
      <c r="AR945" s="21">
        <v>465.17872</v>
      </c>
      <c r="AS945" s="21">
        <v>462.88333</v>
      </c>
      <c r="AT945" s="21">
        <v>437.36207999999999</v>
      </c>
      <c r="AU945" s="21">
        <v>453.71901000000003</v>
      </c>
      <c r="AV945" s="21">
        <v>678.30728999999997</v>
      </c>
      <c r="AW945" s="21">
        <v>710.68730000000005</v>
      </c>
      <c r="AX945" s="21">
        <v>704.53899999999999</v>
      </c>
      <c r="AY945" s="21">
        <v>666.02305999999999</v>
      </c>
      <c r="AZ945" s="21">
        <v>690.93146999999999</v>
      </c>
      <c r="BA945" s="21">
        <v>460.28494000000001</v>
      </c>
      <c r="BB945" s="21">
        <v>481.76303000000001</v>
      </c>
      <c r="BC945" s="21">
        <v>478.14929000000001</v>
      </c>
      <c r="BD945" s="21">
        <v>451.95152000000002</v>
      </c>
      <c r="BE945" s="21">
        <v>468.85086999999999</v>
      </c>
      <c r="BF945" s="21">
        <v>604.33069999999998</v>
      </c>
      <c r="BG945" s="21">
        <v>633.40521999999999</v>
      </c>
      <c r="BH945" s="21">
        <v>627.67763000000002</v>
      </c>
      <c r="BI945" s="21">
        <v>593.38085999999998</v>
      </c>
      <c r="BJ945" s="21">
        <v>615.57150000000001</v>
      </c>
      <c r="BK945" s="21">
        <v>714.84128999999996</v>
      </c>
      <c r="BL945" s="21">
        <v>750.05553999999995</v>
      </c>
      <c r="BM945" s="21">
        <v>742.31502</v>
      </c>
      <c r="BN945" s="21">
        <v>701.89786000000004</v>
      </c>
      <c r="BO945" s="21">
        <v>728.14559999999994</v>
      </c>
      <c r="BP945" s="21">
        <v>647.53832</v>
      </c>
      <c r="BQ945" s="21">
        <v>679.46678999999995</v>
      </c>
      <c r="BR945" s="21">
        <v>672.42456000000004</v>
      </c>
      <c r="BS945" s="21">
        <v>635.81456000000003</v>
      </c>
      <c r="BT945" s="21">
        <v>659.58924999999999</v>
      </c>
      <c r="BU945" s="21">
        <v>5892.5624399999997</v>
      </c>
      <c r="BV945" s="21">
        <v>6222.9641499999998</v>
      </c>
      <c r="BW945" s="21">
        <v>6112.4604099999997</v>
      </c>
      <c r="BX945" s="21">
        <v>5785.7762700000003</v>
      </c>
      <c r="BY945" s="21">
        <v>6002.2448599999998</v>
      </c>
      <c r="BZ945" s="21">
        <v>124.36067</v>
      </c>
      <c r="CA945" s="21">
        <v>124.64776999999999</v>
      </c>
      <c r="CB945" s="21">
        <v>129.92839000000001</v>
      </c>
      <c r="CC945" s="21">
        <v>122.13516</v>
      </c>
      <c r="CD945" s="21">
        <v>126.69624</v>
      </c>
      <c r="CE945" s="21">
        <v>1007.01019</v>
      </c>
      <c r="CF945" s="21">
        <v>1052.6688899999999</v>
      </c>
      <c r="CG945" s="21">
        <v>1046.2717700000001</v>
      </c>
      <c r="CH945" s="21">
        <v>988.78350999999998</v>
      </c>
      <c r="CI945" s="21">
        <v>1025.7531899999999</v>
      </c>
      <c r="CJ945" s="21">
        <v>278.60410000000002</v>
      </c>
      <c r="CK945" s="21">
        <v>287.88468999999998</v>
      </c>
      <c r="CL945" s="21">
        <v>289.88431000000003</v>
      </c>
      <c r="CM945" s="21">
        <v>273.61806000000001</v>
      </c>
      <c r="CN945" s="21">
        <v>283.83658000000003</v>
      </c>
      <c r="CO945" s="21">
        <v>414.58756</v>
      </c>
      <c r="CP945" s="21">
        <v>431.72507999999999</v>
      </c>
      <c r="CQ945" s="21">
        <v>430.91210000000001</v>
      </c>
      <c r="CR945" s="21">
        <v>407.1678</v>
      </c>
      <c r="CS945" s="21">
        <v>422.37400000000002</v>
      </c>
      <c r="CT945" s="21">
        <v>509.14357999999999</v>
      </c>
      <c r="CU945" s="21">
        <v>531.16359999999997</v>
      </c>
      <c r="CV945" s="21">
        <v>529.05361000000005</v>
      </c>
      <c r="CW945" s="21">
        <v>500.03154999999998</v>
      </c>
      <c r="CX945" s="21">
        <v>518.70590000000004</v>
      </c>
      <c r="CY945" s="21">
        <v>594.45447999999999</v>
      </c>
      <c r="CZ945" s="21">
        <v>621.77075000000002</v>
      </c>
      <c r="DA945" s="21">
        <v>617.46642999999995</v>
      </c>
      <c r="DB945" s="21">
        <v>583.81560999999999</v>
      </c>
      <c r="DC945" s="21">
        <v>605.61905999999999</v>
      </c>
      <c r="DD945" s="21">
        <v>565.37730999999997</v>
      </c>
      <c r="DE945" s="21">
        <v>591.37139000000002</v>
      </c>
      <c r="DF945" s="21">
        <v>587.23928999999998</v>
      </c>
      <c r="DG945" s="21">
        <v>555.25883999999996</v>
      </c>
      <c r="DH945" s="21">
        <v>575.99580000000003</v>
      </c>
      <c r="DI945" s="21">
        <v>680.56403</v>
      </c>
      <c r="DJ945" s="21">
        <v>712.23216000000002</v>
      </c>
      <c r="DK945" s="21">
        <v>706.85096999999996</v>
      </c>
      <c r="DL945" s="21">
        <v>668.38405999999998</v>
      </c>
      <c r="DM945" s="21">
        <v>693.34586000000002</v>
      </c>
      <c r="DN945" s="21">
        <v>614.28315999999995</v>
      </c>
      <c r="DO945" s="21">
        <v>643.07101999999998</v>
      </c>
      <c r="DP945" s="21">
        <v>637.95884999999998</v>
      </c>
      <c r="DQ945" s="21">
        <v>603.28940999999998</v>
      </c>
      <c r="DR945" s="21">
        <v>625.82015999999999</v>
      </c>
      <c r="DS945" s="21">
        <v>571.58810000000005</v>
      </c>
      <c r="DT945" s="21">
        <v>598.27310999999997</v>
      </c>
      <c r="DU945" s="21">
        <v>593.63364000000001</v>
      </c>
      <c r="DV945" s="21">
        <v>561.35847000000001</v>
      </c>
      <c r="DW945" s="21">
        <v>582.32324000000006</v>
      </c>
      <c r="DX945" s="21">
        <v>601.00566000000003</v>
      </c>
      <c r="DY945" s="21">
        <v>629.45848999999998</v>
      </c>
      <c r="DZ945" s="21">
        <v>624.15242999999998</v>
      </c>
      <c r="EA945" s="21">
        <v>590.24953000000005</v>
      </c>
      <c r="EB945" s="21">
        <v>612.29328999999996</v>
      </c>
      <c r="EC945" s="21">
        <v>785.17903999999999</v>
      </c>
      <c r="ED945" s="21">
        <v>822.39706999999999</v>
      </c>
      <c r="EE945" s="21">
        <v>815.40634999999997</v>
      </c>
      <c r="EF945" s="21">
        <v>771.12678000000005</v>
      </c>
      <c r="EG945" s="21">
        <v>799.92568000000006</v>
      </c>
      <c r="EH945" s="21">
        <v>487.13022000000001</v>
      </c>
      <c r="EI945" s="21">
        <v>509.53572000000003</v>
      </c>
      <c r="EJ945" s="21">
        <v>505.97514000000001</v>
      </c>
      <c r="EK945" s="21">
        <v>478.41212000000002</v>
      </c>
      <c r="EL945" s="21">
        <v>496.27911999999998</v>
      </c>
      <c r="EM945" s="21">
        <v>221.19241</v>
      </c>
      <c r="EN945" s="21">
        <v>223.89454000000001</v>
      </c>
      <c r="EO945" s="21">
        <v>230.87780000000001</v>
      </c>
      <c r="EP945" s="21">
        <v>217.18531999999999</v>
      </c>
      <c r="EQ945" s="21">
        <v>225.30735999999999</v>
      </c>
      <c r="ER945" s="21">
        <v>334.95490000000001</v>
      </c>
      <c r="ES945" s="21">
        <v>347.78924999999998</v>
      </c>
      <c r="ET945" s="21">
        <v>348.29214000000002</v>
      </c>
      <c r="EU945" s="21">
        <v>328.96032000000002</v>
      </c>
      <c r="EV945" s="21">
        <v>341.24572000000001</v>
      </c>
      <c r="EW945" s="21">
        <v>503.9083</v>
      </c>
      <c r="EX945" s="21">
        <v>527.83675000000005</v>
      </c>
      <c r="EY945" s="21">
        <v>523.30077000000006</v>
      </c>
      <c r="EZ945" s="21">
        <v>494.88990999999999</v>
      </c>
      <c r="FA945" s="21">
        <v>513.37231999999995</v>
      </c>
    </row>
    <row r="946" spans="2:157" x14ac:dyDescent="0.35">
      <c r="B946" s="39" t="s">
        <v>1121</v>
      </c>
      <c r="C946" s="21">
        <v>-10062.98797</v>
      </c>
      <c r="D946" s="21">
        <v>-10620.066849999999</v>
      </c>
      <c r="E946" s="21">
        <v>-10433.76463</v>
      </c>
      <c r="F946" s="21">
        <v>-9883.0339899999999</v>
      </c>
      <c r="G946" s="21">
        <v>-10247.92751</v>
      </c>
      <c r="H946" s="21">
        <v>-26852.034</v>
      </c>
      <c r="I946" s="21">
        <v>-28338.538850000001</v>
      </c>
      <c r="J946" s="21">
        <v>-27841.393359999998</v>
      </c>
      <c r="K946" s="21">
        <v>-26371.84204</v>
      </c>
      <c r="L946" s="21">
        <v>-27345.529040000001</v>
      </c>
      <c r="M946" s="21">
        <v>-27553.386760000001</v>
      </c>
      <c r="N946" s="21">
        <v>-29078.73504</v>
      </c>
      <c r="O946" s="21">
        <v>-28568.594880000001</v>
      </c>
      <c r="P946" s="21">
        <v>-27060.658329999998</v>
      </c>
      <c r="Q946" s="21">
        <v>-28059.77605</v>
      </c>
      <c r="R946" s="21">
        <v>-124.90174</v>
      </c>
      <c r="S946" s="21">
        <v>-127.36975</v>
      </c>
      <c r="T946" s="21">
        <v>-130.2046</v>
      </c>
      <c r="U946" s="21">
        <v>-122.66621000000001</v>
      </c>
      <c r="V946" s="21">
        <v>-127.24767</v>
      </c>
      <c r="W946" s="21">
        <v>-401.52677999999997</v>
      </c>
      <c r="X946" s="21">
        <v>-419.85385000000002</v>
      </c>
      <c r="Y946" s="21">
        <v>-417.05754999999999</v>
      </c>
      <c r="Z946" s="21">
        <v>-394.34046000000001</v>
      </c>
      <c r="AA946" s="21">
        <v>-409.06808999999998</v>
      </c>
      <c r="AB946" s="21">
        <v>-25336.267110000001</v>
      </c>
      <c r="AC946" s="21">
        <v>-26738.871159999999</v>
      </c>
      <c r="AD946" s="21">
        <v>-26269.780750000002</v>
      </c>
      <c r="AE946" s="21">
        <v>-24883.19267</v>
      </c>
      <c r="AF946" s="21">
        <v>-25801.906999999999</v>
      </c>
      <c r="AG946" s="21">
        <v>-58.903120000000001</v>
      </c>
      <c r="AH946" s="21">
        <v>-57.890189999999997</v>
      </c>
      <c r="AI946" s="21">
        <v>-61.717109999999998</v>
      </c>
      <c r="AJ946" s="21">
        <v>-57.835709999999999</v>
      </c>
      <c r="AK946" s="21">
        <v>-59.99935</v>
      </c>
      <c r="AL946" s="21">
        <v>-59.397840000000002</v>
      </c>
      <c r="AM946" s="21">
        <v>-59.376309999999997</v>
      </c>
      <c r="AN946" s="21">
        <v>-62.094540000000002</v>
      </c>
      <c r="AO946" s="21">
        <v>-58.322159999999997</v>
      </c>
      <c r="AP946" s="21">
        <v>-60.50347</v>
      </c>
      <c r="AQ946" s="21">
        <v>-111.54056</v>
      </c>
      <c r="AR946" s="21">
        <v>-113.67897000000001</v>
      </c>
      <c r="AS946" s="21">
        <v>-116.30159999999999</v>
      </c>
      <c r="AT946" s="21">
        <v>-109.51953</v>
      </c>
      <c r="AU946" s="21">
        <v>-113.61597999999999</v>
      </c>
      <c r="AV946" s="21">
        <v>-228.31952999999999</v>
      </c>
      <c r="AW946" s="21">
        <v>-236.68505999999999</v>
      </c>
      <c r="AX946" s="21">
        <v>-237.49867</v>
      </c>
      <c r="AY946" s="21">
        <v>-224.18434999999999</v>
      </c>
      <c r="AZ946" s="21">
        <v>-232.56916000000001</v>
      </c>
      <c r="BA946" s="21">
        <v>-446.87572</v>
      </c>
      <c r="BB946" s="21">
        <v>-468.52033999999998</v>
      </c>
      <c r="BC946" s="21">
        <v>-464.09651000000002</v>
      </c>
      <c r="BD946" s="21">
        <v>-438.78473000000002</v>
      </c>
      <c r="BE946" s="21">
        <v>-455.19243999999998</v>
      </c>
      <c r="BF946" s="21">
        <v>-680.48506999999995</v>
      </c>
      <c r="BG946" s="21">
        <v>-714.85158999999999</v>
      </c>
      <c r="BH946" s="21">
        <v>-706.52889000000005</v>
      </c>
      <c r="BI946" s="21">
        <v>-668.15498000000002</v>
      </c>
      <c r="BJ946" s="21">
        <v>-693.14274999999998</v>
      </c>
      <c r="BK946" s="21">
        <v>-659.27044999999998</v>
      </c>
      <c r="BL946" s="21">
        <v>-692.41373999999996</v>
      </c>
      <c r="BM946" s="21">
        <v>-684.50378000000001</v>
      </c>
      <c r="BN946" s="21">
        <v>-647.33285000000001</v>
      </c>
      <c r="BO946" s="21">
        <v>-671.54084999999998</v>
      </c>
      <c r="BP946" s="21">
        <v>-506.59280000000001</v>
      </c>
      <c r="BQ946" s="21">
        <v>-531.56196</v>
      </c>
      <c r="BR946" s="21">
        <v>-526.05424000000005</v>
      </c>
      <c r="BS946" s="21">
        <v>-497.42057</v>
      </c>
      <c r="BT946" s="21">
        <v>-516.02098999999998</v>
      </c>
      <c r="BU946" s="21">
        <v>465.46418</v>
      </c>
      <c r="BV946" s="21">
        <v>491.56319999999999</v>
      </c>
      <c r="BW946" s="21">
        <v>482.83431000000002</v>
      </c>
      <c r="BX946" s="21">
        <v>457.02893999999998</v>
      </c>
      <c r="BY946" s="21">
        <v>474.12819000000002</v>
      </c>
      <c r="BZ946" s="21">
        <v>-68.584360000000004</v>
      </c>
      <c r="CA946" s="21">
        <v>-67.132559999999998</v>
      </c>
      <c r="CB946" s="21">
        <v>-71.865600000000001</v>
      </c>
      <c r="CC946" s="21">
        <v>-67.356710000000007</v>
      </c>
      <c r="CD946" s="21">
        <v>-69.872569999999996</v>
      </c>
      <c r="CE946" s="21">
        <v>-239.73665</v>
      </c>
      <c r="CF946" s="21">
        <v>-244.68790000000001</v>
      </c>
      <c r="CG946" s="21">
        <v>-249.89773</v>
      </c>
      <c r="CH946" s="21">
        <v>-235.39696000000001</v>
      </c>
      <c r="CI946" s="21">
        <v>-244.19927999999999</v>
      </c>
      <c r="CJ946" s="21">
        <v>-72.428070000000005</v>
      </c>
      <c r="CK946" s="21">
        <v>-71.447599999999994</v>
      </c>
      <c r="CL946" s="21">
        <v>-75.834360000000004</v>
      </c>
      <c r="CM946" s="21">
        <v>-71.131649999999993</v>
      </c>
      <c r="CN946" s="21">
        <v>-73.788470000000004</v>
      </c>
      <c r="CO946" s="21">
        <v>-110.81282</v>
      </c>
      <c r="CP946" s="21">
        <v>-112.16284</v>
      </c>
      <c r="CQ946" s="21">
        <v>-115.63636</v>
      </c>
      <c r="CR946" s="21">
        <v>-108.82943</v>
      </c>
      <c r="CS946" s="21">
        <v>-112.89413999999999</v>
      </c>
      <c r="CT946" s="21">
        <v>-131.76115999999999</v>
      </c>
      <c r="CU946" s="21">
        <v>-133.94758999999999</v>
      </c>
      <c r="CV946" s="21">
        <v>-137.41721999999999</v>
      </c>
      <c r="CW946" s="21">
        <v>-129.40284</v>
      </c>
      <c r="CX946" s="21">
        <v>-134.23593</v>
      </c>
      <c r="CY946" s="21">
        <v>-165.58968999999999</v>
      </c>
      <c r="CZ946" s="21">
        <v>-170.07787999999999</v>
      </c>
      <c r="DA946" s="21">
        <v>-172.44852</v>
      </c>
      <c r="DB946" s="21">
        <v>-162.62594999999999</v>
      </c>
      <c r="DC946" s="21">
        <v>-168.69980000000001</v>
      </c>
      <c r="DD946" s="21">
        <v>-209.09384</v>
      </c>
      <c r="DE946" s="21">
        <v>-216.28151</v>
      </c>
      <c r="DF946" s="21">
        <v>-217.51627999999999</v>
      </c>
      <c r="DG946" s="21">
        <v>-205.35149999999999</v>
      </c>
      <c r="DH946" s="21">
        <v>-213.02099999999999</v>
      </c>
      <c r="DI946" s="21">
        <v>-229.48749000000001</v>
      </c>
      <c r="DJ946" s="21">
        <v>-237.18824000000001</v>
      </c>
      <c r="DK946" s="21">
        <v>-238.77796000000001</v>
      </c>
      <c r="DL946" s="21">
        <v>-225.38014999999999</v>
      </c>
      <c r="DM946" s="21">
        <v>-233.79769999999999</v>
      </c>
      <c r="DN946" s="21">
        <v>-333.32697000000002</v>
      </c>
      <c r="DO946" s="21">
        <v>-347.54899</v>
      </c>
      <c r="DP946" s="21">
        <v>-346.36315000000002</v>
      </c>
      <c r="DQ946" s="21">
        <v>-327.36121000000003</v>
      </c>
      <c r="DR946" s="21">
        <v>-339.5874</v>
      </c>
      <c r="DS946" s="21">
        <v>-442.91350999999997</v>
      </c>
      <c r="DT946" s="21">
        <v>-463.54552000000001</v>
      </c>
      <c r="DU946" s="21">
        <v>-459.98977000000002</v>
      </c>
      <c r="DV946" s="21">
        <v>-434.98647999999997</v>
      </c>
      <c r="DW946" s="21">
        <v>-451.23212999999998</v>
      </c>
      <c r="DX946" s="21">
        <v>-429.68315999999999</v>
      </c>
      <c r="DY946" s="21">
        <v>-449.65947999999997</v>
      </c>
      <c r="DZ946" s="21">
        <v>-446.27337</v>
      </c>
      <c r="EA946" s="21">
        <v>-421.99292000000003</v>
      </c>
      <c r="EB946" s="21">
        <v>-437.75330000000002</v>
      </c>
      <c r="EC946" s="21">
        <v>-530.98352</v>
      </c>
      <c r="ED946" s="21">
        <v>-555.40752999999995</v>
      </c>
      <c r="EE946" s="21">
        <v>-551.51900000000001</v>
      </c>
      <c r="EF946" s="21">
        <v>-521.48026000000004</v>
      </c>
      <c r="EG946" s="21">
        <v>-540.95624999999995</v>
      </c>
      <c r="EH946" s="21">
        <v>-218.99415999999999</v>
      </c>
      <c r="EI946" s="21">
        <v>-227.38235</v>
      </c>
      <c r="EJ946" s="21">
        <v>-227.70115999999999</v>
      </c>
      <c r="EK946" s="21">
        <v>-215.07465999999999</v>
      </c>
      <c r="EL946" s="21">
        <v>-223.10726</v>
      </c>
      <c r="EM946" s="21">
        <v>-106.47614</v>
      </c>
      <c r="EN946" s="21">
        <v>-104.77070000000001</v>
      </c>
      <c r="EO946" s="21">
        <v>-111.54863</v>
      </c>
      <c r="EP946" s="21">
        <v>-104.54666</v>
      </c>
      <c r="EQ946" s="21">
        <v>-108.45755</v>
      </c>
      <c r="ER946" s="21">
        <v>-91.359390000000005</v>
      </c>
      <c r="ES946" s="21">
        <v>-91.750839999999997</v>
      </c>
      <c r="ET946" s="21">
        <v>-95.43956</v>
      </c>
      <c r="EU946" s="21">
        <v>-89.724159999999998</v>
      </c>
      <c r="EV946" s="21">
        <v>-93.07535</v>
      </c>
      <c r="EW946" s="21">
        <v>-334.56427000000002</v>
      </c>
      <c r="EX946" s="21">
        <v>-349.92282</v>
      </c>
      <c r="EY946" s="21">
        <v>-347.50752999999997</v>
      </c>
      <c r="EZ946" s="21">
        <v>-328.57641000000001</v>
      </c>
      <c r="FA946" s="21">
        <v>-340.84793000000002</v>
      </c>
    </row>
    <row r="947" spans="2:157" x14ac:dyDescent="0.35">
      <c r="B947" s="39" t="s">
        <v>1122</v>
      </c>
      <c r="C947" s="21">
        <v>-28650.669569999998</v>
      </c>
      <c r="D947" s="21">
        <v>-30236.747480000002</v>
      </c>
      <c r="E947" s="21">
        <v>-29706.320199999998</v>
      </c>
      <c r="F947" s="21">
        <v>-28138.316589999999</v>
      </c>
      <c r="G947" s="21">
        <v>-29177.217140000001</v>
      </c>
      <c r="H947" s="21">
        <v>-81913.11275</v>
      </c>
      <c r="I947" s="21">
        <v>-86447.750199999995</v>
      </c>
      <c r="J947" s="21">
        <v>-84931.189689999999</v>
      </c>
      <c r="K947" s="21">
        <v>-80448.269589999996</v>
      </c>
      <c r="L947" s="21">
        <v>-83418.537429999997</v>
      </c>
      <c r="M947" s="21">
        <v>-65265.167170000001</v>
      </c>
      <c r="N947" s="21">
        <v>-68878.229739999995</v>
      </c>
      <c r="O947" s="21">
        <v>-67669.870739999998</v>
      </c>
      <c r="P947" s="21">
        <v>-64098.050990000003</v>
      </c>
      <c r="Q947" s="21">
        <v>-66464.64155</v>
      </c>
      <c r="R947" s="21">
        <v>-507.11209000000002</v>
      </c>
      <c r="S947" s="21">
        <v>-523.66854000000001</v>
      </c>
      <c r="T947" s="21">
        <v>-527.71064999999999</v>
      </c>
      <c r="U947" s="21">
        <v>-498.03609</v>
      </c>
      <c r="V947" s="21">
        <v>-516.63646000000006</v>
      </c>
      <c r="W947" s="21">
        <v>-880.53196000000003</v>
      </c>
      <c r="X947" s="21">
        <v>-918.88103999999998</v>
      </c>
      <c r="Y947" s="21">
        <v>-914.86258999999995</v>
      </c>
      <c r="Z947" s="21">
        <v>-864.77283</v>
      </c>
      <c r="AA947" s="21">
        <v>-897.06966</v>
      </c>
      <c r="AB947" s="21">
        <v>-61697.357199999999</v>
      </c>
      <c r="AC947" s="21">
        <v>-65112.894410000001</v>
      </c>
      <c r="AD947" s="21">
        <v>-63970.5936</v>
      </c>
      <c r="AE947" s="21">
        <v>-60594.057529999998</v>
      </c>
      <c r="AF947" s="21">
        <v>-62831.255519999999</v>
      </c>
      <c r="AG947" s="21">
        <v>-225.0001</v>
      </c>
      <c r="AH947" s="21">
        <v>-226.23566</v>
      </c>
      <c r="AI947" s="21">
        <v>-235.04411999999999</v>
      </c>
      <c r="AJ947" s="21">
        <v>-220.92341999999999</v>
      </c>
      <c r="AK947" s="21">
        <v>-229.18696</v>
      </c>
      <c r="AL947" s="21">
        <v>-239.34581</v>
      </c>
      <c r="AM947" s="21">
        <v>-243.92722000000001</v>
      </c>
      <c r="AN947" s="21">
        <v>-249.56455</v>
      </c>
      <c r="AO947" s="21">
        <v>-235.01179999999999</v>
      </c>
      <c r="AP947" s="21">
        <v>-243.80047999999999</v>
      </c>
      <c r="AQ947" s="21">
        <v>-419.09464000000003</v>
      </c>
      <c r="AR947" s="21">
        <v>-431.7491</v>
      </c>
      <c r="AS947" s="21">
        <v>-436.34424000000001</v>
      </c>
      <c r="AT947" s="21">
        <v>-411.50153</v>
      </c>
      <c r="AU947" s="21">
        <v>-426.89213000000001</v>
      </c>
      <c r="AV947" s="21">
        <v>-803.65243999999996</v>
      </c>
      <c r="AW947" s="21">
        <v>-837.03944000000001</v>
      </c>
      <c r="AX947" s="21">
        <v>-835.42107999999996</v>
      </c>
      <c r="AY947" s="21">
        <v>-789.09771999999998</v>
      </c>
      <c r="AZ947" s="21">
        <v>-818.60996</v>
      </c>
      <c r="BA947" s="21">
        <v>-845.70772999999997</v>
      </c>
      <c r="BB947" s="21">
        <v>-884.18196</v>
      </c>
      <c r="BC947" s="21">
        <v>-878.65700000000004</v>
      </c>
      <c r="BD947" s="21">
        <v>-830.39576999999997</v>
      </c>
      <c r="BE947" s="21">
        <v>-861.44687999999996</v>
      </c>
      <c r="BF947" s="21">
        <v>-1452.7508600000001</v>
      </c>
      <c r="BG947" s="21">
        <v>-1524.2946099999999</v>
      </c>
      <c r="BH947" s="21">
        <v>-1508.6189099999999</v>
      </c>
      <c r="BI947" s="21">
        <v>-1426.42786</v>
      </c>
      <c r="BJ947" s="21">
        <v>-1479.7732599999999</v>
      </c>
      <c r="BK947" s="21">
        <v>-2057.19607</v>
      </c>
      <c r="BL947" s="21">
        <v>-2162.54727</v>
      </c>
      <c r="BM947" s="21">
        <v>-2135.67596</v>
      </c>
      <c r="BN947" s="21">
        <v>-2019.9462000000001</v>
      </c>
      <c r="BO947" s="21">
        <v>-2095.4843799999999</v>
      </c>
      <c r="BP947" s="21">
        <v>-1914.79045</v>
      </c>
      <c r="BQ947" s="21">
        <v>-2013.15056</v>
      </c>
      <c r="BR947" s="21">
        <v>-1987.79737</v>
      </c>
      <c r="BS947" s="21">
        <v>-1880.1222499999999</v>
      </c>
      <c r="BT947" s="21">
        <v>-1950.4261100000001</v>
      </c>
      <c r="BU947" s="21">
        <v>3061.0216300000002</v>
      </c>
      <c r="BV947" s="21">
        <v>3232.6560899999999</v>
      </c>
      <c r="BW947" s="21">
        <v>3175.2524800000001</v>
      </c>
      <c r="BX947" s="21">
        <v>3005.5491900000002</v>
      </c>
      <c r="BY947" s="21">
        <v>3117.9985799999999</v>
      </c>
      <c r="BZ947" s="21">
        <v>-199.76491999999999</v>
      </c>
      <c r="CA947" s="21">
        <v>-197.00698</v>
      </c>
      <c r="CB947" s="21">
        <v>-209.13406000000001</v>
      </c>
      <c r="CC947" s="21">
        <v>-196.18951999999999</v>
      </c>
      <c r="CD947" s="21">
        <v>-203.51688999999999</v>
      </c>
      <c r="CE947" s="21">
        <v>-1024.6588300000001</v>
      </c>
      <c r="CF947" s="21">
        <v>-1059.7391399999999</v>
      </c>
      <c r="CG947" s="21">
        <v>-1066.1783800000001</v>
      </c>
      <c r="CH947" s="21">
        <v>-1006.11185</v>
      </c>
      <c r="CI947" s="21">
        <v>-1043.7312199999999</v>
      </c>
      <c r="CJ947" s="21">
        <v>-298.41886</v>
      </c>
      <c r="CK947" s="21">
        <v>-301.90030999999999</v>
      </c>
      <c r="CL947" s="21">
        <v>-311.40620000000001</v>
      </c>
      <c r="CM947" s="21">
        <v>-293.07785000000001</v>
      </c>
      <c r="CN947" s="21">
        <v>-304.02368000000001</v>
      </c>
      <c r="CO947" s="21">
        <v>-400.16886</v>
      </c>
      <c r="CP947" s="21">
        <v>-409.83481</v>
      </c>
      <c r="CQ947" s="21">
        <v>-416.91172</v>
      </c>
      <c r="CR947" s="21">
        <v>-393.00682999999998</v>
      </c>
      <c r="CS947" s="21">
        <v>-407.68468999999999</v>
      </c>
      <c r="CT947" s="21">
        <v>-497.42988000000003</v>
      </c>
      <c r="CU947" s="21">
        <v>-511.67653000000001</v>
      </c>
      <c r="CV947" s="21">
        <v>-517.92993999999999</v>
      </c>
      <c r="CW947" s="21">
        <v>-488.52713999999997</v>
      </c>
      <c r="CX947" s="21">
        <v>-506.77242000000001</v>
      </c>
      <c r="CY947" s="21">
        <v>-664.40090999999995</v>
      </c>
      <c r="CZ947" s="21">
        <v>-689.11438999999996</v>
      </c>
      <c r="DA947" s="21">
        <v>-690.95983000000001</v>
      </c>
      <c r="DB947" s="21">
        <v>-652.50987999999995</v>
      </c>
      <c r="DC947" s="21">
        <v>-676.87938999999994</v>
      </c>
      <c r="DD947" s="21">
        <v>-686.68944999999997</v>
      </c>
      <c r="DE947" s="21">
        <v>-713.31574999999998</v>
      </c>
      <c r="DF947" s="21">
        <v>-713.93466999999998</v>
      </c>
      <c r="DG947" s="21">
        <v>-674.39952000000005</v>
      </c>
      <c r="DH947" s="21">
        <v>-699.58651999999995</v>
      </c>
      <c r="DI947" s="21">
        <v>-793.19275000000005</v>
      </c>
      <c r="DJ947" s="21">
        <v>-824.15040999999997</v>
      </c>
      <c r="DK947" s="21">
        <v>-824.68778999999995</v>
      </c>
      <c r="DL947" s="21">
        <v>-778.99670000000003</v>
      </c>
      <c r="DM947" s="21">
        <v>-808.09013000000004</v>
      </c>
      <c r="DN947" s="21">
        <v>-852.32519000000002</v>
      </c>
      <c r="DO947" s="21">
        <v>-888.39020000000005</v>
      </c>
      <c r="DP947" s="21">
        <v>-885.71478999999999</v>
      </c>
      <c r="DQ947" s="21">
        <v>-837.07084999999995</v>
      </c>
      <c r="DR947" s="21">
        <v>-868.33312999999998</v>
      </c>
      <c r="DS947" s="21">
        <v>-968.80028000000004</v>
      </c>
      <c r="DT947" s="21">
        <v>-1012.06011</v>
      </c>
      <c r="DU947" s="21">
        <v>-1006.4298</v>
      </c>
      <c r="DV947" s="21">
        <v>-951.46137999999996</v>
      </c>
      <c r="DW947" s="21">
        <v>-986.99577999999997</v>
      </c>
      <c r="DX947" s="21">
        <v>-1143.19022</v>
      </c>
      <c r="DY947" s="21">
        <v>-1196.5275300000001</v>
      </c>
      <c r="DZ947" s="21">
        <v>-1187.3145300000001</v>
      </c>
      <c r="EA947" s="21">
        <v>-1122.7302500000001</v>
      </c>
      <c r="EB947" s="21">
        <v>-1164.66101</v>
      </c>
      <c r="EC947" s="21">
        <v>-1530.1483499999999</v>
      </c>
      <c r="ED947" s="21">
        <v>-1601.99542</v>
      </c>
      <c r="EE947" s="21">
        <v>-1589.1294399999999</v>
      </c>
      <c r="EF947" s="21">
        <v>-1502.7628999999999</v>
      </c>
      <c r="EG947" s="21">
        <v>-1558.88678</v>
      </c>
      <c r="EH947" s="21">
        <v>-615.68946000000005</v>
      </c>
      <c r="EI947" s="21">
        <v>-640.00576999999998</v>
      </c>
      <c r="EJ947" s="21">
        <v>-640.07480999999996</v>
      </c>
      <c r="EK947" s="21">
        <v>-604.67025000000001</v>
      </c>
      <c r="EL947" s="21">
        <v>-627.25304000000006</v>
      </c>
      <c r="EM947" s="21">
        <v>-327.33375999999998</v>
      </c>
      <c r="EN947" s="21">
        <v>-325.44394</v>
      </c>
      <c r="EO947" s="21">
        <v>-342.47534999999999</v>
      </c>
      <c r="EP947" s="21">
        <v>-321.40289999999999</v>
      </c>
      <c r="EQ947" s="21">
        <v>-333.42428999999998</v>
      </c>
      <c r="ER947" s="21">
        <v>-363.32932</v>
      </c>
      <c r="ES947" s="21">
        <v>-371.27965999999998</v>
      </c>
      <c r="ET947" s="21">
        <v>-378.64933000000002</v>
      </c>
      <c r="EU947" s="21">
        <v>-356.82661000000002</v>
      </c>
      <c r="EV947" s="21">
        <v>-370.15323999999998</v>
      </c>
      <c r="EW947" s="21">
        <v>-764.47325999999998</v>
      </c>
      <c r="EX947" s="21">
        <v>-798.39707999999996</v>
      </c>
      <c r="EY947" s="21">
        <v>-794.22928999999999</v>
      </c>
      <c r="EZ947" s="21">
        <v>-750.79125999999997</v>
      </c>
      <c r="FA947" s="21">
        <v>-778.83119999999997</v>
      </c>
    </row>
    <row r="948" spans="2:157" x14ac:dyDescent="0.35">
      <c r="B948" s="39" t="s">
        <v>1123</v>
      </c>
      <c r="C948" s="21">
        <v>25472.337640000002</v>
      </c>
      <c r="D948" s="21">
        <v>26882.465670000001</v>
      </c>
      <c r="E948" s="21">
        <v>26410.880789999999</v>
      </c>
      <c r="F948" s="21">
        <v>25016.82201</v>
      </c>
      <c r="G948" s="21">
        <v>25940.47322</v>
      </c>
      <c r="H948" s="21">
        <v>59092.485520000002</v>
      </c>
      <c r="I948" s="21">
        <v>62363.793239999999</v>
      </c>
      <c r="J948" s="21">
        <v>61269.739710000002</v>
      </c>
      <c r="K948" s="21">
        <v>58035.741119999999</v>
      </c>
      <c r="L948" s="21">
        <v>60178.50561</v>
      </c>
      <c r="M948" s="21">
        <v>41528.009420000002</v>
      </c>
      <c r="N948" s="21">
        <v>43826.989150000001</v>
      </c>
      <c r="O948" s="21">
        <v>43058.114320000001</v>
      </c>
      <c r="P948" s="21">
        <v>40785.377260000001</v>
      </c>
      <c r="Q948" s="21">
        <v>42291.230989999996</v>
      </c>
      <c r="R948" s="21">
        <v>144.93539999999999</v>
      </c>
      <c r="S948" s="21">
        <v>151.02284</v>
      </c>
      <c r="T948" s="21">
        <v>138.53453999999999</v>
      </c>
      <c r="U948" s="21">
        <v>142.64124000000001</v>
      </c>
      <c r="V948" s="21">
        <v>144.15423999999999</v>
      </c>
      <c r="W948" s="21">
        <v>238.62323000000001</v>
      </c>
      <c r="X948" s="21">
        <v>250.196</v>
      </c>
      <c r="Y948" s="21">
        <v>236.53701000000001</v>
      </c>
      <c r="Z948" s="21">
        <v>234.63070999999999</v>
      </c>
      <c r="AA948" s="21">
        <v>239.77189000000001</v>
      </c>
      <c r="AB948" s="21">
        <v>39853.05863</v>
      </c>
      <c r="AC948" s="21">
        <v>42059.305549999997</v>
      </c>
      <c r="AD948" s="21">
        <v>41321.442819999997</v>
      </c>
      <c r="AE948" s="21">
        <v>39140.388449999999</v>
      </c>
      <c r="AF948" s="21">
        <v>40585.493829999999</v>
      </c>
      <c r="AG948" s="21">
        <v>-6.9897099999999996</v>
      </c>
      <c r="AH948" s="21">
        <v>-9.0620600000000007</v>
      </c>
      <c r="AI948" s="21">
        <v>-18.054310000000001</v>
      </c>
      <c r="AJ948" s="21">
        <v>-6.6188099999999999</v>
      </c>
      <c r="AK948" s="21">
        <v>-10.31874</v>
      </c>
      <c r="AL948" s="21">
        <v>10.736280000000001</v>
      </c>
      <c r="AM948" s="21">
        <v>9.8944100000000006</v>
      </c>
      <c r="AN948" s="21">
        <v>2.6370499999999999</v>
      </c>
      <c r="AO948" s="21">
        <v>10.74217</v>
      </c>
      <c r="AP948" s="21">
        <v>8.4130800000000008</v>
      </c>
      <c r="AQ948" s="21">
        <v>144.40959000000001</v>
      </c>
      <c r="AR948" s="21">
        <v>150.85595000000001</v>
      </c>
      <c r="AS948" s="21">
        <v>139.48569000000001</v>
      </c>
      <c r="AT948" s="21">
        <v>142.0273</v>
      </c>
      <c r="AU948" s="21">
        <v>144.03325000000001</v>
      </c>
      <c r="AV948" s="21">
        <v>353.89028999999999</v>
      </c>
      <c r="AW948" s="21">
        <v>371.87833000000001</v>
      </c>
      <c r="AX948" s="21">
        <v>355.9665</v>
      </c>
      <c r="AY948" s="21">
        <v>347.74067000000002</v>
      </c>
      <c r="AZ948" s="21">
        <v>357.15505000000002</v>
      </c>
      <c r="BA948" s="21">
        <v>254.78399999999999</v>
      </c>
      <c r="BB948" s="21">
        <v>267.5548</v>
      </c>
      <c r="BC948" s="21">
        <v>255.68101999999999</v>
      </c>
      <c r="BD948" s="21">
        <v>250.37648999999999</v>
      </c>
      <c r="BE948" s="21">
        <v>256.95868000000002</v>
      </c>
      <c r="BF948" s="21">
        <v>372.71550999999999</v>
      </c>
      <c r="BG948" s="21">
        <v>392.07396999999997</v>
      </c>
      <c r="BH948" s="21">
        <v>377.17424999999997</v>
      </c>
      <c r="BI948" s="21">
        <v>366.17921999999999</v>
      </c>
      <c r="BJ948" s="21">
        <v>376.83600999999999</v>
      </c>
      <c r="BK948" s="21">
        <v>304.93529000000001</v>
      </c>
      <c r="BL948" s="21">
        <v>320.41118999999998</v>
      </c>
      <c r="BM948" s="21">
        <v>306.74921999999998</v>
      </c>
      <c r="BN948" s="21">
        <v>299.65136999999999</v>
      </c>
      <c r="BO948" s="21">
        <v>307.75328999999999</v>
      </c>
      <c r="BP948" s="21">
        <v>212.74145999999999</v>
      </c>
      <c r="BQ948" s="21">
        <v>223.15122</v>
      </c>
      <c r="BR948" s="21">
        <v>212.01464999999999</v>
      </c>
      <c r="BS948" s="21">
        <v>209.09621000000001</v>
      </c>
      <c r="BT948" s="21">
        <v>214.11936</v>
      </c>
      <c r="BU948" s="21">
        <v>8258.3429599999999</v>
      </c>
      <c r="BV948" s="21">
        <v>8721.3962900000006</v>
      </c>
      <c r="BW948" s="21">
        <v>8566.5268599999999</v>
      </c>
      <c r="BX948" s="21">
        <v>8108.6836400000002</v>
      </c>
      <c r="BY948" s="21">
        <v>8412.0613200000007</v>
      </c>
      <c r="BZ948" s="21">
        <v>-47.027839999999998</v>
      </c>
      <c r="CA948" s="21">
        <v>-52.284990000000001</v>
      </c>
      <c r="CB948" s="21">
        <v>-62.468029999999999</v>
      </c>
      <c r="CC948" s="21">
        <v>-45.777230000000003</v>
      </c>
      <c r="CD948" s="21">
        <v>-52.048479999999998</v>
      </c>
      <c r="CE948" s="21">
        <v>317.10104999999999</v>
      </c>
      <c r="CF948" s="21">
        <v>331.38918000000001</v>
      </c>
      <c r="CG948" s="21">
        <v>307.64497</v>
      </c>
      <c r="CH948" s="21">
        <v>311.87374999999997</v>
      </c>
      <c r="CI948" s="21">
        <v>316.63265999999999</v>
      </c>
      <c r="CJ948" s="21">
        <v>11.6197</v>
      </c>
      <c r="CK948" s="21">
        <v>9.82789</v>
      </c>
      <c r="CL948" s="21">
        <v>-0.98414000000000001</v>
      </c>
      <c r="CM948" s="21">
        <v>11.75839</v>
      </c>
      <c r="CN948" s="21">
        <v>7.92422</v>
      </c>
      <c r="CO948" s="21">
        <v>87.236779999999996</v>
      </c>
      <c r="CP948" s="21">
        <v>89.992429999999999</v>
      </c>
      <c r="CQ948" s="21">
        <v>77.905730000000005</v>
      </c>
      <c r="CR948" s="21">
        <v>85.995509999999996</v>
      </c>
      <c r="CS948" s="21">
        <v>85.136750000000006</v>
      </c>
      <c r="CT948" s="21">
        <v>137.38410999999999</v>
      </c>
      <c r="CU948" s="21">
        <v>142.76750000000001</v>
      </c>
      <c r="CV948" s="21">
        <v>128.95785000000001</v>
      </c>
      <c r="CW948" s="21">
        <v>135.27171000000001</v>
      </c>
      <c r="CX948" s="21">
        <v>135.94617</v>
      </c>
      <c r="CY948" s="21">
        <v>170.33775</v>
      </c>
      <c r="CZ948" s="21">
        <v>177.60854</v>
      </c>
      <c r="DA948" s="21">
        <v>164.08636999999999</v>
      </c>
      <c r="DB948" s="21">
        <v>167.61025000000001</v>
      </c>
      <c r="DC948" s="21">
        <v>169.78846999999999</v>
      </c>
      <c r="DD948" s="21">
        <v>210.81824</v>
      </c>
      <c r="DE948" s="21">
        <v>220.37904</v>
      </c>
      <c r="DF948" s="21">
        <v>206.71449000000001</v>
      </c>
      <c r="DG948" s="21">
        <v>207.36707999999999</v>
      </c>
      <c r="DH948" s="21">
        <v>211.19327999999999</v>
      </c>
      <c r="DI948" s="21">
        <v>275.65717000000001</v>
      </c>
      <c r="DJ948" s="21">
        <v>288.79214000000002</v>
      </c>
      <c r="DK948" s="21">
        <v>272.32159000000001</v>
      </c>
      <c r="DL948" s="21">
        <v>271.07279999999997</v>
      </c>
      <c r="DM948" s="21">
        <v>276.80556000000001</v>
      </c>
      <c r="DN948" s="21">
        <v>212.16668000000001</v>
      </c>
      <c r="DO948" s="21">
        <v>221.78351000000001</v>
      </c>
      <c r="DP948" s="21">
        <v>208.16481999999999</v>
      </c>
      <c r="DQ948" s="21">
        <v>208.69199</v>
      </c>
      <c r="DR948" s="21">
        <v>212.58285000000001</v>
      </c>
      <c r="DS948" s="21">
        <v>272.16392000000002</v>
      </c>
      <c r="DT948" s="21">
        <v>285.26249999999999</v>
      </c>
      <c r="DU948" s="21">
        <v>270.98372999999998</v>
      </c>
      <c r="DV948" s="21">
        <v>267.60014999999999</v>
      </c>
      <c r="DW948" s="21">
        <v>273.88449000000003</v>
      </c>
      <c r="DX948" s="21">
        <v>247.83187000000001</v>
      </c>
      <c r="DY948" s="21">
        <v>259.70042000000001</v>
      </c>
      <c r="DZ948" s="21">
        <v>245.96232000000001</v>
      </c>
      <c r="EA948" s="21">
        <v>243.68073999999999</v>
      </c>
      <c r="EB948" s="21">
        <v>249.18867</v>
      </c>
      <c r="EC948" s="21">
        <v>299.50436999999999</v>
      </c>
      <c r="ED948" s="21">
        <v>313.85426999999999</v>
      </c>
      <c r="EE948" s="21">
        <v>296.35858000000002</v>
      </c>
      <c r="EF948" s="21">
        <v>294.51145000000002</v>
      </c>
      <c r="EG948" s="21">
        <v>300.89494000000002</v>
      </c>
      <c r="EH948" s="21">
        <v>153.54445999999999</v>
      </c>
      <c r="EI948" s="21">
        <v>160.46100999999999</v>
      </c>
      <c r="EJ948" s="21">
        <v>149.11607000000001</v>
      </c>
      <c r="EK948" s="21">
        <v>151.05374</v>
      </c>
      <c r="EL948" s="21">
        <v>153.41256999999999</v>
      </c>
      <c r="EM948" s="21">
        <v>-64.489999999999995</v>
      </c>
      <c r="EN948" s="21">
        <v>-71.128569999999996</v>
      </c>
      <c r="EO948" s="21">
        <v>-86.176730000000006</v>
      </c>
      <c r="EP948" s="21">
        <v>-62.884279999999997</v>
      </c>
      <c r="EQ948" s="21">
        <v>-71.390810000000002</v>
      </c>
      <c r="ER948" s="21">
        <v>14.88124</v>
      </c>
      <c r="ES948" s="21">
        <v>13.53885</v>
      </c>
      <c r="ET948" s="21">
        <v>3.2129300000000001</v>
      </c>
      <c r="EU948" s="21">
        <v>14.923970000000001</v>
      </c>
      <c r="EV948" s="21">
        <v>11.51407</v>
      </c>
      <c r="EW948" s="21">
        <v>189.62595999999999</v>
      </c>
      <c r="EX948" s="21">
        <v>198.62196</v>
      </c>
      <c r="EY948" s="21">
        <v>187.58591000000001</v>
      </c>
      <c r="EZ948" s="21">
        <v>186.46426</v>
      </c>
      <c r="FA948" s="21">
        <v>190.48016000000001</v>
      </c>
    </row>
    <row r="949" spans="2:157" x14ac:dyDescent="0.35">
      <c r="B949" s="39" t="s">
        <v>1124</v>
      </c>
      <c r="C949" s="21">
        <v>-5850.4318899999998</v>
      </c>
      <c r="D949" s="21">
        <v>-6174.3070699999998</v>
      </c>
      <c r="E949" s="21">
        <v>-6065.9944699999996</v>
      </c>
      <c r="F949" s="21">
        <v>-5745.8100400000003</v>
      </c>
      <c r="G949" s="21">
        <v>-5957.9522699999998</v>
      </c>
      <c r="H949" s="21">
        <v>18319.230159999999</v>
      </c>
      <c r="I949" s="21">
        <v>19333.366529999999</v>
      </c>
      <c r="J949" s="21">
        <v>18994.19958</v>
      </c>
      <c r="K949" s="21">
        <v>17991.629389999998</v>
      </c>
      <c r="L949" s="21">
        <v>18655.90667</v>
      </c>
      <c r="M949" s="21">
        <v>21236.844069999999</v>
      </c>
      <c r="N949" s="21">
        <v>22412.510200000001</v>
      </c>
      <c r="O949" s="21">
        <v>22019.318350000001</v>
      </c>
      <c r="P949" s="21">
        <v>20857.072359999998</v>
      </c>
      <c r="Q949" s="21">
        <v>21627.144929999999</v>
      </c>
      <c r="R949" s="21">
        <v>-54.240609999999997</v>
      </c>
      <c r="S949" s="21">
        <v>-60.338279999999997</v>
      </c>
      <c r="T949" s="21">
        <v>-67.890010000000004</v>
      </c>
      <c r="U949" s="21">
        <v>-52.970709999999997</v>
      </c>
      <c r="V949" s="21">
        <v>-58.754809999999999</v>
      </c>
      <c r="W949" s="21">
        <v>351.45825000000002</v>
      </c>
      <c r="X949" s="21">
        <v>368.45704000000001</v>
      </c>
      <c r="Y949" s="21">
        <v>353.6721</v>
      </c>
      <c r="Z949" s="21">
        <v>345.44666000000001</v>
      </c>
      <c r="AA949" s="21">
        <v>354.72170999999997</v>
      </c>
      <c r="AB949" s="21">
        <v>19747.17755</v>
      </c>
      <c r="AC949" s="21">
        <v>20840.372179999998</v>
      </c>
      <c r="AD949" s="21">
        <v>20474.761439999998</v>
      </c>
      <c r="AE949" s="21">
        <v>19394.049709999999</v>
      </c>
      <c r="AF949" s="21">
        <v>20110.098959999999</v>
      </c>
      <c r="AG949" s="21">
        <v>-53.293709999999997</v>
      </c>
      <c r="AH949" s="21">
        <v>-58.883189999999999</v>
      </c>
      <c r="AI949" s="21">
        <v>-65.972380000000001</v>
      </c>
      <c r="AJ949" s="21">
        <v>-52.083979999999997</v>
      </c>
      <c r="AK949" s="21">
        <v>-57.483289999999997</v>
      </c>
      <c r="AL949" s="21">
        <v>-52.332700000000003</v>
      </c>
      <c r="AM949" s="21">
        <v>-57.422249999999998</v>
      </c>
      <c r="AN949" s="21">
        <v>-62.69829</v>
      </c>
      <c r="AO949" s="21">
        <v>-51.184930000000001</v>
      </c>
      <c r="AP949" s="21">
        <v>-55.828270000000003</v>
      </c>
      <c r="AQ949" s="21">
        <v>-84.680589999999995</v>
      </c>
      <c r="AR949" s="21">
        <v>-91.945369999999997</v>
      </c>
      <c r="AS949" s="21">
        <v>-98.064880000000002</v>
      </c>
      <c r="AT949" s="21">
        <v>-82.912739999999999</v>
      </c>
      <c r="AU949" s="21">
        <v>-89.314009999999996</v>
      </c>
      <c r="AV949" s="21">
        <v>378.35284999999999</v>
      </c>
      <c r="AW949" s="21">
        <v>396.75979999999998</v>
      </c>
      <c r="AX949" s="21">
        <v>381.46672999999998</v>
      </c>
      <c r="AY949" s="21">
        <v>371.76024999999998</v>
      </c>
      <c r="AZ949" s="21">
        <v>382.07234</v>
      </c>
      <c r="BA949" s="21">
        <v>415.39710000000002</v>
      </c>
      <c r="BB949" s="21">
        <v>436.43007999999998</v>
      </c>
      <c r="BC949" s="21">
        <v>422.39476000000002</v>
      </c>
      <c r="BD949" s="21">
        <v>408.08190999999999</v>
      </c>
      <c r="BE949" s="21">
        <v>420.55725999999999</v>
      </c>
      <c r="BF949" s="21">
        <v>768.50446999999997</v>
      </c>
      <c r="BG949" s="21">
        <v>809.21194000000003</v>
      </c>
      <c r="BH949" s="21">
        <v>787.87867000000006</v>
      </c>
      <c r="BI949" s="21">
        <v>754.79744000000005</v>
      </c>
      <c r="BJ949" s="21">
        <v>779.97802999999999</v>
      </c>
      <c r="BK949" s="21">
        <v>1103.02233</v>
      </c>
      <c r="BL949" s="21">
        <v>1162.3653300000001</v>
      </c>
      <c r="BM949" s="21">
        <v>1134.7922599999999</v>
      </c>
      <c r="BN949" s="21">
        <v>1083.2887900000001</v>
      </c>
      <c r="BO949" s="21">
        <v>1120.6762100000001</v>
      </c>
      <c r="BP949" s="21">
        <v>1010.77633</v>
      </c>
      <c r="BQ949" s="21">
        <v>1065.1197999999999</v>
      </c>
      <c r="BR949" s="21">
        <v>1039.98903</v>
      </c>
      <c r="BS949" s="21">
        <v>992.68368999999996</v>
      </c>
      <c r="BT949" s="21">
        <v>1026.9882399999999</v>
      </c>
      <c r="BU949" s="21">
        <v>-291.82249999999999</v>
      </c>
      <c r="BV949" s="21">
        <v>-308.18527</v>
      </c>
      <c r="BW949" s="21">
        <v>-302.71269999999998</v>
      </c>
      <c r="BX949" s="21">
        <v>-286.53402999999997</v>
      </c>
      <c r="BY949" s="21">
        <v>-297.25439999999998</v>
      </c>
      <c r="BZ949" s="21">
        <v>-49.481859999999998</v>
      </c>
      <c r="CA949" s="21">
        <v>-56.014380000000003</v>
      </c>
      <c r="CB949" s="21">
        <v>-64.868830000000003</v>
      </c>
      <c r="CC949" s="21">
        <v>-48.187339999999999</v>
      </c>
      <c r="CD949" s="21">
        <v>-54.548499999999997</v>
      </c>
      <c r="CE949" s="21">
        <v>-41.865299999999998</v>
      </c>
      <c r="CF949" s="21">
        <v>-49.493090000000002</v>
      </c>
      <c r="CG949" s="21">
        <v>-64.516490000000005</v>
      </c>
      <c r="CH949" s="21">
        <v>-40.595849999999999</v>
      </c>
      <c r="CI949" s="21">
        <v>-49.007040000000003</v>
      </c>
      <c r="CJ949" s="21">
        <v>-68.133399999999995</v>
      </c>
      <c r="CK949" s="21">
        <v>-75.495519999999999</v>
      </c>
      <c r="CL949" s="21">
        <v>-83.551130000000001</v>
      </c>
      <c r="CM949" s="21">
        <v>-66.567610000000002</v>
      </c>
      <c r="CN949" s="21">
        <v>-73.323650000000001</v>
      </c>
      <c r="CO949" s="21">
        <v>-116.72948</v>
      </c>
      <c r="CP949" s="21">
        <v>-126.49684000000001</v>
      </c>
      <c r="CQ949" s="21">
        <v>-133.47789</v>
      </c>
      <c r="CR949" s="21">
        <v>-114.32098000000001</v>
      </c>
      <c r="CS949" s="21">
        <v>-122.65233000000001</v>
      </c>
      <c r="CT949" s="21">
        <v>-98.410499999999999</v>
      </c>
      <c r="CU949" s="21">
        <v>-107.41489</v>
      </c>
      <c r="CV949" s="21">
        <v>-115.42258</v>
      </c>
      <c r="CW949" s="21">
        <v>-96.303600000000003</v>
      </c>
      <c r="CX949" s="21">
        <v>-104.26781</v>
      </c>
      <c r="CY949" s="21">
        <v>32.828490000000002</v>
      </c>
      <c r="CZ949" s="21">
        <v>31.324580000000001</v>
      </c>
      <c r="DA949" s="21">
        <v>21.621770000000001</v>
      </c>
      <c r="DB949" s="21">
        <v>32.561579999999999</v>
      </c>
      <c r="DC949" s="21">
        <v>29.70196</v>
      </c>
      <c r="DD949" s="21">
        <v>101.37369</v>
      </c>
      <c r="DE949" s="21">
        <v>103.79185</v>
      </c>
      <c r="DF949" s="21">
        <v>93.343860000000006</v>
      </c>
      <c r="DG949" s="21">
        <v>99.880930000000006</v>
      </c>
      <c r="DH949" s="21">
        <v>99.697469999999996</v>
      </c>
      <c r="DI949" s="21">
        <v>226.97602000000001</v>
      </c>
      <c r="DJ949" s="21">
        <v>236.24974</v>
      </c>
      <c r="DK949" s="21">
        <v>221.98722000000001</v>
      </c>
      <c r="DL949" s="21">
        <v>223.26275999999999</v>
      </c>
      <c r="DM949" s="21">
        <v>227.21200999999999</v>
      </c>
      <c r="DN949" s="21">
        <v>330.04266000000001</v>
      </c>
      <c r="DO949" s="21">
        <v>345.31252000000001</v>
      </c>
      <c r="DP949" s="21">
        <v>330.53550999999999</v>
      </c>
      <c r="DQ949" s="21">
        <v>324.45868999999999</v>
      </c>
      <c r="DR949" s="21">
        <v>332.66811000000001</v>
      </c>
      <c r="DS949" s="21">
        <v>384.95402000000001</v>
      </c>
      <c r="DT949" s="21">
        <v>403.46935000000002</v>
      </c>
      <c r="DU949" s="21">
        <v>388.07371000000001</v>
      </c>
      <c r="DV949" s="21">
        <v>378.37198000000001</v>
      </c>
      <c r="DW949" s="21">
        <v>388.78854999999999</v>
      </c>
      <c r="DX949" s="21">
        <v>486.74351999999999</v>
      </c>
      <c r="DY949" s="21">
        <v>511.14290999999997</v>
      </c>
      <c r="DZ949" s="21">
        <v>493.84735999999998</v>
      </c>
      <c r="EA949" s="21">
        <v>478.31731000000002</v>
      </c>
      <c r="EB949" s="21">
        <v>492.57810000000001</v>
      </c>
      <c r="EC949" s="21">
        <v>654.44911000000002</v>
      </c>
      <c r="ED949" s="21">
        <v>687.58763999999996</v>
      </c>
      <c r="EE949" s="21">
        <v>664.61094000000003</v>
      </c>
      <c r="EF949" s="21">
        <v>643.10482000000002</v>
      </c>
      <c r="EG949" s="21">
        <v>662.49221</v>
      </c>
      <c r="EH949" s="21">
        <v>22.00367</v>
      </c>
      <c r="EI949" s="21">
        <v>20.672820000000002</v>
      </c>
      <c r="EJ949" s="21">
        <v>12.81409</v>
      </c>
      <c r="EK949" s="21">
        <v>21.86673</v>
      </c>
      <c r="EL949" s="21">
        <v>19.406379999999999</v>
      </c>
      <c r="EM949" s="21">
        <v>-81.93432</v>
      </c>
      <c r="EN949" s="21">
        <v>-91.192030000000003</v>
      </c>
      <c r="EO949" s="21">
        <v>-104.06146</v>
      </c>
      <c r="EP949" s="21">
        <v>-80.012590000000003</v>
      </c>
      <c r="EQ949" s="21">
        <v>-89.159279999999995</v>
      </c>
      <c r="ER949" s="21">
        <v>-79.863889999999998</v>
      </c>
      <c r="ES949" s="21">
        <v>-87.555040000000005</v>
      </c>
      <c r="ET949" s="21">
        <v>-94.907359999999997</v>
      </c>
      <c r="EU949" s="21">
        <v>-78.125789999999995</v>
      </c>
      <c r="EV949" s="21">
        <v>-85.006810000000002</v>
      </c>
      <c r="EW949" s="21">
        <v>333.17081000000002</v>
      </c>
      <c r="EX949" s="21">
        <v>349.49218999999999</v>
      </c>
      <c r="EY949" s="21">
        <v>336.54903000000002</v>
      </c>
      <c r="EZ949" s="21">
        <v>327.44051999999999</v>
      </c>
      <c r="FA949" s="21">
        <v>336.71539000000001</v>
      </c>
    </row>
    <row r="950" spans="2:157" x14ac:dyDescent="0.35">
      <c r="B950" s="39" t="s">
        <v>1125</v>
      </c>
      <c r="C950" s="21">
        <v>-47421.875379999998</v>
      </c>
      <c r="D950" s="21">
        <v>-50047.112070000003</v>
      </c>
      <c r="E950" s="21">
        <v>-49169.162040000003</v>
      </c>
      <c r="F950" s="21">
        <v>-46573.841489999999</v>
      </c>
      <c r="G950" s="21">
        <v>-48293.40382</v>
      </c>
      <c r="H950" s="21">
        <v>-93215.007819999999</v>
      </c>
      <c r="I950" s="21">
        <v>-98375.308189999996</v>
      </c>
      <c r="J950" s="21">
        <v>-96649.501480000006</v>
      </c>
      <c r="K950" s="21">
        <v>-91548.054120000001</v>
      </c>
      <c r="L950" s="21">
        <v>-94928.142250000004</v>
      </c>
      <c r="M950" s="21">
        <v>-62054.310140000001</v>
      </c>
      <c r="N950" s="21">
        <v>-65489.620490000001</v>
      </c>
      <c r="O950" s="21">
        <v>-64340.709260000003</v>
      </c>
      <c r="P950" s="21">
        <v>-60944.612690000002</v>
      </c>
      <c r="Q950" s="21">
        <v>-63194.773849999998</v>
      </c>
      <c r="R950" s="21">
        <v>-562.15110000000004</v>
      </c>
      <c r="S950" s="21">
        <v>-588.63396999999998</v>
      </c>
      <c r="T950" s="21">
        <v>-583.82596999999998</v>
      </c>
      <c r="U950" s="21">
        <v>-552.09005999999999</v>
      </c>
      <c r="V950" s="21">
        <v>-572.70916999999997</v>
      </c>
      <c r="W950" s="21">
        <v>-530.28912000000003</v>
      </c>
      <c r="X950" s="21">
        <v>-555.28522999999996</v>
      </c>
      <c r="Y950" s="21">
        <v>-550.71630000000005</v>
      </c>
      <c r="Z950" s="21">
        <v>-520.79832999999996</v>
      </c>
      <c r="AA950" s="21">
        <v>-540.24878000000001</v>
      </c>
      <c r="AB950" s="21">
        <v>-59232.650269999998</v>
      </c>
      <c r="AC950" s="21">
        <v>-62511.742440000002</v>
      </c>
      <c r="AD950" s="21">
        <v>-61415.074650000002</v>
      </c>
      <c r="AE950" s="21">
        <v>-58173.425580000003</v>
      </c>
      <c r="AF950" s="21">
        <v>-60321.251239999998</v>
      </c>
      <c r="AG950" s="21">
        <v>-211.12259</v>
      </c>
      <c r="AH950" s="21">
        <v>-218.05287000000001</v>
      </c>
      <c r="AI950" s="21">
        <v>-219.75556</v>
      </c>
      <c r="AJ950" s="21">
        <v>-207.29734999999999</v>
      </c>
      <c r="AK950" s="21">
        <v>-215.05123</v>
      </c>
      <c r="AL950" s="21">
        <v>-238.02582000000001</v>
      </c>
      <c r="AM950" s="21">
        <v>-247.55482000000001</v>
      </c>
      <c r="AN950" s="21">
        <v>-247.50252</v>
      </c>
      <c r="AO950" s="21">
        <v>-233.71571</v>
      </c>
      <c r="AP950" s="21">
        <v>-242.45591999999999</v>
      </c>
      <c r="AQ950" s="21">
        <v>-526.12203</v>
      </c>
      <c r="AR950" s="21">
        <v>-550.93724999999995</v>
      </c>
      <c r="AS950" s="21">
        <v>-546.53477999999996</v>
      </c>
      <c r="AT950" s="21">
        <v>-516.58987000000002</v>
      </c>
      <c r="AU950" s="21">
        <v>-535.91076999999996</v>
      </c>
      <c r="AV950" s="21">
        <v>-551.62487999999996</v>
      </c>
      <c r="AW950" s="21">
        <v>-577.50624000000005</v>
      </c>
      <c r="AX950" s="21">
        <v>-573.03673000000003</v>
      </c>
      <c r="AY950" s="21">
        <v>-541.63449000000003</v>
      </c>
      <c r="AZ950" s="21">
        <v>-561.89175</v>
      </c>
      <c r="BA950" s="21">
        <v>-459.45573999999999</v>
      </c>
      <c r="BB950" s="21">
        <v>-481.34338000000002</v>
      </c>
      <c r="BC950" s="21">
        <v>-477.23493999999999</v>
      </c>
      <c r="BD950" s="21">
        <v>-451.13699000000003</v>
      </c>
      <c r="BE950" s="21">
        <v>-468.00657999999999</v>
      </c>
      <c r="BF950" s="21">
        <v>-661.47015999999996</v>
      </c>
      <c r="BG950" s="21">
        <v>-694.25940000000003</v>
      </c>
      <c r="BH950" s="21">
        <v>-686.89801999999997</v>
      </c>
      <c r="BI950" s="21">
        <v>-649.4846</v>
      </c>
      <c r="BJ950" s="21">
        <v>-673.77416000000005</v>
      </c>
      <c r="BK950" s="21">
        <v>-674.69775000000004</v>
      </c>
      <c r="BL950" s="21">
        <v>-708.18811000000005</v>
      </c>
      <c r="BM950" s="21">
        <v>-700.60523999999998</v>
      </c>
      <c r="BN950" s="21">
        <v>-662.48078999999996</v>
      </c>
      <c r="BO950" s="21">
        <v>-687.25526000000002</v>
      </c>
      <c r="BP950" s="21">
        <v>-568.45070999999996</v>
      </c>
      <c r="BQ950" s="21">
        <v>-596.42089999999996</v>
      </c>
      <c r="BR950" s="21">
        <v>-590.31737999999996</v>
      </c>
      <c r="BS950" s="21">
        <v>-558.1585</v>
      </c>
      <c r="BT950" s="21">
        <v>-579.03011000000004</v>
      </c>
      <c r="BU950" s="21">
        <v>-2938.0632599999999</v>
      </c>
      <c r="BV950" s="21">
        <v>-3102.80332</v>
      </c>
      <c r="BW950" s="21">
        <v>-3047.7055599999999</v>
      </c>
      <c r="BX950" s="21">
        <v>-2884.81909</v>
      </c>
      <c r="BY950" s="21">
        <v>-2992.7514999999999</v>
      </c>
      <c r="BZ950" s="21">
        <v>-115.04273000000001</v>
      </c>
      <c r="CA950" s="21">
        <v>-115.48142</v>
      </c>
      <c r="CB950" s="21">
        <v>-120.18482</v>
      </c>
      <c r="CC950" s="21">
        <v>-112.98361</v>
      </c>
      <c r="CD950" s="21">
        <v>-117.20350000000001</v>
      </c>
      <c r="CE950" s="21">
        <v>-1100.06539</v>
      </c>
      <c r="CF950" s="21">
        <v>-1152.0697700000001</v>
      </c>
      <c r="CG950" s="21">
        <v>-1142.68218</v>
      </c>
      <c r="CH950" s="21">
        <v>-1080.15354</v>
      </c>
      <c r="CI950" s="21">
        <v>-1120.5413100000001</v>
      </c>
      <c r="CJ950" s="21">
        <v>-308.68319000000002</v>
      </c>
      <c r="CK950" s="21">
        <v>-320.32333999999997</v>
      </c>
      <c r="CL950" s="21">
        <v>-321.00116000000003</v>
      </c>
      <c r="CM950" s="21">
        <v>-303.15848</v>
      </c>
      <c r="CN950" s="21">
        <v>-314.48079000000001</v>
      </c>
      <c r="CO950" s="21">
        <v>-484.51355999999998</v>
      </c>
      <c r="CP950" s="21">
        <v>-506.25220999999999</v>
      </c>
      <c r="CQ950" s="21">
        <v>-503.35536999999999</v>
      </c>
      <c r="CR950" s="21">
        <v>-475.84199999999998</v>
      </c>
      <c r="CS950" s="21">
        <v>-493.61349999999999</v>
      </c>
      <c r="CT950" s="21">
        <v>-587.60415999999998</v>
      </c>
      <c r="CU950" s="21">
        <v>-614.76094000000001</v>
      </c>
      <c r="CV950" s="21">
        <v>-610.34130000000005</v>
      </c>
      <c r="CW950" s="21">
        <v>-577.08754999999996</v>
      </c>
      <c r="CX950" s="21">
        <v>-598.64029000000005</v>
      </c>
      <c r="CY950" s="21">
        <v>-621.63481999999999</v>
      </c>
      <c r="CZ950" s="21">
        <v>-651.16043999999999</v>
      </c>
      <c r="DA950" s="21">
        <v>-645.57218999999998</v>
      </c>
      <c r="DB950" s="21">
        <v>-610.50917000000004</v>
      </c>
      <c r="DC950" s="21">
        <v>-633.31007999999997</v>
      </c>
      <c r="DD950" s="21">
        <v>-608.78159000000005</v>
      </c>
      <c r="DE950" s="21">
        <v>-637.86401000000001</v>
      </c>
      <c r="DF950" s="21">
        <v>-632.17813000000001</v>
      </c>
      <c r="DG950" s="21">
        <v>-597.88598999999999</v>
      </c>
      <c r="DH950" s="21">
        <v>-620.21545000000003</v>
      </c>
      <c r="DI950" s="21">
        <v>-617.92334000000005</v>
      </c>
      <c r="DJ950" s="21">
        <v>-646.79818999999998</v>
      </c>
      <c r="DK950" s="21">
        <v>-641.78985</v>
      </c>
      <c r="DL950" s="21">
        <v>-606.86410999999998</v>
      </c>
      <c r="DM950" s="21">
        <v>-629.52891</v>
      </c>
      <c r="DN950" s="21">
        <v>-497.96609000000001</v>
      </c>
      <c r="DO950" s="21">
        <v>-520.84427000000005</v>
      </c>
      <c r="DP950" s="21">
        <v>-517.23955999999998</v>
      </c>
      <c r="DQ950" s="21">
        <v>-489.05376999999999</v>
      </c>
      <c r="DR950" s="21">
        <v>-507.31867</v>
      </c>
      <c r="DS950" s="21">
        <v>-596.54010000000005</v>
      </c>
      <c r="DT950" s="21">
        <v>-625.24081000000001</v>
      </c>
      <c r="DU950" s="21">
        <v>-619.43814999999995</v>
      </c>
      <c r="DV950" s="21">
        <v>-585.86360000000002</v>
      </c>
      <c r="DW950" s="21">
        <v>-607.74404000000004</v>
      </c>
      <c r="DX950" s="21">
        <v>-593.41301999999996</v>
      </c>
      <c r="DY950" s="21">
        <v>-622.04092000000003</v>
      </c>
      <c r="DZ950" s="21">
        <v>-616.20159000000001</v>
      </c>
      <c r="EA950" s="21">
        <v>-582.79249000000004</v>
      </c>
      <c r="EB950" s="21">
        <v>-604.55822999999998</v>
      </c>
      <c r="EC950" s="21">
        <v>-759.02490999999998</v>
      </c>
      <c r="ED950" s="21">
        <v>-795.55148999999994</v>
      </c>
      <c r="EE950" s="21">
        <v>-788.18188999999995</v>
      </c>
      <c r="EF950" s="21">
        <v>-745.44036000000006</v>
      </c>
      <c r="EG950" s="21">
        <v>-773.28057000000001</v>
      </c>
      <c r="EH950" s="21">
        <v>-580.83759999999995</v>
      </c>
      <c r="EI950" s="21">
        <v>-609.07601999999997</v>
      </c>
      <c r="EJ950" s="21">
        <v>-603.09684000000004</v>
      </c>
      <c r="EK950" s="21">
        <v>-570.44213999999999</v>
      </c>
      <c r="EL950" s="21">
        <v>-591.74662000000001</v>
      </c>
      <c r="EM950" s="21">
        <v>-214.02793</v>
      </c>
      <c r="EN950" s="21">
        <v>-217.30096</v>
      </c>
      <c r="EO950" s="21">
        <v>-223.33090999999999</v>
      </c>
      <c r="EP950" s="21">
        <v>-210.14986999999999</v>
      </c>
      <c r="EQ950" s="21">
        <v>-218.01035999999999</v>
      </c>
      <c r="ER950" s="21">
        <v>-358.14118999999999</v>
      </c>
      <c r="ES950" s="21">
        <v>-372.91631000000001</v>
      </c>
      <c r="ET950" s="21">
        <v>-372.26211999999998</v>
      </c>
      <c r="EU950" s="21">
        <v>-351.73133000000001</v>
      </c>
      <c r="EV950" s="21">
        <v>-364.86768000000001</v>
      </c>
      <c r="EW950" s="21">
        <v>-412.24900000000002</v>
      </c>
      <c r="EX950" s="21">
        <v>-431.51096000000001</v>
      </c>
      <c r="EY950" s="21">
        <v>-428.17228</v>
      </c>
      <c r="EZ950" s="21">
        <v>-404.87081000000001</v>
      </c>
      <c r="FA950" s="21">
        <v>-419.99167999999997</v>
      </c>
    </row>
    <row r="951" spans="2:157" x14ac:dyDescent="0.35">
      <c r="B951" s="39" t="s">
        <v>1126</v>
      </c>
      <c r="C951" s="21">
        <v>-11064.38334</v>
      </c>
      <c r="D951" s="21">
        <v>-11676.898660000001</v>
      </c>
      <c r="E951" s="21">
        <v>-11472.057000000001</v>
      </c>
      <c r="F951" s="21">
        <v>-10866.52166</v>
      </c>
      <c r="G951" s="21">
        <v>-11267.72673</v>
      </c>
      <c r="H951" s="21">
        <v>-45770.779130000003</v>
      </c>
      <c r="I951" s="21">
        <v>-48304.608970000001</v>
      </c>
      <c r="J951" s="21">
        <v>-47457.196960000001</v>
      </c>
      <c r="K951" s="21">
        <v>-44952.265339999998</v>
      </c>
      <c r="L951" s="21">
        <v>-46611.968760000003</v>
      </c>
      <c r="M951" s="21">
        <v>-41615.937100000003</v>
      </c>
      <c r="N951" s="21">
        <v>-43919.784480000002</v>
      </c>
      <c r="O951" s="21">
        <v>-43149.281710000003</v>
      </c>
      <c r="P951" s="21">
        <v>-40871.732559999997</v>
      </c>
      <c r="Q951" s="21">
        <v>-42380.774649999999</v>
      </c>
      <c r="R951" s="21">
        <v>-212.00479999999999</v>
      </c>
      <c r="S951" s="21">
        <v>-231.68102999999999</v>
      </c>
      <c r="T951" s="21">
        <v>-218.78607</v>
      </c>
      <c r="U951" s="21">
        <v>-208.21037000000001</v>
      </c>
      <c r="V951" s="21">
        <v>-215.98663999999999</v>
      </c>
      <c r="W951" s="21">
        <v>-628.60843999999997</v>
      </c>
      <c r="X951" s="21">
        <v>-671.22958000000006</v>
      </c>
      <c r="Y951" s="21">
        <v>-650.97163</v>
      </c>
      <c r="Z951" s="21">
        <v>-617.35802000000001</v>
      </c>
      <c r="AA951" s="21">
        <v>-640.41467</v>
      </c>
      <c r="AB951" s="21">
        <v>-38559.19238</v>
      </c>
      <c r="AC951" s="21">
        <v>-40693.811470000001</v>
      </c>
      <c r="AD951" s="21">
        <v>-39979.904119999999</v>
      </c>
      <c r="AE951" s="21">
        <v>-37869.65969</v>
      </c>
      <c r="AF951" s="21">
        <v>-39267.848400000003</v>
      </c>
      <c r="AG951" s="21">
        <v>-14.59854</v>
      </c>
      <c r="AH951" s="21">
        <v>-22.746459999999999</v>
      </c>
      <c r="AI951" s="21">
        <v>-14.13767</v>
      </c>
      <c r="AJ951" s="21">
        <v>-14.33384</v>
      </c>
      <c r="AK951" s="21">
        <v>-14.87039</v>
      </c>
      <c r="AL951" s="21">
        <v>-63.091909999999999</v>
      </c>
      <c r="AM951" s="21">
        <v>-72.312129999999996</v>
      </c>
      <c r="AN951" s="21">
        <v>-64.672290000000004</v>
      </c>
      <c r="AO951" s="21">
        <v>-61.949339999999999</v>
      </c>
      <c r="AP951" s="21">
        <v>-64.266300000000001</v>
      </c>
      <c r="AQ951" s="21">
        <v>-187.03706</v>
      </c>
      <c r="AR951" s="21">
        <v>-204.49392</v>
      </c>
      <c r="AS951" s="21">
        <v>-193.08872</v>
      </c>
      <c r="AT951" s="21">
        <v>-183.64823000000001</v>
      </c>
      <c r="AU951" s="21">
        <v>-190.51709</v>
      </c>
      <c r="AV951" s="21">
        <v>-551.67523000000006</v>
      </c>
      <c r="AW951" s="21">
        <v>-590.07690000000002</v>
      </c>
      <c r="AX951" s="21">
        <v>-571.32795999999996</v>
      </c>
      <c r="AY951" s="21">
        <v>-541.68394000000001</v>
      </c>
      <c r="AZ951" s="21">
        <v>-561.94304999999997</v>
      </c>
      <c r="BA951" s="21">
        <v>-682.02297999999996</v>
      </c>
      <c r="BB951" s="21">
        <v>-725.92746</v>
      </c>
      <c r="BC951" s="21">
        <v>-706.78936999999996</v>
      </c>
      <c r="BD951" s="21">
        <v>-669.67458999999997</v>
      </c>
      <c r="BE951" s="21">
        <v>-694.71588999999994</v>
      </c>
      <c r="BF951" s="21">
        <v>-1068.7358200000001</v>
      </c>
      <c r="BG951" s="21">
        <v>-1134.9177</v>
      </c>
      <c r="BH951" s="21">
        <v>-1107.9290699999999</v>
      </c>
      <c r="BI951" s="21">
        <v>-1049.3709100000001</v>
      </c>
      <c r="BJ951" s="21">
        <v>-1088.6152500000001</v>
      </c>
      <c r="BK951" s="21">
        <v>-1229.3094100000001</v>
      </c>
      <c r="BL951" s="21">
        <v>-1304.5476200000001</v>
      </c>
      <c r="BM951" s="21">
        <v>-1274.51334</v>
      </c>
      <c r="BN951" s="21">
        <v>-1207.0500999999999</v>
      </c>
      <c r="BO951" s="21">
        <v>-1252.1892700000001</v>
      </c>
      <c r="BP951" s="21">
        <v>-1039.5286599999999</v>
      </c>
      <c r="BQ951" s="21">
        <v>-1103.46587</v>
      </c>
      <c r="BR951" s="21">
        <v>-1077.6898799999999</v>
      </c>
      <c r="BS951" s="21">
        <v>-1020.70742</v>
      </c>
      <c r="BT951" s="21">
        <v>-1058.8751299999999</v>
      </c>
      <c r="BU951" s="21">
        <v>-10171.280339999999</v>
      </c>
      <c r="BV951" s="21">
        <v>-10741.593919999999</v>
      </c>
      <c r="BW951" s="21">
        <v>-10550.85101</v>
      </c>
      <c r="BX951" s="21">
        <v>-9986.9543900000008</v>
      </c>
      <c r="BY951" s="21">
        <v>-10360.60554</v>
      </c>
      <c r="BZ951" s="21">
        <v>87.848470000000006</v>
      </c>
      <c r="CA951" s="21">
        <v>83.755970000000005</v>
      </c>
      <c r="CB951" s="21">
        <v>92.337400000000002</v>
      </c>
      <c r="CC951" s="21">
        <v>86.276420000000002</v>
      </c>
      <c r="CD951" s="21">
        <v>89.498279999999994</v>
      </c>
      <c r="CE951" s="21">
        <v>-475.13040999999998</v>
      </c>
      <c r="CF951" s="21">
        <v>-516.12784999999997</v>
      </c>
      <c r="CG951" s="21">
        <v>-490.97998000000001</v>
      </c>
      <c r="CH951" s="21">
        <v>-466.53001999999998</v>
      </c>
      <c r="CI951" s="21">
        <v>-483.97440999999998</v>
      </c>
      <c r="CJ951" s="21">
        <v>-68.583709999999996</v>
      </c>
      <c r="CK951" s="21">
        <v>-81.0351</v>
      </c>
      <c r="CL951" s="21">
        <v>-69.941810000000004</v>
      </c>
      <c r="CM951" s="21">
        <v>-67.356089999999995</v>
      </c>
      <c r="CN951" s="21">
        <v>-69.87191</v>
      </c>
      <c r="CO951" s="21">
        <v>-127.74701</v>
      </c>
      <c r="CP951" s="21">
        <v>-143.23821000000001</v>
      </c>
      <c r="CQ951" s="21">
        <v>-131.32096999999999</v>
      </c>
      <c r="CR951" s="21">
        <v>-125.46053999999999</v>
      </c>
      <c r="CS951" s="21">
        <v>-130.14637999999999</v>
      </c>
      <c r="CT951" s="21">
        <v>-188.96952999999999</v>
      </c>
      <c r="CU951" s="21">
        <v>-208.48545999999999</v>
      </c>
      <c r="CV951" s="21">
        <v>-194.73018999999999</v>
      </c>
      <c r="CW951" s="21">
        <v>-185.58734999999999</v>
      </c>
      <c r="CX951" s="21">
        <v>-192.51875000000001</v>
      </c>
      <c r="CY951" s="21">
        <v>-290.61151000000001</v>
      </c>
      <c r="CZ951" s="21">
        <v>-315.16789</v>
      </c>
      <c r="DA951" s="21">
        <v>-300.24302999999998</v>
      </c>
      <c r="DB951" s="21">
        <v>-285.41023000000001</v>
      </c>
      <c r="DC951" s="21">
        <v>-296.06970000000001</v>
      </c>
      <c r="DD951" s="21">
        <v>-337.80743000000001</v>
      </c>
      <c r="DE951" s="21">
        <v>-364.59309999999999</v>
      </c>
      <c r="DF951" s="21">
        <v>-349.28309999999999</v>
      </c>
      <c r="DG951" s="21">
        <v>-331.76148999999998</v>
      </c>
      <c r="DH951" s="21">
        <v>-344.15201000000002</v>
      </c>
      <c r="DI951" s="21">
        <v>-452.94470999999999</v>
      </c>
      <c r="DJ951" s="21">
        <v>-487.28129000000001</v>
      </c>
      <c r="DK951" s="21">
        <v>-468.51832999999999</v>
      </c>
      <c r="DL951" s="21">
        <v>-444.83812</v>
      </c>
      <c r="DM951" s="21">
        <v>-461.45175</v>
      </c>
      <c r="DN951" s="21">
        <v>-575.42854999999997</v>
      </c>
      <c r="DO951" s="21">
        <v>-615.50855000000001</v>
      </c>
      <c r="DP951" s="21">
        <v>-595.74694999999997</v>
      </c>
      <c r="DQ951" s="21">
        <v>-565.12986999999998</v>
      </c>
      <c r="DR951" s="21">
        <v>-586.23599000000002</v>
      </c>
      <c r="DS951" s="21">
        <v>-670.52148999999997</v>
      </c>
      <c r="DT951" s="21">
        <v>-715.54483000000005</v>
      </c>
      <c r="DU951" s="21">
        <v>-694.43127000000004</v>
      </c>
      <c r="DV951" s="21">
        <v>-658.52093000000002</v>
      </c>
      <c r="DW951" s="21">
        <v>-683.11490000000003</v>
      </c>
      <c r="DX951" s="21">
        <v>-711.10897999999997</v>
      </c>
      <c r="DY951" s="21">
        <v>-758.26185999999996</v>
      </c>
      <c r="DZ951" s="21">
        <v>-736.51855999999998</v>
      </c>
      <c r="EA951" s="21">
        <v>-698.38202999999999</v>
      </c>
      <c r="EB951" s="21">
        <v>-724.46469000000002</v>
      </c>
      <c r="EC951" s="21">
        <v>-910.62553000000003</v>
      </c>
      <c r="ED951" s="21">
        <v>-971.12969999999996</v>
      </c>
      <c r="EE951" s="21">
        <v>-943.15386000000001</v>
      </c>
      <c r="EF951" s="21">
        <v>-894.32776000000001</v>
      </c>
      <c r="EG951" s="21">
        <v>-927.72846000000004</v>
      </c>
      <c r="EH951" s="21">
        <v>-270.82618000000002</v>
      </c>
      <c r="EI951" s="21">
        <v>-292.75583999999998</v>
      </c>
      <c r="EJ951" s="21">
        <v>-279.95024000000001</v>
      </c>
      <c r="EK951" s="21">
        <v>-265.97904</v>
      </c>
      <c r="EL951" s="21">
        <v>-275.91275999999999</v>
      </c>
      <c r="EM951" s="21">
        <v>109.49478000000001</v>
      </c>
      <c r="EN951" s="21">
        <v>102.58628</v>
      </c>
      <c r="EO951" s="21">
        <v>115.40161999999999</v>
      </c>
      <c r="EP951" s="21">
        <v>107.51138</v>
      </c>
      <c r="EQ951" s="21">
        <v>111.53156</v>
      </c>
      <c r="ER951" s="21">
        <v>-89.410640000000001</v>
      </c>
      <c r="ES951" s="21">
        <v>-102.51456</v>
      </c>
      <c r="ET951" s="21">
        <v>-91.5929</v>
      </c>
      <c r="EU951" s="21">
        <v>-87.810280000000006</v>
      </c>
      <c r="EV951" s="21">
        <v>-91.08999</v>
      </c>
      <c r="EW951" s="21">
        <v>-555.17046000000005</v>
      </c>
      <c r="EX951" s="21">
        <v>-592.30048999999997</v>
      </c>
      <c r="EY951" s="21">
        <v>-574.96736999999996</v>
      </c>
      <c r="EZ951" s="21">
        <v>-545.23437999999999</v>
      </c>
      <c r="FA951" s="21">
        <v>-565.59739999999999</v>
      </c>
    </row>
    <row r="952" spans="2:157" x14ac:dyDescent="0.35">
      <c r="B952" s="39" t="s">
        <v>1127</v>
      </c>
      <c r="C952" s="21">
        <v>19535.175719999999</v>
      </c>
      <c r="D952" s="21">
        <v>20616.627260000001</v>
      </c>
      <c r="E952" s="21">
        <v>20254.96067</v>
      </c>
      <c r="F952" s="21">
        <v>19185.832910000001</v>
      </c>
      <c r="G952" s="21">
        <v>19894.196980000001</v>
      </c>
      <c r="H952" s="21">
        <v>-15311.16419</v>
      </c>
      <c r="I952" s="21">
        <v>-16158.7767</v>
      </c>
      <c r="J952" s="21">
        <v>-15875.30185</v>
      </c>
      <c r="K952" s="21">
        <v>-15037.356330000001</v>
      </c>
      <c r="L952" s="21">
        <v>-15592.55753</v>
      </c>
      <c r="M952" s="21">
        <v>-13674.514740000001</v>
      </c>
      <c r="N952" s="21">
        <v>-14431.532289999999</v>
      </c>
      <c r="O952" s="21">
        <v>-14178.354009999999</v>
      </c>
      <c r="P952" s="21">
        <v>-13429.97775</v>
      </c>
      <c r="Q952" s="21">
        <v>-13925.83149</v>
      </c>
      <c r="R952" s="21">
        <v>-63.251150000000003</v>
      </c>
      <c r="S952" s="21">
        <v>-63.407899999999998</v>
      </c>
      <c r="T952" s="21">
        <v>-61.684550000000002</v>
      </c>
      <c r="U952" s="21">
        <v>-62.118989999999997</v>
      </c>
      <c r="V952" s="21">
        <v>-64.815759999999997</v>
      </c>
      <c r="W952" s="21">
        <v>-520.06465000000003</v>
      </c>
      <c r="X952" s="21">
        <v>-546.27575999999999</v>
      </c>
      <c r="Y952" s="21">
        <v>-535.82622000000003</v>
      </c>
      <c r="Z952" s="21">
        <v>-510.75684000000001</v>
      </c>
      <c r="AA952" s="21">
        <v>-530.18412999999998</v>
      </c>
      <c r="AB952" s="21">
        <v>-12143.13726</v>
      </c>
      <c r="AC952" s="21">
        <v>-12815.37573</v>
      </c>
      <c r="AD952" s="21">
        <v>-12590.55062</v>
      </c>
      <c r="AE952" s="21">
        <v>-11925.98826</v>
      </c>
      <c r="AF952" s="21">
        <v>-12366.30862</v>
      </c>
      <c r="AG952" s="21">
        <v>33.876309999999997</v>
      </c>
      <c r="AH952" s="21">
        <v>38.743879999999997</v>
      </c>
      <c r="AI952" s="21">
        <v>38.735230000000001</v>
      </c>
      <c r="AJ952" s="21">
        <v>33.262770000000003</v>
      </c>
      <c r="AK952" s="21">
        <v>34.164149999999999</v>
      </c>
      <c r="AL952" s="21">
        <v>10.145849999999999</v>
      </c>
      <c r="AM952" s="21">
        <v>12.993790000000001</v>
      </c>
      <c r="AN952" s="21">
        <v>13.31983</v>
      </c>
      <c r="AO952" s="21">
        <v>9.9623000000000008</v>
      </c>
      <c r="AP952" s="21">
        <v>10.06564</v>
      </c>
      <c r="AQ952" s="21">
        <v>-28.03481</v>
      </c>
      <c r="AR952" s="21">
        <v>-26.782389999999999</v>
      </c>
      <c r="AS952" s="21">
        <v>-25.657399999999999</v>
      </c>
      <c r="AT952" s="21">
        <v>-27.526679999999999</v>
      </c>
      <c r="AU952" s="21">
        <v>-28.883679999999998</v>
      </c>
      <c r="AV952" s="21">
        <v>-590.22004000000004</v>
      </c>
      <c r="AW952" s="21">
        <v>-620.29376999999999</v>
      </c>
      <c r="AX952" s="21">
        <v>-608.68304999999998</v>
      </c>
      <c r="AY952" s="21">
        <v>-579.53067999999996</v>
      </c>
      <c r="AZ952" s="21">
        <v>-601.55696</v>
      </c>
      <c r="BA952" s="21">
        <v>-583.27874999999995</v>
      </c>
      <c r="BB952" s="21">
        <v>-613.63405999999998</v>
      </c>
      <c r="BC952" s="21">
        <v>-602.31821000000002</v>
      </c>
      <c r="BD952" s="21">
        <v>-572.71816000000001</v>
      </c>
      <c r="BE952" s="21">
        <v>-594.40553999999997</v>
      </c>
      <c r="BF952" s="21">
        <v>-1039.5778600000001</v>
      </c>
      <c r="BG952" s="21">
        <v>-1095.16976</v>
      </c>
      <c r="BH952" s="21">
        <v>-1075.4292499999999</v>
      </c>
      <c r="BI952" s="21">
        <v>-1020.74127</v>
      </c>
      <c r="BJ952" s="21">
        <v>-1059.2132799999999</v>
      </c>
      <c r="BK952" s="21">
        <v>-1442.4437499999999</v>
      </c>
      <c r="BL952" s="21">
        <v>-1520.7189599999999</v>
      </c>
      <c r="BM952" s="21">
        <v>-1493.4209699999999</v>
      </c>
      <c r="BN952" s="21">
        <v>-1416.3252199999999</v>
      </c>
      <c r="BO952" s="21">
        <v>-1469.59076</v>
      </c>
      <c r="BP952" s="21">
        <v>-1312.4235200000001</v>
      </c>
      <c r="BQ952" s="21">
        <v>-1383.6024</v>
      </c>
      <c r="BR952" s="21">
        <v>-1358.78755</v>
      </c>
      <c r="BS952" s="21">
        <v>-1288.6614</v>
      </c>
      <c r="BT952" s="21">
        <v>-1337.1201799999999</v>
      </c>
      <c r="BU952" s="21">
        <v>-5058.83158</v>
      </c>
      <c r="BV952" s="21">
        <v>-5342.4851799999997</v>
      </c>
      <c r="BW952" s="21">
        <v>-5247.6164699999999</v>
      </c>
      <c r="BX952" s="21">
        <v>-4967.1544299999996</v>
      </c>
      <c r="BY952" s="21">
        <v>-5152.9951700000001</v>
      </c>
      <c r="BZ952" s="21">
        <v>79.892449999999997</v>
      </c>
      <c r="CA952" s="21">
        <v>87.922169999999994</v>
      </c>
      <c r="CB952" s="21">
        <v>87.184449999999998</v>
      </c>
      <c r="CC952" s="21">
        <v>78.462800000000001</v>
      </c>
      <c r="CD952" s="21">
        <v>80.953729999999993</v>
      </c>
      <c r="CE952" s="21">
        <v>-203.15048999999999</v>
      </c>
      <c r="CF952" s="21">
        <v>-208.8768</v>
      </c>
      <c r="CG952" s="21">
        <v>-203.81281000000001</v>
      </c>
      <c r="CH952" s="21">
        <v>-199.47300000000001</v>
      </c>
      <c r="CI952" s="21">
        <v>-207.60979</v>
      </c>
      <c r="CJ952" s="21">
        <v>18.370899999999999</v>
      </c>
      <c r="CK952" s="21">
        <v>22.900700000000001</v>
      </c>
      <c r="CL952" s="21">
        <v>23.30057</v>
      </c>
      <c r="CM952" s="21">
        <v>18.042290000000001</v>
      </c>
      <c r="CN952" s="21">
        <v>18.300930000000001</v>
      </c>
      <c r="CO952" s="21">
        <v>29.27957</v>
      </c>
      <c r="CP952" s="21">
        <v>34.592799999999997</v>
      </c>
      <c r="CQ952" s="21">
        <v>34.553130000000003</v>
      </c>
      <c r="CR952" s="21">
        <v>28.75572</v>
      </c>
      <c r="CS952" s="21">
        <v>29.427140000000001</v>
      </c>
      <c r="CT952" s="21">
        <v>-18.376729999999998</v>
      </c>
      <c r="CU952" s="21">
        <v>-15.43492</v>
      </c>
      <c r="CV952" s="21">
        <v>-14.556800000000001</v>
      </c>
      <c r="CW952" s="21">
        <v>-18.04766</v>
      </c>
      <c r="CX952" s="21">
        <v>-19.154789999999998</v>
      </c>
      <c r="CY952" s="21">
        <v>-183.14669000000001</v>
      </c>
      <c r="CZ952" s="21">
        <v>-189.87956</v>
      </c>
      <c r="DA952" s="21">
        <v>-185.78307000000001</v>
      </c>
      <c r="DB952" s="21">
        <v>-179.86872</v>
      </c>
      <c r="DC952" s="21">
        <v>-186.98754</v>
      </c>
      <c r="DD952" s="21">
        <v>-321.43248999999997</v>
      </c>
      <c r="DE952" s="21">
        <v>-336.34800000000001</v>
      </c>
      <c r="DF952" s="21">
        <v>-329.52578999999997</v>
      </c>
      <c r="DG952" s="21">
        <v>-315.67961000000003</v>
      </c>
      <c r="DH952" s="21">
        <v>-327.84730000000002</v>
      </c>
      <c r="DI952" s="21">
        <v>-417.32630999999998</v>
      </c>
      <c r="DJ952" s="21">
        <v>-436.81869</v>
      </c>
      <c r="DK952" s="21">
        <v>-428.34194000000002</v>
      </c>
      <c r="DL952" s="21">
        <v>-409.85719</v>
      </c>
      <c r="DM952" s="21">
        <v>-425.59676000000002</v>
      </c>
      <c r="DN952" s="21">
        <v>-485.44349</v>
      </c>
      <c r="DO952" s="21">
        <v>-509.61322000000001</v>
      </c>
      <c r="DP952" s="21">
        <v>-499.66284000000002</v>
      </c>
      <c r="DQ952" s="21">
        <v>-476.75528000000003</v>
      </c>
      <c r="DR952" s="21">
        <v>-494.93628999999999</v>
      </c>
      <c r="DS952" s="21">
        <v>-576.62097000000006</v>
      </c>
      <c r="DT952" s="21">
        <v>-606.08730000000003</v>
      </c>
      <c r="DU952" s="21">
        <v>-594.43001000000004</v>
      </c>
      <c r="DV952" s="21">
        <v>-566.30096000000003</v>
      </c>
      <c r="DW952" s="21">
        <v>-587.80676000000005</v>
      </c>
      <c r="DX952" s="21">
        <v>-693.59171000000003</v>
      </c>
      <c r="DY952" s="21">
        <v>-729.48662999999999</v>
      </c>
      <c r="DZ952" s="21">
        <v>-715.72698000000003</v>
      </c>
      <c r="EA952" s="21">
        <v>-681.17827</v>
      </c>
      <c r="EB952" s="21">
        <v>-706.96915000000001</v>
      </c>
      <c r="EC952" s="21">
        <v>-923.70016999999996</v>
      </c>
      <c r="ED952" s="21">
        <v>-971.50139000000001</v>
      </c>
      <c r="EE952" s="21">
        <v>-953.33036000000004</v>
      </c>
      <c r="EF952" s="21">
        <v>-907.16840000000002</v>
      </c>
      <c r="EG952" s="21">
        <v>-941.50121000000001</v>
      </c>
      <c r="EH952" s="21">
        <v>-218.22823</v>
      </c>
      <c r="EI952" s="21">
        <v>-227.58094</v>
      </c>
      <c r="EJ952" s="21">
        <v>-222.98208</v>
      </c>
      <c r="EK952" s="21">
        <v>-214.32244</v>
      </c>
      <c r="EL952" s="21">
        <v>-222.64976999999999</v>
      </c>
      <c r="EM952" s="21">
        <v>115.30795999999999</v>
      </c>
      <c r="EN952" s="21">
        <v>127.09797</v>
      </c>
      <c r="EO952" s="21">
        <v>126.03789999999999</v>
      </c>
      <c r="EP952" s="21">
        <v>113.21923</v>
      </c>
      <c r="EQ952" s="21">
        <v>116.84189000000001</v>
      </c>
      <c r="ER952" s="21">
        <v>18.92624</v>
      </c>
      <c r="ES952" s="21">
        <v>23.4451</v>
      </c>
      <c r="ET952" s="21">
        <v>23.693829999999998</v>
      </c>
      <c r="EU952" s="21">
        <v>18.587669999999999</v>
      </c>
      <c r="EV952" s="21">
        <v>18.890999999999998</v>
      </c>
      <c r="EW952" s="21">
        <v>-468.12486999999999</v>
      </c>
      <c r="EX952" s="21">
        <v>-491.90381000000002</v>
      </c>
      <c r="EY952" s="21">
        <v>-482.53100999999998</v>
      </c>
      <c r="EZ952" s="21">
        <v>-459.74666000000002</v>
      </c>
      <c r="FA952" s="21">
        <v>-477.20497999999998</v>
      </c>
    </row>
    <row r="953" spans="2:157" x14ac:dyDescent="0.35">
      <c r="B953" s="39" t="s">
        <v>1128</v>
      </c>
      <c r="C953" s="21">
        <v>63554.166550000002</v>
      </c>
      <c r="D953" s="21">
        <v>67072.473840000006</v>
      </c>
      <c r="E953" s="21">
        <v>65895.856899999999</v>
      </c>
      <c r="F953" s="21">
        <v>62417.642809999998</v>
      </c>
      <c r="G953" s="21">
        <v>64722.177369999998</v>
      </c>
      <c r="H953" s="21">
        <v>110102.31915</v>
      </c>
      <c r="I953" s="21">
        <v>116197.48613</v>
      </c>
      <c r="J953" s="21">
        <v>114159.02338</v>
      </c>
      <c r="K953" s="21">
        <v>108133.37152</v>
      </c>
      <c r="L953" s="21">
        <v>112125.81384</v>
      </c>
      <c r="M953" s="21">
        <v>95601.878159999993</v>
      </c>
      <c r="N953" s="21">
        <v>100894.3731</v>
      </c>
      <c r="O953" s="21">
        <v>99124.341780000002</v>
      </c>
      <c r="P953" s="21">
        <v>93892.260240000003</v>
      </c>
      <c r="Q953" s="21">
        <v>97358.895080000002</v>
      </c>
      <c r="R953" s="21">
        <v>401.39116000000001</v>
      </c>
      <c r="S953" s="21">
        <v>429.08298000000002</v>
      </c>
      <c r="T953" s="21">
        <v>402.78375</v>
      </c>
      <c r="U953" s="21">
        <v>397.79894000000002</v>
      </c>
      <c r="V953" s="21">
        <v>396.48948999999999</v>
      </c>
      <c r="W953" s="21">
        <v>842.46858999999995</v>
      </c>
      <c r="X953" s="21">
        <v>894.52124000000003</v>
      </c>
      <c r="Y953" s="21">
        <v>860.97081000000003</v>
      </c>
      <c r="Z953" s="21">
        <v>830.73712999999998</v>
      </c>
      <c r="AA953" s="21">
        <v>846.48626999999999</v>
      </c>
      <c r="AB953" s="21">
        <v>90522.949919999999</v>
      </c>
      <c r="AC953" s="21">
        <v>95534.258629999997</v>
      </c>
      <c r="AD953" s="21">
        <v>93858.264009999999</v>
      </c>
      <c r="AE953" s="21">
        <v>88904.17813</v>
      </c>
      <c r="AF953" s="21">
        <v>92186.616330000004</v>
      </c>
      <c r="AG953" s="21">
        <v>198.05041</v>
      </c>
      <c r="AH953" s="21">
        <v>214.09688</v>
      </c>
      <c r="AI953" s="21">
        <v>193.22891000000001</v>
      </c>
      <c r="AJ953" s="21">
        <v>197.66672</v>
      </c>
      <c r="AK953" s="21">
        <v>190.59129999999999</v>
      </c>
      <c r="AL953" s="21">
        <v>211.58967000000001</v>
      </c>
      <c r="AM953" s="21">
        <v>227.02942999999999</v>
      </c>
      <c r="AN953" s="21">
        <v>209.86154999999999</v>
      </c>
      <c r="AO953" s="21">
        <v>210.29915</v>
      </c>
      <c r="AP953" s="21">
        <v>206.79560000000001</v>
      </c>
      <c r="AQ953" s="21">
        <v>386.13783999999998</v>
      </c>
      <c r="AR953" s="21">
        <v>412.43732</v>
      </c>
      <c r="AS953" s="21">
        <v>388.91446999999999</v>
      </c>
      <c r="AT953" s="21">
        <v>382.21337999999997</v>
      </c>
      <c r="AU953" s="21">
        <v>382.67484000000002</v>
      </c>
      <c r="AV953" s="21">
        <v>719.27061000000003</v>
      </c>
      <c r="AW953" s="21">
        <v>764.43407000000002</v>
      </c>
      <c r="AX953" s="21">
        <v>733.53587000000005</v>
      </c>
      <c r="AY953" s="21">
        <v>709.57240000000002</v>
      </c>
      <c r="AZ953" s="21">
        <v>721.15328</v>
      </c>
      <c r="BA953" s="21">
        <v>797.83005000000003</v>
      </c>
      <c r="BB953" s="21">
        <v>846.10805000000005</v>
      </c>
      <c r="BC953" s="21">
        <v>817.86195999999995</v>
      </c>
      <c r="BD953" s="21">
        <v>785.98515999999995</v>
      </c>
      <c r="BE953" s="21">
        <v>803.76765</v>
      </c>
      <c r="BF953" s="21">
        <v>1224.0920900000001</v>
      </c>
      <c r="BG953" s="21">
        <v>1296.9881399999999</v>
      </c>
      <c r="BH953" s="21">
        <v>1259.1072099999999</v>
      </c>
      <c r="BI953" s="21">
        <v>1204.7747999999999</v>
      </c>
      <c r="BJ953" s="21">
        <v>1236.9587899999999</v>
      </c>
      <c r="BK953" s="21">
        <v>1565.9023299999999</v>
      </c>
      <c r="BL953" s="21">
        <v>1657.6782499999999</v>
      </c>
      <c r="BM953" s="21">
        <v>1613.5052800000001</v>
      </c>
      <c r="BN953" s="21">
        <v>1540.4201700000001</v>
      </c>
      <c r="BO953" s="21">
        <v>1585.0770399999999</v>
      </c>
      <c r="BP953" s="21">
        <v>1408.14429</v>
      </c>
      <c r="BQ953" s="21">
        <v>1490.6373900000001</v>
      </c>
      <c r="BR953" s="21">
        <v>1450.9364</v>
      </c>
      <c r="BS953" s="21">
        <v>1385.2780399999999</v>
      </c>
      <c r="BT953" s="21">
        <v>1425.33997</v>
      </c>
      <c r="BU953" s="21">
        <v>18171.91027</v>
      </c>
      <c r="BV953" s="21">
        <v>19190.826949999999</v>
      </c>
      <c r="BW953" s="21">
        <v>18850.04754</v>
      </c>
      <c r="BX953" s="21">
        <v>17842.59533</v>
      </c>
      <c r="BY953" s="21">
        <v>18510.15684</v>
      </c>
      <c r="BZ953" s="21">
        <v>84.701980000000006</v>
      </c>
      <c r="CA953" s="21">
        <v>94.280850000000001</v>
      </c>
      <c r="CB953" s="21">
        <v>71.827290000000005</v>
      </c>
      <c r="CC953" s="21">
        <v>87.258330000000001</v>
      </c>
      <c r="CD953" s="21">
        <v>71.971490000000003</v>
      </c>
      <c r="CE953" s="21">
        <v>745.88112000000001</v>
      </c>
      <c r="CF953" s="21">
        <v>796.76207999999997</v>
      </c>
      <c r="CG953" s="21">
        <v>749.41540999999995</v>
      </c>
      <c r="CH953" s="21">
        <v>738.69952000000001</v>
      </c>
      <c r="CI953" s="21">
        <v>737.72206000000006</v>
      </c>
      <c r="CJ953" s="21">
        <v>290.30072999999999</v>
      </c>
      <c r="CK953" s="21">
        <v>311.65929</v>
      </c>
      <c r="CL953" s="21">
        <v>286.16370999999998</v>
      </c>
      <c r="CM953" s="21">
        <v>289.03197999999998</v>
      </c>
      <c r="CN953" s="21">
        <v>282.18518</v>
      </c>
      <c r="CO953" s="21">
        <v>396.89181000000002</v>
      </c>
      <c r="CP953" s="21">
        <v>424.76425</v>
      </c>
      <c r="CQ953" s="21">
        <v>397.14161000000001</v>
      </c>
      <c r="CR953" s="21">
        <v>393.62410999999997</v>
      </c>
      <c r="CS953" s="21">
        <v>391.00409999999999</v>
      </c>
      <c r="CT953" s="21">
        <v>443.28401000000002</v>
      </c>
      <c r="CU953" s="21">
        <v>474.15319</v>
      </c>
      <c r="CV953" s="21">
        <v>444.12252000000001</v>
      </c>
      <c r="CW953" s="21">
        <v>439.50089000000003</v>
      </c>
      <c r="CX953" s="21">
        <v>437.22125</v>
      </c>
      <c r="CY953" s="21">
        <v>447.88351999999998</v>
      </c>
      <c r="CZ953" s="21">
        <v>478.29367999999999</v>
      </c>
      <c r="DA953" s="21">
        <v>450.15030999999999</v>
      </c>
      <c r="DB953" s="21">
        <v>443.71440999999999</v>
      </c>
      <c r="DC953" s="21">
        <v>443.07236</v>
      </c>
      <c r="DD953" s="21">
        <v>534.27171999999996</v>
      </c>
      <c r="DE953" s="21">
        <v>568.80142000000001</v>
      </c>
      <c r="DF953" s="21">
        <v>540.42607999999996</v>
      </c>
      <c r="DG953" s="21">
        <v>528.32830000000001</v>
      </c>
      <c r="DH953" s="21">
        <v>531.87067000000002</v>
      </c>
      <c r="DI953" s="21">
        <v>693.16715999999997</v>
      </c>
      <c r="DJ953" s="21">
        <v>738.10364000000004</v>
      </c>
      <c r="DK953" s="21">
        <v>703.19671000000005</v>
      </c>
      <c r="DL953" s="21">
        <v>684.94860000000006</v>
      </c>
      <c r="DM953" s="21">
        <v>691.70592999999997</v>
      </c>
      <c r="DN953" s="21">
        <v>850.33056999999997</v>
      </c>
      <c r="DO953" s="21">
        <v>902.58396000000005</v>
      </c>
      <c r="DP953" s="21">
        <v>868.23740999999995</v>
      </c>
      <c r="DQ953" s="21">
        <v>838.7355</v>
      </c>
      <c r="DR953" s="21">
        <v>853.87779999999998</v>
      </c>
      <c r="DS953" s="21">
        <v>863.83649000000003</v>
      </c>
      <c r="DT953" s="21">
        <v>916.60659999999996</v>
      </c>
      <c r="DU953" s="21">
        <v>882.92537000000004</v>
      </c>
      <c r="DV953" s="21">
        <v>851.82213999999999</v>
      </c>
      <c r="DW953" s="21">
        <v>868.25752</v>
      </c>
      <c r="DX953" s="21">
        <v>963.68852000000004</v>
      </c>
      <c r="DY953" s="21">
        <v>1022.4774</v>
      </c>
      <c r="DZ953" s="21">
        <v>986.76469999999995</v>
      </c>
      <c r="EA953" s="21">
        <v>949.86590999999999</v>
      </c>
      <c r="EB953" s="21">
        <v>970.06694000000005</v>
      </c>
      <c r="EC953" s="21">
        <v>1266.81612</v>
      </c>
      <c r="ED953" s="21">
        <v>1344.3708799999999</v>
      </c>
      <c r="EE953" s="21">
        <v>1297.28072</v>
      </c>
      <c r="EF953" s="21">
        <v>1248.5695499999999</v>
      </c>
      <c r="EG953" s="21">
        <v>1275.30943</v>
      </c>
      <c r="EH953" s="21">
        <v>498.97937000000002</v>
      </c>
      <c r="EI953" s="21">
        <v>531.54375000000005</v>
      </c>
      <c r="EJ953" s="21">
        <v>505.83407</v>
      </c>
      <c r="EK953" s="21">
        <v>493.13632999999999</v>
      </c>
      <c r="EL953" s="21">
        <v>497.59406999999999</v>
      </c>
      <c r="EM953" s="21">
        <v>171.74449000000001</v>
      </c>
      <c r="EN953" s="21">
        <v>190.15893</v>
      </c>
      <c r="EO953" s="21">
        <v>156.31759</v>
      </c>
      <c r="EP953" s="21">
        <v>174.36718999999999</v>
      </c>
      <c r="EQ953" s="21">
        <v>155.04344</v>
      </c>
      <c r="ER953" s="21">
        <v>317.82965999999999</v>
      </c>
      <c r="ES953" s="21">
        <v>340.88001000000003</v>
      </c>
      <c r="ET953" s="21">
        <v>315.69207999999998</v>
      </c>
      <c r="EU953" s="21">
        <v>315.84573</v>
      </c>
      <c r="EV953" s="21">
        <v>310.97230000000002</v>
      </c>
      <c r="EW953" s="21">
        <v>768.51036999999997</v>
      </c>
      <c r="EX953" s="21">
        <v>815.54038000000003</v>
      </c>
      <c r="EY953" s="21">
        <v>786.63388999999995</v>
      </c>
      <c r="EZ953" s="21">
        <v>757.55087000000003</v>
      </c>
      <c r="FA953" s="21">
        <v>773.34076000000005</v>
      </c>
    </row>
    <row r="954" spans="2:157" x14ac:dyDescent="0.35">
      <c r="B954" s="39" t="s">
        <v>1129</v>
      </c>
      <c r="C954" s="21">
        <v>83155.460609999995</v>
      </c>
      <c r="D954" s="21">
        <v>87758.879700000005</v>
      </c>
      <c r="E954" s="21">
        <v>86219.372080000001</v>
      </c>
      <c r="F954" s="21">
        <v>81668.411680000005</v>
      </c>
      <c r="G954" s="21">
        <v>84683.707829999999</v>
      </c>
      <c r="H954" s="21">
        <v>187727.56247</v>
      </c>
      <c r="I954" s="21">
        <v>198119.99424</v>
      </c>
      <c r="J954" s="21">
        <v>194644.35769999999</v>
      </c>
      <c r="K954" s="21">
        <v>184370.45118</v>
      </c>
      <c r="L954" s="21">
        <v>191177.67804</v>
      </c>
      <c r="M954" s="21">
        <v>152239.19883000001</v>
      </c>
      <c r="N954" s="21">
        <v>160667.12101</v>
      </c>
      <c r="O954" s="21">
        <v>157848.47188999999</v>
      </c>
      <c r="P954" s="21">
        <v>149516.75375999999</v>
      </c>
      <c r="Q954" s="21">
        <v>155037.12345000001</v>
      </c>
      <c r="R954" s="21">
        <v>812.30173000000002</v>
      </c>
      <c r="S954" s="21">
        <v>850.67890999999997</v>
      </c>
      <c r="T954" s="21">
        <v>826.28538000000003</v>
      </c>
      <c r="U954" s="21">
        <v>801.37086999999997</v>
      </c>
      <c r="V954" s="21">
        <v>815.44083999999998</v>
      </c>
      <c r="W954" s="21">
        <v>1631.27675</v>
      </c>
      <c r="X954" s="21">
        <v>1716.0558100000001</v>
      </c>
      <c r="Y954" s="21">
        <v>1676.5589299999999</v>
      </c>
      <c r="Z954" s="21">
        <v>1605.45759</v>
      </c>
      <c r="AA954" s="21">
        <v>1650.36239</v>
      </c>
      <c r="AB954" s="21">
        <v>144123.81677</v>
      </c>
      <c r="AC954" s="21">
        <v>152102.44472</v>
      </c>
      <c r="AD954" s="21">
        <v>149434.05243000001</v>
      </c>
      <c r="AE954" s="21">
        <v>141546.53036</v>
      </c>
      <c r="AF954" s="21">
        <v>146772.58102000001</v>
      </c>
      <c r="AG954" s="21">
        <v>334.52820000000003</v>
      </c>
      <c r="AH954" s="21">
        <v>346.77496000000002</v>
      </c>
      <c r="AI954" s="21">
        <v>332.42723999999998</v>
      </c>
      <c r="AJ954" s="21">
        <v>331.67489999999998</v>
      </c>
      <c r="AK954" s="21">
        <v>329.93961000000002</v>
      </c>
      <c r="AL954" s="21">
        <v>381.34278</v>
      </c>
      <c r="AM954" s="21">
        <v>397.42059999999998</v>
      </c>
      <c r="AN954" s="21">
        <v>384.10138000000001</v>
      </c>
      <c r="AO954" s="21">
        <v>376.98230999999998</v>
      </c>
      <c r="AP954" s="21">
        <v>379.96350000000001</v>
      </c>
      <c r="AQ954" s="21">
        <v>726.37692000000004</v>
      </c>
      <c r="AR954" s="21">
        <v>760.80628000000002</v>
      </c>
      <c r="AS954" s="21">
        <v>739.59636999999998</v>
      </c>
      <c r="AT954" s="21">
        <v>716.29576999999995</v>
      </c>
      <c r="AU954" s="21">
        <v>729.54521</v>
      </c>
      <c r="AV954" s="21">
        <v>1566.9670699999999</v>
      </c>
      <c r="AW954" s="21">
        <v>1647.8363300000001</v>
      </c>
      <c r="AX954" s="21">
        <v>1610.47198</v>
      </c>
      <c r="AY954" s="21">
        <v>1541.93551</v>
      </c>
      <c r="AZ954" s="21">
        <v>1584.9163799999999</v>
      </c>
      <c r="BA954" s="21">
        <v>1585.2792999999999</v>
      </c>
      <c r="BB954" s="21">
        <v>1668.5931800000001</v>
      </c>
      <c r="BC954" s="21">
        <v>1632.84485</v>
      </c>
      <c r="BD954" s="21">
        <v>1559.19489</v>
      </c>
      <c r="BE954" s="21">
        <v>1606.0861299999999</v>
      </c>
      <c r="BF954" s="21">
        <v>2606.2028799999998</v>
      </c>
      <c r="BG954" s="21">
        <v>2746.3211999999999</v>
      </c>
      <c r="BH954" s="21">
        <v>2690.7858900000001</v>
      </c>
      <c r="BI954" s="21">
        <v>2561.8733900000002</v>
      </c>
      <c r="BJ954" s="21">
        <v>2644.9762999999998</v>
      </c>
      <c r="BK954" s="21">
        <v>3409.7901400000001</v>
      </c>
      <c r="BL954" s="21">
        <v>3594.6405800000002</v>
      </c>
      <c r="BM954" s="21">
        <v>3524.2167599999998</v>
      </c>
      <c r="BN954" s="21">
        <v>3350.9615800000001</v>
      </c>
      <c r="BO954" s="21">
        <v>3463.45037</v>
      </c>
      <c r="BP954" s="21">
        <v>3091.7813099999998</v>
      </c>
      <c r="BQ954" s="21">
        <v>3259.3408199999999</v>
      </c>
      <c r="BR954" s="21">
        <v>3195.5771399999999</v>
      </c>
      <c r="BS954" s="21">
        <v>3038.4695099999999</v>
      </c>
      <c r="BT954" s="21">
        <v>3140.46065</v>
      </c>
      <c r="BU954" s="21">
        <v>14989.657649999999</v>
      </c>
      <c r="BV954" s="21">
        <v>15830.142330000001</v>
      </c>
      <c r="BW954" s="21">
        <v>15549.03997</v>
      </c>
      <c r="BX954" s="21">
        <v>14718.012119999999</v>
      </c>
      <c r="BY954" s="21">
        <v>15268.670700000001</v>
      </c>
      <c r="BZ954" s="21">
        <v>156.17887999999999</v>
      </c>
      <c r="CA954" s="21">
        <v>155.81890000000001</v>
      </c>
      <c r="CB954" s="21">
        <v>143.09022999999999</v>
      </c>
      <c r="CC954" s="21">
        <v>157.45869999999999</v>
      </c>
      <c r="CD954" s="21">
        <v>145.21885</v>
      </c>
      <c r="CE954" s="21">
        <v>1602.91336</v>
      </c>
      <c r="CF954" s="21">
        <v>1679.4164000000001</v>
      </c>
      <c r="CG954" s="21">
        <v>1633.8590300000001</v>
      </c>
      <c r="CH954" s="21">
        <v>1580.23829</v>
      </c>
      <c r="CI954" s="21">
        <v>1611.3188700000001</v>
      </c>
      <c r="CJ954" s="21">
        <v>497.00547999999998</v>
      </c>
      <c r="CK954" s="21">
        <v>516.53249000000005</v>
      </c>
      <c r="CL954" s="21">
        <v>497.68927000000002</v>
      </c>
      <c r="CM954" s="21">
        <v>492.04509000000002</v>
      </c>
      <c r="CN954" s="21">
        <v>493.15947999999997</v>
      </c>
      <c r="CO954" s="21">
        <v>692.01471000000004</v>
      </c>
      <c r="CP954" s="21">
        <v>723.17076999999995</v>
      </c>
      <c r="CQ954" s="21">
        <v>700.39696000000004</v>
      </c>
      <c r="CR954" s="21">
        <v>683.47627</v>
      </c>
      <c r="CS954" s="21">
        <v>692.03340000000003</v>
      </c>
      <c r="CT954" s="21">
        <v>832.06326000000001</v>
      </c>
      <c r="CU954" s="21">
        <v>870.48780999999997</v>
      </c>
      <c r="CV954" s="21">
        <v>844.28584999999998</v>
      </c>
      <c r="CW954" s="21">
        <v>821.33673999999996</v>
      </c>
      <c r="CX954" s="21">
        <v>833.68448999999998</v>
      </c>
      <c r="CY954" s="21">
        <v>1012.45763</v>
      </c>
      <c r="CZ954" s="21">
        <v>1061.4743699999999</v>
      </c>
      <c r="DA954" s="21">
        <v>1032.8276900000001</v>
      </c>
      <c r="DB954" s="21">
        <v>998.20554000000004</v>
      </c>
      <c r="DC954" s="21">
        <v>1018.57822</v>
      </c>
      <c r="DD954" s="21">
        <v>1190.1649600000001</v>
      </c>
      <c r="DE954" s="21">
        <v>1249.3021799999999</v>
      </c>
      <c r="DF954" s="21">
        <v>1218.00261</v>
      </c>
      <c r="DG954" s="21">
        <v>1172.5076300000001</v>
      </c>
      <c r="DH954" s="21">
        <v>1200.37661</v>
      </c>
      <c r="DI954" s="21">
        <v>1454.77666</v>
      </c>
      <c r="DJ954" s="21">
        <v>1528.1712399999999</v>
      </c>
      <c r="DK954" s="21">
        <v>1489.96957</v>
      </c>
      <c r="DL954" s="21">
        <v>1432.95616</v>
      </c>
      <c r="DM954" s="21">
        <v>1467.95525</v>
      </c>
      <c r="DN954" s="21">
        <v>1572.20993</v>
      </c>
      <c r="DO954" s="21">
        <v>1652.82161</v>
      </c>
      <c r="DP954" s="21">
        <v>1614.24694</v>
      </c>
      <c r="DQ954" s="21">
        <v>1547.7224699999999</v>
      </c>
      <c r="DR954" s="21">
        <v>1589.6001900000001</v>
      </c>
      <c r="DS954" s="21">
        <v>1776.18289</v>
      </c>
      <c r="DT954" s="21">
        <v>1868.6387299999999</v>
      </c>
      <c r="DU954" s="21">
        <v>1826.5791099999999</v>
      </c>
      <c r="DV954" s="21">
        <v>1747.8745100000001</v>
      </c>
      <c r="DW954" s="21">
        <v>1797.98038</v>
      </c>
      <c r="DX954" s="21">
        <v>2017.3896400000001</v>
      </c>
      <c r="DY954" s="21">
        <v>2123.8128999999999</v>
      </c>
      <c r="DZ954" s="21">
        <v>2076.98459</v>
      </c>
      <c r="EA954" s="21">
        <v>1984.74848</v>
      </c>
      <c r="EB954" s="21">
        <v>2043.77658</v>
      </c>
      <c r="EC954" s="21">
        <v>2669.0727900000002</v>
      </c>
      <c r="ED954" s="21">
        <v>2810.2897499999999</v>
      </c>
      <c r="EE954" s="21">
        <v>2748.2346899999998</v>
      </c>
      <c r="EF954" s="21">
        <v>2625.7826500000001</v>
      </c>
      <c r="EG954" s="21">
        <v>2704.1790700000001</v>
      </c>
      <c r="EH954" s="21">
        <v>1040.8259700000001</v>
      </c>
      <c r="EI954" s="21">
        <v>1093.1013600000001</v>
      </c>
      <c r="EJ954" s="21">
        <v>1065.4801500000001</v>
      </c>
      <c r="EK954" s="21">
        <v>1025.30583</v>
      </c>
      <c r="EL954" s="21">
        <v>1049.87102</v>
      </c>
      <c r="EM954" s="21">
        <v>304.63252999999997</v>
      </c>
      <c r="EN954" s="21">
        <v>310.10689000000002</v>
      </c>
      <c r="EO954" s="21">
        <v>289.92354999999998</v>
      </c>
      <c r="EP954" s="21">
        <v>304.85055</v>
      </c>
      <c r="EQ954" s="21">
        <v>291.00259999999997</v>
      </c>
      <c r="ER954" s="21">
        <v>573.39029000000005</v>
      </c>
      <c r="ES954" s="21">
        <v>597.99239</v>
      </c>
      <c r="ET954" s="21">
        <v>578.00364999999999</v>
      </c>
      <c r="EU954" s="21">
        <v>566.84218999999996</v>
      </c>
      <c r="EV954" s="21">
        <v>571.68960000000004</v>
      </c>
      <c r="EW954" s="21">
        <v>1424.1257800000001</v>
      </c>
      <c r="EX954" s="21">
        <v>1498.4759100000001</v>
      </c>
      <c r="EY954" s="21">
        <v>1464.4838500000001</v>
      </c>
      <c r="EZ954" s="21">
        <v>1401.45733</v>
      </c>
      <c r="FA954" s="21">
        <v>1441.47586</v>
      </c>
    </row>
    <row r="955" spans="2:157" x14ac:dyDescent="0.35">
      <c r="B955" s="39" t="s">
        <v>1130</v>
      </c>
      <c r="C955" s="21">
        <v>8513.5547399999996</v>
      </c>
      <c r="D955" s="21">
        <v>8984.8582499999993</v>
      </c>
      <c r="E955" s="21">
        <v>8827.2416400000002</v>
      </c>
      <c r="F955" s="21">
        <v>8361.3089099999997</v>
      </c>
      <c r="G955" s="21">
        <v>8670.0185099999999</v>
      </c>
      <c r="H955" s="21">
        <v>41312.106339999998</v>
      </c>
      <c r="I955" s="21">
        <v>43599.107989999997</v>
      </c>
      <c r="J955" s="21">
        <v>42834.245000000003</v>
      </c>
      <c r="K955" s="21">
        <v>40573.326500000003</v>
      </c>
      <c r="L955" s="21">
        <v>42071.353089999997</v>
      </c>
      <c r="M955" s="21">
        <v>37715.8819</v>
      </c>
      <c r="N955" s="21">
        <v>39803.823239999998</v>
      </c>
      <c r="O955" s="21">
        <v>39105.528469999997</v>
      </c>
      <c r="P955" s="21">
        <v>37041.4208</v>
      </c>
      <c r="Q955" s="21">
        <v>38409.042370000003</v>
      </c>
      <c r="R955" s="21">
        <v>159.98240000000001</v>
      </c>
      <c r="S955" s="21">
        <v>167.93772999999999</v>
      </c>
      <c r="T955" s="21">
        <v>166.08605</v>
      </c>
      <c r="U955" s="21">
        <v>157.11932999999999</v>
      </c>
      <c r="V955" s="21">
        <v>162.98699999999999</v>
      </c>
      <c r="W955" s="21">
        <v>511.17881999999997</v>
      </c>
      <c r="X955" s="21">
        <v>538.96038999999996</v>
      </c>
      <c r="Y955" s="21">
        <v>530.32617000000005</v>
      </c>
      <c r="Z955" s="21">
        <v>502.03032999999999</v>
      </c>
      <c r="AA955" s="21">
        <v>520.77937999999995</v>
      </c>
      <c r="AB955" s="21">
        <v>34932.522620000003</v>
      </c>
      <c r="AC955" s="21">
        <v>36866.370940000001</v>
      </c>
      <c r="AD955" s="21">
        <v>36219.60987</v>
      </c>
      <c r="AE955" s="21">
        <v>34307.843659999999</v>
      </c>
      <c r="AF955" s="21">
        <v>35574.526270000002</v>
      </c>
      <c r="AG955" s="21">
        <v>40.196710000000003</v>
      </c>
      <c r="AH955" s="21">
        <v>41.458260000000003</v>
      </c>
      <c r="AI955" s="21">
        <v>41.84648</v>
      </c>
      <c r="AJ955" s="21">
        <v>39.468649999999997</v>
      </c>
      <c r="AK955" s="21">
        <v>40.94444</v>
      </c>
      <c r="AL955" s="21">
        <v>38.296309999999998</v>
      </c>
      <c r="AM955" s="21">
        <v>39.671810000000001</v>
      </c>
      <c r="AN955" s="21">
        <v>39.84225</v>
      </c>
      <c r="AO955" s="21">
        <v>37.60304</v>
      </c>
      <c r="AP955" s="21">
        <v>39.008870000000002</v>
      </c>
      <c r="AQ955" s="21">
        <v>109.21624</v>
      </c>
      <c r="AR955" s="21">
        <v>114.38973</v>
      </c>
      <c r="AS955" s="21">
        <v>113.44815</v>
      </c>
      <c r="AT955" s="21">
        <v>107.23774</v>
      </c>
      <c r="AU955" s="21">
        <v>111.248</v>
      </c>
      <c r="AV955" s="21">
        <v>365.92797000000002</v>
      </c>
      <c r="AW955" s="21">
        <v>385.40616</v>
      </c>
      <c r="AX955" s="21">
        <v>379.79289999999997</v>
      </c>
      <c r="AY955" s="21">
        <v>359.30108000000001</v>
      </c>
      <c r="AZ955" s="21">
        <v>372.73826000000003</v>
      </c>
      <c r="BA955" s="21">
        <v>665.84136000000001</v>
      </c>
      <c r="BB955" s="21">
        <v>702.33711000000005</v>
      </c>
      <c r="BC955" s="21">
        <v>690.90475000000004</v>
      </c>
      <c r="BD955" s="21">
        <v>653.78628000000003</v>
      </c>
      <c r="BE955" s="21">
        <v>678.23278000000005</v>
      </c>
      <c r="BF955" s="21">
        <v>1157.7475899999999</v>
      </c>
      <c r="BG955" s="21">
        <v>1221.7089900000001</v>
      </c>
      <c r="BH955" s="21">
        <v>1201.2834399999999</v>
      </c>
      <c r="BI955" s="21">
        <v>1136.7702200000001</v>
      </c>
      <c r="BJ955" s="21">
        <v>1179.28233</v>
      </c>
      <c r="BK955" s="21">
        <v>1024.1161199999999</v>
      </c>
      <c r="BL955" s="21">
        <v>1080.5925099999999</v>
      </c>
      <c r="BM955" s="21">
        <v>1062.6241600000001</v>
      </c>
      <c r="BN955" s="21">
        <v>1005.5726100000001</v>
      </c>
      <c r="BO955" s="21">
        <v>1043.1765600000001</v>
      </c>
      <c r="BP955" s="21">
        <v>727.74793</v>
      </c>
      <c r="BQ955" s="21">
        <v>767.70470999999998</v>
      </c>
      <c r="BR955" s="21">
        <v>755.13221999999996</v>
      </c>
      <c r="BS955" s="21">
        <v>714.57194000000004</v>
      </c>
      <c r="BT955" s="21">
        <v>741.29161999999997</v>
      </c>
      <c r="BU955" s="21">
        <v>453.09706999999997</v>
      </c>
      <c r="BV955" s="21">
        <v>478.50267000000002</v>
      </c>
      <c r="BW955" s="21">
        <v>470.00569999999999</v>
      </c>
      <c r="BX955" s="21">
        <v>444.88596000000001</v>
      </c>
      <c r="BY955" s="21">
        <v>461.53089</v>
      </c>
      <c r="BZ955" s="21">
        <v>25.116849999999999</v>
      </c>
      <c r="CA955" s="21">
        <v>25.311060000000001</v>
      </c>
      <c r="CB955" s="21">
        <v>26.22353</v>
      </c>
      <c r="CC955" s="21">
        <v>24.66752</v>
      </c>
      <c r="CD955" s="21">
        <v>25.588480000000001</v>
      </c>
      <c r="CE955" s="21">
        <v>374.74263999999999</v>
      </c>
      <c r="CF955" s="21">
        <v>393.78109000000001</v>
      </c>
      <c r="CG955" s="21">
        <v>389.06464999999997</v>
      </c>
      <c r="CH955" s="21">
        <v>367.96012999999999</v>
      </c>
      <c r="CI955" s="21">
        <v>381.71728999999999</v>
      </c>
      <c r="CJ955" s="21">
        <v>54.083590000000001</v>
      </c>
      <c r="CK955" s="21">
        <v>55.966450000000002</v>
      </c>
      <c r="CL955" s="21">
        <v>56.26294</v>
      </c>
      <c r="CM955" s="21">
        <v>53.115819999999999</v>
      </c>
      <c r="CN955" s="21">
        <v>55.099249999999998</v>
      </c>
      <c r="CO955" s="21">
        <v>64.374430000000004</v>
      </c>
      <c r="CP955" s="21">
        <v>66.874899999999997</v>
      </c>
      <c r="CQ955" s="21">
        <v>66.934139999999999</v>
      </c>
      <c r="CR955" s="21">
        <v>63.222479999999997</v>
      </c>
      <c r="CS955" s="21">
        <v>65.583370000000002</v>
      </c>
      <c r="CT955" s="21">
        <v>123.7585</v>
      </c>
      <c r="CU955" s="21">
        <v>129.52198999999999</v>
      </c>
      <c r="CV955" s="21">
        <v>128.53864999999999</v>
      </c>
      <c r="CW955" s="21">
        <v>121.54376000000001</v>
      </c>
      <c r="CX955" s="21">
        <v>126.08275</v>
      </c>
      <c r="CY955" s="21">
        <v>264.36428999999998</v>
      </c>
      <c r="CZ955" s="21">
        <v>278.13139000000001</v>
      </c>
      <c r="DA955" s="21">
        <v>274.35883999999999</v>
      </c>
      <c r="DB955" s="21">
        <v>259.63310000000001</v>
      </c>
      <c r="DC955" s="21">
        <v>269.32932</v>
      </c>
      <c r="DD955" s="21">
        <v>257.18675000000002</v>
      </c>
      <c r="DE955" s="21">
        <v>270.60674</v>
      </c>
      <c r="DF955" s="21">
        <v>266.90186</v>
      </c>
      <c r="DG955" s="21">
        <v>252.58401000000001</v>
      </c>
      <c r="DH955" s="21">
        <v>262.01697999999999</v>
      </c>
      <c r="DI955" s="21">
        <v>310.97784000000001</v>
      </c>
      <c r="DJ955" s="21">
        <v>327.27910000000003</v>
      </c>
      <c r="DK955" s="21">
        <v>322.71872000000002</v>
      </c>
      <c r="DL955" s="21">
        <v>305.41241000000002</v>
      </c>
      <c r="DM955" s="21">
        <v>316.81833</v>
      </c>
      <c r="DN955" s="21">
        <v>297.02499999999998</v>
      </c>
      <c r="DO955" s="21">
        <v>312.69495999999998</v>
      </c>
      <c r="DP955" s="21">
        <v>308.22028999999998</v>
      </c>
      <c r="DQ955" s="21">
        <v>291.70927</v>
      </c>
      <c r="DR955" s="21">
        <v>302.60345999999998</v>
      </c>
      <c r="DS955" s="21">
        <v>684.17217000000005</v>
      </c>
      <c r="DT955" s="21">
        <v>721.68305999999995</v>
      </c>
      <c r="DU955" s="21">
        <v>709.75257999999997</v>
      </c>
      <c r="DV955" s="21">
        <v>671.92760999999996</v>
      </c>
      <c r="DW955" s="21">
        <v>697.02179999999998</v>
      </c>
      <c r="DX955" s="21">
        <v>631.05570999999998</v>
      </c>
      <c r="DY955" s="21">
        <v>665.59820000000002</v>
      </c>
      <c r="DZ955" s="21">
        <v>654.66277000000002</v>
      </c>
      <c r="EA955" s="21">
        <v>619.76178000000004</v>
      </c>
      <c r="EB955" s="21">
        <v>642.90773000000002</v>
      </c>
      <c r="EC955" s="21">
        <v>756.24122999999997</v>
      </c>
      <c r="ED955" s="21">
        <v>797.53952000000004</v>
      </c>
      <c r="EE955" s="21">
        <v>784.54483000000005</v>
      </c>
      <c r="EF955" s="21">
        <v>742.70686999999998</v>
      </c>
      <c r="EG955" s="21">
        <v>770.44438000000002</v>
      </c>
      <c r="EH955" s="21">
        <v>212.04785000000001</v>
      </c>
      <c r="EI955" s="21">
        <v>223.07501999999999</v>
      </c>
      <c r="EJ955" s="21">
        <v>220.06514999999999</v>
      </c>
      <c r="EK955" s="21">
        <v>208.25294</v>
      </c>
      <c r="EL955" s="21">
        <v>216.03032999999999</v>
      </c>
      <c r="EM955" s="21">
        <v>45.458799999999997</v>
      </c>
      <c r="EN955" s="21">
        <v>46.24391</v>
      </c>
      <c r="EO955" s="21">
        <v>47.417310000000001</v>
      </c>
      <c r="EP955" s="21">
        <v>44.635559999999998</v>
      </c>
      <c r="EQ955" s="21">
        <v>46.304169999999999</v>
      </c>
      <c r="ER955" s="21">
        <v>57.88185</v>
      </c>
      <c r="ES955" s="21">
        <v>60.048609999999996</v>
      </c>
      <c r="ET955" s="21">
        <v>60.195390000000003</v>
      </c>
      <c r="EU955" s="21">
        <v>56.846089999999997</v>
      </c>
      <c r="EV955" s="21">
        <v>58.968859999999999</v>
      </c>
      <c r="EW955" s="21">
        <v>341.77634</v>
      </c>
      <c r="EX955" s="21">
        <v>360.20945999999998</v>
      </c>
      <c r="EY955" s="21">
        <v>354.60253999999998</v>
      </c>
      <c r="EZ955" s="21">
        <v>335.65964000000002</v>
      </c>
      <c r="FA955" s="21">
        <v>348.19529999999997</v>
      </c>
    </row>
    <row r="956" spans="2:157" x14ac:dyDescent="0.35">
      <c r="B956" s="39" t="s">
        <v>1131</v>
      </c>
      <c r="C956" s="21">
        <v>-21787.379529999998</v>
      </c>
      <c r="D956" s="21">
        <v>-22993.51125</v>
      </c>
      <c r="E956" s="21">
        <v>-22590.148239999999</v>
      </c>
      <c r="F956" s="21">
        <v>-21397.761109999999</v>
      </c>
      <c r="G956" s="21">
        <v>-22187.792219999999</v>
      </c>
      <c r="H956" s="21">
        <v>-22994.710429999999</v>
      </c>
      <c r="I956" s="21">
        <v>-24267.67726</v>
      </c>
      <c r="J956" s="21">
        <v>-23841.947260000001</v>
      </c>
      <c r="K956" s="21">
        <v>-22583.49856</v>
      </c>
      <c r="L956" s="21">
        <v>-23417.31438</v>
      </c>
      <c r="M956" s="21">
        <v>-13247.130150000001</v>
      </c>
      <c r="N956" s="21">
        <v>-13980.487800000001</v>
      </c>
      <c r="O956" s="21">
        <v>-13735.222379999999</v>
      </c>
      <c r="P956" s="21">
        <v>-13010.23594</v>
      </c>
      <c r="Q956" s="21">
        <v>-13490.59223</v>
      </c>
      <c r="R956" s="21">
        <v>-241.02744000000001</v>
      </c>
      <c r="S956" s="21">
        <v>-255.49411000000001</v>
      </c>
      <c r="T956" s="21">
        <v>-249.87630999999999</v>
      </c>
      <c r="U956" s="21">
        <v>-236.71359000000001</v>
      </c>
      <c r="V956" s="21">
        <v>-245.55436</v>
      </c>
      <c r="W956" s="21">
        <v>-31.491350000000001</v>
      </c>
      <c r="X956" s="21">
        <v>-34.110080000000004</v>
      </c>
      <c r="Y956" s="21">
        <v>-32.5595</v>
      </c>
      <c r="Z956" s="21">
        <v>-30.927600000000002</v>
      </c>
      <c r="AA956" s="21">
        <v>-32.082889999999999</v>
      </c>
      <c r="AB956" s="21">
        <v>-12929.54154</v>
      </c>
      <c r="AC956" s="21">
        <v>-13645.314990000001</v>
      </c>
      <c r="AD956" s="21">
        <v>-13405.92992</v>
      </c>
      <c r="AE956" s="21">
        <v>-12698.32971</v>
      </c>
      <c r="AF956" s="21">
        <v>-13167.16574</v>
      </c>
      <c r="AG956" s="21">
        <v>-109.92657</v>
      </c>
      <c r="AH956" s="21">
        <v>-116.93651</v>
      </c>
      <c r="AI956" s="21">
        <v>-113.94781</v>
      </c>
      <c r="AJ956" s="21">
        <v>-107.93474999999999</v>
      </c>
      <c r="AK956" s="21">
        <v>-111.97221</v>
      </c>
      <c r="AL956" s="21">
        <v>-103.51962</v>
      </c>
      <c r="AM956" s="21">
        <v>-109.97699</v>
      </c>
      <c r="AN956" s="21">
        <v>-107.32042</v>
      </c>
      <c r="AO956" s="21">
        <v>-101.64503000000001</v>
      </c>
      <c r="AP956" s="21">
        <v>-105.44641</v>
      </c>
      <c r="AQ956" s="21">
        <v>-238.09997000000001</v>
      </c>
      <c r="AR956" s="21">
        <v>-252.24906999999999</v>
      </c>
      <c r="AS956" s="21">
        <v>-246.93242000000001</v>
      </c>
      <c r="AT956" s="21">
        <v>-233.78603000000001</v>
      </c>
      <c r="AU956" s="21">
        <v>-242.53004999999999</v>
      </c>
      <c r="AV956" s="21">
        <v>-99.089470000000006</v>
      </c>
      <c r="AW956" s="21">
        <v>-105.51416</v>
      </c>
      <c r="AX956" s="21">
        <v>-102.70032</v>
      </c>
      <c r="AY956" s="21">
        <v>-97.294690000000003</v>
      </c>
      <c r="AZ956" s="21">
        <v>-100.93389999999999</v>
      </c>
      <c r="BA956" s="21">
        <v>147.47443999999999</v>
      </c>
      <c r="BB956" s="21">
        <v>155.06115</v>
      </c>
      <c r="BC956" s="21">
        <v>153.08087</v>
      </c>
      <c r="BD956" s="21">
        <v>144.80455000000001</v>
      </c>
      <c r="BE956" s="21">
        <v>150.21884</v>
      </c>
      <c r="BF956" s="21">
        <v>360.50159000000002</v>
      </c>
      <c r="BG956" s="21">
        <v>379.94459000000001</v>
      </c>
      <c r="BH956" s="21">
        <v>374.10813000000002</v>
      </c>
      <c r="BI956" s="21">
        <v>353.96973000000003</v>
      </c>
      <c r="BJ956" s="21">
        <v>367.20697000000001</v>
      </c>
      <c r="BK956" s="21">
        <v>103.12656</v>
      </c>
      <c r="BL956" s="21">
        <v>108.1516</v>
      </c>
      <c r="BM956" s="21">
        <v>107.08024</v>
      </c>
      <c r="BN956" s="21">
        <v>101.25944</v>
      </c>
      <c r="BO956" s="21">
        <v>105.04575</v>
      </c>
      <c r="BP956" s="21">
        <v>-68.595889999999997</v>
      </c>
      <c r="BQ956" s="21">
        <v>-73.108980000000003</v>
      </c>
      <c r="BR956" s="21">
        <v>-71.085819999999998</v>
      </c>
      <c r="BS956" s="21">
        <v>-67.353769999999997</v>
      </c>
      <c r="BT956" s="21">
        <v>-69.872680000000003</v>
      </c>
      <c r="BU956" s="21">
        <v>-3062.4662499999999</v>
      </c>
      <c r="BV956" s="21">
        <v>-3234.18172</v>
      </c>
      <c r="BW956" s="21">
        <v>-3176.7510200000002</v>
      </c>
      <c r="BX956" s="21">
        <v>-3006.9676399999998</v>
      </c>
      <c r="BY956" s="21">
        <v>-3119.4701</v>
      </c>
      <c r="BZ956" s="21">
        <v>-20.788319999999999</v>
      </c>
      <c r="CA956" s="21">
        <v>-23.006799999999998</v>
      </c>
      <c r="CB956" s="21">
        <v>-21.4374</v>
      </c>
      <c r="CC956" s="21">
        <v>-20.416080000000001</v>
      </c>
      <c r="CD956" s="21">
        <v>-21.17886</v>
      </c>
      <c r="CE956" s="21">
        <v>-452.60180000000003</v>
      </c>
      <c r="CF956" s="21">
        <v>-479.62204000000003</v>
      </c>
      <c r="CG956" s="21">
        <v>-469.36781000000002</v>
      </c>
      <c r="CH956" s="21">
        <v>-444.40917000000002</v>
      </c>
      <c r="CI956" s="21">
        <v>-461.02650999999997</v>
      </c>
      <c r="CJ956" s="21">
        <v>-164.95461</v>
      </c>
      <c r="CK956" s="21">
        <v>-175.23651000000001</v>
      </c>
      <c r="CL956" s="21">
        <v>-170.96628000000001</v>
      </c>
      <c r="CM956" s="21">
        <v>-162.00221999999999</v>
      </c>
      <c r="CN956" s="21">
        <v>-168.05278000000001</v>
      </c>
      <c r="CO956" s="21">
        <v>-223.98945000000001</v>
      </c>
      <c r="CP956" s="21">
        <v>-237.56063</v>
      </c>
      <c r="CQ956" s="21">
        <v>-232.19741999999999</v>
      </c>
      <c r="CR956" s="21">
        <v>-219.98052000000001</v>
      </c>
      <c r="CS956" s="21">
        <v>-228.19638</v>
      </c>
      <c r="CT956" s="21">
        <v>-264.00697000000002</v>
      </c>
      <c r="CU956" s="21">
        <v>-279.89814999999999</v>
      </c>
      <c r="CV956" s="21">
        <v>-273.69353000000001</v>
      </c>
      <c r="CW956" s="21">
        <v>-259.28183000000001</v>
      </c>
      <c r="CX956" s="21">
        <v>-268.96550000000002</v>
      </c>
      <c r="CY956" s="21">
        <v>-212.5806</v>
      </c>
      <c r="CZ956" s="21">
        <v>-225.50032999999999</v>
      </c>
      <c r="DA956" s="21">
        <v>-220.36453</v>
      </c>
      <c r="DB956" s="21">
        <v>-208.77584999999999</v>
      </c>
      <c r="DC956" s="21">
        <v>-216.57326</v>
      </c>
      <c r="DD956" s="21">
        <v>-140.60856999999999</v>
      </c>
      <c r="DE956" s="21">
        <v>-149.42798999999999</v>
      </c>
      <c r="DF956" s="21">
        <v>-145.72586999999999</v>
      </c>
      <c r="DG956" s="21">
        <v>-138.09191999999999</v>
      </c>
      <c r="DH956" s="21">
        <v>-143.24948000000001</v>
      </c>
      <c r="DI956" s="21">
        <v>-172.57330999999999</v>
      </c>
      <c r="DJ956" s="21">
        <v>-183.31727000000001</v>
      </c>
      <c r="DK956" s="21">
        <v>-178.86034000000001</v>
      </c>
      <c r="DL956" s="21">
        <v>-169.48455999999999</v>
      </c>
      <c r="DM956" s="21">
        <v>-175.81459000000001</v>
      </c>
      <c r="DN956" s="21">
        <v>-210.15473</v>
      </c>
      <c r="DO956" s="21">
        <v>-222.88111000000001</v>
      </c>
      <c r="DP956" s="21">
        <v>-217.85813999999999</v>
      </c>
      <c r="DQ956" s="21">
        <v>-206.39340000000001</v>
      </c>
      <c r="DR956" s="21">
        <v>-214.10182</v>
      </c>
      <c r="DS956" s="21">
        <v>92.129369999999994</v>
      </c>
      <c r="DT956" s="21">
        <v>96.461179999999999</v>
      </c>
      <c r="DU956" s="21">
        <v>95.658199999999994</v>
      </c>
      <c r="DV956" s="21">
        <v>90.480670000000003</v>
      </c>
      <c r="DW956" s="21">
        <v>93.8596</v>
      </c>
      <c r="DX956" s="21">
        <v>7.35731</v>
      </c>
      <c r="DY956" s="21">
        <v>6.9351900000000004</v>
      </c>
      <c r="DZ956" s="21">
        <v>7.7355900000000002</v>
      </c>
      <c r="EA956" s="21">
        <v>7.2257800000000003</v>
      </c>
      <c r="EB956" s="21">
        <v>7.4954000000000001</v>
      </c>
      <c r="EC956" s="21">
        <v>-49.005710000000001</v>
      </c>
      <c r="ED956" s="21">
        <v>-52.847589999999997</v>
      </c>
      <c r="EE956" s="21">
        <v>-50.692349999999998</v>
      </c>
      <c r="EF956" s="21">
        <v>-48.128459999999997</v>
      </c>
      <c r="EG956" s="21">
        <v>-49.926220000000001</v>
      </c>
      <c r="EH956" s="21">
        <v>-148.04728</v>
      </c>
      <c r="EI956" s="21">
        <v>-157.15848</v>
      </c>
      <c r="EJ956" s="21">
        <v>-153.45522</v>
      </c>
      <c r="EK956" s="21">
        <v>-145.39752999999999</v>
      </c>
      <c r="EL956" s="21">
        <v>-150.8279</v>
      </c>
      <c r="EM956" s="21">
        <v>-62.632980000000003</v>
      </c>
      <c r="EN956" s="21">
        <v>-67.655820000000006</v>
      </c>
      <c r="EO956" s="21">
        <v>-64.800529999999995</v>
      </c>
      <c r="EP956" s="21">
        <v>-61.497839999999997</v>
      </c>
      <c r="EQ956" s="21">
        <v>-63.798659999999998</v>
      </c>
      <c r="ER956" s="21">
        <v>-154.03717</v>
      </c>
      <c r="ES956" s="21">
        <v>-163.64510999999999</v>
      </c>
      <c r="ET956" s="21">
        <v>-159.64798999999999</v>
      </c>
      <c r="EU956" s="21">
        <v>-151.28018</v>
      </c>
      <c r="EV956" s="21">
        <v>-156.93029000000001</v>
      </c>
      <c r="EW956" s="21">
        <v>-114.85973</v>
      </c>
      <c r="EX956" s="21">
        <v>-122.01329</v>
      </c>
      <c r="EY956" s="21">
        <v>-119.04389</v>
      </c>
      <c r="EZ956" s="21">
        <v>-112.80395</v>
      </c>
      <c r="FA956" s="21">
        <v>-117.01702</v>
      </c>
    </row>
    <row r="957" spans="2:157" x14ac:dyDescent="0.35">
      <c r="B957" s="39" t="s">
        <v>1132</v>
      </c>
      <c r="C957" s="21">
        <v>18250.52102</v>
      </c>
      <c r="D957" s="21">
        <v>19260.85511</v>
      </c>
      <c r="E957" s="21">
        <v>18922.972109999999</v>
      </c>
      <c r="F957" s="21">
        <v>17924.151379999999</v>
      </c>
      <c r="G957" s="21">
        <v>18585.932639999999</v>
      </c>
      <c r="H957" s="21">
        <v>18379.40309</v>
      </c>
      <c r="I957" s="21">
        <v>19396.870589999999</v>
      </c>
      <c r="J957" s="21">
        <v>19056.58958</v>
      </c>
      <c r="K957" s="21">
        <v>18050.726259999999</v>
      </c>
      <c r="L957" s="21">
        <v>18717.18548</v>
      </c>
      <c r="M957" s="21">
        <v>12520.90036</v>
      </c>
      <c r="N957" s="21">
        <v>13214.05413</v>
      </c>
      <c r="O957" s="21">
        <v>12982.234560000001</v>
      </c>
      <c r="P957" s="21">
        <v>12296.99309</v>
      </c>
      <c r="Q957" s="21">
        <v>12751.015439999999</v>
      </c>
      <c r="R957" s="21">
        <v>43.179180000000002</v>
      </c>
      <c r="S957" s="21">
        <v>49.010980000000004</v>
      </c>
      <c r="T957" s="21">
        <v>49.03725</v>
      </c>
      <c r="U957" s="21">
        <v>42.681559999999998</v>
      </c>
      <c r="V957" s="21">
        <v>46.68009</v>
      </c>
      <c r="W957" s="21">
        <v>-22.47579</v>
      </c>
      <c r="X957" s="21">
        <v>-20.53274</v>
      </c>
      <c r="Y957" s="21">
        <v>-19.331399999999999</v>
      </c>
      <c r="Z957" s="21">
        <v>-21.8187</v>
      </c>
      <c r="AA957" s="21">
        <v>-20.354220000000002</v>
      </c>
      <c r="AB957" s="21">
        <v>11619.473889999999</v>
      </c>
      <c r="AC957" s="21">
        <v>12262.722599999999</v>
      </c>
      <c r="AD957" s="21">
        <v>12047.5929</v>
      </c>
      <c r="AE957" s="21">
        <v>11411.689280000001</v>
      </c>
      <c r="AF957" s="21">
        <v>11833.02116</v>
      </c>
      <c r="AG957" s="21">
        <v>-45.219369999999998</v>
      </c>
      <c r="AH957" s="21">
        <v>-44.587389999999999</v>
      </c>
      <c r="AI957" s="21">
        <v>-43.017600000000002</v>
      </c>
      <c r="AJ957" s="21">
        <v>-44.153129999999997</v>
      </c>
      <c r="AK957" s="21">
        <v>-43.609209999999997</v>
      </c>
      <c r="AL957" s="21">
        <v>63.323160000000001</v>
      </c>
      <c r="AM957" s="21">
        <v>69.410240000000002</v>
      </c>
      <c r="AN957" s="21">
        <v>68.777519999999996</v>
      </c>
      <c r="AO957" s="21">
        <v>62.37162</v>
      </c>
      <c r="AP957" s="21">
        <v>66.42877</v>
      </c>
      <c r="AQ957" s="21">
        <v>59.150599999999997</v>
      </c>
      <c r="AR957" s="21">
        <v>65.506159999999994</v>
      </c>
      <c r="AS957" s="21">
        <v>65.095359999999999</v>
      </c>
      <c r="AT957" s="21">
        <v>58.3155</v>
      </c>
      <c r="AU957" s="21">
        <v>62.594140000000003</v>
      </c>
      <c r="AV957" s="21">
        <v>41.996540000000003</v>
      </c>
      <c r="AW957" s="21">
        <v>47.673990000000003</v>
      </c>
      <c r="AX957" s="21">
        <v>47.610199999999999</v>
      </c>
      <c r="AY957" s="21">
        <v>41.49098</v>
      </c>
      <c r="AZ957" s="21">
        <v>45.308779999999999</v>
      </c>
      <c r="BA957" s="21">
        <v>10.884410000000001</v>
      </c>
      <c r="BB957" s="21">
        <v>14.07742</v>
      </c>
      <c r="BC957" s="21">
        <v>14.421620000000001</v>
      </c>
      <c r="BD957" s="21">
        <v>10.88574</v>
      </c>
      <c r="BE957" s="21">
        <v>13.04252</v>
      </c>
      <c r="BF957" s="21">
        <v>112.96344999999999</v>
      </c>
      <c r="BG957" s="21">
        <v>122.05562999999999</v>
      </c>
      <c r="BH957" s="21">
        <v>120.63005</v>
      </c>
      <c r="BI957" s="21">
        <v>111.13571</v>
      </c>
      <c r="BJ957" s="21">
        <v>117.22288</v>
      </c>
      <c r="BK957" s="21">
        <v>112.88919</v>
      </c>
      <c r="BL957" s="21">
        <v>122.09381</v>
      </c>
      <c r="BM957" s="21">
        <v>120.61396999999999</v>
      </c>
      <c r="BN957" s="21">
        <v>111.06242</v>
      </c>
      <c r="BO957" s="21">
        <v>117.16843</v>
      </c>
      <c r="BP957" s="21">
        <v>86.046750000000003</v>
      </c>
      <c r="BQ957" s="21">
        <v>93.464799999999997</v>
      </c>
      <c r="BR957" s="21">
        <v>92.421199999999999</v>
      </c>
      <c r="BS957" s="21">
        <v>84.688540000000003</v>
      </c>
      <c r="BT957" s="21">
        <v>89.616699999999994</v>
      </c>
      <c r="BU957" s="21">
        <v>10420.07818</v>
      </c>
      <c r="BV957" s="21">
        <v>11004.3421</v>
      </c>
      <c r="BW957" s="21">
        <v>10808.93347</v>
      </c>
      <c r="BX957" s="21">
        <v>10231.243469999999</v>
      </c>
      <c r="BY957" s="21">
        <v>10614.034439999999</v>
      </c>
      <c r="BZ957" s="21">
        <v>-57.152979999999999</v>
      </c>
      <c r="CA957" s="21">
        <v>-56.14105</v>
      </c>
      <c r="CB957" s="21">
        <v>-54.22578</v>
      </c>
      <c r="CC957" s="21">
        <v>-55.822560000000003</v>
      </c>
      <c r="CD957" s="21">
        <v>-55.090510000000002</v>
      </c>
      <c r="CE957" s="21">
        <v>76.123639999999995</v>
      </c>
      <c r="CF957" s="21">
        <v>86.776859999999999</v>
      </c>
      <c r="CG957" s="21">
        <v>86.731719999999996</v>
      </c>
      <c r="CH957" s="21">
        <v>75.230609999999999</v>
      </c>
      <c r="CI957" s="21">
        <v>82.399990000000003</v>
      </c>
      <c r="CJ957" s="21">
        <v>-15.74938</v>
      </c>
      <c r="CK957" s="21">
        <v>-12.690110000000001</v>
      </c>
      <c r="CL957" s="21">
        <v>-11.601190000000001</v>
      </c>
      <c r="CM957" s="21">
        <v>-15.168760000000001</v>
      </c>
      <c r="CN957" s="21">
        <v>-13.07935</v>
      </c>
      <c r="CO957" s="21">
        <v>82.251540000000006</v>
      </c>
      <c r="CP957" s="21">
        <v>90.491259999999997</v>
      </c>
      <c r="CQ957" s="21">
        <v>89.859160000000003</v>
      </c>
      <c r="CR957" s="21">
        <v>81.073520000000002</v>
      </c>
      <c r="CS957" s="21">
        <v>86.677620000000005</v>
      </c>
      <c r="CT957" s="21">
        <v>56.274650000000001</v>
      </c>
      <c r="CU957" s="21">
        <v>63.308529999999998</v>
      </c>
      <c r="CV957" s="21">
        <v>63.263590000000001</v>
      </c>
      <c r="CW957" s="21">
        <v>55.585549999999998</v>
      </c>
      <c r="CX957" s="21">
        <v>60.432769999999998</v>
      </c>
      <c r="CY957" s="21">
        <v>17.904199999999999</v>
      </c>
      <c r="CZ957" s="21">
        <v>22.58663</v>
      </c>
      <c r="DA957" s="21">
        <v>23.10108</v>
      </c>
      <c r="DB957" s="21">
        <v>17.878340000000001</v>
      </c>
      <c r="DC957" s="21">
        <v>21.105969999999999</v>
      </c>
      <c r="DD957" s="21">
        <v>20.263310000000001</v>
      </c>
      <c r="DE957" s="21">
        <v>25.023630000000001</v>
      </c>
      <c r="DF957" s="21">
        <v>25.35135</v>
      </c>
      <c r="DG957" s="21">
        <v>20.174939999999999</v>
      </c>
      <c r="DH957" s="21">
        <v>23.355270000000001</v>
      </c>
      <c r="DI957" s="21">
        <v>29.124030000000001</v>
      </c>
      <c r="DJ957" s="21">
        <v>34.625369999999997</v>
      </c>
      <c r="DK957" s="21">
        <v>35.116419999999998</v>
      </c>
      <c r="DL957" s="21">
        <v>28.92287</v>
      </c>
      <c r="DM957" s="21">
        <v>32.780439999999999</v>
      </c>
      <c r="DN957" s="21">
        <v>-78.100729999999999</v>
      </c>
      <c r="DO957" s="21">
        <v>-78.891229999999993</v>
      </c>
      <c r="DP957" s="21">
        <v>-76.689940000000007</v>
      </c>
      <c r="DQ957" s="21">
        <v>-76.429630000000003</v>
      </c>
      <c r="DR957" s="21">
        <v>-76.871099999999998</v>
      </c>
      <c r="DS957" s="21">
        <v>42.810369999999999</v>
      </c>
      <c r="DT957" s="21">
        <v>48.650100000000002</v>
      </c>
      <c r="DU957" s="21">
        <v>48.504739999999998</v>
      </c>
      <c r="DV957" s="21">
        <v>42.30424</v>
      </c>
      <c r="DW957" s="21">
        <v>46.178080000000001</v>
      </c>
      <c r="DX957" s="21">
        <v>42.942610000000002</v>
      </c>
      <c r="DY957" s="21">
        <v>48.587899999999998</v>
      </c>
      <c r="DZ957" s="21">
        <v>48.527529999999999</v>
      </c>
      <c r="EA957" s="21">
        <v>42.434759999999997</v>
      </c>
      <c r="EB957" s="21">
        <v>46.27111</v>
      </c>
      <c r="EC957" s="21">
        <v>52.541150000000002</v>
      </c>
      <c r="ED957" s="21">
        <v>59.556359999999998</v>
      </c>
      <c r="EE957" s="21">
        <v>59.657069999999997</v>
      </c>
      <c r="EF957" s="21">
        <v>51.937649999999998</v>
      </c>
      <c r="EG957" s="21">
        <v>56.797620000000002</v>
      </c>
      <c r="EH957" s="21">
        <v>-17.593360000000001</v>
      </c>
      <c r="EI957" s="21">
        <v>-15.67412</v>
      </c>
      <c r="EJ957" s="21">
        <v>-14.588559999999999</v>
      </c>
      <c r="EK957" s="21">
        <v>-17.042570000000001</v>
      </c>
      <c r="EL957" s="21">
        <v>-15.60684</v>
      </c>
      <c r="EM957" s="21">
        <v>-91.722589999999997</v>
      </c>
      <c r="EN957" s="21">
        <v>-91.228170000000006</v>
      </c>
      <c r="EO957" s="21">
        <v>-88.205740000000006</v>
      </c>
      <c r="EP957" s="21">
        <v>-89.618579999999994</v>
      </c>
      <c r="EQ957" s="21">
        <v>-89.053460000000001</v>
      </c>
      <c r="ER957" s="21">
        <v>92.476429999999993</v>
      </c>
      <c r="ES957" s="21">
        <v>101.26873000000001</v>
      </c>
      <c r="ET957" s="21">
        <v>100.32389000000001</v>
      </c>
      <c r="EU957" s="21">
        <v>91.105580000000003</v>
      </c>
      <c r="EV957" s="21">
        <v>97.002350000000007</v>
      </c>
      <c r="EW957" s="21">
        <v>-65.357780000000005</v>
      </c>
      <c r="EX957" s="21">
        <v>-66.388419999999996</v>
      </c>
      <c r="EY957" s="21">
        <v>-64.521090000000001</v>
      </c>
      <c r="EZ957" s="21">
        <v>-63.975560000000002</v>
      </c>
      <c r="FA957" s="21">
        <v>-64.519729999999996</v>
      </c>
    </row>
    <row r="958" spans="2:157" x14ac:dyDescent="0.35">
      <c r="B958" s="39" t="s">
        <v>1133</v>
      </c>
      <c r="C958" s="21">
        <v>34618.984880000004</v>
      </c>
      <c r="D958" s="21">
        <v>36535.463900000002</v>
      </c>
      <c r="E958" s="21">
        <v>35894.541570000001</v>
      </c>
      <c r="F958" s="21">
        <v>33999.901969999999</v>
      </c>
      <c r="G958" s="21">
        <v>35255.21931</v>
      </c>
      <c r="H958" s="21">
        <v>46408.234190000003</v>
      </c>
      <c r="I958" s="21">
        <v>48977.352980000003</v>
      </c>
      <c r="J958" s="21">
        <v>48118.13895</v>
      </c>
      <c r="K958" s="21">
        <v>45578.32086</v>
      </c>
      <c r="L958" s="21">
        <v>47261.139159999999</v>
      </c>
      <c r="M958" s="21">
        <v>44068.225140000002</v>
      </c>
      <c r="N958" s="21">
        <v>46507.830540000003</v>
      </c>
      <c r="O958" s="21">
        <v>45691.924619999998</v>
      </c>
      <c r="P958" s="21">
        <v>43280.167110000002</v>
      </c>
      <c r="Q958" s="21">
        <v>44878.131999999998</v>
      </c>
      <c r="R958" s="21">
        <v>145.17644999999999</v>
      </c>
      <c r="S958" s="21">
        <v>147.3939</v>
      </c>
      <c r="T958" s="21">
        <v>142.49447000000001</v>
      </c>
      <c r="U958" s="21">
        <v>150.27542</v>
      </c>
      <c r="V958" s="21">
        <v>149.40805</v>
      </c>
      <c r="W958" s="21">
        <v>274.36901</v>
      </c>
      <c r="X958" s="21">
        <v>284.43792999999999</v>
      </c>
      <c r="Y958" s="21">
        <v>277.15289000000001</v>
      </c>
      <c r="Z958" s="21">
        <v>276.60359999999997</v>
      </c>
      <c r="AA958" s="21">
        <v>280.92601999999999</v>
      </c>
      <c r="AB958" s="21">
        <v>42118.114020000001</v>
      </c>
      <c r="AC958" s="21">
        <v>44449.753369999999</v>
      </c>
      <c r="AD958" s="21">
        <v>43669.95407</v>
      </c>
      <c r="AE958" s="21">
        <v>41364.939109999999</v>
      </c>
      <c r="AF958" s="21">
        <v>42892.177300000003</v>
      </c>
      <c r="AG958" s="21">
        <v>-22.025749999999999</v>
      </c>
      <c r="AH958" s="21">
        <v>-28.30988</v>
      </c>
      <c r="AI958" s="21">
        <v>-30.16039</v>
      </c>
      <c r="AJ958" s="21">
        <v>-14.836370000000001</v>
      </c>
      <c r="AK958" s="21">
        <v>-20.92783</v>
      </c>
      <c r="AL958" s="21">
        <v>100.59690000000001</v>
      </c>
      <c r="AM958" s="21">
        <v>102.30567000000001</v>
      </c>
      <c r="AN958" s="21">
        <v>98.640469999999993</v>
      </c>
      <c r="AO958" s="21">
        <v>104.1802</v>
      </c>
      <c r="AP958" s="21">
        <v>103.63814000000001</v>
      </c>
      <c r="AQ958" s="21">
        <v>143.05701999999999</v>
      </c>
      <c r="AR958" s="21">
        <v>146.24520999999999</v>
      </c>
      <c r="AS958" s="21">
        <v>141.41772</v>
      </c>
      <c r="AT958" s="21">
        <v>146.97179</v>
      </c>
      <c r="AU958" s="21">
        <v>147.15248</v>
      </c>
      <c r="AV958" s="21">
        <v>189.76866999999999</v>
      </c>
      <c r="AW958" s="21">
        <v>195.24263999999999</v>
      </c>
      <c r="AX958" s="21">
        <v>189.34253000000001</v>
      </c>
      <c r="AY958" s="21">
        <v>193.38623000000001</v>
      </c>
      <c r="AZ958" s="21">
        <v>194.83672000000001</v>
      </c>
      <c r="BA958" s="21">
        <v>301.61081000000001</v>
      </c>
      <c r="BB958" s="21">
        <v>314.50554</v>
      </c>
      <c r="BC958" s="21">
        <v>307.0949</v>
      </c>
      <c r="BD958" s="21">
        <v>301.66579999999999</v>
      </c>
      <c r="BE958" s="21">
        <v>308.41282000000001</v>
      </c>
      <c r="BF958" s="21">
        <v>504.39864</v>
      </c>
      <c r="BG958" s="21">
        <v>528.14358000000004</v>
      </c>
      <c r="BH958" s="21">
        <v>516.87447999999995</v>
      </c>
      <c r="BI958" s="21">
        <v>501.29995000000002</v>
      </c>
      <c r="BJ958" s="21">
        <v>515.12644</v>
      </c>
      <c r="BK958" s="21">
        <v>578.99883</v>
      </c>
      <c r="BL958" s="21">
        <v>607.04258000000004</v>
      </c>
      <c r="BM958" s="21">
        <v>594.26622999999995</v>
      </c>
      <c r="BN958" s="21">
        <v>574.62494000000004</v>
      </c>
      <c r="BO958" s="21">
        <v>591.10077000000001</v>
      </c>
      <c r="BP958" s="21">
        <v>487.63006000000001</v>
      </c>
      <c r="BQ958" s="21">
        <v>510.90917999999999</v>
      </c>
      <c r="BR958" s="21">
        <v>500.04038000000003</v>
      </c>
      <c r="BS958" s="21">
        <v>484.35797000000002</v>
      </c>
      <c r="BT958" s="21">
        <v>497.90312</v>
      </c>
      <c r="BU958" s="21">
        <v>11471.27226</v>
      </c>
      <c r="BV958" s="21">
        <v>12114.47766</v>
      </c>
      <c r="BW958" s="21">
        <v>11899.355890000001</v>
      </c>
      <c r="BX958" s="21">
        <v>11263.38761</v>
      </c>
      <c r="BY958" s="21">
        <v>11684.79513</v>
      </c>
      <c r="BZ958" s="21">
        <v>-105.161</v>
      </c>
      <c r="CA958" s="21">
        <v>-117.40631999999999</v>
      </c>
      <c r="CB958" s="21">
        <v>-118.11861</v>
      </c>
      <c r="CC958" s="21">
        <v>-94.323390000000003</v>
      </c>
      <c r="CD958" s="21">
        <v>-105.46948</v>
      </c>
      <c r="CE958" s="21">
        <v>299.29725999999999</v>
      </c>
      <c r="CF958" s="21">
        <v>306.36147</v>
      </c>
      <c r="CG958" s="21">
        <v>296.25443999999999</v>
      </c>
      <c r="CH958" s="21">
        <v>307.37261999999998</v>
      </c>
      <c r="CI958" s="21">
        <v>307.81727999999998</v>
      </c>
      <c r="CJ958" s="21">
        <v>42.36027</v>
      </c>
      <c r="CK958" s="21">
        <v>38.488990000000001</v>
      </c>
      <c r="CL958" s="21">
        <v>35.079689999999999</v>
      </c>
      <c r="CM958" s="21">
        <v>50.071379999999998</v>
      </c>
      <c r="CN958" s="21">
        <v>44.733690000000003</v>
      </c>
      <c r="CO958" s="21">
        <v>144.27788000000001</v>
      </c>
      <c r="CP958" s="21">
        <v>146.03083000000001</v>
      </c>
      <c r="CQ958" s="21">
        <v>141.04236</v>
      </c>
      <c r="CR958" s="21">
        <v>149.91756000000001</v>
      </c>
      <c r="CS958" s="21">
        <v>148.61421999999999</v>
      </c>
      <c r="CT958" s="21">
        <v>146.43772000000001</v>
      </c>
      <c r="CU958" s="21">
        <v>147.78497999999999</v>
      </c>
      <c r="CV958" s="21">
        <v>142.63866999999999</v>
      </c>
      <c r="CW958" s="21">
        <v>152.71178</v>
      </c>
      <c r="CX958" s="21">
        <v>150.95186000000001</v>
      </c>
      <c r="CY958" s="21">
        <v>141.53763000000001</v>
      </c>
      <c r="CZ958" s="21">
        <v>143.19081</v>
      </c>
      <c r="DA958" s="21">
        <v>138.16204999999999</v>
      </c>
      <c r="DB958" s="21">
        <v>147.24607</v>
      </c>
      <c r="DC958" s="21">
        <v>145.77547000000001</v>
      </c>
      <c r="DD958" s="21">
        <v>81.487660000000005</v>
      </c>
      <c r="DE958" s="21">
        <v>80.35454</v>
      </c>
      <c r="DF958" s="21">
        <v>76.436329999999998</v>
      </c>
      <c r="DG958" s="21">
        <v>87.822599999999994</v>
      </c>
      <c r="DH958" s="21">
        <v>84.460719999999995</v>
      </c>
      <c r="DI958" s="21">
        <v>175.6387</v>
      </c>
      <c r="DJ958" s="21">
        <v>178.57772</v>
      </c>
      <c r="DK958" s="21">
        <v>172.90674000000001</v>
      </c>
      <c r="DL958" s="21">
        <v>181.45128</v>
      </c>
      <c r="DM958" s="21">
        <v>180.71646000000001</v>
      </c>
      <c r="DN958" s="21">
        <v>232.92578</v>
      </c>
      <c r="DO958" s="21">
        <v>240.33248</v>
      </c>
      <c r="DP958" s="21">
        <v>233.53362000000001</v>
      </c>
      <c r="DQ958" s="21">
        <v>236.55080000000001</v>
      </c>
      <c r="DR958" s="21">
        <v>238.73904999999999</v>
      </c>
      <c r="DS958" s="21">
        <v>308.79502000000002</v>
      </c>
      <c r="DT958" s="21">
        <v>320.75492000000003</v>
      </c>
      <c r="DU958" s="21">
        <v>312.62504999999999</v>
      </c>
      <c r="DV958" s="21">
        <v>310.68409000000003</v>
      </c>
      <c r="DW958" s="21">
        <v>315.96190000000001</v>
      </c>
      <c r="DX958" s="21">
        <v>329.31912999999997</v>
      </c>
      <c r="DY958" s="21">
        <v>342.25958000000003</v>
      </c>
      <c r="DZ958" s="21">
        <v>333.94686999999999</v>
      </c>
      <c r="EA958" s="21">
        <v>330.73325</v>
      </c>
      <c r="EB958" s="21">
        <v>336.90289999999999</v>
      </c>
      <c r="EC958" s="21">
        <v>421.72255000000001</v>
      </c>
      <c r="ED958" s="21">
        <v>438.13483000000002</v>
      </c>
      <c r="EE958" s="21">
        <v>427.64479</v>
      </c>
      <c r="EF958" s="21">
        <v>423.61727999999999</v>
      </c>
      <c r="EG958" s="21">
        <v>431.51931999999999</v>
      </c>
      <c r="EH958" s="21">
        <v>45.60819</v>
      </c>
      <c r="EI958" s="21">
        <v>43.067340000000002</v>
      </c>
      <c r="EJ958" s="21">
        <v>40.382649999999998</v>
      </c>
      <c r="EK958" s="21">
        <v>51.38955</v>
      </c>
      <c r="EL958" s="21">
        <v>47.768630000000002</v>
      </c>
      <c r="EM958" s="21">
        <v>-148.69121000000001</v>
      </c>
      <c r="EN958" s="21">
        <v>-166.06672</v>
      </c>
      <c r="EO958" s="21">
        <v>-167.29262</v>
      </c>
      <c r="EP958" s="21">
        <v>-133.84303</v>
      </c>
      <c r="EQ958" s="21">
        <v>-148.75509</v>
      </c>
      <c r="ER958" s="21">
        <v>146.26497000000001</v>
      </c>
      <c r="ES958" s="21">
        <v>148.40617</v>
      </c>
      <c r="ET958" s="21">
        <v>143.29640000000001</v>
      </c>
      <c r="EU958" s="21">
        <v>151.59366</v>
      </c>
      <c r="EV958" s="21">
        <v>150.53845000000001</v>
      </c>
      <c r="EW958" s="21">
        <v>232.31111999999999</v>
      </c>
      <c r="EX958" s="21">
        <v>240.82015999999999</v>
      </c>
      <c r="EY958" s="21">
        <v>234.70299</v>
      </c>
      <c r="EZ958" s="21">
        <v>234.11547999999999</v>
      </c>
      <c r="FA958" s="21">
        <v>237.81675000000001</v>
      </c>
    </row>
    <row r="959" spans="2:157" x14ac:dyDescent="0.35">
      <c r="B959" s="39" t="s">
        <v>1134</v>
      </c>
      <c r="C959" s="21">
        <v>21062.34405</v>
      </c>
      <c r="D959" s="21">
        <v>22228.338400000001</v>
      </c>
      <c r="E959" s="21">
        <v>21838.398410000002</v>
      </c>
      <c r="F959" s="21">
        <v>20685.69126</v>
      </c>
      <c r="G959" s="21">
        <v>21449.4319</v>
      </c>
      <c r="H959" s="21">
        <v>29770.739880000001</v>
      </c>
      <c r="I959" s="21">
        <v>31418.8217</v>
      </c>
      <c r="J959" s="21">
        <v>30867.63854</v>
      </c>
      <c r="K959" s="21">
        <v>29238.353019999999</v>
      </c>
      <c r="L959" s="21">
        <v>30317.875800000002</v>
      </c>
      <c r="M959" s="21">
        <v>34746.628170000004</v>
      </c>
      <c r="N959" s="21">
        <v>36670.1924</v>
      </c>
      <c r="O959" s="21">
        <v>36026.872199999998</v>
      </c>
      <c r="P959" s="21">
        <v>34125.265290000003</v>
      </c>
      <c r="Q959" s="21">
        <v>35385.218280000001</v>
      </c>
      <c r="R959" s="21">
        <v>-20.378450000000001</v>
      </c>
      <c r="S959" s="21">
        <v>-31.956109999999999</v>
      </c>
      <c r="T959" s="21">
        <v>-33.281120000000001</v>
      </c>
      <c r="U959" s="21">
        <v>-12.60351</v>
      </c>
      <c r="V959" s="21">
        <v>-21.938590000000001</v>
      </c>
      <c r="W959" s="21">
        <v>295.12732999999997</v>
      </c>
      <c r="X959" s="21">
        <v>302.11732000000001</v>
      </c>
      <c r="Y959" s="21">
        <v>294.84235999999999</v>
      </c>
      <c r="Z959" s="21">
        <v>296.73761999999999</v>
      </c>
      <c r="AA959" s="21">
        <v>299.52929999999998</v>
      </c>
      <c r="AB959" s="21">
        <v>33688.442560000003</v>
      </c>
      <c r="AC959" s="21">
        <v>35553.419179999997</v>
      </c>
      <c r="AD959" s="21">
        <v>34929.691729999999</v>
      </c>
      <c r="AE959" s="21">
        <v>33086.01079</v>
      </c>
      <c r="AF959" s="21">
        <v>34307.582020000002</v>
      </c>
      <c r="AG959" s="21">
        <v>-51.246630000000003</v>
      </c>
      <c r="AH959" s="21">
        <v>-63.359990000000003</v>
      </c>
      <c r="AI959" s="21">
        <v>-64.219369999999998</v>
      </c>
      <c r="AJ959" s="21">
        <v>-43.774839999999998</v>
      </c>
      <c r="AK959" s="21">
        <v>-53.136780000000002</v>
      </c>
      <c r="AL959" s="21">
        <v>85.202250000000006</v>
      </c>
      <c r="AM959" s="21">
        <v>82.709350000000001</v>
      </c>
      <c r="AN959" s="21">
        <v>79.707949999999997</v>
      </c>
      <c r="AO959" s="21">
        <v>88.869529999999997</v>
      </c>
      <c r="AP959" s="21">
        <v>86.035150000000002</v>
      </c>
      <c r="AQ959" s="21">
        <v>-8.0686199999999992</v>
      </c>
      <c r="AR959" s="21">
        <v>-17.361750000000001</v>
      </c>
      <c r="AS959" s="21">
        <v>-18.945319999999999</v>
      </c>
      <c r="AT959" s="21">
        <v>-1.6581300000000001</v>
      </c>
      <c r="AU959" s="21">
        <v>-9.1212599999999995</v>
      </c>
      <c r="AV959" s="21">
        <v>241.29696000000001</v>
      </c>
      <c r="AW959" s="21">
        <v>245.26875000000001</v>
      </c>
      <c r="AX959" s="21">
        <v>238.91354999999999</v>
      </c>
      <c r="AY959" s="21">
        <v>243.72978000000001</v>
      </c>
      <c r="AZ959" s="21">
        <v>244.79818</v>
      </c>
      <c r="BA959" s="21">
        <v>306.1585</v>
      </c>
      <c r="BB959" s="21">
        <v>315.90827999999999</v>
      </c>
      <c r="BC959" s="21">
        <v>308.79728</v>
      </c>
      <c r="BD959" s="21">
        <v>305.93355000000003</v>
      </c>
      <c r="BE959" s="21">
        <v>311.09048999999999</v>
      </c>
      <c r="BF959" s="21">
        <v>428.20388000000003</v>
      </c>
      <c r="BG959" s="21">
        <v>444.01202999999998</v>
      </c>
      <c r="BH959" s="21">
        <v>434.52285999999998</v>
      </c>
      <c r="BI959" s="21">
        <v>426.26378999999997</v>
      </c>
      <c r="BJ959" s="21">
        <v>435.35651999999999</v>
      </c>
      <c r="BK959" s="21">
        <v>505.09631000000002</v>
      </c>
      <c r="BL959" s="21">
        <v>525.20410000000004</v>
      </c>
      <c r="BM959" s="21">
        <v>514.22816999999998</v>
      </c>
      <c r="BN959" s="21">
        <v>501.84028999999998</v>
      </c>
      <c r="BO959" s="21">
        <v>513.64372000000003</v>
      </c>
      <c r="BP959" s="21">
        <v>429.40069</v>
      </c>
      <c r="BQ959" s="21">
        <v>445.99847999999997</v>
      </c>
      <c r="BR959" s="21">
        <v>436.59537</v>
      </c>
      <c r="BS959" s="21">
        <v>426.98093</v>
      </c>
      <c r="BT959" s="21">
        <v>436.62097</v>
      </c>
      <c r="BU959" s="21">
        <v>4949.3309300000001</v>
      </c>
      <c r="BV959" s="21">
        <v>5226.8447299999998</v>
      </c>
      <c r="BW959" s="21">
        <v>5134.0294999999996</v>
      </c>
      <c r="BX959" s="21">
        <v>4859.6381799999999</v>
      </c>
      <c r="BY959" s="21">
        <v>5041.4563200000002</v>
      </c>
      <c r="BZ959" s="21">
        <v>-60.625259999999997</v>
      </c>
      <c r="CA959" s="21">
        <v>-75.859030000000004</v>
      </c>
      <c r="CB959" s="21">
        <v>-76.794430000000006</v>
      </c>
      <c r="CC959" s="21">
        <v>-50.887070000000001</v>
      </c>
      <c r="CD959" s="21">
        <v>-63.222729999999999</v>
      </c>
      <c r="CE959" s="21">
        <v>-61.62041</v>
      </c>
      <c r="CF959" s="21">
        <v>-83.164259999999999</v>
      </c>
      <c r="CG959" s="21">
        <v>-85.623109999999997</v>
      </c>
      <c r="CH959" s="21">
        <v>-47.511339999999997</v>
      </c>
      <c r="CI959" s="21">
        <v>-64.664370000000005</v>
      </c>
      <c r="CJ959" s="21">
        <v>-11.403589999999999</v>
      </c>
      <c r="CK959" s="21">
        <v>-23.447790000000001</v>
      </c>
      <c r="CL959" s="21">
        <v>-25.228660000000001</v>
      </c>
      <c r="CM959" s="21">
        <v>-3.0318499999999999</v>
      </c>
      <c r="CN959" s="21">
        <v>-12.9976</v>
      </c>
      <c r="CO959" s="21">
        <v>53.423459999999999</v>
      </c>
      <c r="CP959" s="21">
        <v>45.293390000000002</v>
      </c>
      <c r="CQ959" s="21">
        <v>42.450449999999996</v>
      </c>
      <c r="CR959" s="21">
        <v>60.389339999999997</v>
      </c>
      <c r="CS959" s="21">
        <v>53.180439999999997</v>
      </c>
      <c r="CT959" s="21">
        <v>-4.5911600000000004</v>
      </c>
      <c r="CU959" s="21">
        <v>-16.846489999999999</v>
      </c>
      <c r="CV959" s="21">
        <v>-18.69115</v>
      </c>
      <c r="CW959" s="21">
        <v>4.0573800000000002</v>
      </c>
      <c r="CX959" s="21">
        <v>-6.0057799999999997</v>
      </c>
      <c r="CY959" s="21">
        <v>-11.76704</v>
      </c>
      <c r="CZ959" s="21">
        <v>-23.559519999999999</v>
      </c>
      <c r="DA959" s="21">
        <v>-25.177810000000001</v>
      </c>
      <c r="DB959" s="21">
        <v>-3.6202899999999998</v>
      </c>
      <c r="DC959" s="21">
        <v>-13.2667</v>
      </c>
      <c r="DD959" s="21">
        <v>73.466179999999994</v>
      </c>
      <c r="DE959" s="21">
        <v>67.166650000000004</v>
      </c>
      <c r="DF959" s="21">
        <v>63.947360000000003</v>
      </c>
      <c r="DG959" s="21">
        <v>79.670990000000003</v>
      </c>
      <c r="DH959" s="21">
        <v>73.583839999999995</v>
      </c>
      <c r="DI959" s="21">
        <v>172.36854</v>
      </c>
      <c r="DJ959" s="21">
        <v>170.00897000000001</v>
      </c>
      <c r="DK959" s="21">
        <v>164.79400000000001</v>
      </c>
      <c r="DL959" s="21">
        <v>177.92052000000001</v>
      </c>
      <c r="DM959" s="21">
        <v>174.28077999999999</v>
      </c>
      <c r="DN959" s="21">
        <v>311.35568999999998</v>
      </c>
      <c r="DO959" s="21">
        <v>318.46337999999997</v>
      </c>
      <c r="DP959" s="21">
        <v>310.70656000000002</v>
      </c>
      <c r="DQ959" s="21">
        <v>313.31034</v>
      </c>
      <c r="DR959" s="21">
        <v>315.94357000000002</v>
      </c>
      <c r="DS959" s="21">
        <v>267.29897999999997</v>
      </c>
      <c r="DT959" s="21">
        <v>272.45558999999997</v>
      </c>
      <c r="DU959" s="21">
        <v>265.63492000000002</v>
      </c>
      <c r="DV959" s="21">
        <v>269.66798999999997</v>
      </c>
      <c r="DW959" s="21">
        <v>271.12346000000002</v>
      </c>
      <c r="DX959" s="21">
        <v>288.67615999999998</v>
      </c>
      <c r="DY959" s="21">
        <v>295.08253000000002</v>
      </c>
      <c r="DZ959" s="21">
        <v>287.95573999999999</v>
      </c>
      <c r="EA959" s="21">
        <v>290.55430000000001</v>
      </c>
      <c r="EB959" s="21">
        <v>292.97451000000001</v>
      </c>
      <c r="EC959" s="21">
        <v>370.09046000000001</v>
      </c>
      <c r="ED959" s="21">
        <v>378.2174</v>
      </c>
      <c r="EE959" s="21">
        <v>369.12578999999999</v>
      </c>
      <c r="EF959" s="21">
        <v>372.56903</v>
      </c>
      <c r="EG959" s="21">
        <v>375.64776000000001</v>
      </c>
      <c r="EH959" s="21">
        <v>40.478000000000002</v>
      </c>
      <c r="EI959" s="21">
        <v>33.795909999999999</v>
      </c>
      <c r="EJ959" s="21">
        <v>31.545970000000001</v>
      </c>
      <c r="EK959" s="21">
        <v>46.115870000000001</v>
      </c>
      <c r="EL959" s="21">
        <v>40.230499999999999</v>
      </c>
      <c r="EM959" s="21">
        <v>-102.89276</v>
      </c>
      <c r="EN959" s="21">
        <v>-125.16409</v>
      </c>
      <c r="EO959" s="21">
        <v>-126.46071000000001</v>
      </c>
      <c r="EP959" s="21">
        <v>-89.311989999999994</v>
      </c>
      <c r="EQ959" s="21">
        <v>-106.46632</v>
      </c>
      <c r="ER959" s="21">
        <v>124.99548</v>
      </c>
      <c r="ES959" s="21">
        <v>121.21857</v>
      </c>
      <c r="ET959" s="21">
        <v>117.00234</v>
      </c>
      <c r="EU959" s="21">
        <v>130.42024000000001</v>
      </c>
      <c r="EV959" s="21">
        <v>126.0877</v>
      </c>
      <c r="EW959" s="21">
        <v>299.58618000000001</v>
      </c>
      <c r="EX959" s="21">
        <v>308.38063</v>
      </c>
      <c r="EY959" s="21">
        <v>301.32020999999997</v>
      </c>
      <c r="EZ959" s="21">
        <v>299.97948000000002</v>
      </c>
      <c r="FA959" s="21">
        <v>304.28644000000003</v>
      </c>
    </row>
    <row r="960" spans="2:157" x14ac:dyDescent="0.35">
      <c r="B960" s="39" t="s">
        <v>1135</v>
      </c>
      <c r="C960" s="21">
        <v>75194.395139999993</v>
      </c>
      <c r="D960" s="21">
        <v>79357.096080000003</v>
      </c>
      <c r="E960" s="21">
        <v>77964.976500000004</v>
      </c>
      <c r="F960" s="21">
        <v>73849.712010000003</v>
      </c>
      <c r="G960" s="21">
        <v>76576.332339999994</v>
      </c>
      <c r="H960" s="21">
        <v>203173.56498</v>
      </c>
      <c r="I960" s="21">
        <v>214421.07378999999</v>
      </c>
      <c r="J960" s="21">
        <v>210659.46596999999</v>
      </c>
      <c r="K960" s="21">
        <v>199540.23452999999</v>
      </c>
      <c r="L960" s="21">
        <v>206907.55199000001</v>
      </c>
      <c r="M960" s="21">
        <v>164344.83874000001</v>
      </c>
      <c r="N960" s="21">
        <v>173442.92598</v>
      </c>
      <c r="O960" s="21">
        <v>170400.14567999999</v>
      </c>
      <c r="P960" s="21">
        <v>161405.91237000001</v>
      </c>
      <c r="Q960" s="21">
        <v>167365.24659</v>
      </c>
      <c r="R960" s="21">
        <v>836.85987999999998</v>
      </c>
      <c r="S960" s="21">
        <v>869.94172000000003</v>
      </c>
      <c r="T960" s="21">
        <v>870.05070999999998</v>
      </c>
      <c r="U960" s="21">
        <v>821.88265000000001</v>
      </c>
      <c r="V960" s="21">
        <v>852.57718</v>
      </c>
      <c r="W960" s="21">
        <v>1914.1567</v>
      </c>
      <c r="X960" s="21">
        <v>2008.5328199999999</v>
      </c>
      <c r="Y960" s="21">
        <v>1987.25306</v>
      </c>
      <c r="Z960" s="21">
        <v>1879.8989300000001</v>
      </c>
      <c r="AA960" s="21">
        <v>1950.1071400000001</v>
      </c>
      <c r="AB960" s="21">
        <v>155264.67681999999</v>
      </c>
      <c r="AC960" s="21">
        <v>163860.05763</v>
      </c>
      <c r="AD960" s="21">
        <v>160985.39697999999</v>
      </c>
      <c r="AE960" s="21">
        <v>152488.16456999999</v>
      </c>
      <c r="AF960" s="21">
        <v>158118.19218000001</v>
      </c>
      <c r="AG960" s="21">
        <v>309.67309</v>
      </c>
      <c r="AH960" s="21">
        <v>313.87270999999998</v>
      </c>
      <c r="AI960" s="21">
        <v>323.17741999999998</v>
      </c>
      <c r="AJ960" s="21">
        <v>304.06274999999999</v>
      </c>
      <c r="AK960" s="21">
        <v>315.43504000000001</v>
      </c>
      <c r="AL960" s="21">
        <v>400.71597000000003</v>
      </c>
      <c r="AM960" s="21">
        <v>412.93194999999997</v>
      </c>
      <c r="AN960" s="21">
        <v>417.20697000000001</v>
      </c>
      <c r="AO960" s="21">
        <v>393.46035999999998</v>
      </c>
      <c r="AP960" s="21">
        <v>408.17358000000002</v>
      </c>
      <c r="AQ960" s="21">
        <v>669.79069000000004</v>
      </c>
      <c r="AR960" s="21">
        <v>694.74138000000005</v>
      </c>
      <c r="AS960" s="21">
        <v>696.72145</v>
      </c>
      <c r="AT960" s="21">
        <v>657.65602999999999</v>
      </c>
      <c r="AU960" s="21">
        <v>682.25198</v>
      </c>
      <c r="AV960" s="21">
        <v>1780.6264000000001</v>
      </c>
      <c r="AW960" s="21">
        <v>1866.72948</v>
      </c>
      <c r="AX960" s="21">
        <v>1849.3399300000001</v>
      </c>
      <c r="AY960" s="21">
        <v>1748.3787</v>
      </c>
      <c r="AZ960" s="21">
        <v>1813.76657</v>
      </c>
      <c r="BA960" s="21">
        <v>1887.3035</v>
      </c>
      <c r="BB960" s="21">
        <v>1982.48883</v>
      </c>
      <c r="BC960" s="21">
        <v>1959.5375200000001</v>
      </c>
      <c r="BD960" s="21">
        <v>1853.1334899999999</v>
      </c>
      <c r="BE960" s="21">
        <v>1922.4268500000001</v>
      </c>
      <c r="BF960" s="21">
        <v>2809.5797699999998</v>
      </c>
      <c r="BG960" s="21">
        <v>2955.21614</v>
      </c>
      <c r="BH960" s="21">
        <v>2916.6200199999998</v>
      </c>
      <c r="BI960" s="21">
        <v>2758.67238</v>
      </c>
      <c r="BJ960" s="21">
        <v>2861.8397599999998</v>
      </c>
      <c r="BK960" s="21">
        <v>3126.8207299999999</v>
      </c>
      <c r="BL960" s="21">
        <v>3290.0939199999998</v>
      </c>
      <c r="BM960" s="21">
        <v>3245.6961200000001</v>
      </c>
      <c r="BN960" s="21">
        <v>3070.2035500000002</v>
      </c>
      <c r="BO960" s="21">
        <v>3185.0163200000002</v>
      </c>
      <c r="BP960" s="21">
        <v>2639.2892400000001</v>
      </c>
      <c r="BQ960" s="21">
        <v>2776.44335</v>
      </c>
      <c r="BR960" s="21">
        <v>2739.7222499999998</v>
      </c>
      <c r="BS960" s="21">
        <v>2591.5040600000002</v>
      </c>
      <c r="BT960" s="21">
        <v>2688.4079400000001</v>
      </c>
      <c r="BU960" s="21">
        <v>1420.48198</v>
      </c>
      <c r="BV960" s="21">
        <v>1500.12978</v>
      </c>
      <c r="BW960" s="21">
        <v>1473.49136</v>
      </c>
      <c r="BX960" s="21">
        <v>1394.73972</v>
      </c>
      <c r="BY960" s="21">
        <v>1446.9224099999999</v>
      </c>
      <c r="BZ960" s="21">
        <v>235.30249000000001</v>
      </c>
      <c r="CA960" s="21">
        <v>232.34672</v>
      </c>
      <c r="CB960" s="21">
        <v>246.34016</v>
      </c>
      <c r="CC960" s="21">
        <v>231.09144000000001</v>
      </c>
      <c r="CD960" s="21">
        <v>239.7217</v>
      </c>
      <c r="CE960" s="21">
        <v>1738.1896200000001</v>
      </c>
      <c r="CF960" s="21">
        <v>1809.5808099999999</v>
      </c>
      <c r="CG960" s="21">
        <v>1807.02721</v>
      </c>
      <c r="CH960" s="21">
        <v>1706.7284099999999</v>
      </c>
      <c r="CI960" s="21">
        <v>1770.54204</v>
      </c>
      <c r="CJ960" s="21">
        <v>447.76315</v>
      </c>
      <c r="CK960" s="21">
        <v>457.50817999999998</v>
      </c>
      <c r="CL960" s="21">
        <v>466.64828</v>
      </c>
      <c r="CM960" s="21">
        <v>439.74964999999997</v>
      </c>
      <c r="CN960" s="21">
        <v>456.17266999999998</v>
      </c>
      <c r="CO960" s="21">
        <v>619.19105000000002</v>
      </c>
      <c r="CP960" s="21">
        <v>639.06832999999995</v>
      </c>
      <c r="CQ960" s="21">
        <v>644.42345</v>
      </c>
      <c r="CR960" s="21">
        <v>608.10946999999999</v>
      </c>
      <c r="CS960" s="21">
        <v>630.82021999999995</v>
      </c>
      <c r="CT960" s="21">
        <v>789.36059999999998</v>
      </c>
      <c r="CU960" s="21">
        <v>817.74396000000002</v>
      </c>
      <c r="CV960" s="21">
        <v>821.09121000000005</v>
      </c>
      <c r="CW960" s="21">
        <v>775.23348999999996</v>
      </c>
      <c r="CX960" s="21">
        <v>804.18579</v>
      </c>
      <c r="CY960" s="21">
        <v>1181.0350699999999</v>
      </c>
      <c r="CZ960" s="21">
        <v>1232.6079099999999</v>
      </c>
      <c r="DA960" s="21">
        <v>1227.1647800000001</v>
      </c>
      <c r="DB960" s="21">
        <v>1159.8981000000001</v>
      </c>
      <c r="DC960" s="21">
        <v>1203.2164499999999</v>
      </c>
      <c r="DD960" s="21">
        <v>1285.9947</v>
      </c>
      <c r="DE960" s="21">
        <v>1344.2118800000001</v>
      </c>
      <c r="DF960" s="21">
        <v>1335.8621900000001</v>
      </c>
      <c r="DG960" s="21">
        <v>1262.9792500000001</v>
      </c>
      <c r="DH960" s="21">
        <v>1310.1473800000001</v>
      </c>
      <c r="DI960" s="21">
        <v>1623.56429</v>
      </c>
      <c r="DJ960" s="21">
        <v>1698.79522</v>
      </c>
      <c r="DK960" s="21">
        <v>1686.3320200000001</v>
      </c>
      <c r="DL960" s="21">
        <v>1594.5073299999999</v>
      </c>
      <c r="DM960" s="21">
        <v>1654.0569800000001</v>
      </c>
      <c r="DN960" s="21">
        <v>1826.8866700000001</v>
      </c>
      <c r="DO960" s="21">
        <v>1915.5694800000001</v>
      </c>
      <c r="DP960" s="21">
        <v>1896.8624199999999</v>
      </c>
      <c r="DQ960" s="21">
        <v>1794.1908100000001</v>
      </c>
      <c r="DR960" s="21">
        <v>1861.1980599999999</v>
      </c>
      <c r="DS960" s="21">
        <v>2015.74541</v>
      </c>
      <c r="DT960" s="21">
        <v>2115.7456000000002</v>
      </c>
      <c r="DU960" s="21">
        <v>2092.6432</v>
      </c>
      <c r="DV960" s="21">
        <v>1979.6695099999999</v>
      </c>
      <c r="DW960" s="21">
        <v>2053.60383</v>
      </c>
      <c r="DX960" s="21">
        <v>2093.88591</v>
      </c>
      <c r="DY960" s="21">
        <v>2198.5468300000002</v>
      </c>
      <c r="DZ960" s="21">
        <v>2173.7081400000002</v>
      </c>
      <c r="EA960" s="21">
        <v>2056.4115099999999</v>
      </c>
      <c r="EB960" s="21">
        <v>2133.21191</v>
      </c>
      <c r="EC960" s="21">
        <v>2679.1162199999999</v>
      </c>
      <c r="ED960" s="21">
        <v>2812.7931600000002</v>
      </c>
      <c r="EE960" s="21">
        <v>2781.2699299999999</v>
      </c>
      <c r="EF960" s="21">
        <v>2631.1679199999999</v>
      </c>
      <c r="EG960" s="21">
        <v>2729.4336400000002</v>
      </c>
      <c r="EH960" s="21">
        <v>1113.6677500000001</v>
      </c>
      <c r="EI960" s="21">
        <v>1164.16643</v>
      </c>
      <c r="EJ960" s="21">
        <v>1156.8647000000001</v>
      </c>
      <c r="EK960" s="21">
        <v>1093.7364299999999</v>
      </c>
      <c r="EL960" s="21">
        <v>1134.5839000000001</v>
      </c>
      <c r="EM960" s="21">
        <v>396.76738999999998</v>
      </c>
      <c r="EN960" s="21">
        <v>395.62211000000002</v>
      </c>
      <c r="EO960" s="21">
        <v>415.01801999999998</v>
      </c>
      <c r="EP960" s="21">
        <v>389.57929999999999</v>
      </c>
      <c r="EQ960" s="21">
        <v>404.14895999999999</v>
      </c>
      <c r="ER960" s="21">
        <v>605.04718000000003</v>
      </c>
      <c r="ES960" s="21">
        <v>624.55007000000001</v>
      </c>
      <c r="ET960" s="21">
        <v>629.69002</v>
      </c>
      <c r="EU960" s="21">
        <v>594.21873000000005</v>
      </c>
      <c r="EV960" s="21">
        <v>616.41070999999999</v>
      </c>
      <c r="EW960" s="21">
        <v>1677.58294</v>
      </c>
      <c r="EX960" s="21">
        <v>1761.1305400000001</v>
      </c>
      <c r="EY960" s="21">
        <v>1741.5713800000001</v>
      </c>
      <c r="EZ960" s="21">
        <v>1647.5591400000001</v>
      </c>
      <c r="FA960" s="21">
        <v>1709.0902100000001</v>
      </c>
    </row>
    <row r="961" spans="2:157" x14ac:dyDescent="0.35">
      <c r="B961" s="39" t="s">
        <v>1136</v>
      </c>
      <c r="C961" s="21">
        <v>71931.419139999998</v>
      </c>
      <c r="D961" s="21">
        <v>75913.484360000002</v>
      </c>
      <c r="E961" s="21">
        <v>74581.774250000002</v>
      </c>
      <c r="F961" s="21">
        <v>70645.087020000006</v>
      </c>
      <c r="G961" s="21">
        <v>73253.388739999995</v>
      </c>
      <c r="H961" s="21">
        <v>206608.73043</v>
      </c>
      <c r="I961" s="21">
        <v>218046.40695999999</v>
      </c>
      <c r="J961" s="21">
        <v>214221.19961000001</v>
      </c>
      <c r="K961" s="21">
        <v>202913.96930999999</v>
      </c>
      <c r="L961" s="21">
        <v>210405.84998999999</v>
      </c>
      <c r="M961" s="21">
        <v>171047.48533</v>
      </c>
      <c r="N961" s="21">
        <v>180516.62932000001</v>
      </c>
      <c r="O961" s="21">
        <v>177349.75214999999</v>
      </c>
      <c r="P961" s="21">
        <v>167988.69766999999</v>
      </c>
      <c r="Q961" s="21">
        <v>174191.07761000001</v>
      </c>
      <c r="R961" s="21">
        <v>916.45930999999996</v>
      </c>
      <c r="S961" s="21">
        <v>950.08443999999997</v>
      </c>
      <c r="T961" s="21">
        <v>957.81357000000003</v>
      </c>
      <c r="U961" s="21">
        <v>891.58740999999998</v>
      </c>
      <c r="V961" s="21">
        <v>936.10428999999999</v>
      </c>
      <c r="W961" s="21">
        <v>2057.5647300000001</v>
      </c>
      <c r="X961" s="21">
        <v>2156.2517400000002</v>
      </c>
      <c r="Y961" s="21">
        <v>2140.9121799999998</v>
      </c>
      <c r="Z961" s="21">
        <v>2012.78369</v>
      </c>
      <c r="AA961" s="21">
        <v>2098.5426400000001</v>
      </c>
      <c r="AB961" s="21">
        <v>161877.88492000001</v>
      </c>
      <c r="AC961" s="21">
        <v>170839.36988000001</v>
      </c>
      <c r="AD961" s="21">
        <v>167842.26844000001</v>
      </c>
      <c r="AE961" s="21">
        <v>158983.11233999999</v>
      </c>
      <c r="AF961" s="21">
        <v>164852.94042</v>
      </c>
      <c r="AG961" s="21">
        <v>345.79951</v>
      </c>
      <c r="AH961" s="21">
        <v>348.29964999999999</v>
      </c>
      <c r="AI961" s="21">
        <v>365.39319999999998</v>
      </c>
      <c r="AJ961" s="21">
        <v>331.68167999999997</v>
      </c>
      <c r="AK961" s="21">
        <v>354.43603000000002</v>
      </c>
      <c r="AL961" s="21">
        <v>339.55772999999999</v>
      </c>
      <c r="AM961" s="21">
        <v>345.54376999999999</v>
      </c>
      <c r="AN961" s="21">
        <v>357.48484999999999</v>
      </c>
      <c r="AO961" s="21">
        <v>327.16671000000002</v>
      </c>
      <c r="AP961" s="21">
        <v>347.60813999999999</v>
      </c>
      <c r="AQ961" s="21">
        <v>751.15628000000004</v>
      </c>
      <c r="AR961" s="21">
        <v>777.12221</v>
      </c>
      <c r="AS961" s="21">
        <v>785.67697999999996</v>
      </c>
      <c r="AT961" s="21">
        <v>730.00881000000004</v>
      </c>
      <c r="AU961" s="21">
        <v>767.24132999999995</v>
      </c>
      <c r="AV961" s="21">
        <v>1864.73884</v>
      </c>
      <c r="AW961" s="21">
        <v>1951.7556999999999</v>
      </c>
      <c r="AX961" s="21">
        <v>1941.5488800000001</v>
      </c>
      <c r="AY961" s="21">
        <v>1822.7437299999999</v>
      </c>
      <c r="AZ961" s="21">
        <v>1901.74009</v>
      </c>
      <c r="BA961" s="21">
        <v>2079.7202900000002</v>
      </c>
      <c r="BB961" s="21">
        <v>2182.7851799999999</v>
      </c>
      <c r="BC961" s="21">
        <v>2163.0116800000001</v>
      </c>
      <c r="BD961" s="21">
        <v>2035.61302</v>
      </c>
      <c r="BE961" s="21">
        <v>2120.2087000000001</v>
      </c>
      <c r="BF961" s="21">
        <v>3185.08644</v>
      </c>
      <c r="BG961" s="21">
        <v>3348.40101</v>
      </c>
      <c r="BH961" s="21">
        <v>3310.46819</v>
      </c>
      <c r="BI961" s="21">
        <v>3120.2613500000002</v>
      </c>
      <c r="BJ961" s="21">
        <v>3246.3116599999998</v>
      </c>
      <c r="BK961" s="21">
        <v>3535.7915499999999</v>
      </c>
      <c r="BL961" s="21">
        <v>3718.6537899999998</v>
      </c>
      <c r="BM961" s="21">
        <v>3674.3165300000001</v>
      </c>
      <c r="BN961" s="21">
        <v>3464.5616100000002</v>
      </c>
      <c r="BO961" s="21">
        <v>3603.6032399999999</v>
      </c>
      <c r="BP961" s="21">
        <v>2969.76757</v>
      </c>
      <c r="BQ961" s="21">
        <v>3122.4767400000001</v>
      </c>
      <c r="BR961" s="21">
        <v>3086.4854399999999</v>
      </c>
      <c r="BS961" s="21">
        <v>2909.46002</v>
      </c>
      <c r="BT961" s="21">
        <v>3026.8449900000001</v>
      </c>
      <c r="BU961" s="21">
        <v>-1063.8945000000001</v>
      </c>
      <c r="BV961" s="21">
        <v>-1123.5481</v>
      </c>
      <c r="BW961" s="21">
        <v>-1103.5967900000001</v>
      </c>
      <c r="BX961" s="21">
        <v>-1044.61439</v>
      </c>
      <c r="BY961" s="21">
        <v>-1083.6975199999999</v>
      </c>
      <c r="BZ961" s="21">
        <v>281.95837</v>
      </c>
      <c r="CA961" s="21">
        <v>277.33692000000002</v>
      </c>
      <c r="CB961" s="21">
        <v>300.76781999999997</v>
      </c>
      <c r="CC961" s="21">
        <v>267.09890000000001</v>
      </c>
      <c r="CD961" s="21">
        <v>290.07346999999999</v>
      </c>
      <c r="CE961" s="21">
        <v>1903.3574000000001</v>
      </c>
      <c r="CF961" s="21">
        <v>1976.78595</v>
      </c>
      <c r="CG961" s="21">
        <v>1987.7895599999999</v>
      </c>
      <c r="CH961" s="21">
        <v>1853.27746</v>
      </c>
      <c r="CI961" s="21">
        <v>1943.1665700000001</v>
      </c>
      <c r="CJ961" s="21">
        <v>456.94558999999998</v>
      </c>
      <c r="CK961" s="21">
        <v>463.05658</v>
      </c>
      <c r="CL961" s="21">
        <v>481.89879999999999</v>
      </c>
      <c r="CM961" s="21">
        <v>439.49711000000002</v>
      </c>
      <c r="CN961" s="21">
        <v>468.19830999999999</v>
      </c>
      <c r="CO961" s="21">
        <v>636.85254999999995</v>
      </c>
      <c r="CP961" s="21">
        <v>653.49778000000003</v>
      </c>
      <c r="CQ961" s="21">
        <v>668.28281000000004</v>
      </c>
      <c r="CR961" s="21">
        <v>616.43677000000002</v>
      </c>
      <c r="CS961" s="21">
        <v>651.40868999999998</v>
      </c>
      <c r="CT961" s="21">
        <v>866.57978000000003</v>
      </c>
      <c r="CU961" s="21">
        <v>894.77193</v>
      </c>
      <c r="CV961" s="21">
        <v>907.15790000000004</v>
      </c>
      <c r="CW961" s="21">
        <v>841.29780000000005</v>
      </c>
      <c r="CX961" s="21">
        <v>885.65399000000002</v>
      </c>
      <c r="CY961" s="21">
        <v>1227.21018</v>
      </c>
      <c r="CZ961" s="21">
        <v>1277.2764999999999</v>
      </c>
      <c r="DA961" s="21">
        <v>1280.61743</v>
      </c>
      <c r="DB961" s="21">
        <v>1196.1547800000001</v>
      </c>
      <c r="DC961" s="21">
        <v>1252.8582100000001</v>
      </c>
      <c r="DD961" s="21">
        <v>1313.18398</v>
      </c>
      <c r="DE961" s="21">
        <v>1369.1572200000001</v>
      </c>
      <c r="DF961" s="21">
        <v>1369.3501900000001</v>
      </c>
      <c r="DG961" s="21">
        <v>1281.0775599999999</v>
      </c>
      <c r="DH961" s="21">
        <v>1340.3117299999999</v>
      </c>
      <c r="DI961" s="21">
        <v>1691.54177</v>
      </c>
      <c r="DJ961" s="21">
        <v>1766.03503</v>
      </c>
      <c r="DK961" s="21">
        <v>1762.8765699999999</v>
      </c>
      <c r="DL961" s="21">
        <v>1651.3583100000001</v>
      </c>
      <c r="DM961" s="21">
        <v>1726.1396299999999</v>
      </c>
      <c r="DN961" s="21">
        <v>1899.4686300000001</v>
      </c>
      <c r="DO961" s="21">
        <v>1988.4734699999999</v>
      </c>
      <c r="DP961" s="21">
        <v>1977.44318</v>
      </c>
      <c r="DQ961" s="21">
        <v>1856.83123</v>
      </c>
      <c r="DR961" s="21">
        <v>1937.6123600000001</v>
      </c>
      <c r="DS961" s="21">
        <v>2219.18379</v>
      </c>
      <c r="DT961" s="21">
        <v>2327.0322000000001</v>
      </c>
      <c r="DU961" s="21">
        <v>2308.7042700000002</v>
      </c>
      <c r="DV961" s="21">
        <v>2171.2152500000002</v>
      </c>
      <c r="DW961" s="21">
        <v>2263.2184499999998</v>
      </c>
      <c r="DX961" s="21">
        <v>2305.5898900000002</v>
      </c>
      <c r="DY961" s="21">
        <v>2418.50929</v>
      </c>
      <c r="DZ961" s="21">
        <v>2398.2488699999999</v>
      </c>
      <c r="EA961" s="21">
        <v>2256.1749399999999</v>
      </c>
      <c r="EB961" s="21">
        <v>2351.2113899999999</v>
      </c>
      <c r="EC961" s="21">
        <v>2945.33052</v>
      </c>
      <c r="ED961" s="21">
        <v>3089.1149300000002</v>
      </c>
      <c r="EE961" s="21">
        <v>3063.80105</v>
      </c>
      <c r="EF961" s="21">
        <v>2882.08797</v>
      </c>
      <c r="EG961" s="21">
        <v>3003.6523000000002</v>
      </c>
      <c r="EH961" s="21">
        <v>1092.36229</v>
      </c>
      <c r="EI961" s="21">
        <v>1138.2286300000001</v>
      </c>
      <c r="EJ961" s="21">
        <v>1139.2601400000001</v>
      </c>
      <c r="EK961" s="21">
        <v>1065.5181500000001</v>
      </c>
      <c r="EL961" s="21">
        <v>1114.9829099999999</v>
      </c>
      <c r="EM961" s="21">
        <v>472.29503</v>
      </c>
      <c r="EN961" s="21">
        <v>468.76458000000002</v>
      </c>
      <c r="EO961" s="21">
        <v>501.82333</v>
      </c>
      <c r="EP961" s="21">
        <v>449.68427000000003</v>
      </c>
      <c r="EQ961" s="21">
        <v>485.01040999999998</v>
      </c>
      <c r="ER961" s="21">
        <v>517.07529</v>
      </c>
      <c r="ES961" s="21">
        <v>527.62076999999999</v>
      </c>
      <c r="ET961" s="21">
        <v>543.81363999999996</v>
      </c>
      <c r="EU961" s="21">
        <v>499.11457000000001</v>
      </c>
      <c r="EV961" s="21">
        <v>529.29693999999995</v>
      </c>
      <c r="EW961" s="21">
        <v>1771.7432100000001</v>
      </c>
      <c r="EX961" s="21">
        <v>1857.5820000000001</v>
      </c>
      <c r="EY961" s="21">
        <v>1843.29664</v>
      </c>
      <c r="EZ961" s="21">
        <v>1733.3903</v>
      </c>
      <c r="FA961" s="21">
        <v>1806.91823</v>
      </c>
    </row>
    <row r="962" spans="2:157" x14ac:dyDescent="0.35">
      <c r="B962" s="39" t="s">
        <v>1137</v>
      </c>
      <c r="C962" s="21">
        <v>25180.363079999999</v>
      </c>
      <c r="D962" s="21">
        <v>26574.32762</v>
      </c>
      <c r="E962" s="21">
        <v>26108.148249999998</v>
      </c>
      <c r="F962" s="21">
        <v>24730.068749999999</v>
      </c>
      <c r="G962" s="21">
        <v>25643.132679999999</v>
      </c>
      <c r="H962" s="21">
        <v>16306.15883</v>
      </c>
      <c r="I962" s="21">
        <v>17208.853350000001</v>
      </c>
      <c r="J962" s="21">
        <v>16906.956920000001</v>
      </c>
      <c r="K962" s="21">
        <v>16014.55759</v>
      </c>
      <c r="L962" s="21">
        <v>16605.838489999998</v>
      </c>
      <c r="M962" s="21">
        <v>21614.044569999998</v>
      </c>
      <c r="N962" s="21">
        <v>22810.592420000001</v>
      </c>
      <c r="O962" s="21">
        <v>22410.416850000001</v>
      </c>
      <c r="P962" s="21">
        <v>21227.5275</v>
      </c>
      <c r="Q962" s="21">
        <v>22011.27779</v>
      </c>
      <c r="R962" s="21">
        <v>23.591460000000001</v>
      </c>
      <c r="S962" s="21">
        <v>26.61111</v>
      </c>
      <c r="T962" s="21">
        <v>24.170059999999999</v>
      </c>
      <c r="U962" s="21">
        <v>14.52609</v>
      </c>
      <c r="V962" s="21">
        <v>23.987349999999999</v>
      </c>
      <c r="W962" s="21">
        <v>61.319960000000002</v>
      </c>
      <c r="X962" s="21">
        <v>66.362740000000002</v>
      </c>
      <c r="Y962" s="21">
        <v>63.324309999999997</v>
      </c>
      <c r="Z962" s="21">
        <v>52.208539999999999</v>
      </c>
      <c r="AA962" s="21">
        <v>62.427349999999997</v>
      </c>
      <c r="AB962" s="21">
        <v>20784.125039999999</v>
      </c>
      <c r="AC962" s="21">
        <v>21934.724600000001</v>
      </c>
      <c r="AD962" s="21">
        <v>21549.915199999999</v>
      </c>
      <c r="AE962" s="21">
        <v>20412.454040000001</v>
      </c>
      <c r="AF962" s="21">
        <v>21166.103869999999</v>
      </c>
      <c r="AG962" s="21">
        <v>14.211740000000001</v>
      </c>
      <c r="AH962" s="21">
        <v>16.606739999999999</v>
      </c>
      <c r="AI962" s="21">
        <v>14.47137</v>
      </c>
      <c r="AJ962" s="21">
        <v>5.89316</v>
      </c>
      <c r="AK962" s="21">
        <v>14.43318</v>
      </c>
      <c r="AL962" s="21">
        <v>41.734029999999997</v>
      </c>
      <c r="AM962" s="21">
        <v>45.312280000000001</v>
      </c>
      <c r="AN962" s="21">
        <v>43.0854</v>
      </c>
      <c r="AO962" s="21">
        <v>34.573230000000002</v>
      </c>
      <c r="AP962" s="21">
        <v>42.47728</v>
      </c>
      <c r="AQ962" s="21">
        <v>67.389430000000004</v>
      </c>
      <c r="AR962" s="21">
        <v>72.689459999999997</v>
      </c>
      <c r="AS962" s="21">
        <v>69.655510000000007</v>
      </c>
      <c r="AT962" s="21">
        <v>58.45044</v>
      </c>
      <c r="AU962" s="21">
        <v>68.602320000000006</v>
      </c>
      <c r="AV962" s="21">
        <v>18.558039999999998</v>
      </c>
      <c r="AW962" s="21">
        <v>21.239599999999999</v>
      </c>
      <c r="AX962" s="21">
        <v>18.973680000000002</v>
      </c>
      <c r="AY962" s="21">
        <v>9.8647600000000004</v>
      </c>
      <c r="AZ962" s="21">
        <v>18.859490000000001</v>
      </c>
      <c r="BA962" s="21">
        <v>86.268450000000001</v>
      </c>
      <c r="BB962" s="21">
        <v>92.354249999999993</v>
      </c>
      <c r="BC962" s="21">
        <v>89.285330000000002</v>
      </c>
      <c r="BD962" s="21">
        <v>78.179609999999997</v>
      </c>
      <c r="BE962" s="21">
        <v>87.839960000000005</v>
      </c>
      <c r="BF962" s="21">
        <v>114.60456000000001</v>
      </c>
      <c r="BG962" s="21">
        <v>122.41625999999999</v>
      </c>
      <c r="BH962" s="21">
        <v>118.66087</v>
      </c>
      <c r="BI962" s="21">
        <v>105.38047</v>
      </c>
      <c r="BJ962" s="21">
        <v>116.69817999999999</v>
      </c>
      <c r="BK962" s="21">
        <v>5.7785500000000001</v>
      </c>
      <c r="BL962" s="21">
        <v>7.5098700000000003</v>
      </c>
      <c r="BM962" s="21">
        <v>5.7566600000000001</v>
      </c>
      <c r="BN962" s="21">
        <v>-1.54061</v>
      </c>
      <c r="BO962" s="21">
        <v>5.8483000000000001</v>
      </c>
      <c r="BP962" s="21">
        <v>-49.38194</v>
      </c>
      <c r="BQ962" s="21">
        <v>-50.884529999999998</v>
      </c>
      <c r="BR962" s="21">
        <v>-51.449269999999999</v>
      </c>
      <c r="BS962" s="21">
        <v>-55.045360000000002</v>
      </c>
      <c r="BT962" s="21">
        <v>-50.335129999999999</v>
      </c>
      <c r="BU962" s="21">
        <v>16071.69075</v>
      </c>
      <c r="BV962" s="21">
        <v>16972.846089999999</v>
      </c>
      <c r="BW962" s="21">
        <v>16671.452270000002</v>
      </c>
      <c r="BX962" s="21">
        <v>15780.43641</v>
      </c>
      <c r="BY962" s="21">
        <v>16370.84446</v>
      </c>
      <c r="BZ962" s="21">
        <v>-11.701969999999999</v>
      </c>
      <c r="CA962" s="21">
        <v>-10.391690000000001</v>
      </c>
      <c r="CB962" s="21">
        <v>-12.468780000000001</v>
      </c>
      <c r="CC962" s="21">
        <v>-21.561769999999999</v>
      </c>
      <c r="CD962" s="21">
        <v>-11.97517</v>
      </c>
      <c r="CE962" s="21">
        <v>-15.18817</v>
      </c>
      <c r="CF962" s="21">
        <v>-12.89602</v>
      </c>
      <c r="CG962" s="21">
        <v>-16.28978</v>
      </c>
      <c r="CH962" s="21">
        <v>-30.881830000000001</v>
      </c>
      <c r="CI962" s="21">
        <v>-15.55524</v>
      </c>
      <c r="CJ962" s="21">
        <v>35.308709999999998</v>
      </c>
      <c r="CK962" s="21">
        <v>39.172020000000003</v>
      </c>
      <c r="CL962" s="21">
        <v>36.299079999999996</v>
      </c>
      <c r="CM962" s="21">
        <v>25.16967</v>
      </c>
      <c r="CN962" s="21">
        <v>35.921329999999998</v>
      </c>
      <c r="CO962" s="21">
        <v>100.50642000000001</v>
      </c>
      <c r="CP962" s="21">
        <v>107.97645</v>
      </c>
      <c r="CQ962" s="21">
        <v>103.92346999999999</v>
      </c>
      <c r="CR962" s="21">
        <v>89.467550000000003</v>
      </c>
      <c r="CS962" s="21">
        <v>102.34308</v>
      </c>
      <c r="CT962" s="21">
        <v>69.284869999999998</v>
      </c>
      <c r="CU962" s="21">
        <v>75.123559999999998</v>
      </c>
      <c r="CV962" s="21">
        <v>71.516679999999994</v>
      </c>
      <c r="CW962" s="21">
        <v>58.051110000000001</v>
      </c>
      <c r="CX962" s="21">
        <v>70.531000000000006</v>
      </c>
      <c r="CY962" s="21">
        <v>-71.446619999999996</v>
      </c>
      <c r="CZ962" s="21">
        <v>-73.677210000000002</v>
      </c>
      <c r="DA962" s="21">
        <v>-74.419880000000006</v>
      </c>
      <c r="DB962" s="21">
        <v>-79.414789999999996</v>
      </c>
      <c r="DC962" s="21">
        <v>-72.838139999999996</v>
      </c>
      <c r="DD962" s="21">
        <v>-37.402940000000001</v>
      </c>
      <c r="DE962" s="21">
        <v>-37.807679999999998</v>
      </c>
      <c r="DF962" s="21">
        <v>-39.086930000000002</v>
      </c>
      <c r="DG962" s="21">
        <v>-45.469639999999998</v>
      </c>
      <c r="DH962" s="21">
        <v>-38.151560000000003</v>
      </c>
      <c r="DI962" s="21">
        <v>15.575290000000001</v>
      </c>
      <c r="DJ962" s="21">
        <v>18.38618</v>
      </c>
      <c r="DK962" s="21">
        <v>15.80945</v>
      </c>
      <c r="DL962" s="21">
        <v>5.2415700000000003</v>
      </c>
      <c r="DM962" s="21">
        <v>15.81235</v>
      </c>
      <c r="DN962" s="21">
        <v>28.46115</v>
      </c>
      <c r="DO962" s="21">
        <v>31.75188</v>
      </c>
      <c r="DP962" s="21">
        <v>29.227080000000001</v>
      </c>
      <c r="DQ962" s="21">
        <v>19.223929999999999</v>
      </c>
      <c r="DR962" s="21">
        <v>28.949729999999999</v>
      </c>
      <c r="DS962" s="21">
        <v>74.348079999999996</v>
      </c>
      <c r="DT962" s="21">
        <v>80.135120000000001</v>
      </c>
      <c r="DU962" s="21">
        <v>76.834590000000006</v>
      </c>
      <c r="DV962" s="21">
        <v>64.717010000000002</v>
      </c>
      <c r="DW962" s="21">
        <v>75.700770000000006</v>
      </c>
      <c r="DX962" s="21">
        <v>39.131309999999999</v>
      </c>
      <c r="DY962" s="21">
        <v>42.901119999999999</v>
      </c>
      <c r="DZ962" s="21">
        <v>40.30641</v>
      </c>
      <c r="EA962" s="21">
        <v>30.240770000000001</v>
      </c>
      <c r="EB962" s="21">
        <v>39.822409999999998</v>
      </c>
      <c r="EC962" s="21">
        <v>29.364100000000001</v>
      </c>
      <c r="ED962" s="21">
        <v>33.048580000000001</v>
      </c>
      <c r="EE962" s="21">
        <v>30.09308</v>
      </c>
      <c r="EF962" s="21">
        <v>18.257930000000002</v>
      </c>
      <c r="EG962" s="21">
        <v>29.857240000000001</v>
      </c>
      <c r="EH962" s="21">
        <v>-74.725499999999997</v>
      </c>
      <c r="EI962" s="21">
        <v>-77.471090000000004</v>
      </c>
      <c r="EJ962" s="21">
        <v>-77.759879999999995</v>
      </c>
      <c r="EK962" s="21">
        <v>-80.795090000000002</v>
      </c>
      <c r="EL962" s="21">
        <v>-76.169820000000001</v>
      </c>
      <c r="EM962" s="21">
        <v>-11.160220000000001</v>
      </c>
      <c r="EN962" s="21">
        <v>-8.9432600000000004</v>
      </c>
      <c r="EO962" s="21">
        <v>-12.066839999999999</v>
      </c>
      <c r="EP962" s="21">
        <v>-25.39095</v>
      </c>
      <c r="EQ962" s="21">
        <v>-11.444850000000001</v>
      </c>
      <c r="ER962" s="21">
        <v>61.765329999999999</v>
      </c>
      <c r="ES962" s="21">
        <v>67.004540000000006</v>
      </c>
      <c r="ET962" s="21">
        <v>63.75282</v>
      </c>
      <c r="EU962" s="21">
        <v>51.73319</v>
      </c>
      <c r="EV962" s="21">
        <v>62.877180000000003</v>
      </c>
      <c r="EW962" s="21">
        <v>41.10669</v>
      </c>
      <c r="EX962" s="21">
        <v>44.713639999999998</v>
      </c>
      <c r="EY962" s="21">
        <v>42.405589999999997</v>
      </c>
      <c r="EZ962" s="21">
        <v>33.685049999999997</v>
      </c>
      <c r="FA962" s="21">
        <v>41.842840000000002</v>
      </c>
    </row>
    <row r="963" spans="2:157" x14ac:dyDescent="0.35">
      <c r="B963" s="39" t="s">
        <v>1138</v>
      </c>
      <c r="C963" s="21">
        <v>2363.7602900000002</v>
      </c>
      <c r="D963" s="21">
        <v>2494.6161499999998</v>
      </c>
      <c r="E963" s="21">
        <v>2450.8544200000001</v>
      </c>
      <c r="F963" s="21">
        <v>2321.48974</v>
      </c>
      <c r="G963" s="21">
        <v>2407.2019399999999</v>
      </c>
      <c r="H963" s="21">
        <v>-63174.936119999998</v>
      </c>
      <c r="I963" s="21">
        <v>-66672.244690000007</v>
      </c>
      <c r="J963" s="21">
        <v>-65502.607620000002</v>
      </c>
      <c r="K963" s="21">
        <v>-62045.185709999998</v>
      </c>
      <c r="L963" s="21">
        <v>-64335.984759999999</v>
      </c>
      <c r="M963" s="21">
        <v>-50350.305050000003</v>
      </c>
      <c r="N963" s="21">
        <v>-53137.68475</v>
      </c>
      <c r="O963" s="21">
        <v>-52205.468580000001</v>
      </c>
      <c r="P963" s="21">
        <v>-49449.906589999999</v>
      </c>
      <c r="Q963" s="21">
        <v>-51275.666980000002</v>
      </c>
      <c r="R963" s="21">
        <v>-371.05565000000001</v>
      </c>
      <c r="S963" s="21">
        <v>-397.75283000000002</v>
      </c>
      <c r="T963" s="21">
        <v>-415.92838</v>
      </c>
      <c r="U963" s="21">
        <v>-332.99957999999998</v>
      </c>
      <c r="V963" s="21">
        <v>-400.09518000000003</v>
      </c>
      <c r="W963" s="21">
        <v>-950.11392000000001</v>
      </c>
      <c r="X963" s="21">
        <v>-1009.0156899999999</v>
      </c>
      <c r="Y963" s="21">
        <v>-1014.31939</v>
      </c>
      <c r="Z963" s="21">
        <v>-904.19560000000001</v>
      </c>
      <c r="AA963" s="21">
        <v>-988.61778000000004</v>
      </c>
      <c r="AB963" s="21">
        <v>-46669.210980000003</v>
      </c>
      <c r="AC963" s="21">
        <v>-49252.796950000004</v>
      </c>
      <c r="AD963" s="21">
        <v>-48388.735999999997</v>
      </c>
      <c r="AE963" s="21">
        <v>-45834.651319999997</v>
      </c>
      <c r="AF963" s="21">
        <v>-47526.916109999998</v>
      </c>
      <c r="AG963" s="21">
        <v>-120.11566000000001</v>
      </c>
      <c r="AH963" s="21">
        <v>-130.68434999999999</v>
      </c>
      <c r="AI963" s="21">
        <v>-152.52324999999999</v>
      </c>
      <c r="AJ963" s="21">
        <v>-89.889780000000002</v>
      </c>
      <c r="AK963" s="21">
        <v>-141.58461</v>
      </c>
      <c r="AL963" s="21">
        <v>-102.44919</v>
      </c>
      <c r="AM963" s="21">
        <v>-111.4028</v>
      </c>
      <c r="AN963" s="21">
        <v>-128.13244</v>
      </c>
      <c r="AO963" s="21">
        <v>-78.343410000000006</v>
      </c>
      <c r="AP963" s="21">
        <v>-119.38381</v>
      </c>
      <c r="AQ963" s="21">
        <v>-296.44285000000002</v>
      </c>
      <c r="AR963" s="21">
        <v>-316.74466999999999</v>
      </c>
      <c r="AS963" s="21">
        <v>-334.14515</v>
      </c>
      <c r="AT963" s="21">
        <v>-264.26173999999997</v>
      </c>
      <c r="AU963" s="21">
        <v>-320.26826</v>
      </c>
      <c r="AV963" s="21">
        <v>-970.68235000000004</v>
      </c>
      <c r="AW963" s="21">
        <v>-1029.0923499999999</v>
      </c>
      <c r="AX963" s="21">
        <v>-1035.6004700000001</v>
      </c>
      <c r="AY963" s="21">
        <v>-924.21510000000001</v>
      </c>
      <c r="AZ963" s="21">
        <v>-1008.37611</v>
      </c>
      <c r="BA963" s="21">
        <v>-991.69551999999999</v>
      </c>
      <c r="BB963" s="21">
        <v>-1050.52775</v>
      </c>
      <c r="BC963" s="21">
        <v>-1050.8613499999999</v>
      </c>
      <c r="BD963" s="21">
        <v>-951.25260000000003</v>
      </c>
      <c r="BE963" s="21">
        <v>-1025.2893200000001</v>
      </c>
      <c r="BF963" s="21">
        <v>-1581.1594600000001</v>
      </c>
      <c r="BG963" s="21">
        <v>-1673.22786</v>
      </c>
      <c r="BH963" s="21">
        <v>-1664.7588699999999</v>
      </c>
      <c r="BI963" s="21">
        <v>-1527.94595</v>
      </c>
      <c r="BJ963" s="21">
        <v>-1627.35195</v>
      </c>
      <c r="BK963" s="21">
        <v>-1910.5668700000001</v>
      </c>
      <c r="BL963" s="21">
        <v>-2021.0929799999999</v>
      </c>
      <c r="BM963" s="21">
        <v>-2006.4890499999999</v>
      </c>
      <c r="BN963" s="21">
        <v>-1851.36708</v>
      </c>
      <c r="BO963" s="21">
        <v>-1962.86573</v>
      </c>
      <c r="BP963" s="21">
        <v>-1663.4866</v>
      </c>
      <c r="BQ963" s="21">
        <v>-1759.9308900000001</v>
      </c>
      <c r="BR963" s="21">
        <v>-1747.829</v>
      </c>
      <c r="BS963" s="21">
        <v>-1610.87843</v>
      </c>
      <c r="BT963" s="21">
        <v>-1709.58455</v>
      </c>
      <c r="BU963" s="21">
        <v>16865.503479999999</v>
      </c>
      <c r="BV963" s="21">
        <v>17811.168659999999</v>
      </c>
      <c r="BW963" s="21">
        <v>17494.88841</v>
      </c>
      <c r="BX963" s="21">
        <v>16559.863499999999</v>
      </c>
      <c r="BY963" s="21">
        <v>17179.432980000001</v>
      </c>
      <c r="BZ963" s="21">
        <v>-157.25073</v>
      </c>
      <c r="CA963" s="21">
        <v>-172.91603000000001</v>
      </c>
      <c r="CB963" s="21">
        <v>-198.90951999999999</v>
      </c>
      <c r="CC963" s="21">
        <v>-118.27172</v>
      </c>
      <c r="CD963" s="21">
        <v>-185.56258</v>
      </c>
      <c r="CE963" s="21">
        <v>-810.13678000000004</v>
      </c>
      <c r="CF963" s="21">
        <v>-863.35823000000005</v>
      </c>
      <c r="CG963" s="21">
        <v>-895.35794999999996</v>
      </c>
      <c r="CH963" s="21">
        <v>-740.17890999999997</v>
      </c>
      <c r="CI963" s="21">
        <v>-863.04837999999995</v>
      </c>
      <c r="CJ963" s="21">
        <v>-131.52099000000001</v>
      </c>
      <c r="CK963" s="21">
        <v>-145.16255000000001</v>
      </c>
      <c r="CL963" s="21">
        <v>-170.35239999999999</v>
      </c>
      <c r="CM963" s="21">
        <v>-94.613330000000005</v>
      </c>
      <c r="CN963" s="21">
        <v>-157.96933999999999</v>
      </c>
      <c r="CO963" s="21">
        <v>-216.89722</v>
      </c>
      <c r="CP963" s="21">
        <v>-235.34661</v>
      </c>
      <c r="CQ963" s="21">
        <v>-258.35476</v>
      </c>
      <c r="CR963" s="21">
        <v>-179.39574999999999</v>
      </c>
      <c r="CS963" s="21">
        <v>-244.73178999999999</v>
      </c>
      <c r="CT963" s="21">
        <v>-332.94619</v>
      </c>
      <c r="CU963" s="21">
        <v>-358.57979</v>
      </c>
      <c r="CV963" s="21">
        <v>-381.31310999999999</v>
      </c>
      <c r="CW963" s="21">
        <v>-290.64515</v>
      </c>
      <c r="CX963" s="21">
        <v>-364.82718999999997</v>
      </c>
      <c r="CY963" s="21">
        <v>-549.87375999999995</v>
      </c>
      <c r="CZ963" s="21">
        <v>-587.12276999999995</v>
      </c>
      <c r="DA963" s="21">
        <v>-603.27193</v>
      </c>
      <c r="DB963" s="21">
        <v>-506.44170000000003</v>
      </c>
      <c r="DC963" s="21">
        <v>-583.57131000000004</v>
      </c>
      <c r="DD963" s="21">
        <v>-673.80760999999995</v>
      </c>
      <c r="DE963" s="21">
        <v>-717.5806</v>
      </c>
      <c r="DF963" s="21">
        <v>-729.69200000000001</v>
      </c>
      <c r="DG963" s="21">
        <v>-630.17025000000001</v>
      </c>
      <c r="DH963" s="21">
        <v>-708.24328000000003</v>
      </c>
      <c r="DI963" s="21">
        <v>-819.2586</v>
      </c>
      <c r="DJ963" s="21">
        <v>-872.39625000000001</v>
      </c>
      <c r="DK963" s="21">
        <v>-885.69716000000005</v>
      </c>
      <c r="DL963" s="21">
        <v>-768.17425000000003</v>
      </c>
      <c r="DM963" s="21">
        <v>-860.28421000000003</v>
      </c>
      <c r="DN963" s="21">
        <v>-893.20843000000002</v>
      </c>
      <c r="DO963" s="21">
        <v>-949.37192000000005</v>
      </c>
      <c r="DP963" s="21">
        <v>-957.03898000000004</v>
      </c>
      <c r="DQ963" s="21">
        <v>-845.77495999999996</v>
      </c>
      <c r="DR963" s="21">
        <v>-931.61501999999996</v>
      </c>
      <c r="DS963" s="21">
        <v>-1029.50944</v>
      </c>
      <c r="DT963" s="21">
        <v>-1093.0680600000001</v>
      </c>
      <c r="DU963" s="21">
        <v>-1096.79882</v>
      </c>
      <c r="DV963" s="21">
        <v>-981.25414999999998</v>
      </c>
      <c r="DW963" s="21">
        <v>-1069.3395599999999</v>
      </c>
      <c r="DX963" s="21">
        <v>-1117.5205699999999</v>
      </c>
      <c r="DY963" s="21">
        <v>-1186.08241</v>
      </c>
      <c r="DZ963" s="21">
        <v>-1187.8829900000001</v>
      </c>
      <c r="EA963" s="21">
        <v>-1068.01115</v>
      </c>
      <c r="EB963" s="21">
        <v>-1158.9526699999999</v>
      </c>
      <c r="EC963" s="21">
        <v>-1448.5487800000001</v>
      </c>
      <c r="ED963" s="21">
        <v>-1537.46901</v>
      </c>
      <c r="EE963" s="21">
        <v>-1540.0415399999999</v>
      </c>
      <c r="EF963" s="21">
        <v>-1384.4968200000001</v>
      </c>
      <c r="EG963" s="21">
        <v>-1502.58086</v>
      </c>
      <c r="EH963" s="21">
        <v>-553.91597000000002</v>
      </c>
      <c r="EI963" s="21">
        <v>-590.03652</v>
      </c>
      <c r="EJ963" s="21">
        <v>-601.23783000000003</v>
      </c>
      <c r="EK963" s="21">
        <v>-517.12723000000005</v>
      </c>
      <c r="EL963" s="21">
        <v>-583.33186000000001</v>
      </c>
      <c r="EM963" s="21">
        <v>-246.26775000000001</v>
      </c>
      <c r="EN963" s="21">
        <v>-267.07504</v>
      </c>
      <c r="EO963" s="21">
        <v>-305.35897999999997</v>
      </c>
      <c r="EP963" s="21">
        <v>-191.58360999999999</v>
      </c>
      <c r="EQ963" s="21">
        <v>-285.23487999999998</v>
      </c>
      <c r="ER963" s="21">
        <v>-155.60068999999999</v>
      </c>
      <c r="ES963" s="21">
        <v>-170.24290999999999</v>
      </c>
      <c r="ET963" s="21">
        <v>-193.50248999999999</v>
      </c>
      <c r="EU963" s="21">
        <v>-120.3068</v>
      </c>
      <c r="EV963" s="21">
        <v>-181.2852</v>
      </c>
      <c r="EW963" s="21">
        <v>-827.32478000000003</v>
      </c>
      <c r="EX963" s="21">
        <v>-878.43111999999996</v>
      </c>
      <c r="EY963" s="21">
        <v>-881.72167999999999</v>
      </c>
      <c r="EZ963" s="21">
        <v>-788.40364999999997</v>
      </c>
      <c r="FA963" s="21">
        <v>-859.62843999999996</v>
      </c>
    </row>
    <row r="964" spans="2:157" x14ac:dyDescent="0.35">
      <c r="B964" s="39" t="s">
        <v>1139</v>
      </c>
      <c r="C964" s="21">
        <v>-2328.5204100000001</v>
      </c>
      <c r="D964" s="21">
        <v>-2457.4254099999998</v>
      </c>
      <c r="E964" s="21">
        <v>-2414.3161</v>
      </c>
      <c r="F964" s="21">
        <v>-2286.88004</v>
      </c>
      <c r="G964" s="21">
        <v>-2371.31441</v>
      </c>
      <c r="H964" s="21">
        <v>-52130.599170000001</v>
      </c>
      <c r="I964" s="21">
        <v>-55016.503019999996</v>
      </c>
      <c r="J964" s="21">
        <v>-54051.343650000003</v>
      </c>
      <c r="K964" s="21">
        <v>-51198.353419999999</v>
      </c>
      <c r="L964" s="21">
        <v>-53088.671549999999</v>
      </c>
      <c r="M964" s="21">
        <v>-46533.17727</v>
      </c>
      <c r="N964" s="21">
        <v>-49109.241779999997</v>
      </c>
      <c r="O964" s="21">
        <v>-48247.698230000002</v>
      </c>
      <c r="P964" s="21">
        <v>-45701.039290000001</v>
      </c>
      <c r="Q964" s="21">
        <v>-47388.386200000001</v>
      </c>
      <c r="R964" s="21">
        <v>-227.72907000000001</v>
      </c>
      <c r="S964" s="21">
        <v>-254.52767</v>
      </c>
      <c r="T964" s="21">
        <v>-261.56641999999999</v>
      </c>
      <c r="U964" s="21">
        <v>-191.94320999999999</v>
      </c>
      <c r="V964" s="21">
        <v>-251.69931</v>
      </c>
      <c r="W964" s="21">
        <v>-782.05619999999999</v>
      </c>
      <c r="X964" s="21">
        <v>-839.12130000000002</v>
      </c>
      <c r="Y964" s="21">
        <v>-834.75121999999999</v>
      </c>
      <c r="Z964" s="21">
        <v>-738.86208999999997</v>
      </c>
      <c r="AA964" s="21">
        <v>-815.17664000000002</v>
      </c>
      <c r="AB964" s="21">
        <v>-43048.072610000003</v>
      </c>
      <c r="AC964" s="21">
        <v>-45431.194029999999</v>
      </c>
      <c r="AD964" s="21">
        <v>-44634.176939999998</v>
      </c>
      <c r="AE964" s="21">
        <v>-42278.267760000002</v>
      </c>
      <c r="AF964" s="21">
        <v>-43839.227030000002</v>
      </c>
      <c r="AG964" s="21">
        <v>-37.079819999999998</v>
      </c>
      <c r="AH964" s="21">
        <v>-50.770690000000002</v>
      </c>
      <c r="AI964" s="21">
        <v>-61.101039999999998</v>
      </c>
      <c r="AJ964" s="21">
        <v>-8.1196599999999997</v>
      </c>
      <c r="AK964" s="21">
        <v>-54.809840000000001</v>
      </c>
      <c r="AL964" s="21">
        <v>-80.227530000000002</v>
      </c>
      <c r="AM964" s="21">
        <v>-93.890029999999996</v>
      </c>
      <c r="AN964" s="21">
        <v>-100.92671</v>
      </c>
      <c r="AO964" s="21">
        <v>-56.344270000000002</v>
      </c>
      <c r="AP964" s="21">
        <v>-95.020600000000002</v>
      </c>
      <c r="AQ964" s="21">
        <v>-184.01326</v>
      </c>
      <c r="AR964" s="21">
        <v>-205.399</v>
      </c>
      <c r="AS964" s="21">
        <v>-212.47331</v>
      </c>
      <c r="AT964" s="21">
        <v>-153.63444999999999</v>
      </c>
      <c r="AU964" s="21">
        <v>-203.65846999999999</v>
      </c>
      <c r="AV964" s="21">
        <v>-697.62579000000005</v>
      </c>
      <c r="AW964" s="21">
        <v>-748.62339999999995</v>
      </c>
      <c r="AX964" s="21">
        <v>-746.92485999999997</v>
      </c>
      <c r="AY964" s="21">
        <v>-655.82195999999999</v>
      </c>
      <c r="AZ964" s="21">
        <v>-728.00957000000005</v>
      </c>
      <c r="BA964" s="21">
        <v>-925.09142999999995</v>
      </c>
      <c r="BB964" s="21">
        <v>-986.15737999999999</v>
      </c>
      <c r="BC964" s="21">
        <v>-977.58624999999995</v>
      </c>
      <c r="BD964" s="21">
        <v>-885.66412000000003</v>
      </c>
      <c r="BE964" s="21">
        <v>-955.71032000000002</v>
      </c>
      <c r="BF964" s="21">
        <v>-1520.7269899999999</v>
      </c>
      <c r="BG964" s="21">
        <v>-1616.10097</v>
      </c>
      <c r="BH964" s="21">
        <v>-1597.47812</v>
      </c>
      <c r="BI964" s="21">
        <v>-1468.4018599999999</v>
      </c>
      <c r="BJ964" s="21">
        <v>-1563.8876700000001</v>
      </c>
      <c r="BK964" s="21">
        <v>-1566.4562699999999</v>
      </c>
      <c r="BL964" s="21">
        <v>-1664.3961300000001</v>
      </c>
      <c r="BM964" s="21">
        <v>-1644.91398</v>
      </c>
      <c r="BN964" s="21">
        <v>-1513.22712</v>
      </c>
      <c r="BO964" s="21">
        <v>-1610.4637</v>
      </c>
      <c r="BP964" s="21">
        <v>-1245.37258</v>
      </c>
      <c r="BQ964" s="21">
        <v>-1324.3994299999999</v>
      </c>
      <c r="BR964" s="21">
        <v>-1309.9268999999999</v>
      </c>
      <c r="BS964" s="21">
        <v>-1200.07528</v>
      </c>
      <c r="BT964" s="21">
        <v>-1281.9952900000001</v>
      </c>
      <c r="BU964" s="21">
        <v>8197.2647300000008</v>
      </c>
      <c r="BV964" s="21">
        <v>8656.8933400000005</v>
      </c>
      <c r="BW964" s="21">
        <v>8503.1693099999993</v>
      </c>
      <c r="BX964" s="21">
        <v>8048.7122799999997</v>
      </c>
      <c r="BY964" s="21">
        <v>8349.8461900000002</v>
      </c>
      <c r="BZ964" s="21">
        <v>-52.888860000000001</v>
      </c>
      <c r="CA964" s="21">
        <v>-71.960419999999999</v>
      </c>
      <c r="CB964" s="21">
        <v>-84.003219999999999</v>
      </c>
      <c r="CC964" s="21">
        <v>-15.46576</v>
      </c>
      <c r="CD964" s="21">
        <v>-76.445610000000002</v>
      </c>
      <c r="CE964" s="21">
        <v>-513.28098</v>
      </c>
      <c r="CF964" s="21">
        <v>-564.99409000000003</v>
      </c>
      <c r="CG964" s="21">
        <v>-577.01242000000002</v>
      </c>
      <c r="CH964" s="21">
        <v>-448.20258000000001</v>
      </c>
      <c r="CI964" s="21">
        <v>-556.34568000000002</v>
      </c>
      <c r="CJ964" s="21">
        <v>-53.603859999999997</v>
      </c>
      <c r="CK964" s="21">
        <v>-71.754990000000006</v>
      </c>
      <c r="CL964" s="21">
        <v>-83.20026</v>
      </c>
      <c r="CM964" s="21">
        <v>-17.795639999999999</v>
      </c>
      <c r="CN964" s="21">
        <v>-75.941509999999994</v>
      </c>
      <c r="CO964" s="21">
        <v>-134.86968999999999</v>
      </c>
      <c r="CP964" s="21">
        <v>-157.49268000000001</v>
      </c>
      <c r="CQ964" s="21">
        <v>-167.14787000000001</v>
      </c>
      <c r="CR964" s="21">
        <v>-98.544550000000001</v>
      </c>
      <c r="CS964" s="21">
        <v>-158.59810999999999</v>
      </c>
      <c r="CT964" s="21">
        <v>-198.91986</v>
      </c>
      <c r="CU964" s="21">
        <v>-226.41129000000001</v>
      </c>
      <c r="CV964" s="21">
        <v>-235.72388000000001</v>
      </c>
      <c r="CW964" s="21">
        <v>-158.68697</v>
      </c>
      <c r="CX964" s="21">
        <v>-225.53379000000001</v>
      </c>
      <c r="CY964" s="21">
        <v>-358.44799999999998</v>
      </c>
      <c r="CZ964" s="21">
        <v>-393.49806999999998</v>
      </c>
      <c r="DA964" s="21">
        <v>-398.66699</v>
      </c>
      <c r="DB964" s="21">
        <v>-318.11378999999999</v>
      </c>
      <c r="DC964" s="21">
        <v>-386.02931999999998</v>
      </c>
      <c r="DD964" s="21">
        <v>-471.58584000000002</v>
      </c>
      <c r="DE964" s="21">
        <v>-511.97892999999999</v>
      </c>
      <c r="DF964" s="21">
        <v>-514.22961999999995</v>
      </c>
      <c r="DG964" s="21">
        <v>-431.25457</v>
      </c>
      <c r="DH964" s="21">
        <v>-499.84674999999999</v>
      </c>
      <c r="DI964" s="21">
        <v>-565.76976000000002</v>
      </c>
      <c r="DJ964" s="21">
        <v>-613.99428</v>
      </c>
      <c r="DK964" s="21">
        <v>-616.24908000000005</v>
      </c>
      <c r="DL964" s="21">
        <v>-518.85098000000005</v>
      </c>
      <c r="DM964" s="21">
        <v>-599.31479000000002</v>
      </c>
      <c r="DN964" s="21">
        <v>-610.77943000000005</v>
      </c>
      <c r="DO964" s="21">
        <v>-658.96149000000003</v>
      </c>
      <c r="DP964" s="21">
        <v>-658.44869000000006</v>
      </c>
      <c r="DQ964" s="21">
        <v>-568.06187</v>
      </c>
      <c r="DR964" s="21">
        <v>-641.53851999999995</v>
      </c>
      <c r="DS964" s="21">
        <v>-923.15984000000003</v>
      </c>
      <c r="DT964" s="21">
        <v>-988.19132999999999</v>
      </c>
      <c r="DU964" s="21">
        <v>-981.08658000000003</v>
      </c>
      <c r="DV964" s="21">
        <v>-876.54070000000002</v>
      </c>
      <c r="DW964" s="21">
        <v>-958.73830999999996</v>
      </c>
      <c r="DX964" s="21">
        <v>-923.09879999999998</v>
      </c>
      <c r="DY964" s="21">
        <v>-988.14288999999997</v>
      </c>
      <c r="DZ964" s="21">
        <v>-980.94546000000003</v>
      </c>
      <c r="EA964" s="21">
        <v>-876.77193999999997</v>
      </c>
      <c r="EB964" s="21">
        <v>-958.68370000000004</v>
      </c>
      <c r="EC964" s="21">
        <v>-1152.6052199999999</v>
      </c>
      <c r="ED964" s="21">
        <v>-1234.6411700000001</v>
      </c>
      <c r="EE964" s="21">
        <v>-1226.27037</v>
      </c>
      <c r="EF964" s="21">
        <v>-1093.4510499999999</v>
      </c>
      <c r="EG964" s="21">
        <v>-1198.24162</v>
      </c>
      <c r="EH964" s="21">
        <v>-381.13317000000001</v>
      </c>
      <c r="EI964" s="21">
        <v>-414.60527999999999</v>
      </c>
      <c r="EJ964" s="21">
        <v>-417.15034000000003</v>
      </c>
      <c r="EK964" s="21">
        <v>-347.16766000000001</v>
      </c>
      <c r="EL964" s="21">
        <v>-405.27145000000002</v>
      </c>
      <c r="EM964" s="21">
        <v>-83.467860000000002</v>
      </c>
      <c r="EN964" s="21">
        <v>-108.9769</v>
      </c>
      <c r="EO964" s="21">
        <v>-127.04755</v>
      </c>
      <c r="EP964" s="21">
        <v>-31.30312</v>
      </c>
      <c r="EQ964" s="21">
        <v>-115.49238</v>
      </c>
      <c r="ER964" s="21">
        <v>-117.65804</v>
      </c>
      <c r="ES964" s="21">
        <v>-138.62934999999999</v>
      </c>
      <c r="ET964" s="21">
        <v>-148.18984</v>
      </c>
      <c r="EU964" s="21">
        <v>-82.774969999999996</v>
      </c>
      <c r="EV964" s="21">
        <v>-140.13657000000001</v>
      </c>
      <c r="EW964" s="21">
        <v>-618.10460999999998</v>
      </c>
      <c r="EX964" s="21">
        <v>-663.58636000000001</v>
      </c>
      <c r="EY964" s="21">
        <v>-660.39516000000003</v>
      </c>
      <c r="EZ964" s="21">
        <v>-582.66835000000003</v>
      </c>
      <c r="FA964" s="21">
        <v>-644.68611999999996</v>
      </c>
    </row>
    <row r="965" spans="2:157" x14ac:dyDescent="0.35">
      <c r="B965" s="39" t="s">
        <v>1140</v>
      </c>
      <c r="C965" s="21">
        <v>29667.94729</v>
      </c>
      <c r="D965" s="21">
        <v>31310.34087</v>
      </c>
      <c r="E965" s="21">
        <v>30761.080119999999</v>
      </c>
      <c r="F965" s="21">
        <v>29137.402590000002</v>
      </c>
      <c r="G965" s="21">
        <v>30213.190589999998</v>
      </c>
      <c r="H965" s="21">
        <v>30408.735990000001</v>
      </c>
      <c r="I965" s="21">
        <v>32092.136709999999</v>
      </c>
      <c r="J965" s="21">
        <v>31529.141530000001</v>
      </c>
      <c r="K965" s="21">
        <v>29864.939920000001</v>
      </c>
      <c r="L965" s="21">
        <v>30967.59721</v>
      </c>
      <c r="M965" s="21">
        <v>11105.1389</v>
      </c>
      <c r="N965" s="21">
        <v>11719.91648</v>
      </c>
      <c r="O965" s="21">
        <v>11514.30918</v>
      </c>
      <c r="P965" s="21">
        <v>10906.54924</v>
      </c>
      <c r="Q965" s="21">
        <v>11309.23444</v>
      </c>
      <c r="R965" s="21">
        <v>204.14770999999999</v>
      </c>
      <c r="S965" s="21">
        <v>206.90608</v>
      </c>
      <c r="T965" s="21">
        <v>213.03416999999999</v>
      </c>
      <c r="U965" s="21">
        <v>200.49421000000001</v>
      </c>
      <c r="V965" s="21">
        <v>207.98179999999999</v>
      </c>
      <c r="W965" s="21">
        <v>-55.223770000000002</v>
      </c>
      <c r="X965" s="21">
        <v>-66.519310000000004</v>
      </c>
      <c r="Y965" s="21">
        <v>-56.08831</v>
      </c>
      <c r="Z965" s="21">
        <v>-54.235280000000003</v>
      </c>
      <c r="AA965" s="21">
        <v>-56.261029999999998</v>
      </c>
      <c r="AB965" s="21">
        <v>11731.752990000001</v>
      </c>
      <c r="AC965" s="21">
        <v>12381.217420000001</v>
      </c>
      <c r="AD965" s="21">
        <v>12164.00891</v>
      </c>
      <c r="AE965" s="21">
        <v>11521.96055</v>
      </c>
      <c r="AF965" s="21">
        <v>11947.36376</v>
      </c>
      <c r="AG965" s="21">
        <v>196.36881</v>
      </c>
      <c r="AH965" s="21">
        <v>199.12853000000001</v>
      </c>
      <c r="AI965" s="21">
        <v>204.91914</v>
      </c>
      <c r="AJ965" s="21">
        <v>192.81129000000001</v>
      </c>
      <c r="AK965" s="21">
        <v>200.02248</v>
      </c>
      <c r="AL965" s="21">
        <v>134.37034</v>
      </c>
      <c r="AM965" s="21">
        <v>135.49784</v>
      </c>
      <c r="AN965" s="21">
        <v>140.32865000000001</v>
      </c>
      <c r="AO965" s="21">
        <v>131.93746999999999</v>
      </c>
      <c r="AP965" s="21">
        <v>136.87096</v>
      </c>
      <c r="AQ965" s="21">
        <v>223.67759000000001</v>
      </c>
      <c r="AR965" s="21">
        <v>228.34871000000001</v>
      </c>
      <c r="AS965" s="21">
        <v>233.19974999999999</v>
      </c>
      <c r="AT965" s="21">
        <v>219.62533999999999</v>
      </c>
      <c r="AU965" s="21">
        <v>227.83891</v>
      </c>
      <c r="AV965" s="21">
        <v>103.9224</v>
      </c>
      <c r="AW965" s="21">
        <v>101.28572</v>
      </c>
      <c r="AX965" s="21">
        <v>109.03305</v>
      </c>
      <c r="AY965" s="21">
        <v>102.04055</v>
      </c>
      <c r="AZ965" s="21">
        <v>105.85635000000001</v>
      </c>
      <c r="BA965" s="21">
        <v>-234.29924</v>
      </c>
      <c r="BB965" s="21">
        <v>-253.86536000000001</v>
      </c>
      <c r="BC965" s="21">
        <v>-242.14712</v>
      </c>
      <c r="BD965" s="21">
        <v>-230.05700999999999</v>
      </c>
      <c r="BE965" s="21">
        <v>-238.65982</v>
      </c>
      <c r="BF965" s="21">
        <v>-362.91757000000001</v>
      </c>
      <c r="BG965" s="21">
        <v>-390.39287000000002</v>
      </c>
      <c r="BH965" s="21">
        <v>-375.48739999999998</v>
      </c>
      <c r="BI965" s="21">
        <v>-356.34159</v>
      </c>
      <c r="BJ965" s="21">
        <v>-369.66831000000002</v>
      </c>
      <c r="BK965" s="21">
        <v>3.03857</v>
      </c>
      <c r="BL965" s="21">
        <v>-4.0386600000000001</v>
      </c>
      <c r="BM965" s="21">
        <v>4.1837900000000001</v>
      </c>
      <c r="BN965" s="21">
        <v>2.9837500000000001</v>
      </c>
      <c r="BO965" s="21">
        <v>3.0949399999999998</v>
      </c>
      <c r="BP965" s="21">
        <v>202.79991999999999</v>
      </c>
      <c r="BQ965" s="21">
        <v>207.64017000000001</v>
      </c>
      <c r="BR965" s="21">
        <v>211.34052</v>
      </c>
      <c r="BS965" s="21">
        <v>199.12832</v>
      </c>
      <c r="BT965" s="21">
        <v>206.57398000000001</v>
      </c>
      <c r="BU965" s="21">
        <v>19258.39644</v>
      </c>
      <c r="BV965" s="21">
        <v>20338.233459999999</v>
      </c>
      <c r="BW965" s="21">
        <v>19977.07907</v>
      </c>
      <c r="BX965" s="21">
        <v>18909.39198</v>
      </c>
      <c r="BY965" s="21">
        <v>19616.866539999999</v>
      </c>
      <c r="BZ965" s="21">
        <v>151.43648999999999</v>
      </c>
      <c r="CA965" s="21">
        <v>149.80705</v>
      </c>
      <c r="CB965" s="21">
        <v>158.50291999999999</v>
      </c>
      <c r="CC965" s="21">
        <v>148.72640000000001</v>
      </c>
      <c r="CD965" s="21">
        <v>154.28057000000001</v>
      </c>
      <c r="CE965" s="21">
        <v>296.09197999999998</v>
      </c>
      <c r="CF965" s="21">
        <v>296.47622000000001</v>
      </c>
      <c r="CG965" s="21">
        <v>309.49450000000002</v>
      </c>
      <c r="CH965" s="21">
        <v>290.73307</v>
      </c>
      <c r="CI965" s="21">
        <v>301.60268000000002</v>
      </c>
      <c r="CJ965" s="21">
        <v>239.86793</v>
      </c>
      <c r="CK965" s="21">
        <v>243.69392999999999</v>
      </c>
      <c r="CL965" s="21">
        <v>250.18817999999999</v>
      </c>
      <c r="CM965" s="21">
        <v>235.57515000000001</v>
      </c>
      <c r="CN965" s="21">
        <v>244.37288000000001</v>
      </c>
      <c r="CO965" s="21">
        <v>280.75508000000002</v>
      </c>
      <c r="CP965" s="21">
        <v>287.19848999999999</v>
      </c>
      <c r="CQ965" s="21">
        <v>292.57738000000001</v>
      </c>
      <c r="CR965" s="21">
        <v>275.73052999999999</v>
      </c>
      <c r="CS965" s="21">
        <v>286.02794999999998</v>
      </c>
      <c r="CT965" s="21">
        <v>274.71165999999999</v>
      </c>
      <c r="CU965" s="21">
        <v>280.15992999999997</v>
      </c>
      <c r="CV965" s="21">
        <v>286.41485999999998</v>
      </c>
      <c r="CW965" s="21">
        <v>269.79527999999999</v>
      </c>
      <c r="CX965" s="21">
        <v>279.87101000000001</v>
      </c>
      <c r="CY965" s="21">
        <v>140.95034000000001</v>
      </c>
      <c r="CZ965" s="21">
        <v>139.63930999999999</v>
      </c>
      <c r="DA965" s="21">
        <v>147.57212999999999</v>
      </c>
      <c r="DB965" s="21">
        <v>138.42789999999999</v>
      </c>
      <c r="DC965" s="21">
        <v>143.59747999999999</v>
      </c>
      <c r="DD965" s="21">
        <v>181.82991999999999</v>
      </c>
      <c r="DE965" s="21">
        <v>183.28831</v>
      </c>
      <c r="DF965" s="21">
        <v>189.86748</v>
      </c>
      <c r="DG965" s="21">
        <v>178.57585</v>
      </c>
      <c r="DH965" s="21">
        <v>185.24485000000001</v>
      </c>
      <c r="DI965" s="21">
        <v>185.42662999999999</v>
      </c>
      <c r="DJ965" s="21">
        <v>185.87438</v>
      </c>
      <c r="DK965" s="21">
        <v>193.81354999999999</v>
      </c>
      <c r="DL965" s="21">
        <v>182.10821000000001</v>
      </c>
      <c r="DM965" s="21">
        <v>188.90908999999999</v>
      </c>
      <c r="DN965" s="21">
        <v>102.92581</v>
      </c>
      <c r="DO965" s="21">
        <v>100.01770999999999</v>
      </c>
      <c r="DP965" s="21">
        <v>108.02164</v>
      </c>
      <c r="DQ965" s="21">
        <v>101.0839</v>
      </c>
      <c r="DR965" s="21">
        <v>104.85881000000001</v>
      </c>
      <c r="DS965" s="21">
        <v>-118.91173999999999</v>
      </c>
      <c r="DT965" s="21">
        <v>-133.83439000000001</v>
      </c>
      <c r="DU965" s="21">
        <v>-122.13063</v>
      </c>
      <c r="DV965" s="21">
        <v>-116.78341</v>
      </c>
      <c r="DW965" s="21">
        <v>-121.14516</v>
      </c>
      <c r="DX965" s="21">
        <v>1.17685</v>
      </c>
      <c r="DY965" s="21">
        <v>-6.82599</v>
      </c>
      <c r="DZ965" s="21">
        <v>2.43513</v>
      </c>
      <c r="EA965" s="21">
        <v>1.1559299999999999</v>
      </c>
      <c r="EB965" s="21">
        <v>1.19886</v>
      </c>
      <c r="EC965" s="21">
        <v>78.101349999999996</v>
      </c>
      <c r="ED965" s="21">
        <v>72.017250000000004</v>
      </c>
      <c r="EE965" s="21">
        <v>82.573400000000007</v>
      </c>
      <c r="EF965" s="21">
        <v>76.703739999999996</v>
      </c>
      <c r="EG965" s="21">
        <v>79.568079999999995</v>
      </c>
      <c r="EH965" s="21">
        <v>181.65527</v>
      </c>
      <c r="EI965" s="21">
        <v>184.32929999999999</v>
      </c>
      <c r="EJ965" s="21">
        <v>189.52285000000001</v>
      </c>
      <c r="EK965" s="21">
        <v>178.40429</v>
      </c>
      <c r="EL965" s="21">
        <v>185.06693000000001</v>
      </c>
      <c r="EM965" s="21">
        <v>259.9008</v>
      </c>
      <c r="EN965" s="21">
        <v>259.80777</v>
      </c>
      <c r="EO965" s="21">
        <v>271.76258999999999</v>
      </c>
      <c r="EP965" s="21">
        <v>255.19238999999999</v>
      </c>
      <c r="EQ965" s="21">
        <v>264.73592000000002</v>
      </c>
      <c r="ER965" s="21">
        <v>205.84048000000001</v>
      </c>
      <c r="ES965" s="21">
        <v>208.33780999999999</v>
      </c>
      <c r="ET965" s="21">
        <v>214.83693</v>
      </c>
      <c r="EU965" s="21">
        <v>202.15667999999999</v>
      </c>
      <c r="EV965" s="21">
        <v>209.70634999999999</v>
      </c>
      <c r="EW965" s="21">
        <v>3.81873</v>
      </c>
      <c r="EX965" s="21">
        <v>-2.6225999999999998</v>
      </c>
      <c r="EY965" s="21">
        <v>4.9566100000000004</v>
      </c>
      <c r="EZ965" s="21">
        <v>3.7505099999999998</v>
      </c>
      <c r="FA965" s="21">
        <v>3.8903799999999999</v>
      </c>
    </row>
    <row r="966" spans="2:157" x14ac:dyDescent="0.35">
      <c r="B966" s="39" t="s">
        <v>1141</v>
      </c>
      <c r="C966" s="21">
        <v>34323.181770000003</v>
      </c>
      <c r="D966" s="21">
        <v>36223.285380000001</v>
      </c>
      <c r="E966" s="21">
        <v>35587.83943</v>
      </c>
      <c r="F966" s="21">
        <v>33709.388639999997</v>
      </c>
      <c r="G966" s="21">
        <v>34953.979879999999</v>
      </c>
      <c r="H966" s="21">
        <v>56273.738189999996</v>
      </c>
      <c r="I966" s="21">
        <v>59389.002549999997</v>
      </c>
      <c r="J966" s="21">
        <v>58347.136039999998</v>
      </c>
      <c r="K966" s="21">
        <v>55267.401140000002</v>
      </c>
      <c r="L966" s="21">
        <v>57307.954469999997</v>
      </c>
      <c r="M966" s="21">
        <v>42153.415630000003</v>
      </c>
      <c r="N966" s="21">
        <v>44487.017679999997</v>
      </c>
      <c r="O966" s="21">
        <v>43706.563710000002</v>
      </c>
      <c r="P966" s="21">
        <v>41399.599540000003</v>
      </c>
      <c r="Q966" s="21">
        <v>42928.13121</v>
      </c>
      <c r="R966" s="21">
        <v>333.06765999999999</v>
      </c>
      <c r="S966" s="21">
        <v>345.72845999999998</v>
      </c>
      <c r="T966" s="21">
        <v>346.35863999999998</v>
      </c>
      <c r="U966" s="21">
        <v>327.10685999999998</v>
      </c>
      <c r="V966" s="21">
        <v>339.32303999999999</v>
      </c>
      <c r="W966" s="21">
        <v>326.65917999999999</v>
      </c>
      <c r="X966" s="21">
        <v>339.32080999999999</v>
      </c>
      <c r="Y966" s="21">
        <v>339.63826999999998</v>
      </c>
      <c r="Z966" s="21">
        <v>320.81306000000001</v>
      </c>
      <c r="AA966" s="21">
        <v>332.79419999999999</v>
      </c>
      <c r="AB966" s="21">
        <v>40784.643960000001</v>
      </c>
      <c r="AC966" s="21">
        <v>43042.463020000003</v>
      </c>
      <c r="AD966" s="21">
        <v>42287.352370000001</v>
      </c>
      <c r="AE966" s="21">
        <v>40055.314760000001</v>
      </c>
      <c r="AF966" s="21">
        <v>41534.200210000003</v>
      </c>
      <c r="AG966" s="21">
        <v>154.88663</v>
      </c>
      <c r="AH966" s="21">
        <v>157.82935000000001</v>
      </c>
      <c r="AI966" s="21">
        <v>161.5249</v>
      </c>
      <c r="AJ966" s="21">
        <v>152.08065999999999</v>
      </c>
      <c r="AK966" s="21">
        <v>157.76841999999999</v>
      </c>
      <c r="AL966" s="21">
        <v>153.03268</v>
      </c>
      <c r="AM966" s="21">
        <v>157.1489</v>
      </c>
      <c r="AN966" s="21">
        <v>159.41355999999999</v>
      </c>
      <c r="AO966" s="21">
        <v>150.26187999999999</v>
      </c>
      <c r="AP966" s="21">
        <v>155.88063</v>
      </c>
      <c r="AQ966" s="21">
        <v>315.61005999999998</v>
      </c>
      <c r="AR966" s="21">
        <v>327.81655000000001</v>
      </c>
      <c r="AS966" s="21">
        <v>328.24002000000002</v>
      </c>
      <c r="AT966" s="21">
        <v>309.89224000000002</v>
      </c>
      <c r="AU966" s="21">
        <v>321.48180000000002</v>
      </c>
      <c r="AV966" s="21">
        <v>338.75346999999999</v>
      </c>
      <c r="AW966" s="21">
        <v>351.83247999999998</v>
      </c>
      <c r="AX966" s="21">
        <v>352.30468000000002</v>
      </c>
      <c r="AY966" s="21">
        <v>332.61873000000003</v>
      </c>
      <c r="AZ966" s="21">
        <v>345.05802</v>
      </c>
      <c r="BA966" s="21">
        <v>310.27999</v>
      </c>
      <c r="BB966" s="21">
        <v>323.14093000000003</v>
      </c>
      <c r="BC966" s="21">
        <v>322.56205</v>
      </c>
      <c r="BD966" s="21">
        <v>304.66244999999998</v>
      </c>
      <c r="BE966" s="21">
        <v>316.05425000000002</v>
      </c>
      <c r="BF966" s="21">
        <v>533.70205999999996</v>
      </c>
      <c r="BG966" s="21">
        <v>558.57426999999996</v>
      </c>
      <c r="BH966" s="21">
        <v>554.44453999999996</v>
      </c>
      <c r="BI966" s="21">
        <v>524.03195000000005</v>
      </c>
      <c r="BJ966" s="21">
        <v>543.62910999999997</v>
      </c>
      <c r="BK966" s="21">
        <v>606.76243999999997</v>
      </c>
      <c r="BL966" s="21">
        <v>635.67523000000006</v>
      </c>
      <c r="BM966" s="21">
        <v>630.22861</v>
      </c>
      <c r="BN966" s="21">
        <v>595.77598</v>
      </c>
      <c r="BO966" s="21">
        <v>618.05519000000004</v>
      </c>
      <c r="BP966" s="21">
        <v>524.98307</v>
      </c>
      <c r="BQ966" s="21">
        <v>549.82827999999995</v>
      </c>
      <c r="BR966" s="21">
        <v>545.31602999999996</v>
      </c>
      <c r="BS966" s="21">
        <v>515.47821999999996</v>
      </c>
      <c r="BT966" s="21">
        <v>534.75316999999995</v>
      </c>
      <c r="BU966" s="21">
        <v>14992.90791</v>
      </c>
      <c r="BV966" s="21">
        <v>15833.574839999999</v>
      </c>
      <c r="BW966" s="21">
        <v>15552.411529999999</v>
      </c>
      <c r="BX966" s="21">
        <v>14721.20348</v>
      </c>
      <c r="BY966" s="21">
        <v>15271.981460000001</v>
      </c>
      <c r="BZ966" s="21">
        <v>109.41710999999999</v>
      </c>
      <c r="CA966" s="21">
        <v>108.51193000000001</v>
      </c>
      <c r="CB966" s="21">
        <v>114.4898</v>
      </c>
      <c r="CC966" s="21">
        <v>107.45905</v>
      </c>
      <c r="CD966" s="21">
        <v>111.47201</v>
      </c>
      <c r="CE966" s="21">
        <v>624.64687000000004</v>
      </c>
      <c r="CF966" s="21">
        <v>648.34288000000004</v>
      </c>
      <c r="CG966" s="21">
        <v>649.67305999999996</v>
      </c>
      <c r="CH966" s="21">
        <v>613.34103000000005</v>
      </c>
      <c r="CI966" s="21">
        <v>636.27296000000001</v>
      </c>
      <c r="CJ966" s="21">
        <v>209.85128</v>
      </c>
      <c r="CK966" s="21">
        <v>214.93116000000001</v>
      </c>
      <c r="CL966" s="21">
        <v>218.63419999999999</v>
      </c>
      <c r="CM966" s="21">
        <v>206.09572</v>
      </c>
      <c r="CN966" s="21">
        <v>213.79248000000001</v>
      </c>
      <c r="CO966" s="21">
        <v>312.88555000000002</v>
      </c>
      <c r="CP966" s="21">
        <v>323.98056000000003</v>
      </c>
      <c r="CQ966" s="21">
        <v>325.48685</v>
      </c>
      <c r="CR966" s="21">
        <v>307.28595999999999</v>
      </c>
      <c r="CS966" s="21">
        <v>318.76186999999999</v>
      </c>
      <c r="CT966" s="21">
        <v>361.60635000000002</v>
      </c>
      <c r="CU966" s="21">
        <v>374.98406999999997</v>
      </c>
      <c r="CV966" s="21">
        <v>376.09327999999999</v>
      </c>
      <c r="CW966" s="21">
        <v>355.13481000000002</v>
      </c>
      <c r="CX966" s="21">
        <v>368.39771000000002</v>
      </c>
      <c r="CY966" s="21">
        <v>335.33362</v>
      </c>
      <c r="CZ966" s="21">
        <v>347.76098000000002</v>
      </c>
      <c r="DA966" s="21">
        <v>348.76877000000002</v>
      </c>
      <c r="DB966" s="21">
        <v>329.33228000000003</v>
      </c>
      <c r="DC966" s="21">
        <v>341.63155</v>
      </c>
      <c r="DD966" s="21">
        <v>330.52422999999999</v>
      </c>
      <c r="DE966" s="21">
        <v>343.00986</v>
      </c>
      <c r="DF966" s="21">
        <v>343.70740000000001</v>
      </c>
      <c r="DG966" s="21">
        <v>324.60894999999999</v>
      </c>
      <c r="DH966" s="21">
        <v>336.73183999999998</v>
      </c>
      <c r="DI966" s="21">
        <v>371.72874999999999</v>
      </c>
      <c r="DJ966" s="21">
        <v>385.68678</v>
      </c>
      <c r="DK966" s="21">
        <v>386.59500000000003</v>
      </c>
      <c r="DL966" s="21">
        <v>365.07605999999998</v>
      </c>
      <c r="DM966" s="21">
        <v>378.71023000000002</v>
      </c>
      <c r="DN966" s="21">
        <v>270.25619999999998</v>
      </c>
      <c r="DO966" s="21">
        <v>279.40028999999998</v>
      </c>
      <c r="DP966" s="21">
        <v>281.19315999999998</v>
      </c>
      <c r="DQ966" s="21">
        <v>265.41955000000002</v>
      </c>
      <c r="DR966" s="21">
        <v>275.33190000000002</v>
      </c>
      <c r="DS966" s="21">
        <v>406.48939999999999</v>
      </c>
      <c r="DT966" s="21">
        <v>423.6053</v>
      </c>
      <c r="DU966" s="21">
        <v>422.44690000000003</v>
      </c>
      <c r="DV966" s="21">
        <v>399.21456000000001</v>
      </c>
      <c r="DW966" s="21">
        <v>414.12374999999997</v>
      </c>
      <c r="DX966" s="21">
        <v>424.91300999999999</v>
      </c>
      <c r="DY966" s="21">
        <v>443.18484999999998</v>
      </c>
      <c r="DZ966" s="21">
        <v>441.56340999999998</v>
      </c>
      <c r="EA966" s="21">
        <v>417.30842999999999</v>
      </c>
      <c r="EB966" s="21">
        <v>432.89337999999998</v>
      </c>
      <c r="EC966" s="21">
        <v>549.50868000000003</v>
      </c>
      <c r="ED966" s="21">
        <v>573.11201000000005</v>
      </c>
      <c r="EE966" s="21">
        <v>571.03922999999998</v>
      </c>
      <c r="EF966" s="21">
        <v>539.67425000000003</v>
      </c>
      <c r="EG966" s="21">
        <v>559.82911000000001</v>
      </c>
      <c r="EH966" s="21">
        <v>270.25472000000002</v>
      </c>
      <c r="EI966" s="21">
        <v>280.20505000000003</v>
      </c>
      <c r="EJ966" s="21">
        <v>281.08235000000002</v>
      </c>
      <c r="EK966" s="21">
        <v>265.41807</v>
      </c>
      <c r="EL966" s="21">
        <v>275.3304</v>
      </c>
      <c r="EM966" s="21">
        <v>190.09719999999999</v>
      </c>
      <c r="EN966" s="21">
        <v>190.55064999999999</v>
      </c>
      <c r="EO966" s="21">
        <v>198.70567</v>
      </c>
      <c r="EP966" s="21">
        <v>186.65348</v>
      </c>
      <c r="EQ966" s="21">
        <v>193.63362000000001</v>
      </c>
      <c r="ER966" s="21">
        <v>232.37249</v>
      </c>
      <c r="ES966" s="21">
        <v>239.12456</v>
      </c>
      <c r="ET966" s="21">
        <v>241.95204000000001</v>
      </c>
      <c r="EU966" s="21">
        <v>228.21385000000001</v>
      </c>
      <c r="EV966" s="21">
        <v>236.73667</v>
      </c>
      <c r="EW966" s="21">
        <v>233.70095000000001</v>
      </c>
      <c r="EX966" s="21">
        <v>242.20672999999999</v>
      </c>
      <c r="EY966" s="21">
        <v>243.08808999999999</v>
      </c>
      <c r="EZ966" s="21">
        <v>229.51849999999999</v>
      </c>
      <c r="FA966" s="21">
        <v>238.09011000000001</v>
      </c>
    </row>
    <row r="967" spans="2:157" x14ac:dyDescent="0.35">
      <c r="B967" s="39" t="s">
        <v>1142</v>
      </c>
      <c r="C967" s="21">
        <v>7041.3314700000001</v>
      </c>
      <c r="D967" s="21">
        <v>7431.1338900000001</v>
      </c>
      <c r="E967" s="21">
        <v>7300.7734300000002</v>
      </c>
      <c r="F967" s="21">
        <v>6915.4130500000001</v>
      </c>
      <c r="G967" s="21">
        <v>7170.7384300000003</v>
      </c>
      <c r="H967" s="21">
        <v>8993.7179099999994</v>
      </c>
      <c r="I967" s="21">
        <v>9491.6021799999999</v>
      </c>
      <c r="J967" s="21">
        <v>9325.0901599999997</v>
      </c>
      <c r="K967" s="21">
        <v>8832.8842499999992</v>
      </c>
      <c r="L967" s="21">
        <v>9159.0072600000003</v>
      </c>
      <c r="M967" s="21">
        <v>18696.367999999999</v>
      </c>
      <c r="N967" s="21">
        <v>19731.394039999999</v>
      </c>
      <c r="O967" s="21">
        <v>19385.238109999998</v>
      </c>
      <c r="P967" s="21">
        <v>18362.026809999999</v>
      </c>
      <c r="Q967" s="21">
        <v>19039.978770000002</v>
      </c>
      <c r="R967" s="21">
        <v>-81.626779999999997</v>
      </c>
      <c r="S967" s="21">
        <v>-81.527780000000007</v>
      </c>
      <c r="T967" s="21">
        <v>-85.763710000000003</v>
      </c>
      <c r="U967" s="21">
        <v>-80.16574</v>
      </c>
      <c r="V967" s="21">
        <v>-83.139229999999998</v>
      </c>
      <c r="W967" s="21">
        <v>25.31326</v>
      </c>
      <c r="X967" s="21">
        <v>31.165839999999999</v>
      </c>
      <c r="Y967" s="21">
        <v>25.240629999999999</v>
      </c>
      <c r="Z967" s="21">
        <v>24.86037</v>
      </c>
      <c r="AA967" s="21">
        <v>25.808070000000001</v>
      </c>
      <c r="AB967" s="21">
        <v>17543.92813</v>
      </c>
      <c r="AC967" s="21">
        <v>18515.151890000001</v>
      </c>
      <c r="AD967" s="21">
        <v>18190.33338</v>
      </c>
      <c r="AE967" s="21">
        <v>17230.199769999999</v>
      </c>
      <c r="AF967" s="21">
        <v>17866.357339999999</v>
      </c>
      <c r="AG967" s="21">
        <v>-90.843850000000003</v>
      </c>
      <c r="AH967" s="21">
        <v>-91.473979999999997</v>
      </c>
      <c r="AI967" s="21">
        <v>-95.260729999999995</v>
      </c>
      <c r="AJ967" s="21">
        <v>-89.197770000000006</v>
      </c>
      <c r="AK967" s="21">
        <v>-92.515609999999995</v>
      </c>
      <c r="AL967" s="21">
        <v>-68.198930000000004</v>
      </c>
      <c r="AM967" s="21">
        <v>-68.552400000000006</v>
      </c>
      <c r="AN967" s="21">
        <v>-71.540629999999993</v>
      </c>
      <c r="AO967" s="21">
        <v>-66.963880000000003</v>
      </c>
      <c r="AP967" s="21">
        <v>-69.453580000000002</v>
      </c>
      <c r="AQ967" s="21">
        <v>-85.031930000000003</v>
      </c>
      <c r="AR967" s="21">
        <v>-85.542450000000002</v>
      </c>
      <c r="AS967" s="21">
        <v>-89.186179999999993</v>
      </c>
      <c r="AT967" s="21">
        <v>-83.49118</v>
      </c>
      <c r="AU967" s="21">
        <v>-86.596180000000004</v>
      </c>
      <c r="AV967" s="21">
        <v>-84.483339999999998</v>
      </c>
      <c r="AW967" s="21">
        <v>-84.629760000000005</v>
      </c>
      <c r="AX967" s="21">
        <v>-88.685869999999994</v>
      </c>
      <c r="AY967" s="21">
        <v>-82.95308</v>
      </c>
      <c r="AZ967" s="21">
        <v>-86.036519999999996</v>
      </c>
      <c r="BA967" s="21">
        <v>132.24983</v>
      </c>
      <c r="BB967" s="21">
        <v>143.16501</v>
      </c>
      <c r="BC967" s="21">
        <v>136.40765999999999</v>
      </c>
      <c r="BD967" s="21">
        <v>129.85558</v>
      </c>
      <c r="BE967" s="21">
        <v>134.72591</v>
      </c>
      <c r="BF967" s="21">
        <v>219.74035000000001</v>
      </c>
      <c r="BG967" s="21">
        <v>235.93539000000001</v>
      </c>
      <c r="BH967" s="21">
        <v>227.08969999999999</v>
      </c>
      <c r="BI967" s="21">
        <v>215.75899000000001</v>
      </c>
      <c r="BJ967" s="21">
        <v>223.84406000000001</v>
      </c>
      <c r="BK967" s="21">
        <v>-20.799859999999999</v>
      </c>
      <c r="BL967" s="21">
        <v>-18.027989999999999</v>
      </c>
      <c r="BM967" s="21">
        <v>-22.459230000000002</v>
      </c>
      <c r="BN967" s="21">
        <v>-20.42306</v>
      </c>
      <c r="BO967" s="21">
        <v>-21.170459999999999</v>
      </c>
      <c r="BP967" s="21">
        <v>-145.73624000000001</v>
      </c>
      <c r="BQ967" s="21">
        <v>-150.3717</v>
      </c>
      <c r="BR967" s="21">
        <v>-151.99812</v>
      </c>
      <c r="BS967" s="21">
        <v>-143.09746000000001</v>
      </c>
      <c r="BT967" s="21">
        <v>-148.43358000000001</v>
      </c>
      <c r="BU967" s="21">
        <v>8864.8598399999992</v>
      </c>
      <c r="BV967" s="21">
        <v>9361.9211500000001</v>
      </c>
      <c r="BW967" s="21">
        <v>9195.6776599999994</v>
      </c>
      <c r="BX967" s="21">
        <v>8704.2091</v>
      </c>
      <c r="BY967" s="21">
        <v>9029.8677200000002</v>
      </c>
      <c r="BZ967" s="21">
        <v>-82.867239999999995</v>
      </c>
      <c r="CA967" s="21">
        <v>-82.025760000000005</v>
      </c>
      <c r="CB967" s="21">
        <v>-87.168369999999996</v>
      </c>
      <c r="CC967" s="21">
        <v>-81.383970000000005</v>
      </c>
      <c r="CD967" s="21">
        <v>-84.399600000000007</v>
      </c>
      <c r="CE967" s="21">
        <v>-112.90819999999999</v>
      </c>
      <c r="CF967" s="21">
        <v>-110.44329999999999</v>
      </c>
      <c r="CG967" s="21">
        <v>-119.10326000000001</v>
      </c>
      <c r="CH967" s="21">
        <v>-110.86413</v>
      </c>
      <c r="CI967" s="21">
        <v>-114.97291</v>
      </c>
      <c r="CJ967" s="21">
        <v>-110.73434</v>
      </c>
      <c r="CK967" s="21">
        <v>-111.7383</v>
      </c>
      <c r="CL967" s="21">
        <v>-116.04285</v>
      </c>
      <c r="CM967" s="21">
        <v>-108.75234</v>
      </c>
      <c r="CN967" s="21">
        <v>-112.79139000000001</v>
      </c>
      <c r="CO967" s="21">
        <v>-118.97156</v>
      </c>
      <c r="CP967" s="21">
        <v>-120.64745000000001</v>
      </c>
      <c r="CQ967" s="21">
        <v>-124.57039</v>
      </c>
      <c r="CR967" s="21">
        <v>-116.84215</v>
      </c>
      <c r="CS967" s="21">
        <v>-121.18402</v>
      </c>
      <c r="CT967" s="21">
        <v>-111.59849</v>
      </c>
      <c r="CU967" s="21">
        <v>-112.51193000000001</v>
      </c>
      <c r="CV967" s="21">
        <v>-117.01339</v>
      </c>
      <c r="CW967" s="21">
        <v>-109.60102000000001</v>
      </c>
      <c r="CX967" s="21">
        <v>-113.67079</v>
      </c>
      <c r="CY967" s="21">
        <v>-70.238159999999993</v>
      </c>
      <c r="CZ967" s="21">
        <v>-69.213390000000004</v>
      </c>
      <c r="DA967" s="21">
        <v>-74.024829999999994</v>
      </c>
      <c r="DB967" s="21">
        <v>-68.980930000000001</v>
      </c>
      <c r="DC967" s="21">
        <v>-71.535349999999994</v>
      </c>
      <c r="DD967" s="21">
        <v>-129.29436000000001</v>
      </c>
      <c r="DE967" s="21">
        <v>-131.83005</v>
      </c>
      <c r="DF967" s="21">
        <v>-135.18665999999999</v>
      </c>
      <c r="DG967" s="21">
        <v>-126.9802</v>
      </c>
      <c r="DH967" s="21">
        <v>-131.70196000000001</v>
      </c>
      <c r="DI967" s="21">
        <v>-113.16742000000001</v>
      </c>
      <c r="DJ967" s="21">
        <v>-114.18262</v>
      </c>
      <c r="DK967" s="21">
        <v>-118.64417</v>
      </c>
      <c r="DL967" s="21">
        <v>-111.14187</v>
      </c>
      <c r="DM967" s="21">
        <v>-115.26912</v>
      </c>
      <c r="DN967" s="21">
        <v>-80.488740000000007</v>
      </c>
      <c r="DO967" s="21">
        <v>-80.311580000000006</v>
      </c>
      <c r="DP967" s="21">
        <v>-84.561019999999999</v>
      </c>
      <c r="DQ967" s="21">
        <v>-79.048060000000007</v>
      </c>
      <c r="DR967" s="21">
        <v>-81.979780000000005</v>
      </c>
      <c r="DS967" s="21">
        <v>76.785330000000002</v>
      </c>
      <c r="DT967" s="21">
        <v>85.579449999999994</v>
      </c>
      <c r="DU967" s="21">
        <v>78.613020000000006</v>
      </c>
      <c r="DV967" s="21">
        <v>75.411249999999995</v>
      </c>
      <c r="DW967" s="21">
        <v>78.247110000000006</v>
      </c>
      <c r="DX967" s="21">
        <v>-1.51667</v>
      </c>
      <c r="DY967" s="21">
        <v>2.74925</v>
      </c>
      <c r="DZ967" s="21">
        <v>-2.6084100000000001</v>
      </c>
      <c r="EA967" s="21">
        <v>-1.4893799999999999</v>
      </c>
      <c r="EB967" s="21">
        <v>-1.52579</v>
      </c>
      <c r="EC967" s="21">
        <v>-50.670999999999999</v>
      </c>
      <c r="ED967" s="21">
        <v>-47.896439999999998</v>
      </c>
      <c r="EE967" s="21">
        <v>-53.890410000000003</v>
      </c>
      <c r="EF967" s="21">
        <v>-49.763950000000001</v>
      </c>
      <c r="EG967" s="21">
        <v>-51.597700000000003</v>
      </c>
      <c r="EH967" s="21">
        <v>-122.55813000000001</v>
      </c>
      <c r="EI967" s="21">
        <v>-125.40300000000001</v>
      </c>
      <c r="EJ967" s="21">
        <v>-128.0607</v>
      </c>
      <c r="EK967" s="21">
        <v>-120.36456</v>
      </c>
      <c r="EL967" s="21">
        <v>-124.84224</v>
      </c>
      <c r="EM967" s="21">
        <v>-135.95356000000001</v>
      </c>
      <c r="EN967" s="21">
        <v>-135.64345</v>
      </c>
      <c r="EO967" s="21">
        <v>-142.85441</v>
      </c>
      <c r="EP967" s="21">
        <v>-133.49001999999999</v>
      </c>
      <c r="EQ967" s="21">
        <v>-138.44982999999999</v>
      </c>
      <c r="ER967" s="21">
        <v>-104.47542</v>
      </c>
      <c r="ES967" s="21">
        <v>-105.46078</v>
      </c>
      <c r="ET967" s="21">
        <v>-109.50158</v>
      </c>
      <c r="EU967" s="21">
        <v>-102.60545</v>
      </c>
      <c r="EV967" s="21">
        <v>-106.41625999999999</v>
      </c>
      <c r="EW967" s="21">
        <v>-19.993469999999999</v>
      </c>
      <c r="EX967" s="21">
        <v>-17.52788</v>
      </c>
      <c r="EY967" s="21">
        <v>-21.585470000000001</v>
      </c>
      <c r="EZ967" s="21">
        <v>-19.635529999999999</v>
      </c>
      <c r="FA967" s="21">
        <v>-20.353110000000001</v>
      </c>
    </row>
    <row r="968" spans="2:157" x14ac:dyDescent="0.35">
      <c r="B968" s="39" t="s">
        <v>1143</v>
      </c>
      <c r="C968" s="21">
        <v>-14586.53793</v>
      </c>
      <c r="D968" s="21">
        <v>-15394.03688</v>
      </c>
      <c r="E968" s="21">
        <v>-15123.987429999999</v>
      </c>
      <c r="F968" s="21">
        <v>-14325.690409999999</v>
      </c>
      <c r="G968" s="21">
        <v>-14854.612150000001</v>
      </c>
      <c r="H968" s="21">
        <v>-30046.523829999998</v>
      </c>
      <c r="I968" s="21">
        <v>-31709.872800000001</v>
      </c>
      <c r="J968" s="21">
        <v>-31153.583709999999</v>
      </c>
      <c r="K968" s="21">
        <v>-29509.205160000001</v>
      </c>
      <c r="L968" s="21">
        <v>-30598.728190000002</v>
      </c>
      <c r="M968" s="21">
        <v>-24065.89531</v>
      </c>
      <c r="N968" s="21">
        <v>-25398.17697</v>
      </c>
      <c r="O968" s="21">
        <v>-24952.606349999998</v>
      </c>
      <c r="P968" s="21">
        <v>-23635.532579999999</v>
      </c>
      <c r="Q968" s="21">
        <v>-24508.18981</v>
      </c>
      <c r="R968" s="21">
        <v>-380.8066</v>
      </c>
      <c r="S968" s="21">
        <v>-394.71579000000003</v>
      </c>
      <c r="T968" s="21">
        <v>-387.43392</v>
      </c>
      <c r="U968" s="21">
        <v>-352.59320000000002</v>
      </c>
      <c r="V968" s="21">
        <v>-391.42054999999999</v>
      </c>
      <c r="W968" s="21">
        <v>-465.52850000000001</v>
      </c>
      <c r="X968" s="21">
        <v>-484.78388000000001</v>
      </c>
      <c r="Y968" s="21">
        <v>-475.94305000000003</v>
      </c>
      <c r="Z968" s="21">
        <v>-437.39085</v>
      </c>
      <c r="AA968" s="21">
        <v>-477.46415999999999</v>
      </c>
      <c r="AB968" s="21">
        <v>-22729.15379</v>
      </c>
      <c r="AC968" s="21">
        <v>-23987.429240000001</v>
      </c>
      <c r="AD968" s="21">
        <v>-23566.60845</v>
      </c>
      <c r="AE968" s="21">
        <v>-22322.70091</v>
      </c>
      <c r="AF968" s="21">
        <v>-23146.879120000001</v>
      </c>
      <c r="AG968" s="21">
        <v>-159.83939000000001</v>
      </c>
      <c r="AH968" s="21">
        <v>-161.09458000000001</v>
      </c>
      <c r="AI968" s="21">
        <v>-158.42205000000001</v>
      </c>
      <c r="AJ968" s="21">
        <v>-137.79674</v>
      </c>
      <c r="AK968" s="21">
        <v>-165.31299000000001</v>
      </c>
      <c r="AL968" s="21">
        <v>-191.50961000000001</v>
      </c>
      <c r="AM968" s="21">
        <v>-196.01763</v>
      </c>
      <c r="AN968" s="21">
        <v>-192.75856999999999</v>
      </c>
      <c r="AO968" s="21">
        <v>-172.87434999999999</v>
      </c>
      <c r="AP968" s="21">
        <v>-196.96634</v>
      </c>
      <c r="AQ968" s="21">
        <v>-356.09210999999999</v>
      </c>
      <c r="AR968" s="21">
        <v>-368.62648000000002</v>
      </c>
      <c r="AS968" s="21">
        <v>-362.33780999999999</v>
      </c>
      <c r="AT968" s="21">
        <v>-331.34276</v>
      </c>
      <c r="AU968" s="21">
        <v>-365.06981000000002</v>
      </c>
      <c r="AV968" s="21">
        <v>-416.40386999999998</v>
      </c>
      <c r="AW968" s="21">
        <v>-431.58731</v>
      </c>
      <c r="AX968" s="21">
        <v>-424.25166000000002</v>
      </c>
      <c r="AY968" s="21">
        <v>-389.07663000000002</v>
      </c>
      <c r="AZ968" s="21">
        <v>-426.63695000000001</v>
      </c>
      <c r="BA968" s="21">
        <v>-412.81229999999999</v>
      </c>
      <c r="BB968" s="21">
        <v>-429.62006000000002</v>
      </c>
      <c r="BC968" s="21">
        <v>-422.26778999999999</v>
      </c>
      <c r="BD968" s="21">
        <v>-389.92219999999998</v>
      </c>
      <c r="BE968" s="21">
        <v>-422.41257999999999</v>
      </c>
      <c r="BF968" s="21">
        <v>-578.05799000000002</v>
      </c>
      <c r="BG968" s="21">
        <v>-603.80354</v>
      </c>
      <c r="BH968" s="21">
        <v>-593.30240000000003</v>
      </c>
      <c r="BI968" s="21">
        <v>-550.67864999999995</v>
      </c>
      <c r="BJ968" s="21">
        <v>-591.06169</v>
      </c>
      <c r="BK968" s="21">
        <v>-667.01818000000003</v>
      </c>
      <c r="BL968" s="21">
        <v>-697.36186999999995</v>
      </c>
      <c r="BM968" s="21">
        <v>-685.32911000000001</v>
      </c>
      <c r="BN968" s="21">
        <v>-638.01405</v>
      </c>
      <c r="BO968" s="21">
        <v>-681.56338000000005</v>
      </c>
      <c r="BP968" s="21">
        <v>-586.18339000000003</v>
      </c>
      <c r="BQ968" s="21">
        <v>-612.66970000000003</v>
      </c>
      <c r="BR968" s="21">
        <v>-602.10901999999999</v>
      </c>
      <c r="BS968" s="21">
        <v>-560.08663000000001</v>
      </c>
      <c r="BT968" s="21">
        <v>-599.01891000000001</v>
      </c>
      <c r="BU968" s="21">
        <v>8800.9305600000007</v>
      </c>
      <c r="BV968" s="21">
        <v>9294.4073000000008</v>
      </c>
      <c r="BW968" s="21">
        <v>9129.3626800000002</v>
      </c>
      <c r="BX968" s="21">
        <v>8641.4383600000001</v>
      </c>
      <c r="BY968" s="21">
        <v>8964.7484800000002</v>
      </c>
      <c r="BZ968" s="21">
        <v>-137.54844</v>
      </c>
      <c r="CA968" s="21">
        <v>-135.61885000000001</v>
      </c>
      <c r="CB968" s="21">
        <v>-133.33736999999999</v>
      </c>
      <c r="CC968" s="21">
        <v>-110.57445</v>
      </c>
      <c r="CD968" s="21">
        <v>-143.77108000000001</v>
      </c>
      <c r="CE968" s="21">
        <v>-728.11473999999998</v>
      </c>
      <c r="CF968" s="21">
        <v>-753.37991</v>
      </c>
      <c r="CG968" s="21">
        <v>-740.61269000000004</v>
      </c>
      <c r="CH968" s="21">
        <v>-677.22721999999999</v>
      </c>
      <c r="CI968" s="21">
        <v>-746.43669</v>
      </c>
      <c r="CJ968" s="21">
        <v>-222.65244000000001</v>
      </c>
      <c r="CK968" s="21">
        <v>-226.05658</v>
      </c>
      <c r="CL968" s="21">
        <v>-222.13082</v>
      </c>
      <c r="CM968" s="21">
        <v>-195.18693999999999</v>
      </c>
      <c r="CN968" s="21">
        <v>-230.27160000000001</v>
      </c>
      <c r="CO968" s="21">
        <v>-355.11693000000002</v>
      </c>
      <c r="CP968" s="21">
        <v>-367.21902999999998</v>
      </c>
      <c r="CQ968" s="21">
        <v>-360.36855000000003</v>
      </c>
      <c r="CR968" s="21">
        <v>-325.89071000000001</v>
      </c>
      <c r="CS968" s="21">
        <v>-365.57</v>
      </c>
      <c r="CT968" s="21">
        <v>-407.1927</v>
      </c>
      <c r="CU968" s="21">
        <v>-421.74045000000001</v>
      </c>
      <c r="CV968" s="21">
        <v>-413.83724999999998</v>
      </c>
      <c r="CW968" s="21">
        <v>-375.16532999999998</v>
      </c>
      <c r="CX968" s="21">
        <v>-418.97424999999998</v>
      </c>
      <c r="CY968" s="21">
        <v>-396.88267000000002</v>
      </c>
      <c r="CZ968" s="21">
        <v>-410.99356999999998</v>
      </c>
      <c r="DA968" s="21">
        <v>-403.50502</v>
      </c>
      <c r="DB968" s="21">
        <v>-366.86266999999998</v>
      </c>
      <c r="DC968" s="21">
        <v>-407.92581999999999</v>
      </c>
      <c r="DD968" s="21">
        <v>-386.42351000000002</v>
      </c>
      <c r="DE968" s="21">
        <v>-399.83354000000003</v>
      </c>
      <c r="DF968" s="21">
        <v>-392.74804</v>
      </c>
      <c r="DG968" s="21">
        <v>-357.97071</v>
      </c>
      <c r="DH968" s="21">
        <v>-396.81617999999997</v>
      </c>
      <c r="DI968" s="21">
        <v>-452.49716999999998</v>
      </c>
      <c r="DJ968" s="21">
        <v>-469.66296999999997</v>
      </c>
      <c r="DK968" s="21">
        <v>-460.85367000000002</v>
      </c>
      <c r="DL968" s="21">
        <v>-419.50492000000003</v>
      </c>
      <c r="DM968" s="21">
        <v>-465.18648999999999</v>
      </c>
      <c r="DN968" s="21">
        <v>-465.37643000000003</v>
      </c>
      <c r="DO968" s="21">
        <v>-483.26794000000001</v>
      </c>
      <c r="DP968" s="21">
        <v>-474.67156</v>
      </c>
      <c r="DQ968" s="21">
        <v>-435.57006000000001</v>
      </c>
      <c r="DR968" s="21">
        <v>-477.23527000000001</v>
      </c>
      <c r="DS968" s="21">
        <v>-482.73739999999998</v>
      </c>
      <c r="DT968" s="21">
        <v>-502.02677</v>
      </c>
      <c r="DU968" s="21">
        <v>-493.08327000000003</v>
      </c>
      <c r="DV968" s="21">
        <v>-453.69416000000001</v>
      </c>
      <c r="DW968" s="21">
        <v>-494.76333</v>
      </c>
      <c r="DX968" s="21">
        <v>-503.72723999999999</v>
      </c>
      <c r="DY968" s="21">
        <v>-524.90508999999997</v>
      </c>
      <c r="DZ968" s="21">
        <v>-515.33843999999999</v>
      </c>
      <c r="EA968" s="21">
        <v>-474.47140000000002</v>
      </c>
      <c r="EB968" s="21">
        <v>-516.36969999999997</v>
      </c>
      <c r="EC968" s="21">
        <v>-652.45902999999998</v>
      </c>
      <c r="ED968" s="21">
        <v>-680.48987999999997</v>
      </c>
      <c r="EE968" s="21">
        <v>-667.84100000000001</v>
      </c>
      <c r="EF968" s="21">
        <v>-614.62937999999997</v>
      </c>
      <c r="EG968" s="21">
        <v>-669.12347</v>
      </c>
      <c r="EH968" s="21">
        <v>-329.94621999999998</v>
      </c>
      <c r="EI968" s="21">
        <v>-342.13252999999997</v>
      </c>
      <c r="EJ968" s="21">
        <v>-335.79370999999998</v>
      </c>
      <c r="EK968" s="21">
        <v>-305.68288000000001</v>
      </c>
      <c r="EL968" s="21">
        <v>-339.16581000000002</v>
      </c>
      <c r="EM968" s="21">
        <v>-226.02333999999999</v>
      </c>
      <c r="EN968" s="21">
        <v>-225.04142999999999</v>
      </c>
      <c r="EO968" s="21">
        <v>-221.32193000000001</v>
      </c>
      <c r="EP968" s="21">
        <v>-187.63435000000001</v>
      </c>
      <c r="EQ968" s="21">
        <v>-234.74359000000001</v>
      </c>
      <c r="ER968" s="21">
        <v>-287.67741000000001</v>
      </c>
      <c r="ES968" s="21">
        <v>-295.7713</v>
      </c>
      <c r="ET968" s="21">
        <v>-290.40904999999998</v>
      </c>
      <c r="EU968" s="21">
        <v>-260.41327999999999</v>
      </c>
      <c r="EV968" s="21">
        <v>-296.52379000000002</v>
      </c>
      <c r="EW968" s="21">
        <v>-402.48863999999998</v>
      </c>
      <c r="EX968" s="21">
        <v>-419.22111999999998</v>
      </c>
      <c r="EY968" s="21">
        <v>-411.59568999999999</v>
      </c>
      <c r="EZ968" s="21">
        <v>-378.76227999999998</v>
      </c>
      <c r="FA968" s="21">
        <v>-412.637</v>
      </c>
    </row>
    <row r="969" spans="2:157" x14ac:dyDescent="0.35">
      <c r="B969" s="39" t="s">
        <v>1144</v>
      </c>
      <c r="C969" s="21">
        <v>34376.592600000004</v>
      </c>
      <c r="D969" s="21">
        <v>36279.652979999999</v>
      </c>
      <c r="E969" s="21">
        <v>35643.218209999999</v>
      </c>
      <c r="F969" s="21">
        <v>33761.844340000003</v>
      </c>
      <c r="G969" s="21">
        <v>35008.372300000003</v>
      </c>
      <c r="H969" s="21">
        <v>59102.18118</v>
      </c>
      <c r="I969" s="21">
        <v>62374.02564</v>
      </c>
      <c r="J969" s="21">
        <v>61279.792609999997</v>
      </c>
      <c r="K969" s="21">
        <v>58045.26339</v>
      </c>
      <c r="L969" s="21">
        <v>60188.379459999996</v>
      </c>
      <c r="M969" s="21">
        <v>31847.11911</v>
      </c>
      <c r="N969" s="21">
        <v>33610.167289999998</v>
      </c>
      <c r="O969" s="21">
        <v>33020.530359999997</v>
      </c>
      <c r="P969" s="21">
        <v>31277.607230000001</v>
      </c>
      <c r="Q969" s="21">
        <v>32432.42066</v>
      </c>
      <c r="R969" s="21">
        <v>256.38945999999999</v>
      </c>
      <c r="S969" s="21">
        <v>266.75108999999998</v>
      </c>
      <c r="T969" s="21">
        <v>275.65816000000001</v>
      </c>
      <c r="U969" s="21">
        <v>273.34302000000002</v>
      </c>
      <c r="V969" s="21">
        <v>257.70044999999999</v>
      </c>
      <c r="W969" s="21">
        <v>28.570879999999999</v>
      </c>
      <c r="X969" s="21">
        <v>26.232230000000001</v>
      </c>
      <c r="Y969" s="21">
        <v>38.540100000000002</v>
      </c>
      <c r="Z969" s="21">
        <v>47.977339999999998</v>
      </c>
      <c r="AA969" s="21">
        <v>25.878810000000001</v>
      </c>
      <c r="AB969" s="21">
        <v>31437.175859999999</v>
      </c>
      <c r="AC969" s="21">
        <v>33177.523399999998</v>
      </c>
      <c r="AD969" s="21">
        <v>32595.477220000001</v>
      </c>
      <c r="AE969" s="21">
        <v>30875.002250000001</v>
      </c>
      <c r="AF969" s="21">
        <v>32014.94065</v>
      </c>
      <c r="AG969" s="21">
        <v>134.47864999999999</v>
      </c>
      <c r="AH969" s="21">
        <v>138.71785</v>
      </c>
      <c r="AI969" s="21">
        <v>148.91629</v>
      </c>
      <c r="AJ969" s="21">
        <v>151.22805</v>
      </c>
      <c r="AK969" s="21">
        <v>134.45780999999999</v>
      </c>
      <c r="AL969" s="21">
        <v>133.41761</v>
      </c>
      <c r="AM969" s="21">
        <v>138.56888000000001</v>
      </c>
      <c r="AN969" s="21">
        <v>145.89403999999999</v>
      </c>
      <c r="AO969" s="21">
        <v>146.21259000000001</v>
      </c>
      <c r="AP969" s="21">
        <v>133.98795999999999</v>
      </c>
      <c r="AQ969" s="21">
        <v>214.03405000000001</v>
      </c>
      <c r="AR969" s="21">
        <v>222.96420000000001</v>
      </c>
      <c r="AS969" s="21">
        <v>231.08069</v>
      </c>
      <c r="AT969" s="21">
        <v>228.52997999999999</v>
      </c>
      <c r="AU969" s="21">
        <v>215.63605000000001</v>
      </c>
      <c r="AV969" s="21">
        <v>216.68803</v>
      </c>
      <c r="AW969" s="21">
        <v>225.68272999999999</v>
      </c>
      <c r="AX969" s="21">
        <v>234.62547000000001</v>
      </c>
      <c r="AY969" s="21">
        <v>232.63381000000001</v>
      </c>
      <c r="AZ969" s="21">
        <v>218.20780999999999</v>
      </c>
      <c r="BA969" s="21">
        <v>-63.181530000000002</v>
      </c>
      <c r="BB969" s="21">
        <v>-69.030990000000003</v>
      </c>
      <c r="BC969" s="21">
        <v>-57.968470000000003</v>
      </c>
      <c r="BD969" s="21">
        <v>-46.575130000000001</v>
      </c>
      <c r="BE969" s="21">
        <v>-66.295839999999998</v>
      </c>
      <c r="BF969" s="21">
        <v>-53.04316</v>
      </c>
      <c r="BG969" s="21">
        <v>-58.93685</v>
      </c>
      <c r="BH969" s="21">
        <v>-46.848149999999997</v>
      </c>
      <c r="BI969" s="21">
        <v>-35.106949999999998</v>
      </c>
      <c r="BJ969" s="21">
        <v>-56.306519999999999</v>
      </c>
      <c r="BK969" s="21">
        <v>81.667739999999995</v>
      </c>
      <c r="BL969" s="21">
        <v>83.594319999999996</v>
      </c>
      <c r="BM969" s="21">
        <v>93.168750000000003</v>
      </c>
      <c r="BN969" s="21">
        <v>97.2149</v>
      </c>
      <c r="BO969" s="21">
        <v>81.027680000000004</v>
      </c>
      <c r="BP969" s="21">
        <v>150.36086</v>
      </c>
      <c r="BQ969" s="21">
        <v>156.44649999999999</v>
      </c>
      <c r="BR969" s="21">
        <v>163.63539</v>
      </c>
      <c r="BS969" s="21">
        <v>163.22006999999999</v>
      </c>
      <c r="BT969" s="21">
        <v>151.20543000000001</v>
      </c>
      <c r="BU969" s="21">
        <v>4061.3600700000002</v>
      </c>
      <c r="BV969" s="21">
        <v>4289.0844800000004</v>
      </c>
      <c r="BW969" s="21">
        <v>4212.9214400000001</v>
      </c>
      <c r="BX969" s="21">
        <v>3987.7593000000002</v>
      </c>
      <c r="BY969" s="21">
        <v>4136.9570199999998</v>
      </c>
      <c r="BZ969" s="21">
        <v>74.196479999999994</v>
      </c>
      <c r="CA969" s="21">
        <v>74.489279999999994</v>
      </c>
      <c r="CB969" s="21">
        <v>88.677379999999999</v>
      </c>
      <c r="CC969" s="21">
        <v>97.428740000000005</v>
      </c>
      <c r="CD969" s="21">
        <v>71.919470000000004</v>
      </c>
      <c r="CE969" s="21">
        <v>499.18826999999999</v>
      </c>
      <c r="CF969" s="21">
        <v>521.04168000000004</v>
      </c>
      <c r="CG969" s="21">
        <v>536.58043999999995</v>
      </c>
      <c r="CH969" s="21">
        <v>528.02443000000005</v>
      </c>
      <c r="CI969" s="21">
        <v>503.65221000000003</v>
      </c>
      <c r="CJ969" s="21">
        <v>187.97021000000001</v>
      </c>
      <c r="CK969" s="21">
        <v>194.78863999999999</v>
      </c>
      <c r="CL969" s="21">
        <v>206.11851999999999</v>
      </c>
      <c r="CM969" s="21">
        <v>208.17964000000001</v>
      </c>
      <c r="CN969" s="21">
        <v>188.02634</v>
      </c>
      <c r="CO969" s="21">
        <v>216.91031000000001</v>
      </c>
      <c r="CP969" s="21">
        <v>224.58860000000001</v>
      </c>
      <c r="CQ969" s="21">
        <v>235.26955000000001</v>
      </c>
      <c r="CR969" s="21">
        <v>236.02828</v>
      </c>
      <c r="CS969" s="21">
        <v>217.15907999999999</v>
      </c>
      <c r="CT969" s="21">
        <v>259.32429999999999</v>
      </c>
      <c r="CU969" s="21">
        <v>269.01056</v>
      </c>
      <c r="CV969" s="21">
        <v>279.98770999999999</v>
      </c>
      <c r="CW969" s="21">
        <v>279.57369</v>
      </c>
      <c r="CX969" s="21">
        <v>260.01429999999999</v>
      </c>
      <c r="CY969" s="21">
        <v>312.57179000000002</v>
      </c>
      <c r="CZ969" s="21">
        <v>326.10210999999998</v>
      </c>
      <c r="DA969" s="21">
        <v>334.68124999999998</v>
      </c>
      <c r="DB969" s="21">
        <v>330.05507999999998</v>
      </c>
      <c r="DC969" s="21">
        <v>314.80684000000002</v>
      </c>
      <c r="DD969" s="21">
        <v>292.03255000000001</v>
      </c>
      <c r="DE969" s="21">
        <v>305.12666000000002</v>
      </c>
      <c r="DF969" s="21">
        <v>313.11097999999998</v>
      </c>
      <c r="DG969" s="21">
        <v>308.49639999999999</v>
      </c>
      <c r="DH969" s="21">
        <v>294.33819</v>
      </c>
      <c r="DI969" s="21">
        <v>263.92185999999998</v>
      </c>
      <c r="DJ969" s="21">
        <v>273.82902999999999</v>
      </c>
      <c r="DK969" s="21">
        <v>284.73978</v>
      </c>
      <c r="DL969" s="21">
        <v>284.25432000000001</v>
      </c>
      <c r="DM969" s="21">
        <v>264.63954999999999</v>
      </c>
      <c r="DN969" s="21">
        <v>56.533830000000002</v>
      </c>
      <c r="DO969" s="21">
        <v>56.442500000000003</v>
      </c>
      <c r="DP969" s="21">
        <v>68.79074</v>
      </c>
      <c r="DQ969" s="21">
        <v>77.117559999999997</v>
      </c>
      <c r="DR969" s="21">
        <v>54.438659999999999</v>
      </c>
      <c r="DS969" s="21">
        <v>61.903480000000002</v>
      </c>
      <c r="DT969" s="21">
        <v>62.296590000000002</v>
      </c>
      <c r="DU969" s="21">
        <v>73.849410000000006</v>
      </c>
      <c r="DV969" s="21">
        <v>81.322410000000005</v>
      </c>
      <c r="DW969" s="21">
        <v>60.068399999999997</v>
      </c>
      <c r="DX969" s="21">
        <v>105.8811</v>
      </c>
      <c r="DY969" s="21">
        <v>108.29671</v>
      </c>
      <c r="DZ969" s="21">
        <v>119.00202</v>
      </c>
      <c r="EA969" s="21">
        <v>124.36461</v>
      </c>
      <c r="EB969" s="21">
        <v>104.6477</v>
      </c>
      <c r="EC969" s="21">
        <v>167.78815</v>
      </c>
      <c r="ED969" s="21">
        <v>172.02974</v>
      </c>
      <c r="EE969" s="21">
        <v>185.57406</v>
      </c>
      <c r="EF969" s="21">
        <v>191.12327999999999</v>
      </c>
      <c r="EG969" s="21">
        <v>166.47601</v>
      </c>
      <c r="EH969" s="21">
        <v>261.44432</v>
      </c>
      <c r="EI969" s="21">
        <v>272.51988</v>
      </c>
      <c r="EJ969" s="21">
        <v>279.48363999999998</v>
      </c>
      <c r="EK969" s="21">
        <v>275.25724000000002</v>
      </c>
      <c r="EL969" s="21">
        <v>263.29385000000002</v>
      </c>
      <c r="EM969" s="21">
        <v>138.30445</v>
      </c>
      <c r="EN969" s="21">
        <v>140.14655999999999</v>
      </c>
      <c r="EO969" s="21">
        <v>160.19613000000001</v>
      </c>
      <c r="EP969" s="21">
        <v>170.14111</v>
      </c>
      <c r="EQ969" s="21">
        <v>136.32310000000001</v>
      </c>
      <c r="ER969" s="21">
        <v>203.25561999999999</v>
      </c>
      <c r="ES969" s="21">
        <v>210.70784</v>
      </c>
      <c r="ET969" s="21">
        <v>221.04674</v>
      </c>
      <c r="EU969" s="21">
        <v>221.84451000000001</v>
      </c>
      <c r="EV969" s="21">
        <v>203.59144000000001</v>
      </c>
      <c r="EW969" s="21">
        <v>-5.9401700000000002</v>
      </c>
      <c r="EX969" s="21">
        <v>-9.19435</v>
      </c>
      <c r="EY969" s="21">
        <v>1.38059</v>
      </c>
      <c r="EZ969" s="21">
        <v>10.77882</v>
      </c>
      <c r="FA969" s="21">
        <v>-8.6702200000000005</v>
      </c>
    </row>
    <row r="970" spans="2:157" x14ac:dyDescent="0.35">
      <c r="B970" s="39" t="s">
        <v>1145</v>
      </c>
      <c r="C970" s="21">
        <v>42538.333729999998</v>
      </c>
      <c r="D970" s="21">
        <v>44893.2215</v>
      </c>
      <c r="E970" s="21">
        <v>44105.683449999997</v>
      </c>
      <c r="F970" s="21">
        <v>41777.631020000001</v>
      </c>
      <c r="G970" s="21">
        <v>43320.111490000003</v>
      </c>
      <c r="H970" s="21">
        <v>82787.836609999998</v>
      </c>
      <c r="I970" s="21">
        <v>87370.898000000001</v>
      </c>
      <c r="J970" s="21">
        <v>85838.142630000002</v>
      </c>
      <c r="K970" s="21">
        <v>81307.350860000006</v>
      </c>
      <c r="L970" s="21">
        <v>84309.337239999993</v>
      </c>
      <c r="M970" s="21">
        <v>48478.619039999998</v>
      </c>
      <c r="N970" s="21">
        <v>51162.382700000002</v>
      </c>
      <c r="O970" s="21">
        <v>50264.820059999998</v>
      </c>
      <c r="P970" s="21">
        <v>47611.691350000001</v>
      </c>
      <c r="Q970" s="21">
        <v>49369.58223</v>
      </c>
      <c r="R970" s="21">
        <v>410.66073</v>
      </c>
      <c r="S970" s="21">
        <v>423.26853999999997</v>
      </c>
      <c r="T970" s="21">
        <v>427.49245999999999</v>
      </c>
      <c r="U970" s="21">
        <v>403.31123000000002</v>
      </c>
      <c r="V970" s="21">
        <v>418.37340999999998</v>
      </c>
      <c r="W970" s="21">
        <v>244.93251000000001</v>
      </c>
      <c r="X970" s="21">
        <v>248.85453999999999</v>
      </c>
      <c r="Y970" s="21">
        <v>255.47385</v>
      </c>
      <c r="Z970" s="21">
        <v>240.54907</v>
      </c>
      <c r="AA970" s="21">
        <v>249.5326</v>
      </c>
      <c r="AB970" s="21">
        <v>46406.095159999997</v>
      </c>
      <c r="AC970" s="21">
        <v>48975.115160000001</v>
      </c>
      <c r="AD970" s="21">
        <v>48115.925689999996</v>
      </c>
      <c r="AE970" s="21">
        <v>45576.240660000003</v>
      </c>
      <c r="AF970" s="21">
        <v>47258.964650000002</v>
      </c>
      <c r="AG970" s="21">
        <v>203.48938000000001</v>
      </c>
      <c r="AH970" s="21">
        <v>204.99581000000001</v>
      </c>
      <c r="AI970" s="21">
        <v>212.54877999999999</v>
      </c>
      <c r="AJ970" s="21">
        <v>199.80284</v>
      </c>
      <c r="AK970" s="21">
        <v>207.27555000000001</v>
      </c>
      <c r="AL970" s="21">
        <v>201.84492</v>
      </c>
      <c r="AM970" s="21">
        <v>205.4641</v>
      </c>
      <c r="AN970" s="21">
        <v>210.52097000000001</v>
      </c>
      <c r="AO970" s="21">
        <v>198.19027</v>
      </c>
      <c r="AP970" s="21">
        <v>205.60131000000001</v>
      </c>
      <c r="AQ970" s="21">
        <v>357.43261999999999</v>
      </c>
      <c r="AR970" s="21">
        <v>368.01233999999999</v>
      </c>
      <c r="AS970" s="21">
        <v>372.20362999999998</v>
      </c>
      <c r="AT970" s="21">
        <v>350.95708999999999</v>
      </c>
      <c r="AU970" s="21">
        <v>364.08247</v>
      </c>
      <c r="AV970" s="21">
        <v>528.23683000000005</v>
      </c>
      <c r="AW970" s="21">
        <v>547.64368000000002</v>
      </c>
      <c r="AX970" s="21">
        <v>549.50732000000005</v>
      </c>
      <c r="AY970" s="21">
        <v>518.67044999999996</v>
      </c>
      <c r="AZ970" s="21">
        <v>538.06796999999995</v>
      </c>
      <c r="BA970" s="21">
        <v>132.62671</v>
      </c>
      <c r="BB970" s="21">
        <v>132.28541999999999</v>
      </c>
      <c r="BC970" s="21">
        <v>138.72219999999999</v>
      </c>
      <c r="BD970" s="21">
        <v>130.22564</v>
      </c>
      <c r="BE970" s="21">
        <v>135.09477999999999</v>
      </c>
      <c r="BF970" s="21">
        <v>165.60203000000001</v>
      </c>
      <c r="BG970" s="21">
        <v>166.25299999999999</v>
      </c>
      <c r="BH970" s="21">
        <v>173.06611000000001</v>
      </c>
      <c r="BI970" s="21">
        <v>162.60163</v>
      </c>
      <c r="BJ970" s="21">
        <v>168.68217000000001</v>
      </c>
      <c r="BK970" s="21">
        <v>213.05296000000001</v>
      </c>
      <c r="BL970" s="21">
        <v>216.27045000000001</v>
      </c>
      <c r="BM970" s="21">
        <v>222.28196</v>
      </c>
      <c r="BN970" s="21">
        <v>209.19540000000001</v>
      </c>
      <c r="BO970" s="21">
        <v>217.01805999999999</v>
      </c>
      <c r="BP970" s="21">
        <v>224.60166000000001</v>
      </c>
      <c r="BQ970" s="21">
        <v>229.35562999999999</v>
      </c>
      <c r="BR970" s="21">
        <v>234.15153000000001</v>
      </c>
      <c r="BS970" s="21">
        <v>220.53533999999999</v>
      </c>
      <c r="BT970" s="21">
        <v>228.78147000000001</v>
      </c>
      <c r="BU970" s="21">
        <v>6538.6790700000001</v>
      </c>
      <c r="BV970" s="21">
        <v>6905.3091599999998</v>
      </c>
      <c r="BW970" s="21">
        <v>6782.6887399999996</v>
      </c>
      <c r="BX970" s="21">
        <v>6420.1838399999997</v>
      </c>
      <c r="BY970" s="21">
        <v>6660.3881099999999</v>
      </c>
      <c r="BZ970" s="21">
        <v>165.17330000000001</v>
      </c>
      <c r="CA970" s="21">
        <v>162.28053</v>
      </c>
      <c r="CB970" s="21">
        <v>173.04369</v>
      </c>
      <c r="CC970" s="21">
        <v>162.21735000000001</v>
      </c>
      <c r="CD970" s="21">
        <v>168.27538000000001</v>
      </c>
      <c r="CE970" s="21">
        <v>795.16507000000001</v>
      </c>
      <c r="CF970" s="21">
        <v>820.21929</v>
      </c>
      <c r="CG970" s="21">
        <v>827.74796000000003</v>
      </c>
      <c r="CH970" s="21">
        <v>780.77283</v>
      </c>
      <c r="CI970" s="21">
        <v>809.96501000000001</v>
      </c>
      <c r="CJ970" s="21">
        <v>269.25646</v>
      </c>
      <c r="CK970" s="21">
        <v>272.79412000000002</v>
      </c>
      <c r="CL970" s="21">
        <v>280.95591999999999</v>
      </c>
      <c r="CM970" s="21">
        <v>264.43770999999998</v>
      </c>
      <c r="CN970" s="21">
        <v>274.31337000000002</v>
      </c>
      <c r="CO970" s="21">
        <v>356.13400000000001</v>
      </c>
      <c r="CP970" s="21">
        <v>364.93561</v>
      </c>
      <c r="CQ970" s="21">
        <v>371.04235</v>
      </c>
      <c r="CR970" s="21">
        <v>349.76038999999997</v>
      </c>
      <c r="CS970" s="21">
        <v>362.82258999999999</v>
      </c>
      <c r="CT970" s="21">
        <v>423.94466</v>
      </c>
      <c r="CU970" s="21">
        <v>435.76805999999999</v>
      </c>
      <c r="CV970" s="21">
        <v>441.50225</v>
      </c>
      <c r="CW970" s="21">
        <v>416.35744</v>
      </c>
      <c r="CX970" s="21">
        <v>431.90681999999998</v>
      </c>
      <c r="CY970" s="21">
        <v>479.42122000000001</v>
      </c>
      <c r="CZ970" s="21">
        <v>495.26871</v>
      </c>
      <c r="DA970" s="21">
        <v>498.91336999999999</v>
      </c>
      <c r="DB970" s="21">
        <v>470.84111999999999</v>
      </c>
      <c r="DC970" s="21">
        <v>488.42531000000002</v>
      </c>
      <c r="DD970" s="21">
        <v>516.26351</v>
      </c>
      <c r="DE970" s="21">
        <v>534.74725999999998</v>
      </c>
      <c r="DF970" s="21">
        <v>537.00008000000003</v>
      </c>
      <c r="DG970" s="21">
        <v>507.02404000000001</v>
      </c>
      <c r="DH970" s="21">
        <v>525.95956999999999</v>
      </c>
      <c r="DI970" s="21">
        <v>536.86846000000003</v>
      </c>
      <c r="DJ970" s="21">
        <v>555.05385999999999</v>
      </c>
      <c r="DK970" s="21">
        <v>558.63094999999998</v>
      </c>
      <c r="DL970" s="21">
        <v>527.26023999999995</v>
      </c>
      <c r="DM970" s="21">
        <v>546.95149000000004</v>
      </c>
      <c r="DN970" s="21">
        <v>274.22804000000002</v>
      </c>
      <c r="DO970" s="21">
        <v>279.1977</v>
      </c>
      <c r="DP970" s="21">
        <v>285.95391999999998</v>
      </c>
      <c r="DQ970" s="21">
        <v>269.32031000000001</v>
      </c>
      <c r="DR970" s="21">
        <v>279.37833999999998</v>
      </c>
      <c r="DS970" s="21">
        <v>281.10223999999999</v>
      </c>
      <c r="DT970" s="21">
        <v>286.99803000000003</v>
      </c>
      <c r="DU970" s="21">
        <v>293.00587000000002</v>
      </c>
      <c r="DV970" s="21">
        <v>276.07146999999998</v>
      </c>
      <c r="DW970" s="21">
        <v>286.38164999999998</v>
      </c>
      <c r="DX970" s="21">
        <v>294.09143</v>
      </c>
      <c r="DY970" s="21">
        <v>300.92397999999997</v>
      </c>
      <c r="DZ970" s="21">
        <v>306.49158999999997</v>
      </c>
      <c r="EA970" s="21">
        <v>288.82819000000001</v>
      </c>
      <c r="EB970" s="21">
        <v>299.61479000000003</v>
      </c>
      <c r="EC970" s="21">
        <v>393.16570999999999</v>
      </c>
      <c r="ED970" s="21">
        <v>402.67770999999999</v>
      </c>
      <c r="EE970" s="21">
        <v>409.67567000000003</v>
      </c>
      <c r="EF970" s="21">
        <v>386.12936000000002</v>
      </c>
      <c r="EG970" s="21">
        <v>400.54978999999997</v>
      </c>
      <c r="EH970" s="21">
        <v>403.02645000000001</v>
      </c>
      <c r="EI970" s="21">
        <v>416.62108000000001</v>
      </c>
      <c r="EJ970" s="21">
        <v>419.35464999999999</v>
      </c>
      <c r="EK970" s="21">
        <v>395.81357000000003</v>
      </c>
      <c r="EL970" s="21">
        <v>410.59577000000002</v>
      </c>
      <c r="EM970" s="21">
        <v>276.779</v>
      </c>
      <c r="EN970" s="21">
        <v>274.69407999999999</v>
      </c>
      <c r="EO970" s="21">
        <v>289.70557000000002</v>
      </c>
      <c r="EP970" s="21">
        <v>271.76481999999999</v>
      </c>
      <c r="EQ970" s="21">
        <v>281.92815999999999</v>
      </c>
      <c r="ER970" s="21">
        <v>306.64524</v>
      </c>
      <c r="ES970" s="21">
        <v>312.98325999999997</v>
      </c>
      <c r="ET970" s="21">
        <v>319.66503999999998</v>
      </c>
      <c r="EU970" s="21">
        <v>301.15733</v>
      </c>
      <c r="EV970" s="21">
        <v>312.40436999999997</v>
      </c>
      <c r="EW970" s="21">
        <v>176.42386999999999</v>
      </c>
      <c r="EX970" s="21">
        <v>178.34353999999999</v>
      </c>
      <c r="EY970" s="21">
        <v>184.18446</v>
      </c>
      <c r="EZ970" s="21">
        <v>173.26651000000001</v>
      </c>
      <c r="FA970" s="21">
        <v>179.73729</v>
      </c>
    </row>
    <row r="971" spans="2:157" x14ac:dyDescent="0.35">
      <c r="B971" s="39" t="s">
        <v>1146</v>
      </c>
      <c r="C971" s="21">
        <v>15472.621499999999</v>
      </c>
      <c r="D971" s="21">
        <v>16329.17332</v>
      </c>
      <c r="E971" s="21">
        <v>16042.71927</v>
      </c>
      <c r="F971" s="21">
        <v>15195.92837</v>
      </c>
      <c r="G971" s="21">
        <v>15756.98035</v>
      </c>
      <c r="H971" s="21">
        <v>30021.09175</v>
      </c>
      <c r="I971" s="21">
        <v>31683.03283</v>
      </c>
      <c r="J971" s="21">
        <v>31127.21459</v>
      </c>
      <c r="K971" s="21">
        <v>29484.227879999999</v>
      </c>
      <c r="L971" s="21">
        <v>30572.828720000001</v>
      </c>
      <c r="M971" s="21">
        <v>27422.66922</v>
      </c>
      <c r="N971" s="21">
        <v>28940.781009999999</v>
      </c>
      <c r="O971" s="21">
        <v>28433.061040000001</v>
      </c>
      <c r="P971" s="21">
        <v>26932.27837</v>
      </c>
      <c r="Q971" s="21">
        <v>27926.65612</v>
      </c>
      <c r="R971" s="21">
        <v>89.227429999999998</v>
      </c>
      <c r="S971" s="21">
        <v>86.358590000000007</v>
      </c>
      <c r="T971" s="21">
        <v>93.711079999999995</v>
      </c>
      <c r="U971" s="21">
        <v>87.630669999999995</v>
      </c>
      <c r="V971" s="21">
        <v>90.903149999999997</v>
      </c>
      <c r="W971" s="21">
        <v>283.19713999999999</v>
      </c>
      <c r="X971" s="21">
        <v>291.69891999999999</v>
      </c>
      <c r="Y971" s="21">
        <v>294.79944</v>
      </c>
      <c r="Z971" s="21">
        <v>278.12885999999997</v>
      </c>
      <c r="AA971" s="21">
        <v>288.51589000000001</v>
      </c>
      <c r="AB971" s="21">
        <v>24780.562669999999</v>
      </c>
      <c r="AC971" s="21">
        <v>26152.403170000001</v>
      </c>
      <c r="AD971" s="21">
        <v>25693.6014</v>
      </c>
      <c r="AE971" s="21">
        <v>24337.425589999999</v>
      </c>
      <c r="AF971" s="21">
        <v>25235.989600000001</v>
      </c>
      <c r="AG971" s="21">
        <v>116.30419999999999</v>
      </c>
      <c r="AH971" s="21">
        <v>115.36689</v>
      </c>
      <c r="AI971" s="21">
        <v>121.73302</v>
      </c>
      <c r="AJ971" s="21">
        <v>114.19725</v>
      </c>
      <c r="AK971" s="21">
        <v>118.46808</v>
      </c>
      <c r="AL971" s="21">
        <v>60.635219999999997</v>
      </c>
      <c r="AM971" s="21">
        <v>58.24653</v>
      </c>
      <c r="AN971" s="21">
        <v>63.737630000000003</v>
      </c>
      <c r="AO971" s="21">
        <v>59.537469999999999</v>
      </c>
      <c r="AP971" s="21">
        <v>61.763539999999999</v>
      </c>
      <c r="AQ971" s="21">
        <v>74.211060000000003</v>
      </c>
      <c r="AR971" s="21">
        <v>71.264970000000005</v>
      </c>
      <c r="AS971" s="21">
        <v>78.013769999999994</v>
      </c>
      <c r="AT971" s="21">
        <v>72.866739999999993</v>
      </c>
      <c r="AU971" s="21">
        <v>75.591539999999995</v>
      </c>
      <c r="AV971" s="21">
        <v>304.82594999999998</v>
      </c>
      <c r="AW971" s="21">
        <v>314.23737</v>
      </c>
      <c r="AX971" s="21">
        <v>317.34908000000001</v>
      </c>
      <c r="AY971" s="21">
        <v>299.30563999999998</v>
      </c>
      <c r="AZ971" s="21">
        <v>310.49903</v>
      </c>
      <c r="BA971" s="21">
        <v>275.95848999999998</v>
      </c>
      <c r="BB971" s="21">
        <v>285.54658000000001</v>
      </c>
      <c r="BC971" s="21">
        <v>287.14211</v>
      </c>
      <c r="BD971" s="21">
        <v>270.96235000000001</v>
      </c>
      <c r="BE971" s="21">
        <v>281.09402</v>
      </c>
      <c r="BF971" s="21">
        <v>357.18535000000003</v>
      </c>
      <c r="BG971" s="21">
        <v>370.67779999999999</v>
      </c>
      <c r="BH971" s="21">
        <v>371.51778999999999</v>
      </c>
      <c r="BI971" s="21">
        <v>350.71359999999999</v>
      </c>
      <c r="BJ971" s="21">
        <v>363.82906000000003</v>
      </c>
      <c r="BK971" s="21">
        <v>294.30162000000001</v>
      </c>
      <c r="BL971" s="21">
        <v>304.21100000000001</v>
      </c>
      <c r="BM971" s="21">
        <v>306.26263</v>
      </c>
      <c r="BN971" s="21">
        <v>288.97289000000001</v>
      </c>
      <c r="BO971" s="21">
        <v>299.77891</v>
      </c>
      <c r="BP971" s="21">
        <v>208.76949999999999</v>
      </c>
      <c r="BQ971" s="21">
        <v>214.56358</v>
      </c>
      <c r="BR971" s="21">
        <v>217.4401</v>
      </c>
      <c r="BS971" s="21">
        <v>204.98982000000001</v>
      </c>
      <c r="BT971" s="21">
        <v>212.65466000000001</v>
      </c>
      <c r="BU971" s="21">
        <v>4960.1397800000004</v>
      </c>
      <c r="BV971" s="21">
        <v>5238.25965</v>
      </c>
      <c r="BW971" s="21">
        <v>5145.2417100000002</v>
      </c>
      <c r="BX971" s="21">
        <v>4870.2511500000001</v>
      </c>
      <c r="BY971" s="21">
        <v>5052.4663600000003</v>
      </c>
      <c r="BZ971" s="21">
        <v>116.08459999999999</v>
      </c>
      <c r="CA971" s="21">
        <v>113.43496</v>
      </c>
      <c r="CB971" s="21">
        <v>121.69332</v>
      </c>
      <c r="CC971" s="21">
        <v>114.00721</v>
      </c>
      <c r="CD971" s="21">
        <v>118.26473</v>
      </c>
      <c r="CE971" s="21">
        <v>141.44711000000001</v>
      </c>
      <c r="CF971" s="21">
        <v>134.72024999999999</v>
      </c>
      <c r="CG971" s="21">
        <v>148.82284000000001</v>
      </c>
      <c r="CH971" s="21">
        <v>138.88731999999999</v>
      </c>
      <c r="CI971" s="21">
        <v>144.07945000000001</v>
      </c>
      <c r="CJ971" s="21">
        <v>126.49405</v>
      </c>
      <c r="CK971" s="21">
        <v>124.86964999999999</v>
      </c>
      <c r="CL971" s="21">
        <v>132.45846</v>
      </c>
      <c r="CM971" s="21">
        <v>124.23034</v>
      </c>
      <c r="CN971" s="21">
        <v>128.86968999999999</v>
      </c>
      <c r="CO971" s="21">
        <v>101.72367</v>
      </c>
      <c r="CP971" s="21">
        <v>98.996880000000004</v>
      </c>
      <c r="CQ971" s="21">
        <v>106.75024999999999</v>
      </c>
      <c r="CR971" s="21">
        <v>99.903270000000006</v>
      </c>
      <c r="CS971" s="21">
        <v>103.63408</v>
      </c>
      <c r="CT971" s="21">
        <v>107.23831</v>
      </c>
      <c r="CU971" s="21">
        <v>104.22823</v>
      </c>
      <c r="CV971" s="21">
        <v>112.56511</v>
      </c>
      <c r="CW971" s="21">
        <v>105.31923</v>
      </c>
      <c r="CX971" s="21">
        <v>109.25229</v>
      </c>
      <c r="CY971" s="21">
        <v>116.21827999999999</v>
      </c>
      <c r="CZ971" s="21">
        <v>114.39697</v>
      </c>
      <c r="DA971" s="21">
        <v>121.78274</v>
      </c>
      <c r="DB971" s="21">
        <v>114.13847</v>
      </c>
      <c r="DC971" s="21">
        <v>118.40092</v>
      </c>
      <c r="DD971" s="21">
        <v>205.43079</v>
      </c>
      <c r="DE971" s="21">
        <v>209.05070000000001</v>
      </c>
      <c r="DF971" s="21">
        <v>214.21878000000001</v>
      </c>
      <c r="DG971" s="21">
        <v>201.75433000000001</v>
      </c>
      <c r="DH971" s="21">
        <v>209.28898000000001</v>
      </c>
      <c r="DI971" s="21">
        <v>268.19549000000001</v>
      </c>
      <c r="DJ971" s="21">
        <v>274.24525999999997</v>
      </c>
      <c r="DK971" s="21">
        <v>279.51168999999999</v>
      </c>
      <c r="DL971" s="21">
        <v>263.39573999999999</v>
      </c>
      <c r="DM971" s="21">
        <v>273.23246</v>
      </c>
      <c r="DN971" s="21">
        <v>274.13810000000001</v>
      </c>
      <c r="DO971" s="21">
        <v>281.67966999999999</v>
      </c>
      <c r="DP971" s="21">
        <v>285.47456</v>
      </c>
      <c r="DQ971" s="21">
        <v>269.23198000000002</v>
      </c>
      <c r="DR971" s="21">
        <v>279.28671000000003</v>
      </c>
      <c r="DS971" s="21">
        <v>287.84217000000001</v>
      </c>
      <c r="DT971" s="21">
        <v>296.56090999999998</v>
      </c>
      <c r="DU971" s="21">
        <v>299.62997000000001</v>
      </c>
      <c r="DV971" s="21">
        <v>282.69076999999999</v>
      </c>
      <c r="DW971" s="21">
        <v>293.24815999999998</v>
      </c>
      <c r="DX971" s="21">
        <v>264.20114999999998</v>
      </c>
      <c r="DY971" s="21">
        <v>271.74709000000001</v>
      </c>
      <c r="DZ971" s="21">
        <v>275.11982999999998</v>
      </c>
      <c r="EA971" s="21">
        <v>259.47284999999999</v>
      </c>
      <c r="EB971" s="21">
        <v>269.16311999999999</v>
      </c>
      <c r="EC971" s="21">
        <v>322.27971000000002</v>
      </c>
      <c r="ED971" s="21">
        <v>330.91502000000003</v>
      </c>
      <c r="EE971" s="21">
        <v>335.67606999999998</v>
      </c>
      <c r="EF971" s="21">
        <v>316.51200999999998</v>
      </c>
      <c r="EG971" s="21">
        <v>328.33244999999999</v>
      </c>
      <c r="EH971" s="21">
        <v>153.9539</v>
      </c>
      <c r="EI971" s="21">
        <v>155.78985</v>
      </c>
      <c r="EJ971" s="21">
        <v>160.68036000000001</v>
      </c>
      <c r="EK971" s="21">
        <v>151.1987</v>
      </c>
      <c r="EL971" s="21">
        <v>156.84529000000001</v>
      </c>
      <c r="EM971" s="21">
        <v>188.41526999999999</v>
      </c>
      <c r="EN971" s="21">
        <v>185.71620999999999</v>
      </c>
      <c r="EO971" s="21">
        <v>197.38502</v>
      </c>
      <c r="EP971" s="21">
        <v>185.00201999999999</v>
      </c>
      <c r="EQ971" s="21">
        <v>191.92037999999999</v>
      </c>
      <c r="ER971" s="21">
        <v>94.477159999999998</v>
      </c>
      <c r="ES971" s="21">
        <v>91.58108</v>
      </c>
      <c r="ET971" s="21">
        <v>99.198400000000007</v>
      </c>
      <c r="EU971" s="21">
        <v>92.786450000000002</v>
      </c>
      <c r="EV971" s="21">
        <v>96.251480000000001</v>
      </c>
      <c r="EW971" s="21">
        <v>246.84712999999999</v>
      </c>
      <c r="EX971" s="21">
        <v>254.69649000000001</v>
      </c>
      <c r="EY971" s="21">
        <v>256.92358000000002</v>
      </c>
      <c r="EZ971" s="21">
        <v>242.42939999999999</v>
      </c>
      <c r="FA971" s="21">
        <v>251.48319000000001</v>
      </c>
    </row>
    <row r="972" spans="2:157" x14ac:dyDescent="0.35">
      <c r="B972" s="39" t="s">
        <v>1147</v>
      </c>
      <c r="C972" s="21">
        <v>744.45707000000004</v>
      </c>
      <c r="D972" s="21">
        <v>785.66961000000003</v>
      </c>
      <c r="E972" s="21">
        <v>771.88702999999998</v>
      </c>
      <c r="F972" s="21">
        <v>731.14412000000004</v>
      </c>
      <c r="G972" s="21">
        <v>758.13885000000005</v>
      </c>
      <c r="H972" s="21">
        <v>-9670.9663799999998</v>
      </c>
      <c r="I972" s="21">
        <v>-10206.34253</v>
      </c>
      <c r="J972" s="21">
        <v>-10027.29176</v>
      </c>
      <c r="K972" s="21">
        <v>-9498.0215599999992</v>
      </c>
      <c r="L972" s="21">
        <v>-9848.7024099999999</v>
      </c>
      <c r="M972" s="21">
        <v>1323.2196799999999</v>
      </c>
      <c r="N972" s="21">
        <v>1396.4727800000001</v>
      </c>
      <c r="O972" s="21">
        <v>1371.97388</v>
      </c>
      <c r="P972" s="21">
        <v>1299.5569700000001</v>
      </c>
      <c r="Q972" s="21">
        <v>1347.53845</v>
      </c>
      <c r="R972" s="21">
        <v>-196.56030000000001</v>
      </c>
      <c r="S972" s="21">
        <v>-207.42877999999999</v>
      </c>
      <c r="T972" s="21">
        <v>-203.91166999999999</v>
      </c>
      <c r="U972" s="21">
        <v>-193.04228000000001</v>
      </c>
      <c r="V972" s="21">
        <v>-200.25207</v>
      </c>
      <c r="W972" s="21">
        <v>-88.961269999999999</v>
      </c>
      <c r="X972" s="21">
        <v>-93.783150000000006</v>
      </c>
      <c r="Y972" s="21">
        <v>-92.309089999999998</v>
      </c>
      <c r="Z972" s="21">
        <v>-87.368979999999993</v>
      </c>
      <c r="AA972" s="21">
        <v>-90.632170000000002</v>
      </c>
      <c r="AB972" s="21">
        <v>820.52617999999995</v>
      </c>
      <c r="AC972" s="21">
        <v>865.95012999999994</v>
      </c>
      <c r="AD972" s="21">
        <v>850.75842999999998</v>
      </c>
      <c r="AE972" s="21">
        <v>805.85316</v>
      </c>
      <c r="AF972" s="21">
        <v>835.60613000000001</v>
      </c>
      <c r="AG972" s="21">
        <v>-68.622600000000006</v>
      </c>
      <c r="AH972" s="21">
        <v>-72.282110000000003</v>
      </c>
      <c r="AI972" s="21">
        <v>-71.237390000000005</v>
      </c>
      <c r="AJ972" s="21">
        <v>-67.379109999999997</v>
      </c>
      <c r="AK972" s="21">
        <v>-69.899690000000007</v>
      </c>
      <c r="AL972" s="21">
        <v>-82.71969</v>
      </c>
      <c r="AM972" s="21">
        <v>-87.208029999999994</v>
      </c>
      <c r="AN972" s="21">
        <v>-85.851889999999997</v>
      </c>
      <c r="AO972" s="21">
        <v>-81.221710000000002</v>
      </c>
      <c r="AP972" s="21">
        <v>-84.259360000000001</v>
      </c>
      <c r="AQ972" s="21">
        <v>-165.71929</v>
      </c>
      <c r="AR972" s="21">
        <v>-174.82660000000001</v>
      </c>
      <c r="AS972" s="21">
        <v>-171.97351</v>
      </c>
      <c r="AT972" s="21">
        <v>-162.7167</v>
      </c>
      <c r="AU972" s="21">
        <v>-168.80271999999999</v>
      </c>
      <c r="AV972" s="21">
        <v>-224.79888</v>
      </c>
      <c r="AW972" s="21">
        <v>-237.20117999999999</v>
      </c>
      <c r="AX972" s="21">
        <v>-233.26883000000001</v>
      </c>
      <c r="AY972" s="21">
        <v>-220.72745</v>
      </c>
      <c r="AZ972" s="21">
        <v>-228.98298</v>
      </c>
      <c r="BA972" s="21">
        <v>-8.6688200000000002</v>
      </c>
      <c r="BB972" s="21">
        <v>-9.0087899999999994</v>
      </c>
      <c r="BC972" s="21">
        <v>-9.0261099999999992</v>
      </c>
      <c r="BD972" s="21">
        <v>-8.5116999999999994</v>
      </c>
      <c r="BE972" s="21">
        <v>-8.8303200000000004</v>
      </c>
      <c r="BF972" s="21">
        <v>19.0259</v>
      </c>
      <c r="BG972" s="21">
        <v>20.252749999999999</v>
      </c>
      <c r="BH972" s="21">
        <v>19.70308</v>
      </c>
      <c r="BI972" s="21">
        <v>18.681349999999998</v>
      </c>
      <c r="BJ972" s="21">
        <v>19.3796</v>
      </c>
      <c r="BK972" s="21">
        <v>-105.02701999999999</v>
      </c>
      <c r="BL972" s="21">
        <v>-110.74599000000001</v>
      </c>
      <c r="BM972" s="21">
        <v>-108.99918</v>
      </c>
      <c r="BN972" s="21">
        <v>-103.1251</v>
      </c>
      <c r="BO972" s="21">
        <v>-106.98195</v>
      </c>
      <c r="BP972" s="21">
        <v>-158.46499</v>
      </c>
      <c r="BQ972" s="21">
        <v>-167.19085000000001</v>
      </c>
      <c r="BR972" s="21">
        <v>-164.43573000000001</v>
      </c>
      <c r="BS972" s="21">
        <v>-155.59575000000001</v>
      </c>
      <c r="BT972" s="21">
        <v>-161.41431</v>
      </c>
      <c r="BU972" s="21">
        <v>3832.02439</v>
      </c>
      <c r="BV972" s="21">
        <v>4046.8897200000001</v>
      </c>
      <c r="BW972" s="21">
        <v>3975.0274399999998</v>
      </c>
      <c r="BX972" s="21">
        <v>3762.57969</v>
      </c>
      <c r="BY972" s="21">
        <v>3903.3525599999998</v>
      </c>
      <c r="BZ972" s="21">
        <v>-18.287269999999999</v>
      </c>
      <c r="CA972" s="21">
        <v>-19.087730000000001</v>
      </c>
      <c r="CB972" s="21">
        <v>-19.016210000000001</v>
      </c>
      <c r="CC972" s="21">
        <v>-17.959790000000002</v>
      </c>
      <c r="CD972" s="21">
        <v>-18.63083</v>
      </c>
      <c r="CE972" s="21">
        <v>-407.68401999999998</v>
      </c>
      <c r="CF972" s="21">
        <v>-430.15303</v>
      </c>
      <c r="CG972" s="21">
        <v>-423.04372000000001</v>
      </c>
      <c r="CH972" s="21">
        <v>-400.30443000000002</v>
      </c>
      <c r="CI972" s="21">
        <v>-415.27265999999997</v>
      </c>
      <c r="CJ972" s="21">
        <v>-107.93667000000001</v>
      </c>
      <c r="CK972" s="21">
        <v>-113.79481</v>
      </c>
      <c r="CL972" s="21">
        <v>-111.9971</v>
      </c>
      <c r="CM972" s="21">
        <v>-106.00474</v>
      </c>
      <c r="CN972" s="21">
        <v>-109.96397</v>
      </c>
      <c r="CO972" s="21">
        <v>-141.97261</v>
      </c>
      <c r="CP972" s="21">
        <v>-149.75390999999999</v>
      </c>
      <c r="CQ972" s="21">
        <v>-147.29768000000001</v>
      </c>
      <c r="CR972" s="21">
        <v>-139.43154999999999</v>
      </c>
      <c r="CS972" s="21">
        <v>-144.63916</v>
      </c>
      <c r="CT972" s="21">
        <v>-187.38976</v>
      </c>
      <c r="CU972" s="21">
        <v>-197.71286000000001</v>
      </c>
      <c r="CV972" s="21">
        <v>-194.40681000000001</v>
      </c>
      <c r="CW972" s="21">
        <v>-184.03584000000001</v>
      </c>
      <c r="CX972" s="21">
        <v>-190.90931</v>
      </c>
      <c r="CY972" s="21">
        <v>-229.67305999999999</v>
      </c>
      <c r="CZ972" s="21">
        <v>-242.39397</v>
      </c>
      <c r="DA972" s="21">
        <v>-238.25832</v>
      </c>
      <c r="DB972" s="21">
        <v>-225.56241</v>
      </c>
      <c r="DC972" s="21">
        <v>-233.98674</v>
      </c>
      <c r="DD972" s="21">
        <v>-213.85624999999999</v>
      </c>
      <c r="DE972" s="21">
        <v>-225.69676999999999</v>
      </c>
      <c r="DF972" s="21">
        <v>-221.84996000000001</v>
      </c>
      <c r="DG972" s="21">
        <v>-210.02868000000001</v>
      </c>
      <c r="DH972" s="21">
        <v>-217.87286</v>
      </c>
      <c r="DI972" s="21">
        <v>-227.96558999999999</v>
      </c>
      <c r="DJ972" s="21">
        <v>-240.57310000000001</v>
      </c>
      <c r="DK972" s="21">
        <v>-236.49118000000001</v>
      </c>
      <c r="DL972" s="21">
        <v>-223.88548</v>
      </c>
      <c r="DM972" s="21">
        <v>-232.24721</v>
      </c>
      <c r="DN972" s="21">
        <v>-149.19193999999999</v>
      </c>
      <c r="DO972" s="21">
        <v>-157.39404999999999</v>
      </c>
      <c r="DP972" s="21">
        <v>-154.78152</v>
      </c>
      <c r="DQ972" s="21">
        <v>-146.52167</v>
      </c>
      <c r="DR972" s="21">
        <v>-151.99405999999999</v>
      </c>
      <c r="DS972" s="21">
        <v>-69.579560000000001</v>
      </c>
      <c r="DT972" s="21">
        <v>-73.310469999999995</v>
      </c>
      <c r="DU972" s="21">
        <v>-72.207359999999994</v>
      </c>
      <c r="DV972" s="21">
        <v>-68.334130000000002</v>
      </c>
      <c r="DW972" s="21">
        <v>-70.886439999999993</v>
      </c>
      <c r="DX972" s="21">
        <v>-108.67363</v>
      </c>
      <c r="DY972" s="21">
        <v>-114.60974</v>
      </c>
      <c r="DZ972" s="21">
        <v>-112.75511</v>
      </c>
      <c r="EA972" s="21">
        <v>-106.72853000000001</v>
      </c>
      <c r="EB972" s="21">
        <v>-110.71476</v>
      </c>
      <c r="EC972" s="21">
        <v>-165.41112000000001</v>
      </c>
      <c r="ED972" s="21">
        <v>-174.48617999999999</v>
      </c>
      <c r="EE972" s="21">
        <v>-171.61389</v>
      </c>
      <c r="EF972" s="21">
        <v>-162.45054999999999</v>
      </c>
      <c r="EG972" s="21">
        <v>-168.51788999999999</v>
      </c>
      <c r="EH972" s="21">
        <v>-155.35696999999999</v>
      </c>
      <c r="EI972" s="21">
        <v>-163.93218999999999</v>
      </c>
      <c r="EJ972" s="21">
        <v>-161.17037999999999</v>
      </c>
      <c r="EK972" s="21">
        <v>-152.57640000000001</v>
      </c>
      <c r="EL972" s="21">
        <v>-158.27486999999999</v>
      </c>
      <c r="EM972" s="21">
        <v>-44.942160000000001</v>
      </c>
      <c r="EN972" s="21">
        <v>-47.130290000000002</v>
      </c>
      <c r="EO972" s="21">
        <v>-46.701009999999997</v>
      </c>
      <c r="EP972" s="21">
        <v>-44.127569999999999</v>
      </c>
      <c r="EQ972" s="21">
        <v>-45.778739999999999</v>
      </c>
      <c r="ER972" s="21">
        <v>-123.26711</v>
      </c>
      <c r="ES972" s="21">
        <v>-130.00189</v>
      </c>
      <c r="ET972" s="21">
        <v>-127.89543999999999</v>
      </c>
      <c r="EU972" s="21">
        <v>-121.06082000000001</v>
      </c>
      <c r="EV972" s="21">
        <v>-125.58233</v>
      </c>
      <c r="EW972" s="21">
        <v>-91.683859999999996</v>
      </c>
      <c r="EX972" s="21">
        <v>-96.695239999999998</v>
      </c>
      <c r="EY972" s="21">
        <v>-95.126270000000005</v>
      </c>
      <c r="EZ972" s="21">
        <v>-90.042860000000005</v>
      </c>
      <c r="FA972" s="21">
        <v>-93.405879999999996</v>
      </c>
    </row>
    <row r="973" spans="2:157" x14ac:dyDescent="0.35">
      <c r="B973" s="39" t="s">
        <v>1148</v>
      </c>
      <c r="C973" s="21">
        <v>-14258.882</v>
      </c>
      <c r="D973" s="21">
        <v>-15048.242190000001</v>
      </c>
      <c r="E973" s="21">
        <v>-14784.258830000001</v>
      </c>
      <c r="F973" s="21">
        <v>-14003.89388</v>
      </c>
      <c r="G973" s="21">
        <v>-14520.934509999999</v>
      </c>
      <c r="H973" s="21">
        <v>-29962.301220000001</v>
      </c>
      <c r="I973" s="21">
        <v>-31620.987710000001</v>
      </c>
      <c r="J973" s="21">
        <v>-31066.25793</v>
      </c>
      <c r="K973" s="21">
        <v>-29426.488689999998</v>
      </c>
      <c r="L973" s="21">
        <v>-30512.957719999999</v>
      </c>
      <c r="M973" s="21">
        <v>-25766.225890000002</v>
      </c>
      <c r="N973" s="21">
        <v>-27192.637409999999</v>
      </c>
      <c r="O973" s="21">
        <v>-26715.58583</v>
      </c>
      <c r="P973" s="21">
        <v>-25305.456679999999</v>
      </c>
      <c r="Q973" s="21">
        <v>-26239.76988</v>
      </c>
      <c r="R973" s="21">
        <v>-321.40719000000001</v>
      </c>
      <c r="S973" s="21">
        <v>-347.25310999999999</v>
      </c>
      <c r="T973" s="21">
        <v>-341.78348</v>
      </c>
      <c r="U973" s="21">
        <v>-309.07360999999997</v>
      </c>
      <c r="V973" s="21">
        <v>-331.70078999999998</v>
      </c>
      <c r="W973" s="21">
        <v>-440.97816999999998</v>
      </c>
      <c r="X973" s="21">
        <v>-472.89256</v>
      </c>
      <c r="Y973" s="21">
        <v>-465.17626000000001</v>
      </c>
      <c r="Z973" s="21">
        <v>-426.99637999999999</v>
      </c>
      <c r="AA973" s="21">
        <v>-453.23838000000001</v>
      </c>
      <c r="AB973" s="21">
        <v>-24370.483090000002</v>
      </c>
      <c r="AC973" s="21">
        <v>-25719.621780000001</v>
      </c>
      <c r="AD973" s="21">
        <v>-25268.41246</v>
      </c>
      <c r="AE973" s="21">
        <v>-23934.679240000001</v>
      </c>
      <c r="AF973" s="21">
        <v>-24818.37342</v>
      </c>
      <c r="AG973" s="21">
        <v>-215.99746999999999</v>
      </c>
      <c r="AH973" s="21">
        <v>-234.63451000000001</v>
      </c>
      <c r="AI973" s="21">
        <v>-231.62192999999999</v>
      </c>
      <c r="AJ973" s="21">
        <v>-206.16811000000001</v>
      </c>
      <c r="AK973" s="21">
        <v>-223.64534</v>
      </c>
      <c r="AL973" s="21">
        <v>-168.86664999999999</v>
      </c>
      <c r="AM973" s="21">
        <v>-183.28283999999999</v>
      </c>
      <c r="AN973" s="21">
        <v>-181.00317999999999</v>
      </c>
      <c r="AO973" s="21">
        <v>-161.12764000000001</v>
      </c>
      <c r="AP973" s="21">
        <v>-174.81550999999999</v>
      </c>
      <c r="AQ973" s="21">
        <v>-276.57247999999998</v>
      </c>
      <c r="AR973" s="21">
        <v>-298.25004999999999</v>
      </c>
      <c r="AS973" s="21">
        <v>-294.10858999999999</v>
      </c>
      <c r="AT973" s="21">
        <v>-265.90253000000001</v>
      </c>
      <c r="AU973" s="21">
        <v>-285.16118999999998</v>
      </c>
      <c r="AV973" s="21">
        <v>-380.34764000000001</v>
      </c>
      <c r="AW973" s="21">
        <v>-408.17703999999998</v>
      </c>
      <c r="AX973" s="21">
        <v>-402.25067000000001</v>
      </c>
      <c r="AY973" s="21">
        <v>-367.34919000000002</v>
      </c>
      <c r="AZ973" s="21">
        <v>-391.10843</v>
      </c>
      <c r="BA973" s="21">
        <v>-386.02294000000001</v>
      </c>
      <c r="BB973" s="21">
        <v>-412.65501</v>
      </c>
      <c r="BC973" s="21">
        <v>-406.36367999999999</v>
      </c>
      <c r="BD973" s="21">
        <v>-374.27699000000001</v>
      </c>
      <c r="BE973" s="21">
        <v>-396.05041999999997</v>
      </c>
      <c r="BF973" s="21">
        <v>-661.61787000000004</v>
      </c>
      <c r="BG973" s="21">
        <v>-704.51147000000003</v>
      </c>
      <c r="BH973" s="21">
        <v>-693.05438000000004</v>
      </c>
      <c r="BI973" s="21">
        <v>-644.40778</v>
      </c>
      <c r="BJ973" s="21">
        <v>-677.14197000000001</v>
      </c>
      <c r="BK973" s="21">
        <v>-996.08813999999995</v>
      </c>
      <c r="BL973" s="21">
        <v>-1057.36994</v>
      </c>
      <c r="BM973" s="21">
        <v>-1039.8716400000001</v>
      </c>
      <c r="BN973" s="21">
        <v>-972.85931000000005</v>
      </c>
      <c r="BO973" s="21">
        <v>-1017.77757</v>
      </c>
      <c r="BP973" s="21">
        <v>-953.82261000000005</v>
      </c>
      <c r="BQ973" s="21">
        <v>-1012.24918</v>
      </c>
      <c r="BR973" s="21">
        <v>-995.44663000000003</v>
      </c>
      <c r="BS973" s="21">
        <v>-931.79168000000004</v>
      </c>
      <c r="BT973" s="21">
        <v>-974.42017999999996</v>
      </c>
      <c r="BU973" s="21">
        <v>3606.8618799999999</v>
      </c>
      <c r="BV973" s="21">
        <v>3809.1021300000002</v>
      </c>
      <c r="BW973" s="21">
        <v>3741.46234</v>
      </c>
      <c r="BX973" s="21">
        <v>3541.4976200000001</v>
      </c>
      <c r="BY973" s="21">
        <v>3673.9989399999999</v>
      </c>
      <c r="BZ973" s="21">
        <v>-179.72459000000001</v>
      </c>
      <c r="CA973" s="21">
        <v>-197.70054999999999</v>
      </c>
      <c r="CB973" s="21">
        <v>-195.50738000000001</v>
      </c>
      <c r="CC973" s="21">
        <v>-169.06547</v>
      </c>
      <c r="CD973" s="21">
        <v>-187.82691</v>
      </c>
      <c r="CE973" s="21">
        <v>-605.42570000000001</v>
      </c>
      <c r="CF973" s="21">
        <v>-651.71653000000003</v>
      </c>
      <c r="CG973" s="21">
        <v>-642.64358000000004</v>
      </c>
      <c r="CH973" s="21">
        <v>-582.84753000000001</v>
      </c>
      <c r="CI973" s="21">
        <v>-623.76793999999995</v>
      </c>
      <c r="CJ973" s="21">
        <v>-266.75923</v>
      </c>
      <c r="CK973" s="21">
        <v>-289.48853000000003</v>
      </c>
      <c r="CL973" s="21">
        <v>-285.57094999999998</v>
      </c>
      <c r="CM973" s="21">
        <v>-254.79311999999999</v>
      </c>
      <c r="CN973" s="21">
        <v>-276.23381999999998</v>
      </c>
      <c r="CO973" s="21">
        <v>-289.56752</v>
      </c>
      <c r="CP973" s="21">
        <v>-314.28386</v>
      </c>
      <c r="CQ973" s="21">
        <v>-309.39731999999998</v>
      </c>
      <c r="CR973" s="21">
        <v>-277.35072000000002</v>
      </c>
      <c r="CS973" s="21">
        <v>-299.61671999999999</v>
      </c>
      <c r="CT973" s="21">
        <v>-339.82324</v>
      </c>
      <c r="CU973" s="21">
        <v>-368.12333999999998</v>
      </c>
      <c r="CV973" s="21">
        <v>-362.25146000000001</v>
      </c>
      <c r="CW973" s="21">
        <v>-326.13234999999997</v>
      </c>
      <c r="CX973" s="21">
        <v>-351.20632000000001</v>
      </c>
      <c r="CY973" s="21">
        <v>-371.85014000000001</v>
      </c>
      <c r="CZ973" s="21">
        <v>-400.85843999999997</v>
      </c>
      <c r="DA973" s="21">
        <v>-394.58908000000002</v>
      </c>
      <c r="DB973" s="21">
        <v>-358.14929000000001</v>
      </c>
      <c r="DC973" s="21">
        <v>-383.30522999999999</v>
      </c>
      <c r="DD973" s="21">
        <v>-372.27827000000002</v>
      </c>
      <c r="DE973" s="21">
        <v>-400.25617999999997</v>
      </c>
      <c r="DF973" s="21">
        <v>-394.21102999999999</v>
      </c>
      <c r="DG973" s="21">
        <v>-359.01846999999998</v>
      </c>
      <c r="DH973" s="21">
        <v>-383.34440000000001</v>
      </c>
      <c r="DI973" s="21">
        <v>-425.05615999999998</v>
      </c>
      <c r="DJ973" s="21">
        <v>-458.25864999999999</v>
      </c>
      <c r="DK973" s="21">
        <v>-450.70242999999999</v>
      </c>
      <c r="DL973" s="21">
        <v>-409.79527000000002</v>
      </c>
      <c r="DM973" s="21">
        <v>-438.07945999999998</v>
      </c>
      <c r="DN973" s="21">
        <v>-448.11297999999999</v>
      </c>
      <c r="DO973" s="21">
        <v>-480.31484999999998</v>
      </c>
      <c r="DP973" s="21">
        <v>-472.81119999999999</v>
      </c>
      <c r="DQ973" s="21">
        <v>-433.51540999999997</v>
      </c>
      <c r="DR973" s="21">
        <v>-460.58186999999998</v>
      </c>
      <c r="DS973" s="21">
        <v>-479.84413000000001</v>
      </c>
      <c r="DT973" s="21">
        <v>-513.47235999999998</v>
      </c>
      <c r="DU973" s="21">
        <v>-505.30667999999997</v>
      </c>
      <c r="DV973" s="21">
        <v>-465.00904000000003</v>
      </c>
      <c r="DW973" s="21">
        <v>-492.70177000000001</v>
      </c>
      <c r="DX973" s="21">
        <v>-578.52953000000002</v>
      </c>
      <c r="DY973" s="21">
        <v>-618.23720000000003</v>
      </c>
      <c r="DZ973" s="21">
        <v>-607.87679000000003</v>
      </c>
      <c r="EA973" s="21">
        <v>-561.95930999999996</v>
      </c>
      <c r="EB973" s="21">
        <v>-593.33529999999996</v>
      </c>
      <c r="EC973" s="21">
        <v>-783.35364000000004</v>
      </c>
      <c r="ED973" s="21">
        <v>-837.19287999999995</v>
      </c>
      <c r="EE973" s="21">
        <v>-822.80106999999998</v>
      </c>
      <c r="EF973" s="21">
        <v>-761.30438000000004</v>
      </c>
      <c r="EG973" s="21">
        <v>-803.35646999999994</v>
      </c>
      <c r="EH973" s="21">
        <v>-342.96870000000001</v>
      </c>
      <c r="EI973" s="21">
        <v>-369.00166999999999</v>
      </c>
      <c r="EJ973" s="21">
        <v>-362.99281000000002</v>
      </c>
      <c r="EK973" s="21">
        <v>-331.18862000000001</v>
      </c>
      <c r="EL973" s="21">
        <v>-353.10359999999997</v>
      </c>
      <c r="EM973" s="21">
        <v>-303.94319999999999</v>
      </c>
      <c r="EN973" s="21">
        <v>-332.73962999999998</v>
      </c>
      <c r="EO973" s="21">
        <v>-328.80795000000001</v>
      </c>
      <c r="EP973" s="21">
        <v>-287.83933999999999</v>
      </c>
      <c r="EQ973" s="21">
        <v>-316.11061999999998</v>
      </c>
      <c r="ER973" s="21">
        <v>-256.35665</v>
      </c>
      <c r="ES973" s="21">
        <v>-278.55324999999999</v>
      </c>
      <c r="ET973" s="21">
        <v>-274.53402</v>
      </c>
      <c r="EU973" s="21">
        <v>-244.96870000000001</v>
      </c>
      <c r="EV973" s="21">
        <v>-265.49439999999998</v>
      </c>
      <c r="EW973" s="21">
        <v>-385.38913000000002</v>
      </c>
      <c r="EX973" s="21">
        <v>-412.90753999999998</v>
      </c>
      <c r="EY973" s="21">
        <v>-406.14107999999999</v>
      </c>
      <c r="EZ973" s="21">
        <v>-373.41185999999999</v>
      </c>
      <c r="FA973" s="21">
        <v>-395.85046</v>
      </c>
    </row>
    <row r="974" spans="2:157" x14ac:dyDescent="0.35">
      <c r="B974" s="39" t="s">
        <v>1149</v>
      </c>
      <c r="C974" s="21">
        <v>14206.738600000001</v>
      </c>
      <c r="D974" s="21">
        <v>14993.212170000001</v>
      </c>
      <c r="E974" s="21">
        <v>14730.19418</v>
      </c>
      <c r="F974" s="21">
        <v>13952.682940000001</v>
      </c>
      <c r="G974" s="21">
        <v>14467.83281</v>
      </c>
      <c r="H974" s="21">
        <v>40399.681100000002</v>
      </c>
      <c r="I974" s="21">
        <v>42636.171699999999</v>
      </c>
      <c r="J974" s="21">
        <v>41888.201580000001</v>
      </c>
      <c r="K974" s="21">
        <v>39677.218059999999</v>
      </c>
      <c r="L974" s="21">
        <v>41142.159010000003</v>
      </c>
      <c r="M974" s="21">
        <v>26952.506969999999</v>
      </c>
      <c r="N974" s="21">
        <v>28444.590700000001</v>
      </c>
      <c r="O974" s="21">
        <v>27945.5756</v>
      </c>
      <c r="P974" s="21">
        <v>26470.523880000001</v>
      </c>
      <c r="Q974" s="21">
        <v>27447.852999999999</v>
      </c>
      <c r="R974" s="21">
        <v>106.5364</v>
      </c>
      <c r="S974" s="21">
        <v>94.765000000000001</v>
      </c>
      <c r="T974" s="21">
        <v>103.52746</v>
      </c>
      <c r="U974" s="21">
        <v>111.24077</v>
      </c>
      <c r="V974" s="21">
        <v>104.26111</v>
      </c>
      <c r="W974" s="21">
        <v>237.17108999999999</v>
      </c>
      <c r="X974" s="21">
        <v>233.9725</v>
      </c>
      <c r="Y974" s="21">
        <v>239.49983</v>
      </c>
      <c r="Z974" s="21">
        <v>239.06310999999999</v>
      </c>
      <c r="AA974" s="21">
        <v>237.61725000000001</v>
      </c>
      <c r="AB974" s="21">
        <v>25168.281129999999</v>
      </c>
      <c r="AC974" s="21">
        <v>26561.58555</v>
      </c>
      <c r="AD974" s="21">
        <v>26095.605339999998</v>
      </c>
      <c r="AE974" s="21">
        <v>24718.2107</v>
      </c>
      <c r="AF974" s="21">
        <v>25630.833709999999</v>
      </c>
      <c r="AG974" s="21">
        <v>16.40889</v>
      </c>
      <c r="AH974" s="21">
        <v>1.3638600000000001</v>
      </c>
      <c r="AI974" s="21">
        <v>10.857379999999999</v>
      </c>
      <c r="AJ974" s="21">
        <v>22.037140000000001</v>
      </c>
      <c r="AK974" s="21">
        <v>13.079650000000001</v>
      </c>
      <c r="AL974" s="21">
        <v>49.982889999999998</v>
      </c>
      <c r="AM974" s="21">
        <v>40.498280000000001</v>
      </c>
      <c r="AN974" s="21">
        <v>47.102429999999998</v>
      </c>
      <c r="AO974" s="21">
        <v>53.768180000000001</v>
      </c>
      <c r="AP974" s="21">
        <v>48.101590000000002</v>
      </c>
      <c r="AQ974" s="21">
        <v>82.37021</v>
      </c>
      <c r="AR974" s="21">
        <v>71.801609999999997</v>
      </c>
      <c r="AS974" s="21">
        <v>79.585740000000001</v>
      </c>
      <c r="AT974" s="21">
        <v>86.551820000000006</v>
      </c>
      <c r="AU974" s="21">
        <v>80.450659999999999</v>
      </c>
      <c r="AV974" s="21">
        <v>356.98932000000002</v>
      </c>
      <c r="AW974" s="21">
        <v>360.73496999999998</v>
      </c>
      <c r="AX974" s="21">
        <v>364.09724</v>
      </c>
      <c r="AY974" s="21">
        <v>356.66455000000002</v>
      </c>
      <c r="AZ974" s="21">
        <v>359.93311999999997</v>
      </c>
      <c r="BA974" s="21">
        <v>144.79802000000001</v>
      </c>
      <c r="BB974" s="21">
        <v>140.45729</v>
      </c>
      <c r="BC974" s="21">
        <v>145.40138999999999</v>
      </c>
      <c r="BD974" s="21">
        <v>146.95510999999999</v>
      </c>
      <c r="BE974" s="21">
        <v>144.63604000000001</v>
      </c>
      <c r="BF974" s="21">
        <v>57.9178</v>
      </c>
      <c r="BG974" s="21">
        <v>47.073729999999998</v>
      </c>
      <c r="BH974" s="21">
        <v>54.626269999999998</v>
      </c>
      <c r="BI974" s="21">
        <v>62.119979999999998</v>
      </c>
      <c r="BJ974" s="21">
        <v>55.75956</v>
      </c>
      <c r="BK974" s="21">
        <v>105.79096</v>
      </c>
      <c r="BL974" s="21">
        <v>97.871269999999996</v>
      </c>
      <c r="BM974" s="21">
        <v>104.44067</v>
      </c>
      <c r="BN974" s="21">
        <v>109.11331</v>
      </c>
      <c r="BO974" s="21">
        <v>104.58189</v>
      </c>
      <c r="BP974" s="21">
        <v>123.11508000000001</v>
      </c>
      <c r="BQ974" s="21">
        <v>117.48689</v>
      </c>
      <c r="BR974" s="21">
        <v>122.87773</v>
      </c>
      <c r="BS974" s="21">
        <v>125.69186999999999</v>
      </c>
      <c r="BT974" s="21">
        <v>122.53304</v>
      </c>
      <c r="BU974" s="21">
        <v>7975.02657</v>
      </c>
      <c r="BV974" s="21">
        <v>8422.1940699999996</v>
      </c>
      <c r="BW974" s="21">
        <v>8272.6376999999993</v>
      </c>
      <c r="BX974" s="21">
        <v>7830.5015700000004</v>
      </c>
      <c r="BY974" s="21">
        <v>8123.4713599999995</v>
      </c>
      <c r="BZ974" s="21">
        <v>-14.481490000000001</v>
      </c>
      <c r="CA974" s="21">
        <v>-34.768050000000002</v>
      </c>
      <c r="CB974" s="21">
        <v>-22.479019999999998</v>
      </c>
      <c r="CC974" s="21">
        <v>-6.7682599999999997</v>
      </c>
      <c r="CD974" s="21">
        <v>-19.487680000000001</v>
      </c>
      <c r="CE974" s="21">
        <v>236.16503</v>
      </c>
      <c r="CF974" s="21">
        <v>218.44033999999999</v>
      </c>
      <c r="CG974" s="21">
        <v>233.10959</v>
      </c>
      <c r="CH974" s="21">
        <v>243.54477</v>
      </c>
      <c r="CI974" s="21">
        <v>233.46616</v>
      </c>
      <c r="CJ974" s="21">
        <v>43.191960000000002</v>
      </c>
      <c r="CK974" s="21">
        <v>26.836690000000001</v>
      </c>
      <c r="CL974" s="21">
        <v>37.492609999999999</v>
      </c>
      <c r="CM974" s="21">
        <v>49.632390000000001</v>
      </c>
      <c r="CN974" s="21">
        <v>39.52487</v>
      </c>
      <c r="CO974" s="21">
        <v>67.091589999999997</v>
      </c>
      <c r="CP974" s="21">
        <v>51.738379999999999</v>
      </c>
      <c r="CQ974" s="21">
        <v>62.085299999999997</v>
      </c>
      <c r="CR974" s="21">
        <v>72.950019999999995</v>
      </c>
      <c r="CS974" s="21">
        <v>63.725050000000003</v>
      </c>
      <c r="CT974" s="21">
        <v>92.818929999999995</v>
      </c>
      <c r="CU974" s="21">
        <v>77.399950000000004</v>
      </c>
      <c r="CV974" s="21">
        <v>88.154520000000005</v>
      </c>
      <c r="CW974" s="21">
        <v>98.796840000000003</v>
      </c>
      <c r="CX974" s="21">
        <v>89.542190000000005</v>
      </c>
      <c r="CY974" s="21">
        <v>176.0907</v>
      </c>
      <c r="CZ974" s="21">
        <v>167.30079000000001</v>
      </c>
      <c r="DA974" s="21">
        <v>175.26921999999999</v>
      </c>
      <c r="DB974" s="21">
        <v>180.02306999999999</v>
      </c>
      <c r="DC974" s="21">
        <v>174.90227999999999</v>
      </c>
      <c r="DD974" s="21">
        <v>213.16835</v>
      </c>
      <c r="DE974" s="21">
        <v>208.05262999999999</v>
      </c>
      <c r="DF974" s="21">
        <v>214.42383000000001</v>
      </c>
      <c r="DG974" s="21">
        <v>215.99104</v>
      </c>
      <c r="DH974" s="21">
        <v>213.07164</v>
      </c>
      <c r="DI974" s="21">
        <v>296.90777000000003</v>
      </c>
      <c r="DJ974" s="21">
        <v>292.84410000000003</v>
      </c>
      <c r="DK974" s="21">
        <v>299.76289000000003</v>
      </c>
      <c r="DL974" s="21">
        <v>299.29777999999999</v>
      </c>
      <c r="DM974" s="21">
        <v>297.41179</v>
      </c>
      <c r="DN974" s="21">
        <v>357.57328999999999</v>
      </c>
      <c r="DO974" s="21">
        <v>360.67315000000002</v>
      </c>
      <c r="DP974" s="21">
        <v>364.22471999999999</v>
      </c>
      <c r="DQ974" s="21">
        <v>357.80741</v>
      </c>
      <c r="DR974" s="21">
        <v>360.20040999999998</v>
      </c>
      <c r="DS974" s="21">
        <v>144.04920000000001</v>
      </c>
      <c r="DT974" s="21">
        <v>136.04347999999999</v>
      </c>
      <c r="DU974" s="21">
        <v>143.11627999999999</v>
      </c>
      <c r="DV974" s="21">
        <v>147.76177000000001</v>
      </c>
      <c r="DW974" s="21">
        <v>142.88135</v>
      </c>
      <c r="DX974" s="21">
        <v>159.90287000000001</v>
      </c>
      <c r="DY974" s="21">
        <v>152.45205000000001</v>
      </c>
      <c r="DZ974" s="21">
        <v>159.34602000000001</v>
      </c>
      <c r="EA974" s="21">
        <v>163.30860999999999</v>
      </c>
      <c r="EB974" s="21">
        <v>158.93297999999999</v>
      </c>
      <c r="EC974" s="21">
        <v>216.19747000000001</v>
      </c>
      <c r="ED974" s="21">
        <v>206.53546</v>
      </c>
      <c r="EE974" s="21">
        <v>215.63274000000001</v>
      </c>
      <c r="EF974" s="21">
        <v>220.42713000000001</v>
      </c>
      <c r="EG974" s="21">
        <v>214.92305999999999</v>
      </c>
      <c r="EH974" s="21">
        <v>191.00628</v>
      </c>
      <c r="EI974" s="21">
        <v>186.34708000000001</v>
      </c>
      <c r="EJ974" s="21">
        <v>192.07234</v>
      </c>
      <c r="EK974" s="21">
        <v>193.26687000000001</v>
      </c>
      <c r="EL974" s="21">
        <v>190.87638000000001</v>
      </c>
      <c r="EM974" s="21">
        <v>-16.92604</v>
      </c>
      <c r="EN974" s="21">
        <v>-46.40343</v>
      </c>
      <c r="EO974" s="21">
        <v>-28.599830000000001</v>
      </c>
      <c r="EP974" s="21">
        <v>-6.0104499999999996</v>
      </c>
      <c r="EQ974" s="21">
        <v>-23.76061</v>
      </c>
      <c r="ER974" s="21">
        <v>74.275450000000006</v>
      </c>
      <c r="ES974" s="21">
        <v>60.279690000000002</v>
      </c>
      <c r="ET974" s="21">
        <v>69.910480000000007</v>
      </c>
      <c r="EU974" s="21">
        <v>79.769009999999994</v>
      </c>
      <c r="EV974" s="21">
        <v>71.332689999999999</v>
      </c>
      <c r="EW974" s="21">
        <v>281.65755999999999</v>
      </c>
      <c r="EX974" s="21">
        <v>283.98606000000001</v>
      </c>
      <c r="EY974" s="21">
        <v>286.79808000000003</v>
      </c>
      <c r="EZ974" s="21">
        <v>281.74299000000002</v>
      </c>
      <c r="FA974" s="21">
        <v>283.69457999999997</v>
      </c>
    </row>
    <row r="975" spans="2:157" x14ac:dyDescent="0.35">
      <c r="B975" s="39" t="s">
        <v>1150</v>
      </c>
      <c r="C975" s="21">
        <v>14715.920819999999</v>
      </c>
      <c r="D975" s="21">
        <v>15530.5823</v>
      </c>
      <c r="E975" s="21">
        <v>15258.137500000001</v>
      </c>
      <c r="F975" s="21">
        <v>14452.75957</v>
      </c>
      <c r="G975" s="21">
        <v>14986.372869999999</v>
      </c>
      <c r="H975" s="21">
        <v>36565.111389999998</v>
      </c>
      <c r="I975" s="21">
        <v>38589.323609999999</v>
      </c>
      <c r="J975" s="21">
        <v>37912.347699999998</v>
      </c>
      <c r="K975" s="21">
        <v>35911.221539999999</v>
      </c>
      <c r="L975" s="21">
        <v>37237.116390000003</v>
      </c>
      <c r="M975" s="21">
        <v>26479.670910000001</v>
      </c>
      <c r="N975" s="21">
        <v>27945.578560000002</v>
      </c>
      <c r="O975" s="21">
        <v>27455.31783</v>
      </c>
      <c r="P975" s="21">
        <v>26006.143400000001</v>
      </c>
      <c r="Q975" s="21">
        <v>26966.326939999999</v>
      </c>
      <c r="R975" s="21">
        <v>195.80535</v>
      </c>
      <c r="S975" s="21">
        <v>195.44468000000001</v>
      </c>
      <c r="T975" s="21">
        <v>204.76768999999999</v>
      </c>
      <c r="U975" s="21">
        <v>192.30115000000001</v>
      </c>
      <c r="V975" s="21">
        <v>199.48275000000001</v>
      </c>
      <c r="W975" s="21">
        <v>385.53521999999998</v>
      </c>
      <c r="X975" s="21">
        <v>396.50589000000002</v>
      </c>
      <c r="Y975" s="21">
        <v>401.41784999999999</v>
      </c>
      <c r="Z975" s="21">
        <v>378.63538999999997</v>
      </c>
      <c r="AA975" s="21">
        <v>392.77602999999999</v>
      </c>
      <c r="AB975" s="21">
        <v>25344.97264</v>
      </c>
      <c r="AC975" s="21">
        <v>26748.05863</v>
      </c>
      <c r="AD975" s="21">
        <v>26278.80704</v>
      </c>
      <c r="AE975" s="21">
        <v>24891.74253</v>
      </c>
      <c r="AF975" s="21">
        <v>25810.772529999998</v>
      </c>
      <c r="AG975" s="21">
        <v>99.141390000000001</v>
      </c>
      <c r="AH975" s="21">
        <v>93.959810000000004</v>
      </c>
      <c r="AI975" s="21">
        <v>104.3973</v>
      </c>
      <c r="AJ975" s="21">
        <v>97.345389999999995</v>
      </c>
      <c r="AK975" s="21">
        <v>100.98591999999999</v>
      </c>
      <c r="AL975" s="21">
        <v>119.02276999999999</v>
      </c>
      <c r="AM975" s="21">
        <v>117.35065</v>
      </c>
      <c r="AN975" s="21">
        <v>124.68040999999999</v>
      </c>
      <c r="AO975" s="21">
        <v>116.86779</v>
      </c>
      <c r="AP975" s="21">
        <v>121.23775000000001</v>
      </c>
      <c r="AQ975" s="21">
        <v>153.96005</v>
      </c>
      <c r="AR975" s="21">
        <v>152.34566000000001</v>
      </c>
      <c r="AS975" s="21">
        <v>161.2045</v>
      </c>
      <c r="AT975" s="21">
        <v>151.17089000000001</v>
      </c>
      <c r="AU975" s="21">
        <v>156.82427000000001</v>
      </c>
      <c r="AV975" s="21">
        <v>343.15742</v>
      </c>
      <c r="AW975" s="21">
        <v>351.3365</v>
      </c>
      <c r="AX975" s="21">
        <v>357.60140000000001</v>
      </c>
      <c r="AY975" s="21">
        <v>336.94290999999998</v>
      </c>
      <c r="AZ975" s="21">
        <v>349.54392000000001</v>
      </c>
      <c r="BA975" s="21">
        <v>290.53617000000003</v>
      </c>
      <c r="BB975" s="21">
        <v>298.35656999999998</v>
      </c>
      <c r="BC975" s="21">
        <v>302.63825000000003</v>
      </c>
      <c r="BD975" s="21">
        <v>285.27609999999999</v>
      </c>
      <c r="BE975" s="21">
        <v>295.94299999999998</v>
      </c>
      <c r="BF975" s="21">
        <v>356.55752999999999</v>
      </c>
      <c r="BG975" s="21">
        <v>367.14677</v>
      </c>
      <c r="BH975" s="21">
        <v>371.28124000000003</v>
      </c>
      <c r="BI975" s="21">
        <v>350.09715999999997</v>
      </c>
      <c r="BJ975" s="21">
        <v>363.18955999999997</v>
      </c>
      <c r="BK975" s="21">
        <v>562.90540999999996</v>
      </c>
      <c r="BL975" s="21">
        <v>584.94142999999997</v>
      </c>
      <c r="BM975" s="21">
        <v>585.34726000000001</v>
      </c>
      <c r="BN975" s="21">
        <v>552.71306000000004</v>
      </c>
      <c r="BO975" s="21">
        <v>573.38189</v>
      </c>
      <c r="BP975" s="21">
        <v>557.41357000000005</v>
      </c>
      <c r="BQ975" s="21">
        <v>580.10356999999999</v>
      </c>
      <c r="BR975" s="21">
        <v>579.52666999999997</v>
      </c>
      <c r="BS975" s="21">
        <v>547.32155</v>
      </c>
      <c r="BT975" s="21">
        <v>567.78722000000005</v>
      </c>
      <c r="BU975" s="21">
        <v>6317.0451400000002</v>
      </c>
      <c r="BV975" s="21">
        <v>6671.2479999999996</v>
      </c>
      <c r="BW975" s="21">
        <v>6552.7839100000001</v>
      </c>
      <c r="BX975" s="21">
        <v>6202.5663999999997</v>
      </c>
      <c r="BY975" s="21">
        <v>6434.6287499999999</v>
      </c>
      <c r="BZ975" s="21">
        <v>136.43289999999999</v>
      </c>
      <c r="CA975" s="21">
        <v>130.87939</v>
      </c>
      <c r="CB975" s="21">
        <v>143.36901</v>
      </c>
      <c r="CC975" s="21">
        <v>133.99133</v>
      </c>
      <c r="CD975" s="21">
        <v>138.99520000000001</v>
      </c>
      <c r="CE975" s="21">
        <v>385.1551</v>
      </c>
      <c r="CF975" s="21">
        <v>385.6046</v>
      </c>
      <c r="CG975" s="21">
        <v>402.58319</v>
      </c>
      <c r="CH975" s="21">
        <v>378.18414000000001</v>
      </c>
      <c r="CI975" s="21">
        <v>392.32355000000001</v>
      </c>
      <c r="CJ975" s="21">
        <v>123.58319</v>
      </c>
      <c r="CK975" s="21">
        <v>117.94233</v>
      </c>
      <c r="CL975" s="21">
        <v>129.99607</v>
      </c>
      <c r="CM975" s="21">
        <v>121.37157999999999</v>
      </c>
      <c r="CN975" s="21">
        <v>125.90416</v>
      </c>
      <c r="CO975" s="21">
        <v>167.49301</v>
      </c>
      <c r="CP975" s="21">
        <v>164.73532</v>
      </c>
      <c r="CQ975" s="21">
        <v>175.51505</v>
      </c>
      <c r="CR975" s="21">
        <v>164.49553</v>
      </c>
      <c r="CS975" s="21">
        <v>170.63865999999999</v>
      </c>
      <c r="CT975" s="21">
        <v>195.60579999999999</v>
      </c>
      <c r="CU975" s="21">
        <v>193.57227</v>
      </c>
      <c r="CV975" s="21">
        <v>204.81056000000001</v>
      </c>
      <c r="CW975" s="21">
        <v>192.1052</v>
      </c>
      <c r="CX975" s="21">
        <v>199.27943999999999</v>
      </c>
      <c r="CY975" s="21">
        <v>289.59726000000001</v>
      </c>
      <c r="CZ975" s="21">
        <v>293.82760000000002</v>
      </c>
      <c r="DA975" s="21">
        <v>302.15913999999998</v>
      </c>
      <c r="DB975" s="21">
        <v>284.41446999999999</v>
      </c>
      <c r="DC975" s="21">
        <v>295.03620000000001</v>
      </c>
      <c r="DD975" s="21">
        <v>280.35723999999999</v>
      </c>
      <c r="DE975" s="21">
        <v>284.68479000000002</v>
      </c>
      <c r="DF975" s="21">
        <v>292.43979999999999</v>
      </c>
      <c r="DG975" s="21">
        <v>275.33981</v>
      </c>
      <c r="DH975" s="21">
        <v>285.62265000000002</v>
      </c>
      <c r="DI975" s="21">
        <v>357.37675999999999</v>
      </c>
      <c r="DJ975" s="21">
        <v>364.44878999999997</v>
      </c>
      <c r="DK975" s="21">
        <v>372.60376000000002</v>
      </c>
      <c r="DL975" s="21">
        <v>350.98092000000003</v>
      </c>
      <c r="DM975" s="21">
        <v>364.08868999999999</v>
      </c>
      <c r="DN975" s="21">
        <v>483.98023000000001</v>
      </c>
      <c r="DO975" s="21">
        <v>499.82979999999998</v>
      </c>
      <c r="DP975" s="21">
        <v>503.62673000000001</v>
      </c>
      <c r="DQ975" s="21">
        <v>475.31853999999998</v>
      </c>
      <c r="DR975" s="21">
        <v>493.06997000000001</v>
      </c>
      <c r="DS975" s="21">
        <v>326.15539999999999</v>
      </c>
      <c r="DT975" s="21">
        <v>333.72843999999998</v>
      </c>
      <c r="DU975" s="21">
        <v>339.84784000000002</v>
      </c>
      <c r="DV975" s="21">
        <v>320.31830000000002</v>
      </c>
      <c r="DW975" s="21">
        <v>332.28095999999999</v>
      </c>
      <c r="DX975" s="21">
        <v>389.71442000000002</v>
      </c>
      <c r="DY975" s="21">
        <v>401.08125000000001</v>
      </c>
      <c r="DZ975" s="21">
        <v>405.78534999999999</v>
      </c>
      <c r="EA975" s="21">
        <v>382.7398</v>
      </c>
      <c r="EB975" s="21">
        <v>397.03370999999999</v>
      </c>
      <c r="EC975" s="21">
        <v>529.35217</v>
      </c>
      <c r="ED975" s="21">
        <v>545.428</v>
      </c>
      <c r="EE975" s="21">
        <v>551.07480999999996</v>
      </c>
      <c r="EF975" s="21">
        <v>519.87846999999999</v>
      </c>
      <c r="EG975" s="21">
        <v>539.29402000000005</v>
      </c>
      <c r="EH975" s="21">
        <v>327.67451</v>
      </c>
      <c r="EI975" s="21">
        <v>336.25677000000002</v>
      </c>
      <c r="EJ975" s="21">
        <v>341.30484999999999</v>
      </c>
      <c r="EK975" s="21">
        <v>321.81020999999998</v>
      </c>
      <c r="EL975" s="21">
        <v>333.82861000000003</v>
      </c>
      <c r="EM975" s="21">
        <v>204.48070000000001</v>
      </c>
      <c r="EN975" s="21">
        <v>196.84096</v>
      </c>
      <c r="EO975" s="21">
        <v>214.89357000000001</v>
      </c>
      <c r="EP975" s="21">
        <v>200.77638999999999</v>
      </c>
      <c r="EQ975" s="21">
        <v>208.28473</v>
      </c>
      <c r="ER975" s="21">
        <v>181.96571</v>
      </c>
      <c r="ES975" s="21">
        <v>180.36355</v>
      </c>
      <c r="ET975" s="21">
        <v>190.47435999999999</v>
      </c>
      <c r="EU975" s="21">
        <v>178.70921000000001</v>
      </c>
      <c r="EV975" s="21">
        <v>185.38318000000001</v>
      </c>
      <c r="EW975" s="21">
        <v>402.33416999999997</v>
      </c>
      <c r="EX975" s="21">
        <v>416.25170000000003</v>
      </c>
      <c r="EY975" s="21">
        <v>418.59073000000001</v>
      </c>
      <c r="EZ975" s="21">
        <v>395.13366000000002</v>
      </c>
      <c r="FA975" s="21">
        <v>409.89049</v>
      </c>
    </row>
    <row r="976" spans="2:157" x14ac:dyDescent="0.35">
      <c r="B976" s="39" t="s">
        <v>1151</v>
      </c>
      <c r="C976" s="21">
        <v>16693.346379999999</v>
      </c>
      <c r="D976" s="21">
        <v>17617.476549999999</v>
      </c>
      <c r="E976" s="21">
        <v>17308.422470000001</v>
      </c>
      <c r="F976" s="21">
        <v>16394.82332</v>
      </c>
      <c r="G976" s="21">
        <v>17000.139950000001</v>
      </c>
      <c r="H976" s="21">
        <v>26242.951819999998</v>
      </c>
      <c r="I976" s="21">
        <v>27695.738410000002</v>
      </c>
      <c r="J976" s="21">
        <v>27209.869630000001</v>
      </c>
      <c r="K976" s="21">
        <v>25773.651999999998</v>
      </c>
      <c r="L976" s="21">
        <v>26725.252949999998</v>
      </c>
      <c r="M976" s="21">
        <v>18537.883979999999</v>
      </c>
      <c r="N976" s="21">
        <v>19564.13638</v>
      </c>
      <c r="O976" s="21">
        <v>19220.91473</v>
      </c>
      <c r="P976" s="21">
        <v>18206.376909999999</v>
      </c>
      <c r="Q976" s="21">
        <v>18878.582060000001</v>
      </c>
      <c r="R976" s="21">
        <v>117.02722</v>
      </c>
      <c r="S976" s="21">
        <v>106.22094</v>
      </c>
      <c r="T976" s="21">
        <v>123.94410000000001</v>
      </c>
      <c r="U976" s="21">
        <v>114.93292</v>
      </c>
      <c r="V976" s="21">
        <v>119.22506</v>
      </c>
      <c r="W976" s="21">
        <v>110.02251</v>
      </c>
      <c r="X976" s="21">
        <v>99.858720000000005</v>
      </c>
      <c r="Y976" s="21">
        <v>116.47058</v>
      </c>
      <c r="Z976" s="21">
        <v>108.05356999999999</v>
      </c>
      <c r="AA976" s="21">
        <v>112.08880000000001</v>
      </c>
      <c r="AB976" s="21">
        <v>18216.77159</v>
      </c>
      <c r="AC976" s="21">
        <v>19225.24365</v>
      </c>
      <c r="AD976" s="21">
        <v>18887.96773</v>
      </c>
      <c r="AE976" s="21">
        <v>17891.011149999998</v>
      </c>
      <c r="AF976" s="21">
        <v>18551.566589999999</v>
      </c>
      <c r="AG976" s="21">
        <v>106.75532</v>
      </c>
      <c r="AH976" s="21">
        <v>96.314670000000007</v>
      </c>
      <c r="AI976" s="21">
        <v>113.10599000000001</v>
      </c>
      <c r="AJ976" s="21">
        <v>104.82138</v>
      </c>
      <c r="AK976" s="21">
        <v>108.74153</v>
      </c>
      <c r="AL976" s="21">
        <v>83.009450000000001</v>
      </c>
      <c r="AM976" s="21">
        <v>74.910470000000004</v>
      </c>
      <c r="AN976" s="21">
        <v>87.946520000000007</v>
      </c>
      <c r="AO976" s="21">
        <v>81.506569999999996</v>
      </c>
      <c r="AP976" s="21">
        <v>84.554180000000002</v>
      </c>
      <c r="AQ976" s="21">
        <v>92.375429999999994</v>
      </c>
      <c r="AR976" s="21">
        <v>81.896550000000005</v>
      </c>
      <c r="AS976" s="21">
        <v>98.083070000000006</v>
      </c>
      <c r="AT976" s="21">
        <v>90.702029999999993</v>
      </c>
      <c r="AU976" s="21">
        <v>94.093890000000002</v>
      </c>
      <c r="AV976" s="21">
        <v>64.577749999999995</v>
      </c>
      <c r="AW976" s="21">
        <v>51.337119999999999</v>
      </c>
      <c r="AX976" s="21">
        <v>69.403800000000004</v>
      </c>
      <c r="AY976" s="21">
        <v>63.408430000000003</v>
      </c>
      <c r="AZ976" s="21">
        <v>65.779430000000005</v>
      </c>
      <c r="BA976" s="21">
        <v>58.096769999999999</v>
      </c>
      <c r="BB976" s="21">
        <v>48.45881</v>
      </c>
      <c r="BC976" s="21">
        <v>62.124310000000001</v>
      </c>
      <c r="BD976" s="21">
        <v>57.045090000000002</v>
      </c>
      <c r="BE976" s="21">
        <v>59.177810000000001</v>
      </c>
      <c r="BF976" s="21">
        <v>47.764809999999997</v>
      </c>
      <c r="BG976" s="21">
        <v>36.132399999999997</v>
      </c>
      <c r="BH976" s="21">
        <v>51.618029999999997</v>
      </c>
      <c r="BI976" s="21">
        <v>46.899529999999999</v>
      </c>
      <c r="BJ976" s="21">
        <v>48.65307</v>
      </c>
      <c r="BK976" s="21">
        <v>62.183149999999998</v>
      </c>
      <c r="BL976" s="21">
        <v>51.209829999999997</v>
      </c>
      <c r="BM976" s="21">
        <v>66.55753</v>
      </c>
      <c r="BN976" s="21">
        <v>61.057409999999997</v>
      </c>
      <c r="BO976" s="21">
        <v>63.340299999999999</v>
      </c>
      <c r="BP976" s="21">
        <v>67.472679999999997</v>
      </c>
      <c r="BQ976" s="21">
        <v>58.27928</v>
      </c>
      <c r="BR976" s="21">
        <v>71.862960000000001</v>
      </c>
      <c r="BS976" s="21">
        <v>66.251239999999996</v>
      </c>
      <c r="BT976" s="21">
        <v>68.728219999999993</v>
      </c>
      <c r="BU976" s="21">
        <v>-1640.58934</v>
      </c>
      <c r="BV976" s="21">
        <v>-1732.5787800000001</v>
      </c>
      <c r="BW976" s="21">
        <v>-1701.8126600000001</v>
      </c>
      <c r="BX976" s="21">
        <v>-1610.85826</v>
      </c>
      <c r="BY976" s="21">
        <v>-1671.1267800000001</v>
      </c>
      <c r="BZ976" s="21">
        <v>194.84486999999999</v>
      </c>
      <c r="CA976" s="21">
        <v>185.56066999999999</v>
      </c>
      <c r="CB976" s="21">
        <v>204.93459999999999</v>
      </c>
      <c r="CC976" s="21">
        <v>191.35789</v>
      </c>
      <c r="CD976" s="21">
        <v>198.50422</v>
      </c>
      <c r="CE976" s="21">
        <v>194.36475999999999</v>
      </c>
      <c r="CF976" s="21">
        <v>172.96710999999999</v>
      </c>
      <c r="CG976" s="21">
        <v>206.21366</v>
      </c>
      <c r="CH976" s="21">
        <v>190.84712999999999</v>
      </c>
      <c r="CI976" s="21">
        <v>197.98201</v>
      </c>
      <c r="CJ976" s="21">
        <v>103.93116999999999</v>
      </c>
      <c r="CK976" s="21">
        <v>90.517809999999997</v>
      </c>
      <c r="CL976" s="21">
        <v>110.56950000000001</v>
      </c>
      <c r="CM976" s="21">
        <v>102.07128</v>
      </c>
      <c r="CN976" s="21">
        <v>105.88305</v>
      </c>
      <c r="CO976" s="21">
        <v>128.06489999999999</v>
      </c>
      <c r="CP976" s="21">
        <v>116.64343</v>
      </c>
      <c r="CQ976" s="21">
        <v>135.56444999999999</v>
      </c>
      <c r="CR976" s="21">
        <v>125.77307</v>
      </c>
      <c r="CS976" s="21">
        <v>130.47004000000001</v>
      </c>
      <c r="CT976" s="21">
        <v>134.15214</v>
      </c>
      <c r="CU976" s="21">
        <v>121.765</v>
      </c>
      <c r="CV976" s="21">
        <v>142.08736999999999</v>
      </c>
      <c r="CW976" s="21">
        <v>131.75138000000001</v>
      </c>
      <c r="CX976" s="21">
        <v>136.67159000000001</v>
      </c>
      <c r="CY976" s="21">
        <v>147.65563</v>
      </c>
      <c r="CZ976" s="21">
        <v>137.53312</v>
      </c>
      <c r="DA976" s="21">
        <v>155.88149999999999</v>
      </c>
      <c r="DB976" s="21">
        <v>145.01318000000001</v>
      </c>
      <c r="DC976" s="21">
        <v>150.42871</v>
      </c>
      <c r="DD976" s="21">
        <v>123.55722</v>
      </c>
      <c r="DE976" s="21">
        <v>113.02572000000001</v>
      </c>
      <c r="DF976" s="21">
        <v>130.67956000000001</v>
      </c>
      <c r="DG976" s="21">
        <v>121.34605999999999</v>
      </c>
      <c r="DH976" s="21">
        <v>125.8777</v>
      </c>
      <c r="DI976" s="21">
        <v>127.9902</v>
      </c>
      <c r="DJ976" s="21">
        <v>115.28961</v>
      </c>
      <c r="DK976" s="21">
        <v>135.70443</v>
      </c>
      <c r="DL976" s="21">
        <v>125.69972</v>
      </c>
      <c r="DM976" s="21">
        <v>130.39392000000001</v>
      </c>
      <c r="DN976" s="21">
        <v>134.12790000000001</v>
      </c>
      <c r="DO976" s="21">
        <v>124.32267</v>
      </c>
      <c r="DP976" s="21">
        <v>141.62897000000001</v>
      </c>
      <c r="DQ976" s="21">
        <v>131.72756000000001</v>
      </c>
      <c r="DR976" s="21">
        <v>136.64691999999999</v>
      </c>
      <c r="DS976" s="21">
        <v>101.2833</v>
      </c>
      <c r="DT976" s="21">
        <v>90.532799999999995</v>
      </c>
      <c r="DU976" s="21">
        <v>107.43428</v>
      </c>
      <c r="DV976" s="21">
        <v>99.470770000000002</v>
      </c>
      <c r="DW976" s="21">
        <v>103.18546000000001</v>
      </c>
      <c r="DX976" s="21">
        <v>105.24919</v>
      </c>
      <c r="DY976" s="21">
        <v>95.064250000000001</v>
      </c>
      <c r="DZ976" s="21">
        <v>111.56984</v>
      </c>
      <c r="EA976" s="21">
        <v>103.36568</v>
      </c>
      <c r="EB976" s="21">
        <v>107.22583</v>
      </c>
      <c r="EC976" s="21">
        <v>140.00873999999999</v>
      </c>
      <c r="ED976" s="21">
        <v>126.98229000000001</v>
      </c>
      <c r="EE976" s="21">
        <v>148.32157000000001</v>
      </c>
      <c r="EF976" s="21">
        <v>137.50317000000001</v>
      </c>
      <c r="EG976" s="21">
        <v>142.63818000000001</v>
      </c>
      <c r="EH976" s="21">
        <v>164.02401</v>
      </c>
      <c r="EI976" s="21">
        <v>158.20563000000001</v>
      </c>
      <c r="EJ976" s="21">
        <v>172.32814999999999</v>
      </c>
      <c r="EK976" s="21">
        <v>161.08858000000001</v>
      </c>
      <c r="EL976" s="21">
        <v>167.10453000000001</v>
      </c>
      <c r="EM976" s="21">
        <v>282.64920999999998</v>
      </c>
      <c r="EN976" s="21">
        <v>269.26886000000002</v>
      </c>
      <c r="EO976" s="21">
        <v>297.43892</v>
      </c>
      <c r="EP976" s="21">
        <v>277.52865000000003</v>
      </c>
      <c r="EQ976" s="21">
        <v>287.90757000000002</v>
      </c>
      <c r="ER976" s="21">
        <v>131.43734000000001</v>
      </c>
      <c r="ES976" s="21">
        <v>120.72914</v>
      </c>
      <c r="ET976" s="21">
        <v>138.98347999999999</v>
      </c>
      <c r="EU976" s="21">
        <v>129.08515</v>
      </c>
      <c r="EV976" s="21">
        <v>133.90582000000001</v>
      </c>
      <c r="EW976" s="21">
        <v>99.911709999999999</v>
      </c>
      <c r="EX976" s="21">
        <v>92.244889999999998</v>
      </c>
      <c r="EY976" s="21">
        <v>105.60080000000001</v>
      </c>
      <c r="EZ976" s="21">
        <v>98.123699999999999</v>
      </c>
      <c r="FA976" s="21">
        <v>101.78812000000001</v>
      </c>
    </row>
    <row r="977" spans="2:157" x14ac:dyDescent="0.35">
      <c r="B977" s="39" t="s">
        <v>1152</v>
      </c>
      <c r="C977" s="21">
        <v>39988.398789999999</v>
      </c>
      <c r="D977" s="21">
        <v>42202.124230000001</v>
      </c>
      <c r="E977" s="21">
        <v>41461.794679999999</v>
      </c>
      <c r="F977" s="21">
        <v>39273.295960000003</v>
      </c>
      <c r="G977" s="21">
        <v>40723.31336</v>
      </c>
      <c r="H977" s="21">
        <v>56223.459219999997</v>
      </c>
      <c r="I977" s="21">
        <v>59335.940179999998</v>
      </c>
      <c r="J977" s="21">
        <v>58295.004540000002</v>
      </c>
      <c r="K977" s="21">
        <v>55218.0213</v>
      </c>
      <c r="L977" s="21">
        <v>57256.751450000003</v>
      </c>
      <c r="M977" s="21">
        <v>43463.633130000002</v>
      </c>
      <c r="N977" s="21">
        <v>45869.768479999999</v>
      </c>
      <c r="O977" s="21">
        <v>45065.056340000003</v>
      </c>
      <c r="P977" s="21">
        <v>42686.386839999999</v>
      </c>
      <c r="Q977" s="21">
        <v>44262.428520000001</v>
      </c>
      <c r="R977" s="21">
        <v>133.90123</v>
      </c>
      <c r="S977" s="21">
        <v>133.99927</v>
      </c>
      <c r="T977" s="21">
        <v>139.98054999999999</v>
      </c>
      <c r="U977" s="21">
        <v>131.50494</v>
      </c>
      <c r="V977" s="21">
        <v>136.41598999999999</v>
      </c>
      <c r="W977" s="21">
        <v>6.12981</v>
      </c>
      <c r="X977" s="21">
        <v>-0.51061999999999996</v>
      </c>
      <c r="Y977" s="21">
        <v>7.3683199999999998</v>
      </c>
      <c r="Z977" s="21">
        <v>6.0202499999999999</v>
      </c>
      <c r="AA977" s="21">
        <v>6.2448499999999996</v>
      </c>
      <c r="AB977" s="21">
        <v>41735.401169999997</v>
      </c>
      <c r="AC977" s="21">
        <v>44045.853710000003</v>
      </c>
      <c r="AD977" s="21">
        <v>43273.140189999998</v>
      </c>
      <c r="AE977" s="21">
        <v>40989.070099999997</v>
      </c>
      <c r="AF977" s="21">
        <v>42502.430809999998</v>
      </c>
      <c r="AG977" s="21">
        <v>89.554479999999998</v>
      </c>
      <c r="AH977" s="21">
        <v>87.550460000000001</v>
      </c>
      <c r="AI977" s="21">
        <v>93.919839999999994</v>
      </c>
      <c r="AJ977" s="21">
        <v>87.932180000000002</v>
      </c>
      <c r="AK977" s="21">
        <v>91.22063</v>
      </c>
      <c r="AL977" s="21">
        <v>82.09205</v>
      </c>
      <c r="AM977" s="21">
        <v>81.237979999999993</v>
      </c>
      <c r="AN977" s="21">
        <v>85.952060000000003</v>
      </c>
      <c r="AO977" s="21">
        <v>80.605779999999996</v>
      </c>
      <c r="AP977" s="21">
        <v>83.619709999999998</v>
      </c>
      <c r="AQ977" s="21">
        <v>125.55725</v>
      </c>
      <c r="AR977" s="21">
        <v>125.89545</v>
      </c>
      <c r="AS977" s="21">
        <v>131.22856999999999</v>
      </c>
      <c r="AT977" s="21">
        <v>123.28269</v>
      </c>
      <c r="AU977" s="21">
        <v>127.89303</v>
      </c>
      <c r="AV977" s="21">
        <v>-5.4874799999999997</v>
      </c>
      <c r="AW977" s="21">
        <v>-13.000209999999999</v>
      </c>
      <c r="AX977" s="21">
        <v>-4.6619900000000003</v>
      </c>
      <c r="AY977" s="21">
        <v>-5.3878700000000004</v>
      </c>
      <c r="AZ977" s="21">
        <v>-5.5898300000000001</v>
      </c>
      <c r="BA977" s="21">
        <v>-67.330849999999998</v>
      </c>
      <c r="BB977" s="21">
        <v>-76.606489999999994</v>
      </c>
      <c r="BC977" s="21">
        <v>-69.060929999999999</v>
      </c>
      <c r="BD977" s="21">
        <v>-66.111639999999994</v>
      </c>
      <c r="BE977" s="21">
        <v>-68.58408</v>
      </c>
      <c r="BF977" s="21">
        <v>-30.745660000000001</v>
      </c>
      <c r="BG977" s="21">
        <v>-38.581519999999998</v>
      </c>
      <c r="BH977" s="21">
        <v>-31.014320000000001</v>
      </c>
      <c r="BI977" s="21">
        <v>-30.188369999999999</v>
      </c>
      <c r="BJ977" s="21">
        <v>-31.31775</v>
      </c>
      <c r="BK977" s="21">
        <v>230.95973000000001</v>
      </c>
      <c r="BL977" s="21">
        <v>237.70456999999999</v>
      </c>
      <c r="BM977" s="21">
        <v>240.4939</v>
      </c>
      <c r="BN977" s="21">
        <v>226.77794</v>
      </c>
      <c r="BO977" s="21">
        <v>235.25811999999999</v>
      </c>
      <c r="BP977" s="21">
        <v>315.58022</v>
      </c>
      <c r="BQ977" s="21">
        <v>327.68954000000002</v>
      </c>
      <c r="BR977" s="21">
        <v>328.20636999999999</v>
      </c>
      <c r="BS977" s="21">
        <v>309.86669000000001</v>
      </c>
      <c r="BT977" s="21">
        <v>321.45319999999998</v>
      </c>
      <c r="BU977" s="21">
        <v>222.23715999999999</v>
      </c>
      <c r="BV977" s="21">
        <v>234.69820999999999</v>
      </c>
      <c r="BW977" s="21">
        <v>230.53057999999999</v>
      </c>
      <c r="BX977" s="21">
        <v>218.20973000000001</v>
      </c>
      <c r="BY977" s="21">
        <v>226.37380999999999</v>
      </c>
      <c r="BZ977" s="21">
        <v>99.187569999999994</v>
      </c>
      <c r="CA977" s="21">
        <v>96.11891</v>
      </c>
      <c r="CB977" s="21">
        <v>104.09519</v>
      </c>
      <c r="CC977" s="21">
        <v>97.412589999999994</v>
      </c>
      <c r="CD977" s="21">
        <v>101.05034999999999</v>
      </c>
      <c r="CE977" s="21">
        <v>231.37286</v>
      </c>
      <c r="CF977" s="21">
        <v>230.52428</v>
      </c>
      <c r="CG977" s="21">
        <v>242.00281000000001</v>
      </c>
      <c r="CH977" s="21">
        <v>227.18537000000001</v>
      </c>
      <c r="CI977" s="21">
        <v>235.67894999999999</v>
      </c>
      <c r="CJ977" s="21">
        <v>108.53524</v>
      </c>
      <c r="CK977" s="21">
        <v>106.40679</v>
      </c>
      <c r="CL977" s="21">
        <v>113.76081000000001</v>
      </c>
      <c r="CM977" s="21">
        <v>106.59294</v>
      </c>
      <c r="CN977" s="21">
        <v>110.57358000000001</v>
      </c>
      <c r="CO977" s="21">
        <v>148.07884999999999</v>
      </c>
      <c r="CP977" s="21">
        <v>148.44578999999999</v>
      </c>
      <c r="CQ977" s="21">
        <v>154.75922</v>
      </c>
      <c r="CR977" s="21">
        <v>145.42883</v>
      </c>
      <c r="CS977" s="21">
        <v>150.85988</v>
      </c>
      <c r="CT977" s="21">
        <v>155.26026999999999</v>
      </c>
      <c r="CU977" s="21">
        <v>155.47191000000001</v>
      </c>
      <c r="CV977" s="21">
        <v>162.29748000000001</v>
      </c>
      <c r="CW977" s="21">
        <v>152.48173</v>
      </c>
      <c r="CX977" s="21">
        <v>158.17616000000001</v>
      </c>
      <c r="CY977" s="21">
        <v>136.52754999999999</v>
      </c>
      <c r="CZ977" s="21">
        <v>136.33105</v>
      </c>
      <c r="DA977" s="21">
        <v>142.77727999999999</v>
      </c>
      <c r="DB977" s="21">
        <v>134.08426</v>
      </c>
      <c r="DC977" s="21">
        <v>139.09163000000001</v>
      </c>
      <c r="DD977" s="21">
        <v>73.929050000000004</v>
      </c>
      <c r="DE977" s="21">
        <v>70.6173</v>
      </c>
      <c r="DF977" s="21">
        <v>77.762090000000001</v>
      </c>
      <c r="DG977" s="21">
        <v>72.606089999999995</v>
      </c>
      <c r="DH977" s="21">
        <v>75.317449999999994</v>
      </c>
      <c r="DI977" s="21">
        <v>72.821979999999996</v>
      </c>
      <c r="DJ977" s="21">
        <v>68.414190000000005</v>
      </c>
      <c r="DK977" s="21">
        <v>76.797070000000005</v>
      </c>
      <c r="DL977" s="21">
        <v>71.51885</v>
      </c>
      <c r="DM977" s="21">
        <v>74.189570000000003</v>
      </c>
      <c r="DN977" s="21">
        <v>60.701720000000002</v>
      </c>
      <c r="DO977" s="21">
        <v>56.703609999999998</v>
      </c>
      <c r="DP977" s="21">
        <v>64.036630000000002</v>
      </c>
      <c r="DQ977" s="21">
        <v>59.615499999999997</v>
      </c>
      <c r="DR977" s="21">
        <v>61.841700000000003</v>
      </c>
      <c r="DS977" s="21">
        <v>5.5809899999999999</v>
      </c>
      <c r="DT977" s="21">
        <v>-1.1314900000000001</v>
      </c>
      <c r="DU977" s="21">
        <v>6.8111100000000002</v>
      </c>
      <c r="DV977" s="21">
        <v>5.4812500000000002</v>
      </c>
      <c r="DW977" s="21">
        <v>5.6857199999999999</v>
      </c>
      <c r="DX977" s="21">
        <v>90.835430000000002</v>
      </c>
      <c r="DY977" s="21">
        <v>89.061310000000006</v>
      </c>
      <c r="DZ977" s="21">
        <v>95.245429999999999</v>
      </c>
      <c r="EA977" s="21">
        <v>89.209890000000001</v>
      </c>
      <c r="EB977" s="21">
        <v>92.541359999999997</v>
      </c>
      <c r="EC977" s="21">
        <v>163.18983</v>
      </c>
      <c r="ED977" s="21">
        <v>163.4333</v>
      </c>
      <c r="EE977" s="21">
        <v>170.59045</v>
      </c>
      <c r="EF977" s="21">
        <v>160.26938999999999</v>
      </c>
      <c r="EG977" s="21">
        <v>166.25463999999999</v>
      </c>
      <c r="EH977" s="21">
        <v>127.64735</v>
      </c>
      <c r="EI977" s="21">
        <v>128.39949999999999</v>
      </c>
      <c r="EJ977" s="21">
        <v>133.33911000000001</v>
      </c>
      <c r="EK977" s="21">
        <v>125.36296</v>
      </c>
      <c r="EL977" s="21">
        <v>130.04467</v>
      </c>
      <c r="EM977" s="21">
        <v>155.66804999999999</v>
      </c>
      <c r="EN977" s="21">
        <v>151.90204</v>
      </c>
      <c r="EO977" s="21">
        <v>163.30234999999999</v>
      </c>
      <c r="EP977" s="21">
        <v>152.84809000000001</v>
      </c>
      <c r="EQ977" s="21">
        <v>158.56389999999999</v>
      </c>
      <c r="ER977" s="21">
        <v>126.00335</v>
      </c>
      <c r="ES977" s="21">
        <v>125.35383</v>
      </c>
      <c r="ET977" s="21">
        <v>131.82893999999999</v>
      </c>
      <c r="EU977" s="21">
        <v>123.74841000000001</v>
      </c>
      <c r="EV977" s="21">
        <v>128.36976999999999</v>
      </c>
      <c r="EW977" s="21">
        <v>19.295169999999999</v>
      </c>
      <c r="EX977" s="21">
        <v>14.705080000000001</v>
      </c>
      <c r="EY977" s="21">
        <v>20.858969999999999</v>
      </c>
      <c r="EZ977" s="21">
        <v>18.949960000000001</v>
      </c>
      <c r="FA977" s="21">
        <v>19.657489999999999</v>
      </c>
    </row>
    <row r="978" spans="2:157" x14ac:dyDescent="0.35">
      <c r="B978" s="39" t="s">
        <v>1153</v>
      </c>
      <c r="C978" s="21">
        <v>9119.7746900000002</v>
      </c>
      <c r="D978" s="21">
        <v>9624.6380499999996</v>
      </c>
      <c r="E978" s="21">
        <v>9455.7981099999997</v>
      </c>
      <c r="F978" s="21">
        <v>8956.6879800000006</v>
      </c>
      <c r="G978" s="21">
        <v>9287.37968</v>
      </c>
      <c r="H978" s="21">
        <v>8942.2847500000007</v>
      </c>
      <c r="I978" s="21">
        <v>9437.3217299999997</v>
      </c>
      <c r="J978" s="21">
        <v>9271.7619599999998</v>
      </c>
      <c r="K978" s="21">
        <v>8782.3708600000009</v>
      </c>
      <c r="L978" s="21">
        <v>9106.6288499999991</v>
      </c>
      <c r="M978" s="21">
        <v>9675.6580699999995</v>
      </c>
      <c r="N978" s="21">
        <v>10211.29996</v>
      </c>
      <c r="O978" s="21">
        <v>10032.158939999999</v>
      </c>
      <c r="P978" s="21">
        <v>9502.6313599999994</v>
      </c>
      <c r="Q978" s="21">
        <v>9853.4819200000002</v>
      </c>
      <c r="R978" s="21">
        <v>-92.952550000000002</v>
      </c>
      <c r="S978" s="21">
        <v>-109.76358999999999</v>
      </c>
      <c r="T978" s="21">
        <v>-109.56303</v>
      </c>
      <c r="U978" s="21">
        <v>-86.063209999999998</v>
      </c>
      <c r="V978" s="21">
        <v>-98.594819999999999</v>
      </c>
      <c r="W978" s="21">
        <v>-78.016220000000004</v>
      </c>
      <c r="X978" s="21">
        <v>-93.063940000000002</v>
      </c>
      <c r="Y978" s="21">
        <v>-93.101569999999995</v>
      </c>
      <c r="Z978" s="21">
        <v>-71.776330000000002</v>
      </c>
      <c r="AA978" s="21">
        <v>-83.157749999999993</v>
      </c>
      <c r="AB978" s="21">
        <v>9620.9928199999995</v>
      </c>
      <c r="AC978" s="21">
        <v>10153.606540000001</v>
      </c>
      <c r="AD978" s="21">
        <v>9975.4778800000004</v>
      </c>
      <c r="AE978" s="21">
        <v>9448.9459299999999</v>
      </c>
      <c r="AF978" s="21">
        <v>9797.8112199999996</v>
      </c>
      <c r="AG978" s="21">
        <v>-48.358829999999998</v>
      </c>
      <c r="AH978" s="21">
        <v>-61.24718</v>
      </c>
      <c r="AI978" s="21">
        <v>-62.111629999999998</v>
      </c>
      <c r="AJ978" s="21">
        <v>-42.824449999999999</v>
      </c>
      <c r="AK978" s="21">
        <v>-52.651319999999998</v>
      </c>
      <c r="AL978" s="21">
        <v>-69.453339999999997</v>
      </c>
      <c r="AM978" s="21">
        <v>-81.250029999999995</v>
      </c>
      <c r="AN978" s="21">
        <v>-81.378</v>
      </c>
      <c r="AO978" s="21">
        <v>-64.501890000000003</v>
      </c>
      <c r="AP978" s="21">
        <v>-73.394549999999995</v>
      </c>
      <c r="AQ978" s="21">
        <v>-81.161720000000003</v>
      </c>
      <c r="AR978" s="21">
        <v>-95.407309999999995</v>
      </c>
      <c r="AS978" s="21">
        <v>-95.605029999999999</v>
      </c>
      <c r="AT978" s="21">
        <v>-75.234139999999996</v>
      </c>
      <c r="AU978" s="21">
        <v>-85.903639999999996</v>
      </c>
      <c r="AV978" s="21">
        <v>-139.89952</v>
      </c>
      <c r="AW978" s="21">
        <v>-158.12206</v>
      </c>
      <c r="AX978" s="21">
        <v>-157.4006</v>
      </c>
      <c r="AY978" s="21">
        <v>-132.54453000000001</v>
      </c>
      <c r="AZ978" s="21">
        <v>-145.98115999999999</v>
      </c>
      <c r="BA978" s="21">
        <v>-62.501899999999999</v>
      </c>
      <c r="BB978" s="21">
        <v>-74.028790000000001</v>
      </c>
      <c r="BC978" s="21">
        <v>-74.302009999999996</v>
      </c>
      <c r="BD978" s="21">
        <v>-57.608179999999997</v>
      </c>
      <c r="BE978" s="21">
        <v>-66.354230000000001</v>
      </c>
      <c r="BF978" s="21">
        <v>-91.026939999999996</v>
      </c>
      <c r="BG978" s="21">
        <v>-105.14013</v>
      </c>
      <c r="BH978" s="21">
        <v>-104.94553999999999</v>
      </c>
      <c r="BI978" s="21">
        <v>-85.252120000000005</v>
      </c>
      <c r="BJ978" s="21">
        <v>-95.715440000000001</v>
      </c>
      <c r="BK978" s="21">
        <v>-95.855450000000005</v>
      </c>
      <c r="BL978" s="21">
        <v>-110.09032999999999</v>
      </c>
      <c r="BM978" s="21">
        <v>-109.91718</v>
      </c>
      <c r="BN978" s="21">
        <v>-89.978970000000004</v>
      </c>
      <c r="BO978" s="21">
        <v>-100.63181</v>
      </c>
      <c r="BP978" s="21">
        <v>-84.95729</v>
      </c>
      <c r="BQ978" s="21">
        <v>-97.788020000000003</v>
      </c>
      <c r="BR978" s="21">
        <v>-97.654039999999995</v>
      </c>
      <c r="BS978" s="21">
        <v>-79.635689999999997</v>
      </c>
      <c r="BT978" s="21">
        <v>-89.24315</v>
      </c>
      <c r="BU978" s="21">
        <v>5516.7102400000003</v>
      </c>
      <c r="BV978" s="21">
        <v>5826.0375400000003</v>
      </c>
      <c r="BW978" s="21">
        <v>5722.5821999999998</v>
      </c>
      <c r="BX978" s="21">
        <v>5416.7353300000004</v>
      </c>
      <c r="BY978" s="21">
        <v>5619.3966499999997</v>
      </c>
      <c r="BZ978" s="21">
        <v>-82.549790000000002</v>
      </c>
      <c r="CA978" s="21">
        <v>-99.913300000000007</v>
      </c>
      <c r="CB978" s="21">
        <v>-100.44076</v>
      </c>
      <c r="CC978" s="21">
        <v>-75.077029999999993</v>
      </c>
      <c r="CD978" s="21">
        <v>-88.560540000000003</v>
      </c>
      <c r="CE978" s="21">
        <v>-168.50192999999999</v>
      </c>
      <c r="CF978" s="21">
        <v>-197.69149999999999</v>
      </c>
      <c r="CG978" s="21">
        <v>-198.14940999999999</v>
      </c>
      <c r="CH978" s="21">
        <v>-156.25648000000001</v>
      </c>
      <c r="CI978" s="21">
        <v>-178.31925000000001</v>
      </c>
      <c r="CJ978" s="21">
        <v>-59.787599999999998</v>
      </c>
      <c r="CK978" s="21">
        <v>-75.449250000000006</v>
      </c>
      <c r="CL978" s="21">
        <v>-76.31465</v>
      </c>
      <c r="CM978" s="21">
        <v>-52.984200000000001</v>
      </c>
      <c r="CN978" s="21">
        <v>-65.128119999999996</v>
      </c>
      <c r="CO978" s="21">
        <v>-98.324100000000001</v>
      </c>
      <c r="CP978" s="21">
        <v>-116.2871</v>
      </c>
      <c r="CQ978" s="21">
        <v>-116.05134</v>
      </c>
      <c r="CR978" s="21">
        <v>-90.981790000000004</v>
      </c>
      <c r="CS978" s="21">
        <v>-104.36225</v>
      </c>
      <c r="CT978" s="21">
        <v>-102.2041</v>
      </c>
      <c r="CU978" s="21">
        <v>-121.40383</v>
      </c>
      <c r="CV978" s="21">
        <v>-121.16701</v>
      </c>
      <c r="CW978" s="21">
        <v>-94.334599999999995</v>
      </c>
      <c r="CX978" s="21">
        <v>-108.65011</v>
      </c>
      <c r="CY978" s="21">
        <v>-100.43904999999999</v>
      </c>
      <c r="CZ978" s="21">
        <v>-118.34856000000001</v>
      </c>
      <c r="DA978" s="21">
        <v>-118.17295</v>
      </c>
      <c r="DB978" s="21">
        <v>-93.045429999999996</v>
      </c>
      <c r="DC978" s="21">
        <v>-106.45529000000001</v>
      </c>
      <c r="DD978" s="21">
        <v>-144.79692</v>
      </c>
      <c r="DE978" s="21">
        <v>-164.17051000000001</v>
      </c>
      <c r="DF978" s="21">
        <v>-163.22313</v>
      </c>
      <c r="DG978" s="21">
        <v>-136.94054</v>
      </c>
      <c r="DH978" s="21">
        <v>-151.36698000000001</v>
      </c>
      <c r="DI978" s="21">
        <v>-138.03272999999999</v>
      </c>
      <c r="DJ978" s="21">
        <v>-159.33326</v>
      </c>
      <c r="DK978" s="21">
        <v>-158.37585000000001</v>
      </c>
      <c r="DL978" s="21">
        <v>-129.48397</v>
      </c>
      <c r="DM978" s="21">
        <v>-145.17357999999999</v>
      </c>
      <c r="DN978" s="21">
        <v>-67.37039</v>
      </c>
      <c r="DO978" s="21">
        <v>-82.344200000000001</v>
      </c>
      <c r="DP978" s="21">
        <v>-82.864159999999998</v>
      </c>
      <c r="DQ978" s="21">
        <v>-60.905119999999997</v>
      </c>
      <c r="DR978" s="21">
        <v>-72.47242</v>
      </c>
      <c r="DS978" s="21">
        <v>-96.890709999999999</v>
      </c>
      <c r="DT978" s="21">
        <v>-112.95659999999999</v>
      </c>
      <c r="DU978" s="21">
        <v>-112.81806</v>
      </c>
      <c r="DV978" s="21">
        <v>-90.159480000000002</v>
      </c>
      <c r="DW978" s="21">
        <v>-102.35192000000001</v>
      </c>
      <c r="DX978" s="21">
        <v>-96.112409999999997</v>
      </c>
      <c r="DY978" s="21">
        <v>-112.34354999999999</v>
      </c>
      <c r="DZ978" s="21">
        <v>-112.01114</v>
      </c>
      <c r="EA978" s="21">
        <v>-89.441730000000007</v>
      </c>
      <c r="EB978" s="21">
        <v>-101.55696</v>
      </c>
      <c r="EC978" s="21">
        <v>-124.28053</v>
      </c>
      <c r="ED978" s="21">
        <v>-145.51525000000001</v>
      </c>
      <c r="EE978" s="21">
        <v>-144.89829</v>
      </c>
      <c r="EF978" s="21">
        <v>-115.65967000000001</v>
      </c>
      <c r="EG978" s="21">
        <v>-131.39975000000001</v>
      </c>
      <c r="EH978" s="21">
        <v>-89.597939999999994</v>
      </c>
      <c r="EI978" s="21">
        <v>-104.62205</v>
      </c>
      <c r="EJ978" s="21">
        <v>-104.25091</v>
      </c>
      <c r="EK978" s="21">
        <v>-83.511369999999999</v>
      </c>
      <c r="EL978" s="21">
        <v>-94.64967</v>
      </c>
      <c r="EM978" s="21">
        <v>-122.06108999999999</v>
      </c>
      <c r="EN978" s="21">
        <v>-147.12415999999999</v>
      </c>
      <c r="EO978" s="21">
        <v>-147.9562</v>
      </c>
      <c r="EP978" s="21">
        <v>-111.50932</v>
      </c>
      <c r="EQ978" s="21">
        <v>-130.39845</v>
      </c>
      <c r="ER978" s="21">
        <v>-105.44582</v>
      </c>
      <c r="ES978" s="21">
        <v>-123.23251</v>
      </c>
      <c r="ET978" s="21">
        <v>-122.96476</v>
      </c>
      <c r="EU978" s="21">
        <v>-98.164010000000005</v>
      </c>
      <c r="EV978" s="21">
        <v>-111.43176</v>
      </c>
      <c r="EW978" s="21">
        <v>-50.243639999999999</v>
      </c>
      <c r="EX978" s="21">
        <v>-61.922879999999999</v>
      </c>
      <c r="EY978" s="21">
        <v>-62.218609999999998</v>
      </c>
      <c r="EZ978" s="21">
        <v>-45.302079999999997</v>
      </c>
      <c r="FA978" s="21">
        <v>-54.169119999999999</v>
      </c>
    </row>
    <row r="979" spans="2:157" x14ac:dyDescent="0.35">
      <c r="B979" s="39" t="s">
        <v>1154</v>
      </c>
      <c r="C979" s="21">
        <v>-14180.96219</v>
      </c>
      <c r="D979" s="21">
        <v>-14966.0088</v>
      </c>
      <c r="E979" s="21">
        <v>-14703.46802</v>
      </c>
      <c r="F979" s="21">
        <v>-13927.367480000001</v>
      </c>
      <c r="G979" s="21">
        <v>-14441.58267</v>
      </c>
      <c r="H979" s="21">
        <v>-33427.460550000003</v>
      </c>
      <c r="I979" s="21">
        <v>-35277.975189999997</v>
      </c>
      <c r="J979" s="21">
        <v>-34659.090559999997</v>
      </c>
      <c r="K979" s="21">
        <v>-32829.680959999998</v>
      </c>
      <c r="L979" s="21">
        <v>-34041.800819999997</v>
      </c>
      <c r="M979" s="21">
        <v>-29342.40092</v>
      </c>
      <c r="N979" s="21">
        <v>-30966.788550000001</v>
      </c>
      <c r="O979" s="21">
        <v>-30423.5255</v>
      </c>
      <c r="P979" s="21">
        <v>-28817.680120000001</v>
      </c>
      <c r="Q979" s="21">
        <v>-29881.669559999998</v>
      </c>
      <c r="R979" s="21">
        <v>-180.65487999999999</v>
      </c>
      <c r="S979" s="21">
        <v>-207.99270999999999</v>
      </c>
      <c r="T979" s="21">
        <v>-199.6935</v>
      </c>
      <c r="U979" s="21">
        <v>-172.20075</v>
      </c>
      <c r="V979" s="21">
        <v>-187.94064</v>
      </c>
      <c r="W979" s="21">
        <v>-297.11574999999999</v>
      </c>
      <c r="X979" s="21">
        <v>-329.72755000000001</v>
      </c>
      <c r="Y979" s="21">
        <v>-319.56286999999998</v>
      </c>
      <c r="Z979" s="21">
        <v>-286.96667000000002</v>
      </c>
      <c r="AA979" s="21">
        <v>-306.36308000000002</v>
      </c>
      <c r="AB979" s="21">
        <v>-28011.790819999998</v>
      </c>
      <c r="AC979" s="21">
        <v>-29562.510630000001</v>
      </c>
      <c r="AD979" s="21">
        <v>-29043.884020000001</v>
      </c>
      <c r="AE979" s="21">
        <v>-27510.871480000002</v>
      </c>
      <c r="AF979" s="21">
        <v>-28526.60254</v>
      </c>
      <c r="AG979" s="21">
        <v>-63.875239999999998</v>
      </c>
      <c r="AH979" s="21">
        <v>-82.931380000000004</v>
      </c>
      <c r="AI979" s="21">
        <v>-77.457409999999996</v>
      </c>
      <c r="AJ979" s="21">
        <v>-58.06026</v>
      </c>
      <c r="AK979" s="21">
        <v>-68.456100000000006</v>
      </c>
      <c r="AL979" s="21">
        <v>-86.995859999999993</v>
      </c>
      <c r="AM979" s="21">
        <v>-103.88591</v>
      </c>
      <c r="AN979" s="21">
        <v>-98.992170000000002</v>
      </c>
      <c r="AO979" s="21">
        <v>-81.727329999999995</v>
      </c>
      <c r="AP979" s="21">
        <v>-91.263140000000007</v>
      </c>
      <c r="AQ979" s="21">
        <v>-178.00354999999999</v>
      </c>
      <c r="AR979" s="21">
        <v>-202.71503999999999</v>
      </c>
      <c r="AS979" s="21">
        <v>-195.35301999999999</v>
      </c>
      <c r="AT979" s="21">
        <v>-170.32456999999999</v>
      </c>
      <c r="AU979" s="21">
        <v>-184.54490999999999</v>
      </c>
      <c r="AV979" s="21">
        <v>-179.42493999999999</v>
      </c>
      <c r="AW979" s="21">
        <v>-205.29642999999999</v>
      </c>
      <c r="AX979" s="21">
        <v>-197.63499999999999</v>
      </c>
      <c r="AY979" s="21">
        <v>-171.35538</v>
      </c>
      <c r="AZ979" s="21">
        <v>-186.24127999999999</v>
      </c>
      <c r="BA979" s="21">
        <v>-301.60300000000001</v>
      </c>
      <c r="BB979" s="21">
        <v>-330.65091000000001</v>
      </c>
      <c r="BC979" s="21">
        <v>-321.75161000000003</v>
      </c>
      <c r="BD979" s="21">
        <v>-292.38803000000001</v>
      </c>
      <c r="BE979" s="21">
        <v>-309.89947000000001</v>
      </c>
      <c r="BF979" s="21">
        <v>-532.19129999999996</v>
      </c>
      <c r="BG979" s="21">
        <v>-575.57902999999999</v>
      </c>
      <c r="BH979" s="21">
        <v>-561.95660999999996</v>
      </c>
      <c r="BI979" s="21">
        <v>-518.43715999999995</v>
      </c>
      <c r="BJ979" s="21">
        <v>-545.07534999999996</v>
      </c>
      <c r="BK979" s="21">
        <v>-731.24145999999996</v>
      </c>
      <c r="BL979" s="21">
        <v>-785.65715</v>
      </c>
      <c r="BM979" s="21">
        <v>-768.41309999999999</v>
      </c>
      <c r="BN979" s="21">
        <v>-713.88055999999995</v>
      </c>
      <c r="BO979" s="21">
        <v>-747.82847000000004</v>
      </c>
      <c r="BP979" s="21">
        <v>-669.73221000000001</v>
      </c>
      <c r="BQ979" s="21">
        <v>-719.42456000000004</v>
      </c>
      <c r="BR979" s="21">
        <v>-703.70042000000001</v>
      </c>
      <c r="BS979" s="21">
        <v>-653.84190999999998</v>
      </c>
      <c r="BT979" s="21">
        <v>-684.88728000000003</v>
      </c>
      <c r="BU979" s="21">
        <v>4740.8017099999997</v>
      </c>
      <c r="BV979" s="21">
        <v>5006.6230699999996</v>
      </c>
      <c r="BW979" s="21">
        <v>4917.7184100000004</v>
      </c>
      <c r="BX979" s="21">
        <v>4654.8879699999998</v>
      </c>
      <c r="BY979" s="21">
        <v>4829.0455899999997</v>
      </c>
      <c r="BZ979" s="21">
        <v>-37.53783</v>
      </c>
      <c r="CA979" s="21">
        <v>-58.90157</v>
      </c>
      <c r="CB979" s="21">
        <v>-52.852040000000002</v>
      </c>
      <c r="CC979" s="21">
        <v>-30.868169999999999</v>
      </c>
      <c r="CD979" s="21">
        <v>-42.705080000000002</v>
      </c>
      <c r="CE979" s="21">
        <v>-344.03138000000001</v>
      </c>
      <c r="CF979" s="21">
        <v>-393.44992000000002</v>
      </c>
      <c r="CG979" s="21">
        <v>-378.78291999999999</v>
      </c>
      <c r="CH979" s="21">
        <v>-328.61450000000002</v>
      </c>
      <c r="CI979" s="21">
        <v>-357.11169000000001</v>
      </c>
      <c r="CJ979" s="21">
        <v>-96.080879999999993</v>
      </c>
      <c r="CK979" s="21">
        <v>-119.9922</v>
      </c>
      <c r="CL979" s="21">
        <v>-113.06469</v>
      </c>
      <c r="CM979" s="21">
        <v>-88.629930000000002</v>
      </c>
      <c r="CN979" s="21">
        <v>-102.10151</v>
      </c>
      <c r="CO979" s="21">
        <v>-174.42819</v>
      </c>
      <c r="CP979" s="21">
        <v>-202.66552999999999</v>
      </c>
      <c r="CQ979" s="21">
        <v>-194.09890999999999</v>
      </c>
      <c r="CR979" s="21">
        <v>-165.72802999999999</v>
      </c>
      <c r="CS979" s="21">
        <v>-181.89249000000001</v>
      </c>
      <c r="CT979" s="21">
        <v>-196.69438</v>
      </c>
      <c r="CU979" s="21">
        <v>-227.62201999999999</v>
      </c>
      <c r="CV979" s="21">
        <v>-218.21481</v>
      </c>
      <c r="CW979" s="21">
        <v>-187.13899000000001</v>
      </c>
      <c r="CX979" s="21">
        <v>-204.91108</v>
      </c>
      <c r="CY979" s="21">
        <v>-182.05911</v>
      </c>
      <c r="CZ979" s="21">
        <v>-210.48793000000001</v>
      </c>
      <c r="DA979" s="21">
        <v>-201.94162</v>
      </c>
      <c r="DB979" s="21">
        <v>-173.20921999999999</v>
      </c>
      <c r="DC979" s="21">
        <v>-189.60485</v>
      </c>
      <c r="DD979" s="21">
        <v>-166.51301000000001</v>
      </c>
      <c r="DE979" s="21">
        <v>-192.73754</v>
      </c>
      <c r="DF979" s="21">
        <v>-184.93566999999999</v>
      </c>
      <c r="DG979" s="21">
        <v>-158.26918000000001</v>
      </c>
      <c r="DH979" s="21">
        <v>-173.49001000000001</v>
      </c>
      <c r="DI979" s="21">
        <v>-204.44379000000001</v>
      </c>
      <c r="DJ979" s="21">
        <v>-235.8843</v>
      </c>
      <c r="DK979" s="21">
        <v>-226.30204000000001</v>
      </c>
      <c r="DL979" s="21">
        <v>-194.71012999999999</v>
      </c>
      <c r="DM979" s="21">
        <v>-212.82914</v>
      </c>
      <c r="DN979" s="21">
        <v>-270.42160999999999</v>
      </c>
      <c r="DO979" s="21">
        <v>-302.38119999999998</v>
      </c>
      <c r="DP979" s="21">
        <v>-292.63254999999998</v>
      </c>
      <c r="DQ979" s="21">
        <v>-260.33348999999998</v>
      </c>
      <c r="DR979" s="21">
        <v>-279.32868999999999</v>
      </c>
      <c r="DS979" s="21">
        <v>-334.73782999999997</v>
      </c>
      <c r="DT979" s="21">
        <v>-369.44983999999999</v>
      </c>
      <c r="DU979" s="21">
        <v>-358.71253999999999</v>
      </c>
      <c r="DV979" s="21">
        <v>-323.76292000000001</v>
      </c>
      <c r="DW979" s="21">
        <v>-344.65615000000003</v>
      </c>
      <c r="DX979" s="21">
        <v>-392.55529000000001</v>
      </c>
      <c r="DY979" s="21">
        <v>-430.60928999999999</v>
      </c>
      <c r="DZ979" s="21">
        <v>-418.66471999999999</v>
      </c>
      <c r="EA979" s="21">
        <v>-380.59546999999998</v>
      </c>
      <c r="EB979" s="21">
        <v>-403.55500000000001</v>
      </c>
      <c r="EC979" s="21">
        <v>-522.74599000000001</v>
      </c>
      <c r="ED979" s="21">
        <v>-573.07297000000005</v>
      </c>
      <c r="EE979" s="21">
        <v>-557.12971000000005</v>
      </c>
      <c r="EF979" s="21">
        <v>-507.01569000000001</v>
      </c>
      <c r="EG979" s="21">
        <v>-537.33221000000003</v>
      </c>
      <c r="EH979" s="21">
        <v>-170.37773000000001</v>
      </c>
      <c r="EI979" s="21">
        <v>-194.78029000000001</v>
      </c>
      <c r="EJ979" s="21">
        <v>-187.31813</v>
      </c>
      <c r="EK979" s="21">
        <v>-162.84988000000001</v>
      </c>
      <c r="EL979" s="21">
        <v>-176.94322</v>
      </c>
      <c r="EM979" s="21">
        <v>-70.633150000000001</v>
      </c>
      <c r="EN979" s="21">
        <v>-102.24468</v>
      </c>
      <c r="EO979" s="21">
        <v>-93.262839999999997</v>
      </c>
      <c r="EP979" s="21">
        <v>-61.011470000000003</v>
      </c>
      <c r="EQ979" s="21">
        <v>-78.014889999999994</v>
      </c>
      <c r="ER979" s="21">
        <v>-130.20178999999999</v>
      </c>
      <c r="ES979" s="21">
        <v>-155.21261999999999</v>
      </c>
      <c r="ET979" s="21">
        <v>-147.78756999999999</v>
      </c>
      <c r="EU979" s="21">
        <v>-122.47828</v>
      </c>
      <c r="EV979" s="21">
        <v>-136.65163999999999</v>
      </c>
      <c r="EW979" s="21">
        <v>-254.58176</v>
      </c>
      <c r="EX979" s="21">
        <v>-282.00927999999999</v>
      </c>
      <c r="EY979" s="21">
        <v>-273.49414000000002</v>
      </c>
      <c r="EZ979" s="21">
        <v>-245.99439000000001</v>
      </c>
      <c r="FA979" s="21">
        <v>-262.33641999999998</v>
      </c>
    </row>
    <row r="980" spans="2:157" x14ac:dyDescent="0.35">
      <c r="B980" s="39" t="s">
        <v>1155</v>
      </c>
      <c r="C980" s="21">
        <v>-867.41051000000004</v>
      </c>
      <c r="D980" s="21">
        <v>-915.42965000000004</v>
      </c>
      <c r="E980" s="21">
        <v>-899.37076000000002</v>
      </c>
      <c r="F980" s="21">
        <v>-851.89882</v>
      </c>
      <c r="G980" s="21">
        <v>-883.35194999999999</v>
      </c>
      <c r="H980" s="21">
        <v>-11429.638720000001</v>
      </c>
      <c r="I980" s="21">
        <v>-12062.37341</v>
      </c>
      <c r="J980" s="21">
        <v>-11850.762129999999</v>
      </c>
      <c r="K980" s="21">
        <v>-11225.243759999999</v>
      </c>
      <c r="L980" s="21">
        <v>-11639.696180000001</v>
      </c>
      <c r="M980" s="21">
        <v>-9445.3049200000005</v>
      </c>
      <c r="N980" s="21">
        <v>-9968.1945300000007</v>
      </c>
      <c r="O980" s="21">
        <v>-9793.3184099999999</v>
      </c>
      <c r="P980" s="21">
        <v>-9276.3975399999999</v>
      </c>
      <c r="Q980" s="21">
        <v>-9618.8952399999998</v>
      </c>
      <c r="R980" s="21">
        <v>-65.226799999999997</v>
      </c>
      <c r="S980" s="21">
        <v>-68.033510000000007</v>
      </c>
      <c r="T980" s="21">
        <v>-67.787850000000006</v>
      </c>
      <c r="U980" s="21">
        <v>-64.059269999999998</v>
      </c>
      <c r="V980" s="21">
        <v>-66.451939999999993</v>
      </c>
      <c r="W980" s="21">
        <v>-209.06701000000001</v>
      </c>
      <c r="X980" s="21">
        <v>-220.02214000000001</v>
      </c>
      <c r="Y980" s="21">
        <v>-216.96405999999999</v>
      </c>
      <c r="Z980" s="21">
        <v>-205.32517000000001</v>
      </c>
      <c r="AA980" s="21">
        <v>-212.99367000000001</v>
      </c>
      <c r="AB980" s="21">
        <v>-8849.7080000000005</v>
      </c>
      <c r="AC980" s="21">
        <v>-9339.6237500000007</v>
      </c>
      <c r="AD980" s="21">
        <v>-9175.7751000000007</v>
      </c>
      <c r="AE980" s="21">
        <v>-8691.4535699999997</v>
      </c>
      <c r="AF980" s="21">
        <v>-9012.3514200000009</v>
      </c>
      <c r="AG980" s="21">
        <v>-55.084719999999997</v>
      </c>
      <c r="AH980" s="21">
        <v>-57.353810000000003</v>
      </c>
      <c r="AI980" s="21">
        <v>-57.275979999999997</v>
      </c>
      <c r="AJ980" s="21">
        <v>-54.086500000000001</v>
      </c>
      <c r="AK980" s="21">
        <v>-56.109909999999999</v>
      </c>
      <c r="AL980" s="21">
        <v>-2.91981</v>
      </c>
      <c r="AM980" s="21">
        <v>-2.4488400000000001</v>
      </c>
      <c r="AN980" s="21">
        <v>-3.1267900000000002</v>
      </c>
      <c r="AO980" s="21">
        <v>-2.8667699999999998</v>
      </c>
      <c r="AP980" s="21">
        <v>-2.9743200000000001</v>
      </c>
      <c r="AQ980" s="21">
        <v>-46.624920000000003</v>
      </c>
      <c r="AR980" s="21">
        <v>-48.457940000000001</v>
      </c>
      <c r="AS980" s="21">
        <v>-48.493290000000002</v>
      </c>
      <c r="AT980" s="21">
        <v>-45.779989999999998</v>
      </c>
      <c r="AU980" s="21">
        <v>-47.492579999999997</v>
      </c>
      <c r="AV980" s="21">
        <v>-171.97262000000001</v>
      </c>
      <c r="AW980" s="21">
        <v>-180.76736</v>
      </c>
      <c r="AX980" s="21">
        <v>-178.54834</v>
      </c>
      <c r="AY980" s="21">
        <v>-168.85791</v>
      </c>
      <c r="AZ980" s="21">
        <v>-175.17354</v>
      </c>
      <c r="BA980" s="21">
        <v>-203.71922000000001</v>
      </c>
      <c r="BB980" s="21">
        <v>-214.48410999999999</v>
      </c>
      <c r="BC980" s="21">
        <v>-211.45175</v>
      </c>
      <c r="BD980" s="21">
        <v>-200.03065000000001</v>
      </c>
      <c r="BE980" s="21">
        <v>-207.51070000000001</v>
      </c>
      <c r="BF980" s="21">
        <v>-155.37723</v>
      </c>
      <c r="BG980" s="21">
        <v>-163.36671000000001</v>
      </c>
      <c r="BH980" s="21">
        <v>-161.31318999999999</v>
      </c>
      <c r="BI980" s="21">
        <v>-152.56173999999999</v>
      </c>
      <c r="BJ980" s="21">
        <v>-158.26757000000001</v>
      </c>
      <c r="BK980" s="21">
        <v>49.933509999999998</v>
      </c>
      <c r="BL980" s="21">
        <v>53.450119999999998</v>
      </c>
      <c r="BM980" s="21">
        <v>51.695720000000001</v>
      </c>
      <c r="BN980" s="21">
        <v>49.029539999999997</v>
      </c>
      <c r="BO980" s="21">
        <v>50.862670000000001</v>
      </c>
      <c r="BP980" s="21">
        <v>129.72701000000001</v>
      </c>
      <c r="BQ980" s="21">
        <v>137.63643999999999</v>
      </c>
      <c r="BR980" s="21">
        <v>134.48866000000001</v>
      </c>
      <c r="BS980" s="21">
        <v>127.37842999999999</v>
      </c>
      <c r="BT980" s="21">
        <v>132.14114000000001</v>
      </c>
      <c r="BU980" s="21">
        <v>0</v>
      </c>
      <c r="BV980" s="21">
        <v>0</v>
      </c>
      <c r="BW980" s="21">
        <v>0</v>
      </c>
      <c r="BX980" s="21">
        <v>0</v>
      </c>
      <c r="BY980" s="21">
        <v>0</v>
      </c>
      <c r="BZ980" s="21">
        <v>-26.045280000000002</v>
      </c>
      <c r="CA980" s="21">
        <v>-26.50395</v>
      </c>
      <c r="CB980" s="21">
        <v>-27.16459</v>
      </c>
      <c r="CC980" s="21">
        <v>-25.578959999999999</v>
      </c>
      <c r="CD980" s="21">
        <v>-26.534549999999999</v>
      </c>
      <c r="CE980" s="21">
        <v>-140.7115</v>
      </c>
      <c r="CF980" s="21">
        <v>-146.98590999999999</v>
      </c>
      <c r="CG980" s="21">
        <v>-146.22902999999999</v>
      </c>
      <c r="CH980" s="21">
        <v>-138.16416000000001</v>
      </c>
      <c r="CI980" s="21">
        <v>-143.33099000000001</v>
      </c>
      <c r="CJ980" s="21">
        <v>-58.410400000000003</v>
      </c>
      <c r="CK980" s="21">
        <v>-60.739699999999999</v>
      </c>
      <c r="CL980" s="21">
        <v>-60.729170000000003</v>
      </c>
      <c r="CM980" s="21">
        <v>-57.364849999999997</v>
      </c>
      <c r="CN980" s="21">
        <v>-59.507530000000003</v>
      </c>
      <c r="CO980" s="21">
        <v>-26.165430000000001</v>
      </c>
      <c r="CP980" s="21">
        <v>-26.711279999999999</v>
      </c>
      <c r="CQ980" s="21">
        <v>-27.283580000000001</v>
      </c>
      <c r="CR980" s="21">
        <v>-25.69698</v>
      </c>
      <c r="CS980" s="21">
        <v>-26.656960000000002</v>
      </c>
      <c r="CT980" s="21">
        <v>-56.55247</v>
      </c>
      <c r="CU980" s="21">
        <v>-58.743920000000003</v>
      </c>
      <c r="CV980" s="21">
        <v>-58.811349999999997</v>
      </c>
      <c r="CW980" s="21">
        <v>-55.540170000000003</v>
      </c>
      <c r="CX980" s="21">
        <v>-57.614710000000002</v>
      </c>
      <c r="CY980" s="21">
        <v>-95.247950000000003</v>
      </c>
      <c r="CZ980" s="21">
        <v>-99.693349999999995</v>
      </c>
      <c r="DA980" s="21">
        <v>-98.934020000000004</v>
      </c>
      <c r="DB980" s="21">
        <v>-93.543120000000002</v>
      </c>
      <c r="DC980" s="21">
        <v>-97.036940000000001</v>
      </c>
      <c r="DD980" s="21">
        <v>-107.41457</v>
      </c>
      <c r="DE980" s="21">
        <v>-112.59147</v>
      </c>
      <c r="DF980" s="21">
        <v>-111.54191</v>
      </c>
      <c r="DG980" s="21">
        <v>-105.49199</v>
      </c>
      <c r="DH980" s="21">
        <v>-109.43205</v>
      </c>
      <c r="DI980" s="21">
        <v>-150.67921000000001</v>
      </c>
      <c r="DJ980" s="21">
        <v>-158.17138</v>
      </c>
      <c r="DK980" s="21">
        <v>-156.43755999999999</v>
      </c>
      <c r="DL980" s="21">
        <v>-147.98230000000001</v>
      </c>
      <c r="DM980" s="21">
        <v>-153.50927999999999</v>
      </c>
      <c r="DN980" s="21">
        <v>-213.81775999999999</v>
      </c>
      <c r="DO980" s="21">
        <v>-224.99154999999999</v>
      </c>
      <c r="DP980" s="21">
        <v>-221.89973000000001</v>
      </c>
      <c r="DQ980" s="21">
        <v>-209.99088</v>
      </c>
      <c r="DR980" s="21">
        <v>-217.83365000000001</v>
      </c>
      <c r="DS980" s="21">
        <v>-173.50470999999999</v>
      </c>
      <c r="DT980" s="21">
        <v>-182.45367999999999</v>
      </c>
      <c r="DU980" s="21">
        <v>-180.08126999999999</v>
      </c>
      <c r="DV980" s="21">
        <v>-170.39931999999999</v>
      </c>
      <c r="DW980" s="21">
        <v>-176.76345000000001</v>
      </c>
      <c r="DX980" s="21">
        <v>-105.33392000000001</v>
      </c>
      <c r="DY980" s="21">
        <v>-110.46258</v>
      </c>
      <c r="DZ980" s="21">
        <v>-109.37748999999999</v>
      </c>
      <c r="EA980" s="21">
        <v>-103.4486</v>
      </c>
      <c r="EB980" s="21">
        <v>-107.31232</v>
      </c>
      <c r="EC980" s="21">
        <v>-99.898570000000007</v>
      </c>
      <c r="ED980" s="21">
        <v>-104.4821</v>
      </c>
      <c r="EE980" s="21">
        <v>-103.77728</v>
      </c>
      <c r="EF980" s="21">
        <v>-98.110479999999995</v>
      </c>
      <c r="EG980" s="21">
        <v>-101.77491999999999</v>
      </c>
      <c r="EH980" s="21">
        <v>-91.983819999999994</v>
      </c>
      <c r="EI980" s="21">
        <v>-96.413790000000006</v>
      </c>
      <c r="EJ980" s="21">
        <v>-95.520319999999998</v>
      </c>
      <c r="EK980" s="21">
        <v>-90.337440000000001</v>
      </c>
      <c r="EL980" s="21">
        <v>-93.711489999999998</v>
      </c>
      <c r="EM980" s="21">
        <v>-53.836919999999999</v>
      </c>
      <c r="EN980" s="21">
        <v>-55.399369999999998</v>
      </c>
      <c r="EO980" s="21">
        <v>-56.079599999999999</v>
      </c>
      <c r="EP980" s="21">
        <v>-52.861159999999998</v>
      </c>
      <c r="EQ980" s="21">
        <v>-54.838949999999997</v>
      </c>
      <c r="ER980" s="21">
        <v>-5.6720899999999999</v>
      </c>
      <c r="ES980" s="21">
        <v>-5.0906200000000004</v>
      </c>
      <c r="ET980" s="21">
        <v>-6.0242300000000002</v>
      </c>
      <c r="EU980" s="21">
        <v>-5.5704200000000004</v>
      </c>
      <c r="EV980" s="21">
        <v>-5.7787199999999999</v>
      </c>
      <c r="EW980" s="21">
        <v>-197.79903999999999</v>
      </c>
      <c r="EX980" s="21">
        <v>-208.27352999999999</v>
      </c>
      <c r="EY980" s="21">
        <v>-205.25684999999999</v>
      </c>
      <c r="EZ980" s="21">
        <v>-194.25889000000001</v>
      </c>
      <c r="FA980" s="21">
        <v>-201.51405</v>
      </c>
    </row>
    <row r="981" spans="2:157" x14ac:dyDescent="0.35">
      <c r="B981" s="39" t="s">
        <v>1156</v>
      </c>
      <c r="C981" s="21">
        <v>2049.0930199999998</v>
      </c>
      <c r="D981" s="21">
        <v>2162.52916</v>
      </c>
      <c r="E981" s="21">
        <v>2124.5930499999999</v>
      </c>
      <c r="F981" s="21">
        <v>2012.4495899999999</v>
      </c>
      <c r="G981" s="21">
        <v>2086.7516500000002</v>
      </c>
      <c r="H981" s="21">
        <v>14456.491690000001</v>
      </c>
      <c r="I981" s="21">
        <v>15256.790279999999</v>
      </c>
      <c r="J981" s="21">
        <v>14989.139069999999</v>
      </c>
      <c r="K981" s="21">
        <v>14197.967850000001</v>
      </c>
      <c r="L981" s="21">
        <v>14722.177600000001</v>
      </c>
      <c r="M981" s="21">
        <v>15902.0141</v>
      </c>
      <c r="N981" s="21">
        <v>16782.345440000001</v>
      </c>
      <c r="O981" s="21">
        <v>16487.925879999999</v>
      </c>
      <c r="P981" s="21">
        <v>15617.64345</v>
      </c>
      <c r="Q981" s="21">
        <v>16194.268899999999</v>
      </c>
      <c r="R981" s="21">
        <v>-119.63066999999999</v>
      </c>
      <c r="S981" s="21">
        <v>-126.50443</v>
      </c>
      <c r="T981" s="21">
        <v>-124.07353999999999</v>
      </c>
      <c r="U981" s="21">
        <v>-117.48947</v>
      </c>
      <c r="V981" s="21">
        <v>-121.87759</v>
      </c>
      <c r="W981" s="21">
        <v>-57.297829999999998</v>
      </c>
      <c r="X981" s="21">
        <v>-60.653230000000001</v>
      </c>
      <c r="Y981" s="21">
        <v>-59.423830000000002</v>
      </c>
      <c r="Z981" s="21">
        <v>-56.272219999999997</v>
      </c>
      <c r="AA981" s="21">
        <v>-58.374049999999997</v>
      </c>
      <c r="AB981" s="21">
        <v>15073.26871</v>
      </c>
      <c r="AC981" s="21">
        <v>15907.717909999999</v>
      </c>
      <c r="AD981" s="21">
        <v>15628.64263</v>
      </c>
      <c r="AE981" s="21">
        <v>14803.72179</v>
      </c>
      <c r="AF981" s="21">
        <v>15350.29118</v>
      </c>
      <c r="AG981" s="21">
        <v>-88.425340000000006</v>
      </c>
      <c r="AH981" s="21">
        <v>-93.511579999999995</v>
      </c>
      <c r="AI981" s="21">
        <v>-91.738249999999994</v>
      </c>
      <c r="AJ981" s="21">
        <v>-86.823070000000001</v>
      </c>
      <c r="AK981" s="21">
        <v>-90.070909999999998</v>
      </c>
      <c r="AL981" s="21">
        <v>-96.145219999999995</v>
      </c>
      <c r="AM981" s="21">
        <v>-101.63154</v>
      </c>
      <c r="AN981" s="21">
        <v>-99.745919999999998</v>
      </c>
      <c r="AO981" s="21">
        <v>-94.404150000000001</v>
      </c>
      <c r="AP981" s="21">
        <v>-97.934759999999997</v>
      </c>
      <c r="AQ981" s="21">
        <v>-82.716700000000003</v>
      </c>
      <c r="AR981" s="21">
        <v>-87.47654</v>
      </c>
      <c r="AS981" s="21">
        <v>-85.815510000000003</v>
      </c>
      <c r="AT981" s="21">
        <v>-81.217889999999997</v>
      </c>
      <c r="AU981" s="21">
        <v>-84.255859999999998</v>
      </c>
      <c r="AV981" s="21">
        <v>96.836209999999994</v>
      </c>
      <c r="AW981" s="21">
        <v>102.12470999999999</v>
      </c>
      <c r="AX981" s="21">
        <v>100.47020000000001</v>
      </c>
      <c r="AY981" s="21">
        <v>95.082689999999999</v>
      </c>
      <c r="AZ981" s="21">
        <v>98.638270000000006</v>
      </c>
      <c r="BA981" s="21">
        <v>-15.060169999999999</v>
      </c>
      <c r="BB981" s="21">
        <v>-16.007180000000002</v>
      </c>
      <c r="BC981" s="21">
        <v>-15.621779999999999</v>
      </c>
      <c r="BD981" s="21">
        <v>-14.787330000000001</v>
      </c>
      <c r="BE981" s="21">
        <v>-15.34061</v>
      </c>
      <c r="BF981" s="21">
        <v>80.202039999999997</v>
      </c>
      <c r="BG981" s="21">
        <v>84.577929999999995</v>
      </c>
      <c r="BH981" s="21">
        <v>83.212230000000005</v>
      </c>
      <c r="BI981" s="21">
        <v>78.749020000000002</v>
      </c>
      <c r="BJ981" s="21">
        <v>81.693650000000005</v>
      </c>
      <c r="BK981" s="21">
        <v>196.17578</v>
      </c>
      <c r="BL981" s="21">
        <v>207.04612</v>
      </c>
      <c r="BM981" s="21">
        <v>203.53133</v>
      </c>
      <c r="BN981" s="21">
        <v>192.62381999999999</v>
      </c>
      <c r="BO981" s="21">
        <v>199.82678000000001</v>
      </c>
      <c r="BP981" s="21">
        <v>198.91162</v>
      </c>
      <c r="BQ981" s="21">
        <v>209.94332</v>
      </c>
      <c r="BR981" s="21">
        <v>206.36814000000001</v>
      </c>
      <c r="BS981" s="21">
        <v>195.31041999999999</v>
      </c>
      <c r="BT981" s="21">
        <v>202.61331999999999</v>
      </c>
      <c r="BU981" s="21">
        <v>-11912.26973</v>
      </c>
      <c r="BV981" s="21">
        <v>-12580.20228</v>
      </c>
      <c r="BW981" s="21">
        <v>-12356.810439999999</v>
      </c>
      <c r="BX981" s="21">
        <v>-11696.39323</v>
      </c>
      <c r="BY981" s="21">
        <v>-12134.001190000001</v>
      </c>
      <c r="BZ981" s="21">
        <v>-25.174320000000002</v>
      </c>
      <c r="CA981" s="21">
        <v>-26.75337</v>
      </c>
      <c r="CB981" s="21">
        <v>-26.105270000000001</v>
      </c>
      <c r="CC981" s="21">
        <v>-24.723579999999998</v>
      </c>
      <c r="CD981" s="21">
        <v>-25.64723</v>
      </c>
      <c r="CE981" s="21">
        <v>-239.72649999999999</v>
      </c>
      <c r="CF981" s="21">
        <v>-253.41210000000001</v>
      </c>
      <c r="CG981" s="21">
        <v>-248.70462000000001</v>
      </c>
      <c r="CH981" s="21">
        <v>-235.38696999999999</v>
      </c>
      <c r="CI981" s="21">
        <v>-244.18896000000001</v>
      </c>
      <c r="CJ981" s="21">
        <v>-131.36938000000001</v>
      </c>
      <c r="CK981" s="21">
        <v>-138.91830999999999</v>
      </c>
      <c r="CL981" s="21">
        <v>-136.24829</v>
      </c>
      <c r="CM981" s="21">
        <v>-129.01806999999999</v>
      </c>
      <c r="CN981" s="21">
        <v>-133.83678</v>
      </c>
      <c r="CO981" s="21">
        <v>-96.180769999999995</v>
      </c>
      <c r="CP981" s="21">
        <v>-101.74402000000001</v>
      </c>
      <c r="CQ981" s="21">
        <v>-99.751589999999993</v>
      </c>
      <c r="CR981" s="21">
        <v>-94.459239999999994</v>
      </c>
      <c r="CS981" s="21">
        <v>-97.987279999999998</v>
      </c>
      <c r="CT981" s="21">
        <v>-112.63048000000001</v>
      </c>
      <c r="CU981" s="21">
        <v>-119.13019</v>
      </c>
      <c r="CV981" s="21">
        <v>-116.81246</v>
      </c>
      <c r="CW981" s="21">
        <v>-110.61454000000001</v>
      </c>
      <c r="CX981" s="21">
        <v>-114.74594</v>
      </c>
      <c r="CY981" s="21">
        <v>-153.90241</v>
      </c>
      <c r="CZ981" s="21">
        <v>-162.71370999999999</v>
      </c>
      <c r="DA981" s="21">
        <v>-159.61904999999999</v>
      </c>
      <c r="DB981" s="21">
        <v>-151.14783</v>
      </c>
      <c r="DC981" s="21">
        <v>-156.79301000000001</v>
      </c>
      <c r="DD981" s="21">
        <v>-19.329809999999998</v>
      </c>
      <c r="DE981" s="21">
        <v>-20.558250000000001</v>
      </c>
      <c r="DF981" s="21">
        <v>-20.044049999999999</v>
      </c>
      <c r="DG981" s="21">
        <v>-18.983699999999999</v>
      </c>
      <c r="DH981" s="21">
        <v>-19.69294</v>
      </c>
      <c r="DI981" s="21">
        <v>-8.4865499999999994</v>
      </c>
      <c r="DJ981" s="21">
        <v>-9.1242300000000007</v>
      </c>
      <c r="DK981" s="21">
        <v>-8.7969399999999993</v>
      </c>
      <c r="DL981" s="21">
        <v>-8.3344799999999992</v>
      </c>
      <c r="DM981" s="21">
        <v>-8.6460500000000007</v>
      </c>
      <c r="DN981" s="21">
        <v>-71.746809999999996</v>
      </c>
      <c r="DO981" s="21">
        <v>-75.924530000000004</v>
      </c>
      <c r="DP981" s="21">
        <v>-74.409689999999998</v>
      </c>
      <c r="DQ981" s="21">
        <v>-70.462590000000006</v>
      </c>
      <c r="DR981" s="21">
        <v>-73.094409999999996</v>
      </c>
      <c r="DS981" s="21">
        <v>-27.538070000000001</v>
      </c>
      <c r="DT981" s="21">
        <v>-29.22026</v>
      </c>
      <c r="DU981" s="21">
        <v>-28.557700000000001</v>
      </c>
      <c r="DV981" s="21">
        <v>-27.045069999999999</v>
      </c>
      <c r="DW981" s="21">
        <v>-28.05536</v>
      </c>
      <c r="DX981" s="21">
        <v>9.8293800000000005</v>
      </c>
      <c r="DY981" s="21">
        <v>10.25244</v>
      </c>
      <c r="DZ981" s="21">
        <v>10.19894</v>
      </c>
      <c r="EA981" s="21">
        <v>9.6536100000000005</v>
      </c>
      <c r="EB981" s="21">
        <v>10.0139</v>
      </c>
      <c r="EC981" s="21">
        <v>25.756730000000001</v>
      </c>
      <c r="ED981" s="21">
        <v>27.038399999999999</v>
      </c>
      <c r="EE981" s="21">
        <v>26.71959</v>
      </c>
      <c r="EF981" s="21">
        <v>25.295940000000002</v>
      </c>
      <c r="EG981" s="21">
        <v>26.240359999999999</v>
      </c>
      <c r="EH981" s="21">
        <v>-97.849599999999995</v>
      </c>
      <c r="EI981" s="21">
        <v>-103.47792</v>
      </c>
      <c r="EJ981" s="21">
        <v>-101.48338</v>
      </c>
      <c r="EK981" s="21">
        <v>-96.098240000000004</v>
      </c>
      <c r="EL981" s="21">
        <v>-99.687430000000006</v>
      </c>
      <c r="EM981" s="21">
        <v>-61.232939999999999</v>
      </c>
      <c r="EN981" s="21">
        <v>-64.897930000000002</v>
      </c>
      <c r="EO981" s="21">
        <v>-63.523119999999999</v>
      </c>
      <c r="EP981" s="21">
        <v>-60.123170000000002</v>
      </c>
      <c r="EQ981" s="21">
        <v>-62.372590000000002</v>
      </c>
      <c r="ER981" s="21">
        <v>-141.86403000000001</v>
      </c>
      <c r="ES981" s="21">
        <v>-149.99489</v>
      </c>
      <c r="ET981" s="21">
        <v>-147.13327000000001</v>
      </c>
      <c r="EU981" s="21">
        <v>-139.32490999999999</v>
      </c>
      <c r="EV981" s="21">
        <v>-144.52852999999999</v>
      </c>
      <c r="EW981" s="21">
        <v>-55.820830000000001</v>
      </c>
      <c r="EX981" s="21">
        <v>-59.070050000000002</v>
      </c>
      <c r="EY981" s="21">
        <v>-57.892580000000002</v>
      </c>
      <c r="EZ981" s="21">
        <v>-54.821680000000001</v>
      </c>
      <c r="FA981" s="21">
        <v>-56.869289999999999</v>
      </c>
    </row>
    <row r="982" spans="2:157" x14ac:dyDescent="0.35">
      <c r="B982" s="39" t="s">
        <v>1157</v>
      </c>
      <c r="C982" s="21">
        <v>4149.2312599999996</v>
      </c>
      <c r="D982" s="21">
        <v>4378.9293500000003</v>
      </c>
      <c r="E982" s="21">
        <v>4302.11211</v>
      </c>
      <c r="F982" s="21">
        <v>4075.0315599999999</v>
      </c>
      <c r="G982" s="21">
        <v>4225.4866400000001</v>
      </c>
      <c r="H982" s="21">
        <v>38898.351540000003</v>
      </c>
      <c r="I982" s="21">
        <v>41051.729870000003</v>
      </c>
      <c r="J982" s="21">
        <v>40331.55575</v>
      </c>
      <c r="K982" s="21">
        <v>38202.73661</v>
      </c>
      <c r="L982" s="21">
        <v>39613.237549999998</v>
      </c>
      <c r="M982" s="21">
        <v>35480.344340000003</v>
      </c>
      <c r="N982" s="21">
        <v>37444.52691</v>
      </c>
      <c r="O982" s="21">
        <v>36787.622239999997</v>
      </c>
      <c r="P982" s="21">
        <v>34845.860650000002</v>
      </c>
      <c r="Q982" s="21">
        <v>36132.419040000001</v>
      </c>
      <c r="R982" s="21">
        <v>-27.156960000000002</v>
      </c>
      <c r="S982" s="21">
        <v>-16.991240000000001</v>
      </c>
      <c r="T982" s="21">
        <v>-29.914159999999999</v>
      </c>
      <c r="U982" s="21">
        <v>-26.670780000000001</v>
      </c>
      <c r="V982" s="21">
        <v>-27.667100000000001</v>
      </c>
      <c r="W982" s="21">
        <v>367.92133999999999</v>
      </c>
      <c r="X982" s="21">
        <v>399.68418000000003</v>
      </c>
      <c r="Y982" s="21">
        <v>379.98568</v>
      </c>
      <c r="Z982" s="21">
        <v>361.33674999999999</v>
      </c>
      <c r="AA982" s="21">
        <v>374.83132999999998</v>
      </c>
      <c r="AB982" s="21">
        <v>33013.097609999997</v>
      </c>
      <c r="AC982" s="21">
        <v>34840.687449999998</v>
      </c>
      <c r="AD982" s="21">
        <v>34229.463730000003</v>
      </c>
      <c r="AE982" s="21">
        <v>32422.74266</v>
      </c>
      <c r="AF982" s="21">
        <v>33619.82531</v>
      </c>
      <c r="AG982" s="21">
        <v>-64.484920000000002</v>
      </c>
      <c r="AH982" s="21">
        <v>-57.052199999999999</v>
      </c>
      <c r="AI982" s="21">
        <v>-68.50318</v>
      </c>
      <c r="AJ982" s="21">
        <v>-63.316400000000002</v>
      </c>
      <c r="AK982" s="21">
        <v>-65.685019999999994</v>
      </c>
      <c r="AL982" s="21">
        <v>-64.533410000000003</v>
      </c>
      <c r="AM982" s="21">
        <v>-59.574269999999999</v>
      </c>
      <c r="AN982" s="21">
        <v>-68.196579999999997</v>
      </c>
      <c r="AO982" s="21">
        <v>-63.364730000000002</v>
      </c>
      <c r="AP982" s="21">
        <v>-65.734620000000007</v>
      </c>
      <c r="AQ982" s="21">
        <v>-54.868940000000002</v>
      </c>
      <c r="AR982" s="21">
        <v>-47.412669999999999</v>
      </c>
      <c r="AS982" s="21">
        <v>-58.456049999999998</v>
      </c>
      <c r="AT982" s="21">
        <v>-53.874659999999999</v>
      </c>
      <c r="AU982" s="21">
        <v>-55.889989999999997</v>
      </c>
      <c r="AV982" s="21">
        <v>364.27623999999997</v>
      </c>
      <c r="AW982" s="21">
        <v>396.05750999999998</v>
      </c>
      <c r="AX982" s="21">
        <v>376.28841</v>
      </c>
      <c r="AY982" s="21">
        <v>357.67925000000002</v>
      </c>
      <c r="AZ982" s="21">
        <v>371.05579999999998</v>
      </c>
      <c r="BA982" s="21">
        <v>433.94202000000001</v>
      </c>
      <c r="BB982" s="21">
        <v>466.94700999999998</v>
      </c>
      <c r="BC982" s="21">
        <v>448.93565999999998</v>
      </c>
      <c r="BD982" s="21">
        <v>426.08555000000001</v>
      </c>
      <c r="BE982" s="21">
        <v>442.01769999999999</v>
      </c>
      <c r="BF982" s="21">
        <v>693.74289999999996</v>
      </c>
      <c r="BG982" s="21">
        <v>742.27710000000002</v>
      </c>
      <c r="BH982" s="21">
        <v>718.34006999999997</v>
      </c>
      <c r="BI982" s="21">
        <v>681.17295999999999</v>
      </c>
      <c r="BJ982" s="21">
        <v>706.64682000000005</v>
      </c>
      <c r="BK982" s="21">
        <v>793.24190999999996</v>
      </c>
      <c r="BL982" s="21">
        <v>847.45971999999995</v>
      </c>
      <c r="BM982" s="21">
        <v>821.56903999999997</v>
      </c>
      <c r="BN982" s="21">
        <v>778.87886000000003</v>
      </c>
      <c r="BO982" s="21">
        <v>808.00536999999997</v>
      </c>
      <c r="BP982" s="21">
        <v>659.66672000000005</v>
      </c>
      <c r="BQ982" s="21">
        <v>705.38053000000002</v>
      </c>
      <c r="BR982" s="21">
        <v>683.10895000000005</v>
      </c>
      <c r="BS982" s="21">
        <v>647.72337000000005</v>
      </c>
      <c r="BT982" s="21">
        <v>671.94338000000005</v>
      </c>
      <c r="BU982" s="21">
        <v>-2009.14175</v>
      </c>
      <c r="BV982" s="21">
        <v>-2121.7962900000002</v>
      </c>
      <c r="BW982" s="21">
        <v>-2084.11868</v>
      </c>
      <c r="BX982" s="21">
        <v>-1972.7316900000001</v>
      </c>
      <c r="BY982" s="21">
        <v>-2046.5393300000001</v>
      </c>
      <c r="BZ982" s="21">
        <v>-115.46446</v>
      </c>
      <c r="CA982" s="21">
        <v>-108.3653</v>
      </c>
      <c r="CB982" s="21">
        <v>-121.69226999999999</v>
      </c>
      <c r="CC982" s="21">
        <v>-113.39779</v>
      </c>
      <c r="CD982" s="21">
        <v>-117.63315</v>
      </c>
      <c r="CE982" s="21">
        <v>32.441580000000002</v>
      </c>
      <c r="CF982" s="21">
        <v>55.986739999999998</v>
      </c>
      <c r="CG982" s="21">
        <v>30.544260000000001</v>
      </c>
      <c r="CH982" s="21">
        <v>31.854800000000001</v>
      </c>
      <c r="CI982" s="21">
        <v>33.045000000000002</v>
      </c>
      <c r="CJ982" s="21">
        <v>-71.812060000000002</v>
      </c>
      <c r="CK982" s="21">
        <v>-62.903770000000002</v>
      </c>
      <c r="CL982" s="21">
        <v>-76.370779999999996</v>
      </c>
      <c r="CM982" s="21">
        <v>-70.526660000000007</v>
      </c>
      <c r="CN982" s="21">
        <v>-73.160889999999995</v>
      </c>
      <c r="CO982" s="21">
        <v>-121.02200999999999</v>
      </c>
      <c r="CP982" s="21">
        <v>-115.32028</v>
      </c>
      <c r="CQ982" s="21">
        <v>-127.38418</v>
      </c>
      <c r="CR982" s="21">
        <v>-118.85590000000001</v>
      </c>
      <c r="CS982" s="21">
        <v>-123.29507</v>
      </c>
      <c r="CT982" s="21">
        <v>-79.235860000000002</v>
      </c>
      <c r="CU982" s="21">
        <v>-70.296260000000004</v>
      </c>
      <c r="CV982" s="21">
        <v>-84.188140000000004</v>
      </c>
      <c r="CW982" s="21">
        <v>-77.817589999999996</v>
      </c>
      <c r="CX982" s="21">
        <v>-80.724130000000002</v>
      </c>
      <c r="CY982" s="21">
        <v>74.273939999999996</v>
      </c>
      <c r="CZ982" s="21">
        <v>90.858770000000007</v>
      </c>
      <c r="DA982" s="21">
        <v>75.169889999999995</v>
      </c>
      <c r="DB982" s="21">
        <v>72.944810000000004</v>
      </c>
      <c r="DC982" s="21">
        <v>75.668800000000005</v>
      </c>
      <c r="DD982" s="21">
        <v>125.22111</v>
      </c>
      <c r="DE982" s="21">
        <v>144.04673</v>
      </c>
      <c r="DF982" s="21">
        <v>128.15122</v>
      </c>
      <c r="DG982" s="21">
        <v>122.98017</v>
      </c>
      <c r="DH982" s="21">
        <v>127.57285</v>
      </c>
      <c r="DI982" s="21">
        <v>224.78845000000001</v>
      </c>
      <c r="DJ982" s="21">
        <v>250.85998000000001</v>
      </c>
      <c r="DK982" s="21">
        <v>231.12688</v>
      </c>
      <c r="DL982" s="21">
        <v>220.76555999999999</v>
      </c>
      <c r="DM982" s="21">
        <v>229.01017999999999</v>
      </c>
      <c r="DN982" s="21">
        <v>342.58719000000002</v>
      </c>
      <c r="DO982" s="21">
        <v>373.58717000000001</v>
      </c>
      <c r="DP982" s="21">
        <v>353.60368</v>
      </c>
      <c r="DQ982" s="21">
        <v>336.45603</v>
      </c>
      <c r="DR982" s="21">
        <v>349.02136999999999</v>
      </c>
      <c r="DS982" s="21">
        <v>384.67570000000001</v>
      </c>
      <c r="DT982" s="21">
        <v>417.44630999999998</v>
      </c>
      <c r="DU982" s="21">
        <v>397.34343999999999</v>
      </c>
      <c r="DV982" s="21">
        <v>377.79126000000002</v>
      </c>
      <c r="DW982" s="21">
        <v>391.90035999999998</v>
      </c>
      <c r="DX982" s="21">
        <v>411.89965999999998</v>
      </c>
      <c r="DY982" s="21">
        <v>445.97408999999999</v>
      </c>
      <c r="DZ982" s="21">
        <v>425.56385</v>
      </c>
      <c r="EA982" s="21">
        <v>404.52798000000001</v>
      </c>
      <c r="EB982" s="21">
        <v>419.63562000000002</v>
      </c>
      <c r="EC982" s="21">
        <v>523.21432000000004</v>
      </c>
      <c r="ED982" s="21">
        <v>566.79706999999996</v>
      </c>
      <c r="EE982" s="21">
        <v>540.53774999999996</v>
      </c>
      <c r="EF982" s="21">
        <v>513.85046999999997</v>
      </c>
      <c r="EG982" s="21">
        <v>533.04089999999997</v>
      </c>
      <c r="EH982" s="21">
        <v>91.967150000000004</v>
      </c>
      <c r="EI982" s="21">
        <v>107.27084000000001</v>
      </c>
      <c r="EJ982" s="21">
        <v>93.882469999999998</v>
      </c>
      <c r="EK982" s="21">
        <v>90.321340000000006</v>
      </c>
      <c r="EL982" s="21">
        <v>93.694339999999997</v>
      </c>
      <c r="EM982" s="21">
        <v>-166.39861999999999</v>
      </c>
      <c r="EN982" s="21">
        <v>-156.08167</v>
      </c>
      <c r="EO982" s="21">
        <v>-175.49340000000001</v>
      </c>
      <c r="EP982" s="21">
        <v>-163.38351</v>
      </c>
      <c r="EQ982" s="21">
        <v>-169.4949</v>
      </c>
      <c r="ER982" s="21">
        <v>-101.12674</v>
      </c>
      <c r="ES982" s="21">
        <v>-94.656189999999995</v>
      </c>
      <c r="ET982" s="21">
        <v>-106.69589000000001</v>
      </c>
      <c r="EU982" s="21">
        <v>-99.316699999999997</v>
      </c>
      <c r="EV982" s="21">
        <v>-103.02614</v>
      </c>
      <c r="EW982" s="21">
        <v>344.20128</v>
      </c>
      <c r="EX982" s="21">
        <v>372.55878999999999</v>
      </c>
      <c r="EY982" s="21">
        <v>355.64539000000002</v>
      </c>
      <c r="EZ982" s="21">
        <v>338.04118</v>
      </c>
      <c r="FA982" s="21">
        <v>350.66577999999998</v>
      </c>
    </row>
    <row r="983" spans="2:157" x14ac:dyDescent="0.35">
      <c r="B983" s="39" t="s">
        <v>1158</v>
      </c>
      <c r="C983" s="21">
        <v>-13337.79765</v>
      </c>
      <c r="D983" s="21">
        <v>-14076.16735</v>
      </c>
      <c r="E983" s="21">
        <v>-13829.236580000001</v>
      </c>
      <c r="F983" s="21">
        <v>-13099.28105</v>
      </c>
      <c r="G983" s="21">
        <v>-13582.92229</v>
      </c>
      <c r="H983" s="21">
        <v>-4210.2758999999996</v>
      </c>
      <c r="I983" s="21">
        <v>-4443.3530499999997</v>
      </c>
      <c r="J983" s="21">
        <v>-4365.4029200000004</v>
      </c>
      <c r="K983" s="21">
        <v>-4134.9840000000004</v>
      </c>
      <c r="L983" s="21">
        <v>-4287.6536699999997</v>
      </c>
      <c r="M983" s="21">
        <v>-712.26646000000005</v>
      </c>
      <c r="N983" s="21">
        <v>-751.69735000000003</v>
      </c>
      <c r="O983" s="21">
        <v>-738.51000999999997</v>
      </c>
      <c r="P983" s="21">
        <v>-699.52922999999998</v>
      </c>
      <c r="Q983" s="21">
        <v>-725.35682999999995</v>
      </c>
      <c r="R983" s="21">
        <v>-131.60478000000001</v>
      </c>
      <c r="S983" s="21">
        <v>-143.77306999999999</v>
      </c>
      <c r="T983" s="21">
        <v>-167.84639000000001</v>
      </c>
      <c r="U983" s="21">
        <v>-130.88907</v>
      </c>
      <c r="V983" s="21">
        <v>-148.69761</v>
      </c>
      <c r="W983" s="21">
        <v>111.80882</v>
      </c>
      <c r="X983" s="21">
        <v>113.8831</v>
      </c>
      <c r="Y983" s="21">
        <v>86.721140000000005</v>
      </c>
      <c r="Z983" s="21">
        <v>108.28413</v>
      </c>
      <c r="AA983" s="21">
        <v>100.08277</v>
      </c>
      <c r="AB983" s="21">
        <v>-806.91868999999997</v>
      </c>
      <c r="AC983" s="21">
        <v>-851.58933999999999</v>
      </c>
      <c r="AD983" s="21">
        <v>-836.64958000000001</v>
      </c>
      <c r="AE983" s="21">
        <v>-792.48901000000001</v>
      </c>
      <c r="AF983" s="21">
        <v>-821.74856</v>
      </c>
      <c r="AG983" s="21">
        <v>-108.60357999999999</v>
      </c>
      <c r="AH983" s="21">
        <v>-118.07308999999999</v>
      </c>
      <c r="AI983" s="21">
        <v>-141.30958999999999</v>
      </c>
      <c r="AJ983" s="21">
        <v>-108.02555</v>
      </c>
      <c r="AK983" s="21">
        <v>-123.86144</v>
      </c>
      <c r="AL983" s="21">
        <v>-95.454859999999996</v>
      </c>
      <c r="AM983" s="21">
        <v>-103.57768</v>
      </c>
      <c r="AN983" s="21">
        <v>-121.42707</v>
      </c>
      <c r="AO983" s="21">
        <v>-94.844700000000003</v>
      </c>
      <c r="AP983" s="21">
        <v>-107.57558</v>
      </c>
      <c r="AQ983" s="21">
        <v>-162.05085</v>
      </c>
      <c r="AR983" s="21">
        <v>-174.37720999999999</v>
      </c>
      <c r="AS983" s="21">
        <v>-195.45003</v>
      </c>
      <c r="AT983" s="21">
        <v>-160.44431</v>
      </c>
      <c r="AU983" s="21">
        <v>-177.6771</v>
      </c>
      <c r="AV983" s="21">
        <v>-58.765830000000001</v>
      </c>
      <c r="AW983" s="21">
        <v>-65.551839999999999</v>
      </c>
      <c r="AX983" s="21">
        <v>-90.416089999999997</v>
      </c>
      <c r="AY983" s="21">
        <v>-59.155819999999999</v>
      </c>
      <c r="AZ983" s="21">
        <v>-73.453249999999997</v>
      </c>
      <c r="BA983" s="21">
        <v>193.0814</v>
      </c>
      <c r="BB983" s="21">
        <v>201.00251</v>
      </c>
      <c r="BC983" s="21">
        <v>177.52950999999999</v>
      </c>
      <c r="BD983" s="21">
        <v>188.44139999999999</v>
      </c>
      <c r="BE983" s="21">
        <v>186.14613</v>
      </c>
      <c r="BF983" s="21">
        <v>337.35253999999998</v>
      </c>
      <c r="BG983" s="21">
        <v>353.02526999999998</v>
      </c>
      <c r="BH983" s="21">
        <v>324.69630999999998</v>
      </c>
      <c r="BI983" s="21">
        <v>330.00463000000002</v>
      </c>
      <c r="BJ983" s="21">
        <v>331.90374000000003</v>
      </c>
      <c r="BK983" s="21">
        <v>381.08515999999997</v>
      </c>
      <c r="BL983" s="21">
        <v>399.40874000000002</v>
      </c>
      <c r="BM983" s="21">
        <v>370.04383999999999</v>
      </c>
      <c r="BN983" s="21">
        <v>372.89010999999999</v>
      </c>
      <c r="BO983" s="21">
        <v>376.44457999999997</v>
      </c>
      <c r="BP983" s="21">
        <v>300.53953999999999</v>
      </c>
      <c r="BQ983" s="21">
        <v>314.46008</v>
      </c>
      <c r="BR983" s="21">
        <v>288.85635000000002</v>
      </c>
      <c r="BS983" s="21">
        <v>293.94634000000002</v>
      </c>
      <c r="BT983" s="21">
        <v>295.53127000000001</v>
      </c>
      <c r="BU983" s="21">
        <v>9678.5052799999994</v>
      </c>
      <c r="BV983" s="21">
        <v>10221.188480000001</v>
      </c>
      <c r="BW983" s="21">
        <v>10039.68663</v>
      </c>
      <c r="BX983" s="21">
        <v>9503.1095000000005</v>
      </c>
      <c r="BY983" s="21">
        <v>9858.6581100000003</v>
      </c>
      <c r="BZ983" s="21">
        <v>-232.20325</v>
      </c>
      <c r="CA983" s="21">
        <v>-250.14787000000001</v>
      </c>
      <c r="CB983" s="21">
        <v>-276.54352</v>
      </c>
      <c r="CC983" s="21">
        <v>-230.11616000000001</v>
      </c>
      <c r="CD983" s="21">
        <v>-253.33529999999999</v>
      </c>
      <c r="CE983" s="21">
        <v>-152.97806</v>
      </c>
      <c r="CF983" s="21">
        <v>-168.14106000000001</v>
      </c>
      <c r="CG983" s="21">
        <v>-214.93188000000001</v>
      </c>
      <c r="CH983" s="21">
        <v>-153.04226</v>
      </c>
      <c r="CI983" s="21">
        <v>-181.92581999999999</v>
      </c>
      <c r="CJ983" s="21">
        <v>-103.99384999999999</v>
      </c>
      <c r="CK983" s="21">
        <v>-114.54188000000001</v>
      </c>
      <c r="CL983" s="21">
        <v>-142.03495000000001</v>
      </c>
      <c r="CM983" s="21">
        <v>-103.97685</v>
      </c>
      <c r="CN983" s="21">
        <v>-121.82067000000001</v>
      </c>
      <c r="CO983" s="21">
        <v>-228.58269999999999</v>
      </c>
      <c r="CP983" s="21">
        <v>-246.56222</v>
      </c>
      <c r="CQ983" s="21">
        <v>-270.61763999999999</v>
      </c>
      <c r="CR983" s="21">
        <v>-226.24178000000001</v>
      </c>
      <c r="CS983" s="21">
        <v>-248.57651000000001</v>
      </c>
      <c r="CT983" s="21">
        <v>-201.33452</v>
      </c>
      <c r="CU983" s="21">
        <v>-218.39297999999999</v>
      </c>
      <c r="CV983" s="21">
        <v>-244.98329000000001</v>
      </c>
      <c r="CW983" s="21">
        <v>-199.62548000000001</v>
      </c>
      <c r="CX983" s="21">
        <v>-222.06990999999999</v>
      </c>
      <c r="CY983" s="21">
        <v>-54.718400000000003</v>
      </c>
      <c r="CZ983" s="21">
        <v>-62.92427</v>
      </c>
      <c r="DA983" s="21">
        <v>-90.120279999999994</v>
      </c>
      <c r="DB983" s="21">
        <v>-55.496420000000001</v>
      </c>
      <c r="DC983" s="21">
        <v>-71.265159999999995</v>
      </c>
      <c r="DD983" s="21">
        <v>-166.72691</v>
      </c>
      <c r="DE983" s="21">
        <v>-180.56079</v>
      </c>
      <c r="DF983" s="21">
        <v>-204.11474000000001</v>
      </c>
      <c r="DG983" s="21">
        <v>-165.44335000000001</v>
      </c>
      <c r="DH983" s="21">
        <v>-184.35339999999999</v>
      </c>
      <c r="DI983" s="21">
        <v>-109.55144</v>
      </c>
      <c r="DJ983" s="21">
        <v>-121.62949</v>
      </c>
      <c r="DK983" s="21">
        <v>-149.95573999999999</v>
      </c>
      <c r="DL983" s="21">
        <v>-109.4992</v>
      </c>
      <c r="DM983" s="21">
        <v>-128.65928</v>
      </c>
      <c r="DN983" s="21">
        <v>82.614350000000002</v>
      </c>
      <c r="DO983" s="21">
        <v>82.752930000000006</v>
      </c>
      <c r="DP983" s="21">
        <v>54.557029999999997</v>
      </c>
      <c r="DQ983" s="21">
        <v>79.431309999999996</v>
      </c>
      <c r="DR983" s="21">
        <v>69.695790000000002</v>
      </c>
      <c r="DS983" s="21">
        <v>110.19747</v>
      </c>
      <c r="DT983" s="21">
        <v>112.08761</v>
      </c>
      <c r="DU983" s="21">
        <v>84.730630000000005</v>
      </c>
      <c r="DV983" s="21">
        <v>106.60355</v>
      </c>
      <c r="DW983" s="21">
        <v>98.523120000000006</v>
      </c>
      <c r="DX983" s="21">
        <v>123.20877</v>
      </c>
      <c r="DY983" s="21">
        <v>125.4537</v>
      </c>
      <c r="DZ983" s="21">
        <v>98.347880000000004</v>
      </c>
      <c r="EA983" s="21">
        <v>119.44598000000001</v>
      </c>
      <c r="EB983" s="21">
        <v>111.82234</v>
      </c>
      <c r="EC983" s="21">
        <v>150.17508000000001</v>
      </c>
      <c r="ED983" s="21">
        <v>152.36577</v>
      </c>
      <c r="EE983" s="21">
        <v>117.46364</v>
      </c>
      <c r="EF983" s="21">
        <v>145.47481999999999</v>
      </c>
      <c r="EG983" s="21">
        <v>135.02079000000001</v>
      </c>
      <c r="EH983" s="21">
        <v>-105.28653</v>
      </c>
      <c r="EI983" s="21">
        <v>-115.25507</v>
      </c>
      <c r="EJ983" s="21">
        <v>-136.21068</v>
      </c>
      <c r="EK983" s="21">
        <v>-104.80909</v>
      </c>
      <c r="EL983" s="21">
        <v>-119.90047</v>
      </c>
      <c r="EM983" s="21">
        <v>-333.06587999999999</v>
      </c>
      <c r="EN983" s="21">
        <v>-357.96249999999998</v>
      </c>
      <c r="EO983" s="21">
        <v>-396.67248000000001</v>
      </c>
      <c r="EP983" s="21">
        <v>-329.51857000000001</v>
      </c>
      <c r="EQ983" s="21">
        <v>-362.91561000000002</v>
      </c>
      <c r="ER983" s="21">
        <v>-153.19448</v>
      </c>
      <c r="ES983" s="21">
        <v>-166.49744000000001</v>
      </c>
      <c r="ET983" s="21">
        <v>-191.26483999999999</v>
      </c>
      <c r="EU983" s="21">
        <v>-152.14521999999999</v>
      </c>
      <c r="EV983" s="21">
        <v>-171.11591999999999</v>
      </c>
      <c r="EW983" s="21">
        <v>123.71392</v>
      </c>
      <c r="EX983" s="21">
        <v>126.95486</v>
      </c>
      <c r="EY983" s="21">
        <v>104.17518</v>
      </c>
      <c r="EZ983" s="21">
        <v>120.22794</v>
      </c>
      <c r="FA983" s="21">
        <v>114.81046000000001</v>
      </c>
    </row>
    <row r="984" spans="2:157" x14ac:dyDescent="0.35">
      <c r="B984" s="39" t="s">
        <v>1159</v>
      </c>
      <c r="C984" s="21">
        <v>-10667.355890000001</v>
      </c>
      <c r="D984" s="21">
        <v>-11257.892089999999</v>
      </c>
      <c r="E984" s="21">
        <v>-11060.40085</v>
      </c>
      <c r="F984" s="21">
        <v>-10476.594160000001</v>
      </c>
      <c r="G984" s="21">
        <v>-10863.40263</v>
      </c>
      <c r="H984" s="21">
        <v>-38310.592109999998</v>
      </c>
      <c r="I984" s="21">
        <v>-40431.432589999997</v>
      </c>
      <c r="J984" s="21">
        <v>-39722.140399999997</v>
      </c>
      <c r="K984" s="21">
        <v>-37625.488019999997</v>
      </c>
      <c r="L984" s="21">
        <v>-39014.676090000001</v>
      </c>
      <c r="M984" s="21">
        <v>-36698.052179999999</v>
      </c>
      <c r="N984" s="21">
        <v>-38729.646739999996</v>
      </c>
      <c r="O984" s="21">
        <v>-38050.196689999997</v>
      </c>
      <c r="P984" s="21">
        <v>-36041.792609999997</v>
      </c>
      <c r="Q984" s="21">
        <v>-37372.50649</v>
      </c>
      <c r="R984" s="21">
        <v>-275.26159999999999</v>
      </c>
      <c r="S984" s="21">
        <v>-310.16717</v>
      </c>
      <c r="T984" s="21">
        <v>-314.62635</v>
      </c>
      <c r="U984" s="21">
        <v>-271.97235999999998</v>
      </c>
      <c r="V984" s="21">
        <v>-295.02978000000002</v>
      </c>
      <c r="W984" s="21">
        <v>-587.76248999999996</v>
      </c>
      <c r="X984" s="21">
        <v>-638.76882000000001</v>
      </c>
      <c r="Y984" s="21">
        <v>-636.63368000000003</v>
      </c>
      <c r="Z984" s="21">
        <v>-578.75477000000001</v>
      </c>
      <c r="AA984" s="21">
        <v>-612.51679999999999</v>
      </c>
      <c r="AB984" s="21">
        <v>-34643.271350000003</v>
      </c>
      <c r="AC984" s="21">
        <v>-36561.10686</v>
      </c>
      <c r="AD984" s="21">
        <v>-35919.701150000001</v>
      </c>
      <c r="AE984" s="21">
        <v>-34023.764909999998</v>
      </c>
      <c r="AF984" s="21">
        <v>-35279.959029999998</v>
      </c>
      <c r="AG984" s="21">
        <v>-51.179479999999998</v>
      </c>
      <c r="AH984" s="21">
        <v>-71.317999999999998</v>
      </c>
      <c r="AI984" s="21">
        <v>-79.753410000000002</v>
      </c>
      <c r="AJ984" s="21">
        <v>-51.642409999999998</v>
      </c>
      <c r="AK984" s="21">
        <v>-65.374139999999997</v>
      </c>
      <c r="AL984" s="21">
        <v>-74.746470000000002</v>
      </c>
      <c r="AM984" s="21">
        <v>-92.484719999999996</v>
      </c>
      <c r="AN984" s="21">
        <v>-98.398929999999993</v>
      </c>
      <c r="AO984" s="21">
        <v>-74.511480000000006</v>
      </c>
      <c r="AP984" s="21">
        <v>-86.483689999999996</v>
      </c>
      <c r="AQ984" s="21">
        <v>-240.66019</v>
      </c>
      <c r="AR984" s="21">
        <v>-270.60617000000002</v>
      </c>
      <c r="AS984" s="21">
        <v>-275.09213999999997</v>
      </c>
      <c r="AT984" s="21">
        <v>-237.62870000000001</v>
      </c>
      <c r="AU984" s="21">
        <v>-257.74171000000001</v>
      </c>
      <c r="AV984" s="21">
        <v>-523.24062000000004</v>
      </c>
      <c r="AW984" s="21">
        <v>-570.24653000000001</v>
      </c>
      <c r="AX984" s="21">
        <v>-570.17807000000005</v>
      </c>
      <c r="AY984" s="21">
        <v>-515.21432000000004</v>
      </c>
      <c r="AZ984" s="21">
        <v>-546.52984000000004</v>
      </c>
      <c r="BA984" s="21">
        <v>-618.69429000000002</v>
      </c>
      <c r="BB984" s="21">
        <v>-667.04898000000003</v>
      </c>
      <c r="BC984" s="21">
        <v>-662.94142999999997</v>
      </c>
      <c r="BD984" s="21">
        <v>-608.62900999999999</v>
      </c>
      <c r="BE984" s="21">
        <v>-640.66213000000005</v>
      </c>
      <c r="BF984" s="21">
        <v>-829.23155999999994</v>
      </c>
      <c r="BG984" s="21">
        <v>-890.88568999999995</v>
      </c>
      <c r="BH984" s="21">
        <v>-883.65704000000005</v>
      </c>
      <c r="BI984" s="21">
        <v>-815.43057999999996</v>
      </c>
      <c r="BJ984" s="21">
        <v>-856.27202</v>
      </c>
      <c r="BK984" s="21">
        <v>-708.01369999999997</v>
      </c>
      <c r="BL984" s="21">
        <v>-762.82254999999998</v>
      </c>
      <c r="BM984" s="21">
        <v>-757.93163000000004</v>
      </c>
      <c r="BN984" s="21">
        <v>-696.47790999999995</v>
      </c>
      <c r="BO984" s="21">
        <v>-732.82385999999997</v>
      </c>
      <c r="BP984" s="21">
        <v>-504.76357000000002</v>
      </c>
      <c r="BQ984" s="21">
        <v>-546.83528999999999</v>
      </c>
      <c r="BR984" s="21">
        <v>-544.89009999999996</v>
      </c>
      <c r="BS984" s="21">
        <v>-496.76868000000002</v>
      </c>
      <c r="BT984" s="21">
        <v>-524.68475000000001</v>
      </c>
      <c r="BU984" s="21">
        <v>6167.9231399999999</v>
      </c>
      <c r="BV984" s="21">
        <v>6513.7645899999998</v>
      </c>
      <c r="BW984" s="21">
        <v>6398.09699</v>
      </c>
      <c r="BX984" s="21">
        <v>6056.1468299999997</v>
      </c>
      <c r="BY984" s="21">
        <v>6282.7310399999997</v>
      </c>
      <c r="BZ984" s="21">
        <v>-86.519630000000006</v>
      </c>
      <c r="CA984" s="21">
        <v>-113.36434</v>
      </c>
      <c r="CB984" s="21">
        <v>-123.08547</v>
      </c>
      <c r="CC984" s="21">
        <v>-87.042379999999994</v>
      </c>
      <c r="CD984" s="21">
        <v>-104.93858</v>
      </c>
      <c r="CE984" s="21">
        <v>-577.11649</v>
      </c>
      <c r="CF984" s="21">
        <v>-643.27593000000002</v>
      </c>
      <c r="CG984" s="21">
        <v>-651.01832000000002</v>
      </c>
      <c r="CH984" s="21">
        <v>-569.49958000000004</v>
      </c>
      <c r="CI984" s="21">
        <v>-613.91956000000005</v>
      </c>
      <c r="CJ984" s="21">
        <v>-65.358680000000007</v>
      </c>
      <c r="CK984" s="21">
        <v>-90.01079</v>
      </c>
      <c r="CL984" s="21">
        <v>-99.626419999999996</v>
      </c>
      <c r="CM984" s="21">
        <v>-66.033810000000003</v>
      </c>
      <c r="CN984" s="21">
        <v>-82.465990000000005</v>
      </c>
      <c r="CO984" s="21">
        <v>-183.94896</v>
      </c>
      <c r="CP984" s="21">
        <v>-215.13459</v>
      </c>
      <c r="CQ984" s="21">
        <v>-222.02351999999999</v>
      </c>
      <c r="CR984" s="21">
        <v>-182.40763000000001</v>
      </c>
      <c r="CS984" s="21">
        <v>-203.11154999999999</v>
      </c>
      <c r="CT984" s="21">
        <v>-260.62731000000002</v>
      </c>
      <c r="CU984" s="21">
        <v>-297.83125000000001</v>
      </c>
      <c r="CV984" s="21">
        <v>-303.96796000000001</v>
      </c>
      <c r="CW984" s="21">
        <v>-257.85608000000002</v>
      </c>
      <c r="CX984" s="21">
        <v>-282.46692000000002</v>
      </c>
      <c r="CY984" s="21">
        <v>-296.26378999999997</v>
      </c>
      <c r="CZ984" s="21">
        <v>-333.58503000000002</v>
      </c>
      <c r="DA984" s="21">
        <v>-338.25105000000002</v>
      </c>
      <c r="DB984" s="21">
        <v>-292.71465999999998</v>
      </c>
      <c r="DC984" s="21">
        <v>-317.30889999999999</v>
      </c>
      <c r="DD984" s="21">
        <v>-298.61155000000002</v>
      </c>
      <c r="DE984" s="21">
        <v>-334.59431999999998</v>
      </c>
      <c r="DF984" s="21">
        <v>-338.72125999999997</v>
      </c>
      <c r="DG984" s="21">
        <v>-294.96535</v>
      </c>
      <c r="DH984" s="21">
        <v>-318.69414999999998</v>
      </c>
      <c r="DI984" s="21">
        <v>-449.93252999999999</v>
      </c>
      <c r="DJ984" s="21">
        <v>-497.90838000000002</v>
      </c>
      <c r="DK984" s="21">
        <v>-500.37968999999998</v>
      </c>
      <c r="DL984" s="21">
        <v>-443.78255999999999</v>
      </c>
      <c r="DM984" s="21">
        <v>-475.37936000000002</v>
      </c>
      <c r="DN984" s="21">
        <v>-538.26026999999999</v>
      </c>
      <c r="DO984" s="21">
        <v>-587.62351000000001</v>
      </c>
      <c r="DP984" s="21">
        <v>-587.06871000000001</v>
      </c>
      <c r="DQ984" s="21">
        <v>-530.32069999999999</v>
      </c>
      <c r="DR984" s="21">
        <v>-562.74149999999997</v>
      </c>
      <c r="DS984" s="21">
        <v>-600.39737000000002</v>
      </c>
      <c r="DT984" s="21">
        <v>-652.28620999999998</v>
      </c>
      <c r="DU984" s="21">
        <v>-650.03025000000002</v>
      </c>
      <c r="DV984" s="21">
        <v>-591.26139999999998</v>
      </c>
      <c r="DW984" s="21">
        <v>-625.30526999999995</v>
      </c>
      <c r="DX984" s="21">
        <v>-552.84339</v>
      </c>
      <c r="DY984" s="21">
        <v>-602.15156000000002</v>
      </c>
      <c r="DZ984" s="21">
        <v>-600.57809999999995</v>
      </c>
      <c r="EA984" s="21">
        <v>-544.49509999999998</v>
      </c>
      <c r="EB984" s="21">
        <v>-576.82007999999996</v>
      </c>
      <c r="EC984" s="21">
        <v>-670.84589000000005</v>
      </c>
      <c r="ED984" s="21">
        <v>-732.39872000000003</v>
      </c>
      <c r="EE984" s="21">
        <v>-731.18053999999995</v>
      </c>
      <c r="EF984" s="21">
        <v>-660.83803999999998</v>
      </c>
      <c r="EG984" s="21">
        <v>-701.29022999999995</v>
      </c>
      <c r="EH984" s="21">
        <v>-156.55610999999999</v>
      </c>
      <c r="EI984" s="21">
        <v>-182.09448</v>
      </c>
      <c r="EJ984" s="21">
        <v>-187.50409999999999</v>
      </c>
      <c r="EK984" s="21">
        <v>-155.16021000000001</v>
      </c>
      <c r="EL984" s="21">
        <v>-172.12486000000001</v>
      </c>
      <c r="EM984" s="21">
        <v>-129.08317</v>
      </c>
      <c r="EN984" s="21">
        <v>-167.24546000000001</v>
      </c>
      <c r="EO984" s="21">
        <v>-181.53008</v>
      </c>
      <c r="EP984" s="21">
        <v>-129.23352</v>
      </c>
      <c r="EQ984" s="21">
        <v>-155.15657999999999</v>
      </c>
      <c r="ER984" s="21">
        <v>-115.92493</v>
      </c>
      <c r="ES984" s="21">
        <v>-142.41597999999999</v>
      </c>
      <c r="ET984" s="21">
        <v>-150.37144000000001</v>
      </c>
      <c r="EU984" s="21">
        <v>-115.54333</v>
      </c>
      <c r="EV984" s="21">
        <v>-133.15228999999999</v>
      </c>
      <c r="EW984" s="21">
        <v>-513.58208999999999</v>
      </c>
      <c r="EX984" s="21">
        <v>-557.33600999999999</v>
      </c>
      <c r="EY984" s="21">
        <v>-554.93358000000001</v>
      </c>
      <c r="EZ984" s="21">
        <v>-505.65127999999999</v>
      </c>
      <c r="FA984" s="21">
        <v>-534.35404000000005</v>
      </c>
    </row>
    <row r="985" spans="2:157" x14ac:dyDescent="0.35">
      <c r="B985" s="39" t="s">
        <v>1160</v>
      </c>
      <c r="C985" s="21">
        <v>7732.9969199999996</v>
      </c>
      <c r="D985" s="21">
        <v>8161.0893800000003</v>
      </c>
      <c r="E985" s="21">
        <v>8017.9237000000003</v>
      </c>
      <c r="F985" s="21">
        <v>7594.7096099999999</v>
      </c>
      <c r="G985" s="21">
        <v>7875.1154399999996</v>
      </c>
      <c r="H985" s="21">
        <v>9968.8393500000002</v>
      </c>
      <c r="I985" s="21">
        <v>10520.705480000001</v>
      </c>
      <c r="J985" s="21">
        <v>10336.139810000001</v>
      </c>
      <c r="K985" s="21">
        <v>9790.5676999999996</v>
      </c>
      <c r="L985" s="21">
        <v>10152.049779999999</v>
      </c>
      <c r="M985" s="21">
        <v>-5464.5542100000002</v>
      </c>
      <c r="N985" s="21">
        <v>-5767.0704999999998</v>
      </c>
      <c r="O985" s="21">
        <v>-5665.89642</v>
      </c>
      <c r="P985" s="21">
        <v>-5366.8333300000004</v>
      </c>
      <c r="Q985" s="21">
        <v>-5564.9843899999996</v>
      </c>
      <c r="R985" s="21">
        <v>-27.877859999999998</v>
      </c>
      <c r="S985" s="21">
        <v>-33.840119999999999</v>
      </c>
      <c r="T985" s="21">
        <v>-28.265779999999999</v>
      </c>
      <c r="U985" s="21">
        <v>-27.378769999999999</v>
      </c>
      <c r="V985" s="21">
        <v>-28.401540000000001</v>
      </c>
      <c r="W985" s="21">
        <v>-309.01765999999998</v>
      </c>
      <c r="X985" s="21">
        <v>-330.52834000000001</v>
      </c>
      <c r="Y985" s="21">
        <v>-319.91169000000002</v>
      </c>
      <c r="Z985" s="21">
        <v>-303.48698999999999</v>
      </c>
      <c r="AA985" s="21">
        <v>-314.82153</v>
      </c>
      <c r="AB985" s="21">
        <v>-4863.0557699999999</v>
      </c>
      <c r="AC985" s="21">
        <v>-5132.2722999999996</v>
      </c>
      <c r="AD985" s="21">
        <v>-5042.2348499999998</v>
      </c>
      <c r="AE985" s="21">
        <v>-4776.0924400000004</v>
      </c>
      <c r="AF985" s="21">
        <v>-4952.4309300000004</v>
      </c>
      <c r="AG985" s="21">
        <v>29.28603</v>
      </c>
      <c r="AH985" s="21">
        <v>26.774239999999999</v>
      </c>
      <c r="AI985" s="21">
        <v>30.977540000000001</v>
      </c>
      <c r="AJ985" s="21">
        <v>28.755649999999999</v>
      </c>
      <c r="AK985" s="21">
        <v>29.830739999999999</v>
      </c>
      <c r="AL985" s="21">
        <v>40.040730000000003</v>
      </c>
      <c r="AM985" s="21">
        <v>39.058970000000002</v>
      </c>
      <c r="AN985" s="21">
        <v>42.002989999999997</v>
      </c>
      <c r="AO985" s="21">
        <v>39.315890000000003</v>
      </c>
      <c r="AP985" s="21">
        <v>40.785780000000003</v>
      </c>
      <c r="AQ985" s="21">
        <v>-24.32752</v>
      </c>
      <c r="AR985" s="21">
        <v>-29.64742</v>
      </c>
      <c r="AS985" s="21">
        <v>-24.67305</v>
      </c>
      <c r="AT985" s="21">
        <v>-23.88655</v>
      </c>
      <c r="AU985" s="21">
        <v>-24.780329999999999</v>
      </c>
      <c r="AV985" s="21">
        <v>-273.57215000000002</v>
      </c>
      <c r="AW985" s="21">
        <v>-293.15172000000001</v>
      </c>
      <c r="AX985" s="21">
        <v>-283.22174999999999</v>
      </c>
      <c r="AY985" s="21">
        <v>-268.61743000000001</v>
      </c>
      <c r="AZ985" s="21">
        <v>-278.66399000000001</v>
      </c>
      <c r="BA985" s="21">
        <v>-341.65393</v>
      </c>
      <c r="BB985" s="21">
        <v>-364.03149999999999</v>
      </c>
      <c r="BC985" s="21">
        <v>-353.99018000000001</v>
      </c>
      <c r="BD985" s="21">
        <v>-335.46800999999999</v>
      </c>
      <c r="BE985" s="21">
        <v>-348.01242000000002</v>
      </c>
      <c r="BF985" s="21">
        <v>-354.01911000000001</v>
      </c>
      <c r="BG985" s="21">
        <v>-377.45184</v>
      </c>
      <c r="BH985" s="21">
        <v>-366.77321999999998</v>
      </c>
      <c r="BI985" s="21">
        <v>-347.60435999999999</v>
      </c>
      <c r="BJ985" s="21">
        <v>-360.60431</v>
      </c>
      <c r="BK985" s="21">
        <v>-174.19165000000001</v>
      </c>
      <c r="BL985" s="21">
        <v>-187.59775999999999</v>
      </c>
      <c r="BM985" s="21">
        <v>-180.20438999999999</v>
      </c>
      <c r="BN985" s="21">
        <v>-171.03737000000001</v>
      </c>
      <c r="BO985" s="21">
        <v>-177.43386000000001</v>
      </c>
      <c r="BP985" s="21">
        <v>-47.167050000000003</v>
      </c>
      <c r="BQ985" s="21">
        <v>-53.086190000000002</v>
      </c>
      <c r="BR985" s="21">
        <v>-48.464190000000002</v>
      </c>
      <c r="BS985" s="21">
        <v>-46.312899999999999</v>
      </c>
      <c r="BT985" s="21">
        <v>-48.045029999999997</v>
      </c>
      <c r="BU985" s="21">
        <v>5816.6586100000004</v>
      </c>
      <c r="BV985" s="21">
        <v>6142.8043100000004</v>
      </c>
      <c r="BW985" s="21">
        <v>6033.7240099999999</v>
      </c>
      <c r="BX985" s="21">
        <v>5711.2479700000004</v>
      </c>
      <c r="BY985" s="21">
        <v>5924.9281700000001</v>
      </c>
      <c r="BZ985" s="21">
        <v>49.52816</v>
      </c>
      <c r="CA985" s="21">
        <v>47.199809999999999</v>
      </c>
      <c r="CB985" s="21">
        <v>52.08867</v>
      </c>
      <c r="CC985" s="21">
        <v>48.641939999999998</v>
      </c>
      <c r="CD985" s="21">
        <v>50.458269999999999</v>
      </c>
      <c r="CE985" s="21">
        <v>-85.928899999999999</v>
      </c>
      <c r="CF985" s="21">
        <v>-98.901179999999997</v>
      </c>
      <c r="CG985" s="21">
        <v>-87.996459999999999</v>
      </c>
      <c r="CH985" s="21">
        <v>-84.373149999999995</v>
      </c>
      <c r="CI985" s="21">
        <v>-87.528729999999996</v>
      </c>
      <c r="CJ985" s="21">
        <v>35.453009999999999</v>
      </c>
      <c r="CK985" s="21">
        <v>32.578499999999998</v>
      </c>
      <c r="CL985" s="21">
        <v>37.472670000000001</v>
      </c>
      <c r="CM985" s="21">
        <v>34.818680000000001</v>
      </c>
      <c r="CN985" s="21">
        <v>36.118769999999998</v>
      </c>
      <c r="CO985" s="21">
        <v>22.860859999999999</v>
      </c>
      <c r="CP985" s="21">
        <v>19.439699999999998</v>
      </c>
      <c r="CQ985" s="21">
        <v>24.40305</v>
      </c>
      <c r="CR985" s="21">
        <v>22.451879999999999</v>
      </c>
      <c r="CS985" s="21">
        <v>23.290109999999999</v>
      </c>
      <c r="CT985" s="21">
        <v>-10.036659999999999</v>
      </c>
      <c r="CU985" s="21">
        <v>-15.63856</v>
      </c>
      <c r="CV985" s="21">
        <v>-9.6647300000000005</v>
      </c>
      <c r="CW985" s="21">
        <v>-9.8568599999999993</v>
      </c>
      <c r="CX985" s="21">
        <v>-10.22527</v>
      </c>
      <c r="CY985" s="21">
        <v>17.58032</v>
      </c>
      <c r="CZ985" s="21">
        <v>13.91286</v>
      </c>
      <c r="DA985" s="21">
        <v>18.925540000000002</v>
      </c>
      <c r="DB985" s="21">
        <v>17.26585</v>
      </c>
      <c r="DC985" s="21">
        <v>17.910399999999999</v>
      </c>
      <c r="DD985" s="21">
        <v>4.3750999999999998</v>
      </c>
      <c r="DE985" s="21">
        <v>0.20347000000000001</v>
      </c>
      <c r="DF985" s="21">
        <v>5.17692</v>
      </c>
      <c r="DG985" s="21">
        <v>4.2969600000000003</v>
      </c>
      <c r="DH985" s="21">
        <v>4.4571800000000001</v>
      </c>
      <c r="DI985" s="21">
        <v>-162.57877999999999</v>
      </c>
      <c r="DJ985" s="21">
        <v>-176.75102000000001</v>
      </c>
      <c r="DK985" s="21">
        <v>-167.87661</v>
      </c>
      <c r="DL985" s="21">
        <v>-159.66890000000001</v>
      </c>
      <c r="DM985" s="21">
        <v>-165.63234</v>
      </c>
      <c r="DN985" s="21">
        <v>-318.65539999999999</v>
      </c>
      <c r="DO985" s="21">
        <v>-340.95949000000002</v>
      </c>
      <c r="DP985" s="21">
        <v>-329.86826000000002</v>
      </c>
      <c r="DQ985" s="21">
        <v>-312.95222000000001</v>
      </c>
      <c r="DR985" s="21">
        <v>-324.64028000000002</v>
      </c>
      <c r="DS985" s="21">
        <v>-250.56903</v>
      </c>
      <c r="DT985" s="21">
        <v>-268.81725</v>
      </c>
      <c r="DU985" s="21">
        <v>-259.28273000000002</v>
      </c>
      <c r="DV985" s="21">
        <v>-246.08441999999999</v>
      </c>
      <c r="DW985" s="21">
        <v>-255.27515</v>
      </c>
      <c r="DX985" s="21">
        <v>-189.53613999999999</v>
      </c>
      <c r="DY985" s="21">
        <v>-204.26522</v>
      </c>
      <c r="DZ985" s="21">
        <v>-195.97488000000001</v>
      </c>
      <c r="EA985" s="21">
        <v>-186.14384000000001</v>
      </c>
      <c r="EB985" s="21">
        <v>-193.09598</v>
      </c>
      <c r="EC985" s="21">
        <v>-202.71299999999999</v>
      </c>
      <c r="ED985" s="21">
        <v>-219.39524</v>
      </c>
      <c r="EE985" s="21">
        <v>-209.46477999999999</v>
      </c>
      <c r="EF985" s="21">
        <v>-199.08483000000001</v>
      </c>
      <c r="EG985" s="21">
        <v>-206.52035000000001</v>
      </c>
      <c r="EH985" s="21">
        <v>162.45661000000001</v>
      </c>
      <c r="EI985" s="21">
        <v>167.79317</v>
      </c>
      <c r="EJ985" s="21">
        <v>169.05435</v>
      </c>
      <c r="EK985" s="21">
        <v>159.54922999999999</v>
      </c>
      <c r="EL985" s="21">
        <v>165.50769</v>
      </c>
      <c r="EM985" s="21">
        <v>71.847239999999999</v>
      </c>
      <c r="EN985" s="21">
        <v>68.486829999999998</v>
      </c>
      <c r="EO985" s="21">
        <v>75.600309999999993</v>
      </c>
      <c r="EP985" s="21">
        <v>70.545929999999998</v>
      </c>
      <c r="EQ985" s="21">
        <v>73.183589999999995</v>
      </c>
      <c r="ER985" s="21">
        <v>60.383240000000001</v>
      </c>
      <c r="ES985" s="21">
        <v>59.204839999999997</v>
      </c>
      <c r="ET985" s="21">
        <v>63.300640000000001</v>
      </c>
      <c r="EU985" s="21">
        <v>59.302709999999998</v>
      </c>
      <c r="EV985" s="21">
        <v>61.517229999999998</v>
      </c>
      <c r="EW985" s="21">
        <v>-317.94837999999999</v>
      </c>
      <c r="EX985" s="21">
        <v>-339.18615999999997</v>
      </c>
      <c r="EY985" s="21">
        <v>-329.27136000000002</v>
      </c>
      <c r="EZ985" s="21">
        <v>-312.25790000000001</v>
      </c>
      <c r="FA985" s="21">
        <v>-323.91996999999998</v>
      </c>
    </row>
    <row r="986" spans="2:157" x14ac:dyDescent="0.35">
      <c r="B986" s="39" t="s">
        <v>1161</v>
      </c>
      <c r="C986" s="21">
        <v>38262.141089999997</v>
      </c>
      <c r="D986" s="21">
        <v>40380.30229</v>
      </c>
      <c r="E986" s="21">
        <v>39671.932000000001</v>
      </c>
      <c r="F986" s="21">
        <v>37577.908499999998</v>
      </c>
      <c r="G986" s="21">
        <v>38965.330150000002</v>
      </c>
      <c r="H986" s="21">
        <v>72741.53026</v>
      </c>
      <c r="I986" s="21">
        <v>76768.437019999998</v>
      </c>
      <c r="J986" s="21">
        <v>75421.681549999994</v>
      </c>
      <c r="K986" s="21">
        <v>71440.701499999996</v>
      </c>
      <c r="L986" s="21">
        <v>74078.396739999996</v>
      </c>
      <c r="M986" s="21">
        <v>48648.22597</v>
      </c>
      <c r="N986" s="21">
        <v>51341.37902</v>
      </c>
      <c r="O986" s="21">
        <v>50440.676180000002</v>
      </c>
      <c r="P986" s="21">
        <v>47778.265249999997</v>
      </c>
      <c r="Q986" s="21">
        <v>49542.306279999997</v>
      </c>
      <c r="R986" s="21">
        <v>442.48513000000003</v>
      </c>
      <c r="S986" s="21">
        <v>442.08235999999999</v>
      </c>
      <c r="T986" s="21">
        <v>452.81409000000002</v>
      </c>
      <c r="U986" s="21">
        <v>433.96033</v>
      </c>
      <c r="V986" s="21">
        <v>444.89035999999999</v>
      </c>
      <c r="W986" s="21">
        <v>425.60843</v>
      </c>
      <c r="X986" s="21">
        <v>425.71357</v>
      </c>
      <c r="Y986" s="21">
        <v>435.64066000000003</v>
      </c>
      <c r="Z986" s="21">
        <v>417.42991000000001</v>
      </c>
      <c r="AA986" s="21">
        <v>428.01285000000001</v>
      </c>
      <c r="AB986" s="21">
        <v>46536.82417</v>
      </c>
      <c r="AC986" s="21">
        <v>49113.081270000002</v>
      </c>
      <c r="AD986" s="21">
        <v>48251.471400000002</v>
      </c>
      <c r="AE986" s="21">
        <v>45704.631909999996</v>
      </c>
      <c r="AF986" s="21">
        <v>47392.096250000002</v>
      </c>
      <c r="AG986" s="21">
        <v>187.14591999999999</v>
      </c>
      <c r="AH986" s="21">
        <v>173.89608000000001</v>
      </c>
      <c r="AI986" s="21">
        <v>188.56213</v>
      </c>
      <c r="AJ986" s="21">
        <v>183.21335999999999</v>
      </c>
      <c r="AK986" s="21">
        <v>185.26038</v>
      </c>
      <c r="AL986" s="21">
        <v>202.64273</v>
      </c>
      <c r="AM986" s="21">
        <v>195.38462999999999</v>
      </c>
      <c r="AN986" s="21">
        <v>205.77913000000001</v>
      </c>
      <c r="AO986" s="21">
        <v>198.54564999999999</v>
      </c>
      <c r="AP986" s="21">
        <v>202.19631999999999</v>
      </c>
      <c r="AQ986" s="21">
        <v>406.39233999999999</v>
      </c>
      <c r="AR986" s="21">
        <v>406.44949000000003</v>
      </c>
      <c r="AS986" s="21">
        <v>416.27354000000003</v>
      </c>
      <c r="AT986" s="21">
        <v>398.51008000000002</v>
      </c>
      <c r="AU986" s="21">
        <v>408.81844999999998</v>
      </c>
      <c r="AV986" s="21">
        <v>523.00870999999995</v>
      </c>
      <c r="AW986" s="21">
        <v>527.72469000000001</v>
      </c>
      <c r="AX986" s="21">
        <v>536.77299000000005</v>
      </c>
      <c r="AY986" s="21">
        <v>512.97632999999996</v>
      </c>
      <c r="AZ986" s="21">
        <v>527.19282999999996</v>
      </c>
      <c r="BA986" s="21">
        <v>305.65857</v>
      </c>
      <c r="BB986" s="21">
        <v>303.90523000000002</v>
      </c>
      <c r="BC986" s="21">
        <v>312.57299999999998</v>
      </c>
      <c r="BD986" s="21">
        <v>299.68883</v>
      </c>
      <c r="BE986" s="21">
        <v>307.06115999999997</v>
      </c>
      <c r="BF986" s="21">
        <v>441.09530999999998</v>
      </c>
      <c r="BG986" s="21">
        <v>445.05500999999998</v>
      </c>
      <c r="BH986" s="21">
        <v>452.69713000000002</v>
      </c>
      <c r="BI986" s="21">
        <v>432.62182999999999</v>
      </c>
      <c r="BJ986" s="21">
        <v>444.56981999999999</v>
      </c>
      <c r="BK986" s="21">
        <v>657.13454000000002</v>
      </c>
      <c r="BL986" s="21">
        <v>672.75572</v>
      </c>
      <c r="BM986" s="21">
        <v>676.65844000000004</v>
      </c>
      <c r="BN986" s="21">
        <v>644.7577</v>
      </c>
      <c r="BO986" s="21">
        <v>664.58312000000001</v>
      </c>
      <c r="BP986" s="21">
        <v>650.50143000000003</v>
      </c>
      <c r="BQ986" s="21">
        <v>667.88251000000002</v>
      </c>
      <c r="BR986" s="21">
        <v>670.29800999999998</v>
      </c>
      <c r="BS986" s="21">
        <v>638.28427999999997</v>
      </c>
      <c r="BT986" s="21">
        <v>658.28327999999999</v>
      </c>
      <c r="BU986" s="21">
        <v>2493.0320999999999</v>
      </c>
      <c r="BV986" s="21">
        <v>2632.8188399999999</v>
      </c>
      <c r="BW986" s="21">
        <v>2586.0667899999999</v>
      </c>
      <c r="BX986" s="21">
        <v>2447.8528799999999</v>
      </c>
      <c r="BY986" s="21">
        <v>2539.43667</v>
      </c>
      <c r="BZ986" s="21">
        <v>274.78908999999999</v>
      </c>
      <c r="CA986" s="21">
        <v>260.26130000000001</v>
      </c>
      <c r="CB986" s="21">
        <v>277.48849000000001</v>
      </c>
      <c r="CC986" s="21">
        <v>269.19506000000001</v>
      </c>
      <c r="CD986" s="21">
        <v>273.07432999999997</v>
      </c>
      <c r="CE986" s="21">
        <v>830.51883999999995</v>
      </c>
      <c r="CF986" s="21">
        <v>829.93632000000002</v>
      </c>
      <c r="CG986" s="21">
        <v>850.36136999999997</v>
      </c>
      <c r="CH986" s="21">
        <v>814.42134999999996</v>
      </c>
      <c r="CI986" s="21">
        <v>835.32620999999995</v>
      </c>
      <c r="CJ986" s="21">
        <v>227.24075999999999</v>
      </c>
      <c r="CK986" s="21">
        <v>211.68374</v>
      </c>
      <c r="CL986" s="21">
        <v>228.79463000000001</v>
      </c>
      <c r="CM986" s="21">
        <v>222.51755</v>
      </c>
      <c r="CN986" s="21">
        <v>225.01043000000001</v>
      </c>
      <c r="CO986" s="21">
        <v>412.29482999999999</v>
      </c>
      <c r="CP986" s="21">
        <v>408.47739000000001</v>
      </c>
      <c r="CQ986" s="21">
        <v>421.07290999999998</v>
      </c>
      <c r="CR986" s="21">
        <v>404.26938000000001</v>
      </c>
      <c r="CS986" s="21">
        <v>413.71919000000003</v>
      </c>
      <c r="CT986" s="21">
        <v>476.52519000000001</v>
      </c>
      <c r="CU986" s="21">
        <v>474.40634</v>
      </c>
      <c r="CV986" s="21">
        <v>487.18684999999999</v>
      </c>
      <c r="CW986" s="21">
        <v>467.29701999999997</v>
      </c>
      <c r="CX986" s="21">
        <v>478.66937999999999</v>
      </c>
      <c r="CY986" s="21">
        <v>484.01195000000001</v>
      </c>
      <c r="CZ986" s="21">
        <v>484.28818000000001</v>
      </c>
      <c r="DA986" s="21">
        <v>495.48243000000002</v>
      </c>
      <c r="DB986" s="21">
        <v>474.70094999999998</v>
      </c>
      <c r="DC986" s="21">
        <v>486.80907999999999</v>
      </c>
      <c r="DD986" s="21">
        <v>495.90026999999998</v>
      </c>
      <c r="DE986" s="21">
        <v>497.92637999999999</v>
      </c>
      <c r="DF986" s="21">
        <v>507.99245000000002</v>
      </c>
      <c r="DG986" s="21">
        <v>486.42095</v>
      </c>
      <c r="DH986" s="21">
        <v>499.25682999999998</v>
      </c>
      <c r="DI986" s="21">
        <v>562.91652999999997</v>
      </c>
      <c r="DJ986" s="21">
        <v>565.67597000000001</v>
      </c>
      <c r="DK986" s="21">
        <v>576.7636</v>
      </c>
      <c r="DL986" s="21">
        <v>552.13705000000004</v>
      </c>
      <c r="DM986" s="21">
        <v>566.65796999999998</v>
      </c>
      <c r="DN986" s="21">
        <v>482.18815999999998</v>
      </c>
      <c r="DO986" s="21">
        <v>483.60692</v>
      </c>
      <c r="DP986" s="21">
        <v>493.78879999999998</v>
      </c>
      <c r="DQ986" s="21">
        <v>472.95584000000002</v>
      </c>
      <c r="DR986" s="21">
        <v>485.31434999999999</v>
      </c>
      <c r="DS986" s="21">
        <v>437.27402000000001</v>
      </c>
      <c r="DT986" s="21">
        <v>437.48802999999998</v>
      </c>
      <c r="DU986" s="21">
        <v>447.52186999999998</v>
      </c>
      <c r="DV986" s="21">
        <v>428.87567000000001</v>
      </c>
      <c r="DW986" s="21">
        <v>439.85762999999997</v>
      </c>
      <c r="DX986" s="21">
        <v>502.05846000000003</v>
      </c>
      <c r="DY986" s="21">
        <v>506.69153</v>
      </c>
      <c r="DZ986" s="21">
        <v>514.97851000000003</v>
      </c>
      <c r="EA986" s="21">
        <v>492.49878999999999</v>
      </c>
      <c r="EB986" s="21">
        <v>505.94585999999998</v>
      </c>
      <c r="EC986" s="21">
        <v>678.34716000000003</v>
      </c>
      <c r="ED986" s="21">
        <v>686.12239999999997</v>
      </c>
      <c r="EE986" s="21">
        <v>696.11621000000002</v>
      </c>
      <c r="EF986" s="21">
        <v>665.46448999999996</v>
      </c>
      <c r="EG986" s="21">
        <v>683.90034000000003</v>
      </c>
      <c r="EH986" s="21">
        <v>438.65336000000002</v>
      </c>
      <c r="EI986" s="21">
        <v>441.50116000000003</v>
      </c>
      <c r="EJ986" s="21">
        <v>449.68126999999998</v>
      </c>
      <c r="EK986" s="21">
        <v>430.28276</v>
      </c>
      <c r="EL986" s="21">
        <v>441.79813000000001</v>
      </c>
      <c r="EM986" s="21">
        <v>406.29833000000002</v>
      </c>
      <c r="EN986" s="21">
        <v>386.83078999999998</v>
      </c>
      <c r="EO986" s="21">
        <v>411.53190999999998</v>
      </c>
      <c r="EP986" s="21">
        <v>397.9665</v>
      </c>
      <c r="EQ986" s="21">
        <v>404.27375999999998</v>
      </c>
      <c r="ER986" s="21">
        <v>313.97935999999999</v>
      </c>
      <c r="ES986" s="21">
        <v>305.25794000000002</v>
      </c>
      <c r="ET986" s="21">
        <v>319.31837999999999</v>
      </c>
      <c r="EU986" s="21">
        <v>307.73572000000001</v>
      </c>
      <c r="EV986" s="21">
        <v>313.76585</v>
      </c>
      <c r="EW986" s="21">
        <v>376.23457999999999</v>
      </c>
      <c r="EX986" s="21">
        <v>377.95555999999999</v>
      </c>
      <c r="EY986" s="21">
        <v>385.51227</v>
      </c>
      <c r="EZ986" s="21">
        <v>369.03253000000001</v>
      </c>
      <c r="FA986" s="21">
        <v>378.75754000000001</v>
      </c>
    </row>
    <row r="987" spans="2:157" x14ac:dyDescent="0.35">
      <c r="B987" s="39" t="s">
        <v>1162</v>
      </c>
      <c r="C987" s="21">
        <v>61982.072180000003</v>
      </c>
      <c r="D987" s="21">
        <v>65413.349600000001</v>
      </c>
      <c r="E987" s="21">
        <v>64265.837789999998</v>
      </c>
      <c r="F987" s="21">
        <v>60873.661820000001</v>
      </c>
      <c r="G987" s="21">
        <v>63121.190750000002</v>
      </c>
      <c r="H987" s="21">
        <v>100198.849</v>
      </c>
      <c r="I987" s="21">
        <v>105745.76863000001</v>
      </c>
      <c r="J987" s="21">
        <v>103890.66128</v>
      </c>
      <c r="K987" s="21">
        <v>98407.00404</v>
      </c>
      <c r="L987" s="21">
        <v>102040.33463</v>
      </c>
      <c r="M987" s="21">
        <v>80184.230190000002</v>
      </c>
      <c r="N987" s="21">
        <v>84623.208169999998</v>
      </c>
      <c r="O987" s="21">
        <v>83138.628570000001</v>
      </c>
      <c r="P987" s="21">
        <v>78750.321160000007</v>
      </c>
      <c r="Q987" s="21">
        <v>81657.894220000002</v>
      </c>
      <c r="R987" s="21">
        <v>405.19889000000001</v>
      </c>
      <c r="S987" s="21">
        <v>418.82567</v>
      </c>
      <c r="T987" s="21">
        <v>426.28744999999998</v>
      </c>
      <c r="U987" s="21">
        <v>397.94715000000002</v>
      </c>
      <c r="V987" s="21">
        <v>412.41593999999998</v>
      </c>
      <c r="W987" s="21">
        <v>568.27985999999999</v>
      </c>
      <c r="X987" s="21">
        <v>591.47559999999999</v>
      </c>
      <c r="Y987" s="21">
        <v>594.94614999999999</v>
      </c>
      <c r="Z987" s="21">
        <v>558.10942999999997</v>
      </c>
      <c r="AA987" s="21">
        <v>578.58279000000005</v>
      </c>
      <c r="AB987" s="21">
        <v>76649.016940000001</v>
      </c>
      <c r="AC987" s="21">
        <v>80892.271129999994</v>
      </c>
      <c r="AD987" s="21">
        <v>79473.146580000001</v>
      </c>
      <c r="AE987" s="21">
        <v>75278.345010000005</v>
      </c>
      <c r="AF987" s="21">
        <v>78057.702749999997</v>
      </c>
      <c r="AG987" s="21">
        <v>256.99374999999998</v>
      </c>
      <c r="AH987" s="21">
        <v>262.48484000000002</v>
      </c>
      <c r="AI987" s="21">
        <v>272.13125000000002</v>
      </c>
      <c r="AJ987" s="21">
        <v>252.33784</v>
      </c>
      <c r="AK987" s="21">
        <v>261.41946000000002</v>
      </c>
      <c r="AL987" s="21">
        <v>231.6181</v>
      </c>
      <c r="AM987" s="21">
        <v>237.64622</v>
      </c>
      <c r="AN987" s="21">
        <v>244.58083999999999</v>
      </c>
      <c r="AO987" s="21">
        <v>227.42435</v>
      </c>
      <c r="AP987" s="21">
        <v>235.64884000000001</v>
      </c>
      <c r="AQ987" s="21">
        <v>368.15615000000003</v>
      </c>
      <c r="AR987" s="21">
        <v>380.27492999999998</v>
      </c>
      <c r="AS987" s="21">
        <v>387.22449</v>
      </c>
      <c r="AT987" s="21">
        <v>361.48633000000001</v>
      </c>
      <c r="AU987" s="21">
        <v>374.66487999999998</v>
      </c>
      <c r="AV987" s="21">
        <v>454.71377999999999</v>
      </c>
      <c r="AW987" s="21">
        <v>470.97568000000001</v>
      </c>
      <c r="AX987" s="21">
        <v>477.40762000000001</v>
      </c>
      <c r="AY987" s="21">
        <v>446.47892999999999</v>
      </c>
      <c r="AZ987" s="21">
        <v>462.80867999999998</v>
      </c>
      <c r="BA987" s="21">
        <v>488.38650000000001</v>
      </c>
      <c r="BB987" s="21">
        <v>508.69864000000001</v>
      </c>
      <c r="BC987" s="21">
        <v>511.03809999999999</v>
      </c>
      <c r="BD987" s="21">
        <v>479.54428999999999</v>
      </c>
      <c r="BE987" s="21">
        <v>497.19074999999998</v>
      </c>
      <c r="BF987" s="21">
        <v>704.66583000000003</v>
      </c>
      <c r="BG987" s="21">
        <v>736.39166</v>
      </c>
      <c r="BH987" s="21">
        <v>735.93969000000004</v>
      </c>
      <c r="BI987" s="21">
        <v>691.89797999999996</v>
      </c>
      <c r="BJ987" s="21">
        <v>717.45878000000005</v>
      </c>
      <c r="BK987" s="21">
        <v>839.20307000000003</v>
      </c>
      <c r="BL987" s="21">
        <v>878.24186999999995</v>
      </c>
      <c r="BM987" s="21">
        <v>875.46531000000004</v>
      </c>
      <c r="BN987" s="21">
        <v>824.00779999999997</v>
      </c>
      <c r="BO987" s="21">
        <v>854.50441999999998</v>
      </c>
      <c r="BP987" s="21">
        <v>747.48361</v>
      </c>
      <c r="BQ987" s="21">
        <v>782.24211000000003</v>
      </c>
      <c r="BR987" s="21">
        <v>779.88076000000001</v>
      </c>
      <c r="BS987" s="21">
        <v>733.95029999999997</v>
      </c>
      <c r="BT987" s="21">
        <v>761.10757999999998</v>
      </c>
      <c r="BU987" s="21">
        <v>7223.5337399999999</v>
      </c>
      <c r="BV987" s="21">
        <v>7628.5643</v>
      </c>
      <c r="BW987" s="21">
        <v>7493.1007399999999</v>
      </c>
      <c r="BX987" s="21">
        <v>7092.6274400000002</v>
      </c>
      <c r="BY987" s="21">
        <v>7357.99046</v>
      </c>
      <c r="BZ987" s="21">
        <v>237.27164999999999</v>
      </c>
      <c r="CA987" s="21">
        <v>239.51702</v>
      </c>
      <c r="CB987" s="21">
        <v>252.72857999999999</v>
      </c>
      <c r="CC987" s="21">
        <v>233.02536000000001</v>
      </c>
      <c r="CD987" s="21">
        <v>241.27117000000001</v>
      </c>
      <c r="CE987" s="21">
        <v>733.93924000000004</v>
      </c>
      <c r="CF987" s="21">
        <v>757.33025999999995</v>
      </c>
      <c r="CG987" s="21">
        <v>772.12963000000002</v>
      </c>
      <c r="CH987" s="21">
        <v>720.65520000000004</v>
      </c>
      <c r="CI987" s="21">
        <v>746.89354000000003</v>
      </c>
      <c r="CJ987" s="21">
        <v>323.97061000000002</v>
      </c>
      <c r="CK987" s="21">
        <v>331.75932999999998</v>
      </c>
      <c r="CL987" s="21">
        <v>342.52877000000001</v>
      </c>
      <c r="CM987" s="21">
        <v>318.17264</v>
      </c>
      <c r="CN987" s="21">
        <v>329.62295999999998</v>
      </c>
      <c r="CO987" s="21">
        <v>411.29230000000001</v>
      </c>
      <c r="CP987" s="21">
        <v>424.62578000000002</v>
      </c>
      <c r="CQ987" s="21">
        <v>433.01038999999997</v>
      </c>
      <c r="CR987" s="21">
        <v>403.93151</v>
      </c>
      <c r="CS987" s="21">
        <v>418.59748999999999</v>
      </c>
      <c r="CT987" s="21">
        <v>449.99623000000003</v>
      </c>
      <c r="CU987" s="21">
        <v>464.87473999999997</v>
      </c>
      <c r="CV987" s="21">
        <v>473.64535000000001</v>
      </c>
      <c r="CW987" s="21">
        <v>441.94277</v>
      </c>
      <c r="CX987" s="21">
        <v>457.99621000000002</v>
      </c>
      <c r="CY987" s="21">
        <v>466.60503999999997</v>
      </c>
      <c r="CZ987" s="21">
        <v>483.11180000000002</v>
      </c>
      <c r="DA987" s="21">
        <v>490.37714</v>
      </c>
      <c r="DB987" s="21">
        <v>458.25430999999998</v>
      </c>
      <c r="DC987" s="21">
        <v>474.94922000000003</v>
      </c>
      <c r="DD987" s="21">
        <v>450.83120000000002</v>
      </c>
      <c r="DE987" s="21">
        <v>466.72802000000001</v>
      </c>
      <c r="DF987" s="21">
        <v>473.53811999999999</v>
      </c>
      <c r="DG987" s="21">
        <v>442.76278000000002</v>
      </c>
      <c r="DH987" s="21">
        <v>458.90273999999999</v>
      </c>
      <c r="DI987" s="21">
        <v>533.70006000000001</v>
      </c>
      <c r="DJ987" s="21">
        <v>553.34131000000002</v>
      </c>
      <c r="DK987" s="21">
        <v>560.48567000000003</v>
      </c>
      <c r="DL987" s="21">
        <v>524.14854000000003</v>
      </c>
      <c r="DM987" s="21">
        <v>543.27049999999997</v>
      </c>
      <c r="DN987" s="21">
        <v>579.97478999999998</v>
      </c>
      <c r="DO987" s="21">
        <v>603.20669999999996</v>
      </c>
      <c r="DP987" s="21">
        <v>607.45746999999994</v>
      </c>
      <c r="DQ987" s="21">
        <v>569.59505999999999</v>
      </c>
      <c r="DR987" s="21">
        <v>590.47301000000004</v>
      </c>
      <c r="DS987" s="21">
        <v>590.04728</v>
      </c>
      <c r="DT987" s="21">
        <v>614.33208000000002</v>
      </c>
      <c r="DU987" s="21">
        <v>617.60494000000006</v>
      </c>
      <c r="DV987" s="21">
        <v>579.48728000000006</v>
      </c>
      <c r="DW987" s="21">
        <v>600.75445000000002</v>
      </c>
      <c r="DX987" s="21">
        <v>626.92066</v>
      </c>
      <c r="DY987" s="21">
        <v>653.69537000000003</v>
      </c>
      <c r="DZ987" s="21">
        <v>655.89642000000003</v>
      </c>
      <c r="EA987" s="21">
        <v>615.70073000000002</v>
      </c>
      <c r="EB987" s="21">
        <v>638.32514000000003</v>
      </c>
      <c r="EC987" s="21">
        <v>817.08345999999995</v>
      </c>
      <c r="ED987" s="21">
        <v>852.13441999999998</v>
      </c>
      <c r="EE987" s="21">
        <v>854.77702999999997</v>
      </c>
      <c r="EF987" s="21">
        <v>802.46019999999999</v>
      </c>
      <c r="EG987" s="21">
        <v>831.95189000000005</v>
      </c>
      <c r="EH987" s="21">
        <v>486.07324999999997</v>
      </c>
      <c r="EI987" s="21">
        <v>505.47143</v>
      </c>
      <c r="EJ987" s="21">
        <v>509.32835</v>
      </c>
      <c r="EK987" s="21">
        <v>477.37407000000002</v>
      </c>
      <c r="EL987" s="21">
        <v>494.86403999999999</v>
      </c>
      <c r="EM987" s="21">
        <v>387.28823</v>
      </c>
      <c r="EN987" s="21">
        <v>393.19805000000002</v>
      </c>
      <c r="EO987" s="21">
        <v>411.62362999999999</v>
      </c>
      <c r="EP987" s="21">
        <v>380.27188000000001</v>
      </c>
      <c r="EQ987" s="21">
        <v>393.85824000000002</v>
      </c>
      <c r="ER987" s="21">
        <v>353.64895999999999</v>
      </c>
      <c r="ES987" s="21">
        <v>363.91113999999999</v>
      </c>
      <c r="ET987" s="21">
        <v>373.03577999999999</v>
      </c>
      <c r="EU987" s="21">
        <v>347.31981000000002</v>
      </c>
      <c r="EV987" s="21">
        <v>359.88382000000001</v>
      </c>
      <c r="EW987" s="21">
        <v>496.62797999999998</v>
      </c>
      <c r="EX987" s="21">
        <v>517.53282999999999</v>
      </c>
      <c r="EY987" s="21">
        <v>519.73816999999997</v>
      </c>
      <c r="EZ987" s="21">
        <v>487.73988000000003</v>
      </c>
      <c r="FA987" s="21">
        <v>505.65204999999997</v>
      </c>
    </row>
    <row r="988" spans="2:157" x14ac:dyDescent="0.35">
      <c r="B988" s="39" t="s">
        <v>1163</v>
      </c>
      <c r="C988" s="21">
        <v>45013.643830000001</v>
      </c>
      <c r="D988" s="21">
        <v>47505.562769999997</v>
      </c>
      <c r="E988" s="21">
        <v>46672.197800000002</v>
      </c>
      <c r="F988" s="21">
        <v>44208.675759999998</v>
      </c>
      <c r="G988" s="21">
        <v>45840.913330000003</v>
      </c>
      <c r="H988" s="21">
        <v>84587.326360000006</v>
      </c>
      <c r="I988" s="21">
        <v>89270.005910000007</v>
      </c>
      <c r="J988" s="21">
        <v>87703.93432</v>
      </c>
      <c r="K988" s="21">
        <v>83074.660539999997</v>
      </c>
      <c r="L988" s="21">
        <v>86141.898570000005</v>
      </c>
      <c r="M988" s="21">
        <v>70701.888229999997</v>
      </c>
      <c r="N988" s="21">
        <v>74615.926250000004</v>
      </c>
      <c r="O988" s="21">
        <v>73306.908490000002</v>
      </c>
      <c r="P988" s="21">
        <v>69437.548899999994</v>
      </c>
      <c r="Q988" s="21">
        <v>72001.281260000003</v>
      </c>
      <c r="R988" s="21">
        <v>227.10726</v>
      </c>
      <c r="S988" s="21">
        <v>226.91048000000001</v>
      </c>
      <c r="T988" s="21">
        <v>227.91559000000001</v>
      </c>
      <c r="U988" s="21">
        <v>225.97009</v>
      </c>
      <c r="V988" s="21">
        <v>232.92438000000001</v>
      </c>
      <c r="W988" s="21">
        <v>486.12634000000003</v>
      </c>
      <c r="X988" s="21">
        <v>501.58413000000002</v>
      </c>
      <c r="Y988" s="21">
        <v>497.20625999999999</v>
      </c>
      <c r="Z988" s="21">
        <v>480.14764000000002</v>
      </c>
      <c r="AA988" s="21">
        <v>496.73151999999999</v>
      </c>
      <c r="AB988" s="21">
        <v>67434.194310000006</v>
      </c>
      <c r="AC988" s="21">
        <v>71167.320170000006</v>
      </c>
      <c r="AD988" s="21">
        <v>69918.804220000005</v>
      </c>
      <c r="AE988" s="21">
        <v>66228.305949999994</v>
      </c>
      <c r="AF988" s="21">
        <v>68673.52648</v>
      </c>
      <c r="AG988" s="21">
        <v>100.59987</v>
      </c>
      <c r="AH988" s="21">
        <v>94.725390000000004</v>
      </c>
      <c r="AI988" s="21">
        <v>97.462559999999996</v>
      </c>
      <c r="AJ988" s="21">
        <v>101.38288</v>
      </c>
      <c r="AK988" s="21">
        <v>103.96458</v>
      </c>
      <c r="AL988" s="21">
        <v>130.60983999999999</v>
      </c>
      <c r="AM988" s="21">
        <v>129.10389000000001</v>
      </c>
      <c r="AN988" s="21">
        <v>130.15314000000001</v>
      </c>
      <c r="AO988" s="21">
        <v>130.31146000000001</v>
      </c>
      <c r="AP988" s="21">
        <v>134.22143</v>
      </c>
      <c r="AQ988" s="21">
        <v>186.31791000000001</v>
      </c>
      <c r="AR988" s="21">
        <v>185.80798999999999</v>
      </c>
      <c r="AS988" s="21">
        <v>186.69802000000001</v>
      </c>
      <c r="AT988" s="21">
        <v>185.43773999999999</v>
      </c>
      <c r="AU988" s="21">
        <v>191.21520000000001</v>
      </c>
      <c r="AV988" s="21">
        <v>280.43529000000001</v>
      </c>
      <c r="AW988" s="21">
        <v>284.49144999999999</v>
      </c>
      <c r="AX988" s="21">
        <v>283.88472000000002</v>
      </c>
      <c r="AY988" s="21">
        <v>278.05716000000001</v>
      </c>
      <c r="AZ988" s="21">
        <v>287.20679999999999</v>
      </c>
      <c r="BA988" s="21">
        <v>485.21467999999999</v>
      </c>
      <c r="BB988" s="21">
        <v>503.42149999999998</v>
      </c>
      <c r="BC988" s="21">
        <v>497.95812999999998</v>
      </c>
      <c r="BD988" s="21">
        <v>478.54050000000001</v>
      </c>
      <c r="BE988" s="21">
        <v>495.44720999999998</v>
      </c>
      <c r="BF988" s="21">
        <v>687.43493000000001</v>
      </c>
      <c r="BG988" s="21">
        <v>715.69164999999998</v>
      </c>
      <c r="BH988" s="21">
        <v>707.10011999999995</v>
      </c>
      <c r="BI988" s="21">
        <v>677.29841999999996</v>
      </c>
      <c r="BJ988" s="21">
        <v>701.53375000000005</v>
      </c>
      <c r="BK988" s="21">
        <v>679.73618999999997</v>
      </c>
      <c r="BL988" s="21">
        <v>707.88661000000002</v>
      </c>
      <c r="BM988" s="21">
        <v>699.23612000000003</v>
      </c>
      <c r="BN988" s="21">
        <v>669.75315000000001</v>
      </c>
      <c r="BO988" s="21">
        <v>693.72708999999998</v>
      </c>
      <c r="BP988" s="21">
        <v>537.18849999999998</v>
      </c>
      <c r="BQ988" s="21">
        <v>558.24675999999999</v>
      </c>
      <c r="BR988" s="21">
        <v>551.84436000000005</v>
      </c>
      <c r="BS988" s="21">
        <v>529.58654000000001</v>
      </c>
      <c r="BT988" s="21">
        <v>548.39612999999997</v>
      </c>
      <c r="BU988" s="21">
        <v>9501.5334600000006</v>
      </c>
      <c r="BV988" s="21">
        <v>10034.293680000001</v>
      </c>
      <c r="BW988" s="21">
        <v>9856.1105900000002</v>
      </c>
      <c r="BX988" s="21">
        <v>9329.3448000000008</v>
      </c>
      <c r="BY988" s="21">
        <v>9678.3921900000005</v>
      </c>
      <c r="BZ988" s="21">
        <v>-45.647060000000003</v>
      </c>
      <c r="CA988" s="21">
        <v>-61.914239999999999</v>
      </c>
      <c r="CB988" s="21">
        <v>-55.486739999999998</v>
      </c>
      <c r="CC988" s="21">
        <v>-41.490519999999997</v>
      </c>
      <c r="CD988" s="21">
        <v>-44.656059999999997</v>
      </c>
      <c r="CE988" s="21">
        <v>472.65307999999999</v>
      </c>
      <c r="CF988" s="21">
        <v>477.06009</v>
      </c>
      <c r="CG988" s="21">
        <v>477.07211000000001</v>
      </c>
      <c r="CH988" s="21">
        <v>469.24435</v>
      </c>
      <c r="CI988" s="21">
        <v>484.43045999999998</v>
      </c>
      <c r="CJ988" s="21">
        <v>175.57436999999999</v>
      </c>
      <c r="CK988" s="21">
        <v>171.98276999999999</v>
      </c>
      <c r="CL988" s="21">
        <v>173.95070999999999</v>
      </c>
      <c r="CM988" s="21">
        <v>175.63712000000001</v>
      </c>
      <c r="CN988" s="21">
        <v>180.62312</v>
      </c>
      <c r="CO988" s="21">
        <v>175.13894999999999</v>
      </c>
      <c r="CP988" s="21">
        <v>171.03453999999999</v>
      </c>
      <c r="CQ988" s="21">
        <v>173.50216</v>
      </c>
      <c r="CR988" s="21">
        <v>175.12965</v>
      </c>
      <c r="CS988" s="21">
        <v>180.07674</v>
      </c>
      <c r="CT988" s="21">
        <v>216.33875</v>
      </c>
      <c r="CU988" s="21">
        <v>213.41361000000001</v>
      </c>
      <c r="CV988" s="21">
        <v>215.60121000000001</v>
      </c>
      <c r="CW988" s="21">
        <v>215.84905000000001</v>
      </c>
      <c r="CX988" s="21">
        <v>222.17024000000001</v>
      </c>
      <c r="CY988" s="21">
        <v>327.53618</v>
      </c>
      <c r="CZ988" s="21">
        <v>332.32645000000002</v>
      </c>
      <c r="DA988" s="21">
        <v>331.57679000000002</v>
      </c>
      <c r="DB988" s="21">
        <v>324.81166999999999</v>
      </c>
      <c r="DC988" s="21">
        <v>335.35424</v>
      </c>
      <c r="DD988" s="21">
        <v>243.00829999999999</v>
      </c>
      <c r="DE988" s="21">
        <v>244.42285999999999</v>
      </c>
      <c r="DF988" s="21">
        <v>244.61673999999999</v>
      </c>
      <c r="DG988" s="21">
        <v>241.60712000000001</v>
      </c>
      <c r="DH988" s="21">
        <v>249.17416</v>
      </c>
      <c r="DI988" s="21">
        <v>316.19994000000003</v>
      </c>
      <c r="DJ988" s="21">
        <v>318.78838999999999</v>
      </c>
      <c r="DK988" s="21">
        <v>319.13679000000002</v>
      </c>
      <c r="DL988" s="21">
        <v>313.94839999999999</v>
      </c>
      <c r="DM988" s="21">
        <v>323.90857999999997</v>
      </c>
      <c r="DN988" s="21">
        <v>458.70478000000003</v>
      </c>
      <c r="DO988" s="21">
        <v>472.31254000000001</v>
      </c>
      <c r="DP988" s="21">
        <v>468.3603</v>
      </c>
      <c r="DQ988" s="21">
        <v>453.4443</v>
      </c>
      <c r="DR988" s="21">
        <v>468.91838999999999</v>
      </c>
      <c r="DS988" s="21">
        <v>499.84341999999998</v>
      </c>
      <c r="DT988" s="21">
        <v>516.38549999999998</v>
      </c>
      <c r="DU988" s="21">
        <v>511.40188000000001</v>
      </c>
      <c r="DV988" s="21">
        <v>493.70247000000001</v>
      </c>
      <c r="DW988" s="21">
        <v>510.75000999999997</v>
      </c>
      <c r="DX988" s="21">
        <v>492.26006999999998</v>
      </c>
      <c r="DY988" s="21">
        <v>507.91136999999998</v>
      </c>
      <c r="DZ988" s="21">
        <v>503.37916999999999</v>
      </c>
      <c r="EA988" s="21">
        <v>486.23201999999998</v>
      </c>
      <c r="EB988" s="21">
        <v>502.97224</v>
      </c>
      <c r="EC988" s="21">
        <v>616.35059999999999</v>
      </c>
      <c r="ED988" s="21">
        <v>635.00261999999998</v>
      </c>
      <c r="EE988" s="21">
        <v>629.96848</v>
      </c>
      <c r="EF988" s="21">
        <v>608.91369999999995</v>
      </c>
      <c r="EG988" s="21">
        <v>629.79109000000005</v>
      </c>
      <c r="EH988" s="21">
        <v>334.30128000000002</v>
      </c>
      <c r="EI988" s="21">
        <v>341.87473999999997</v>
      </c>
      <c r="EJ988" s="21">
        <v>340.15607</v>
      </c>
      <c r="EK988" s="21">
        <v>330.83416999999997</v>
      </c>
      <c r="EL988" s="21">
        <v>341.91271</v>
      </c>
      <c r="EM988" s="21">
        <v>-26.54853</v>
      </c>
      <c r="EN988" s="21">
        <v>-48.625329999999998</v>
      </c>
      <c r="EO988" s="21">
        <v>-39.872979999999998</v>
      </c>
      <c r="EP988" s="21">
        <v>-21.40531</v>
      </c>
      <c r="EQ988" s="21">
        <v>-24.38597</v>
      </c>
      <c r="ER988" s="21">
        <v>190.87178</v>
      </c>
      <c r="ES988" s="21">
        <v>188.40055000000001</v>
      </c>
      <c r="ET988" s="21">
        <v>190.07581999999999</v>
      </c>
      <c r="EU988" s="21">
        <v>190.47667000000001</v>
      </c>
      <c r="EV988" s="21">
        <v>196.08023</v>
      </c>
      <c r="EW988" s="21">
        <v>429.01927999999998</v>
      </c>
      <c r="EX988" s="21">
        <v>443.29133999999999</v>
      </c>
      <c r="EY988" s="21">
        <v>439.08055999999999</v>
      </c>
      <c r="EZ988" s="21">
        <v>423.61264999999997</v>
      </c>
      <c r="FA988" s="21">
        <v>438.28251</v>
      </c>
    </row>
    <row r="989" spans="2:157" x14ac:dyDescent="0.35">
      <c r="B989" s="39" t="s">
        <v>1164</v>
      </c>
      <c r="C989" s="21">
        <v>24181.878639999999</v>
      </c>
      <c r="D989" s="21">
        <v>25520.567889999998</v>
      </c>
      <c r="E989" s="21">
        <v>25072.874070000002</v>
      </c>
      <c r="F989" s="21">
        <v>23749.439969999999</v>
      </c>
      <c r="G989" s="21">
        <v>24626.297900000001</v>
      </c>
      <c r="H989" s="21">
        <v>59798.020510000002</v>
      </c>
      <c r="I989" s="21">
        <v>63108.386019999998</v>
      </c>
      <c r="J989" s="21">
        <v>62001.27003</v>
      </c>
      <c r="K989" s="21">
        <v>58728.659099999997</v>
      </c>
      <c r="L989" s="21">
        <v>60897.007140000002</v>
      </c>
      <c r="M989" s="21">
        <v>46731.58885</v>
      </c>
      <c r="N989" s="21">
        <v>49318.637369999997</v>
      </c>
      <c r="O989" s="21">
        <v>48453.420319999997</v>
      </c>
      <c r="P989" s="21">
        <v>45895.902739999998</v>
      </c>
      <c r="Q989" s="21">
        <v>47590.444289999999</v>
      </c>
      <c r="R989" s="21">
        <v>277.67198000000002</v>
      </c>
      <c r="S989" s="21">
        <v>271.1687</v>
      </c>
      <c r="T989" s="21">
        <v>267.23372999999998</v>
      </c>
      <c r="U989" s="21">
        <v>275.02758999999998</v>
      </c>
      <c r="V989" s="21">
        <v>278.9402</v>
      </c>
      <c r="W989" s="21">
        <v>460.01769000000002</v>
      </c>
      <c r="X989" s="21">
        <v>465.47964999999999</v>
      </c>
      <c r="Y989" s="21">
        <v>457.88679999999999</v>
      </c>
      <c r="Z989" s="21">
        <v>453.94456000000002</v>
      </c>
      <c r="AA989" s="21">
        <v>464.91293000000002</v>
      </c>
      <c r="AB989" s="21">
        <v>42909.270129999997</v>
      </c>
      <c r="AC989" s="21">
        <v>45284.70751</v>
      </c>
      <c r="AD989" s="21">
        <v>44490.260289999998</v>
      </c>
      <c r="AE989" s="21">
        <v>42141.947410000001</v>
      </c>
      <c r="AF989" s="21">
        <v>43697.873590000003</v>
      </c>
      <c r="AG989" s="21">
        <v>35.998519999999999</v>
      </c>
      <c r="AH989" s="21">
        <v>18.238150000000001</v>
      </c>
      <c r="AI989" s="21">
        <v>18.444669999999999</v>
      </c>
      <c r="AJ989" s="21">
        <v>37.410040000000002</v>
      </c>
      <c r="AK989" s="21">
        <v>33.156440000000003</v>
      </c>
      <c r="AL989" s="21">
        <v>111.52932</v>
      </c>
      <c r="AM989" s="21">
        <v>102.38441</v>
      </c>
      <c r="AN989" s="21">
        <v>100.9181</v>
      </c>
      <c r="AO989" s="21">
        <v>111.14908</v>
      </c>
      <c r="AP989" s="21">
        <v>110.85271</v>
      </c>
      <c r="AQ989" s="21">
        <v>226.47971999999999</v>
      </c>
      <c r="AR989" s="21">
        <v>220.28183999999999</v>
      </c>
      <c r="AS989" s="21">
        <v>216.88477</v>
      </c>
      <c r="AT989" s="21">
        <v>224.3544</v>
      </c>
      <c r="AU989" s="21">
        <v>227.33931000000001</v>
      </c>
      <c r="AV989" s="21">
        <v>443.05212</v>
      </c>
      <c r="AW989" s="21">
        <v>447.58476999999999</v>
      </c>
      <c r="AX989" s="21">
        <v>440.16905000000003</v>
      </c>
      <c r="AY989" s="21">
        <v>437.17234000000002</v>
      </c>
      <c r="AZ989" s="21">
        <v>447.67550999999997</v>
      </c>
      <c r="BA989" s="21">
        <v>435.54007999999999</v>
      </c>
      <c r="BB989" s="21">
        <v>444.26681000000002</v>
      </c>
      <c r="BC989" s="21">
        <v>436.81166999999999</v>
      </c>
      <c r="BD989" s="21">
        <v>429.32866000000001</v>
      </c>
      <c r="BE989" s="21">
        <v>440.84352999999999</v>
      </c>
      <c r="BF989" s="21">
        <v>568.79348000000005</v>
      </c>
      <c r="BG989" s="21">
        <v>583.10851000000002</v>
      </c>
      <c r="BH989" s="21">
        <v>573.42372</v>
      </c>
      <c r="BI989" s="21">
        <v>560.32344000000001</v>
      </c>
      <c r="BJ989" s="21">
        <v>576.26539000000002</v>
      </c>
      <c r="BK989" s="21">
        <v>544.06168000000002</v>
      </c>
      <c r="BL989" s="21">
        <v>557.18982000000005</v>
      </c>
      <c r="BM989" s="21">
        <v>547.78890000000001</v>
      </c>
      <c r="BN989" s="21">
        <v>536.05570999999998</v>
      </c>
      <c r="BO989" s="21">
        <v>551.06751999999994</v>
      </c>
      <c r="BP989" s="21">
        <v>428.80511000000001</v>
      </c>
      <c r="BQ989" s="21">
        <v>437.06191000000001</v>
      </c>
      <c r="BR989" s="21">
        <v>429.73514</v>
      </c>
      <c r="BS989" s="21">
        <v>422.72523999999999</v>
      </c>
      <c r="BT989" s="21">
        <v>433.96672999999998</v>
      </c>
      <c r="BU989" s="21">
        <v>10457.7637</v>
      </c>
      <c r="BV989" s="21">
        <v>11044.14068</v>
      </c>
      <c r="BW989" s="21">
        <v>10848.02533</v>
      </c>
      <c r="BX989" s="21">
        <v>10268.24604</v>
      </c>
      <c r="BY989" s="21">
        <v>10652.421420000001</v>
      </c>
      <c r="BZ989" s="21">
        <v>-62.512830000000001</v>
      </c>
      <c r="CA989" s="21">
        <v>-90.493759999999995</v>
      </c>
      <c r="CB989" s="21">
        <v>-88.187799999999996</v>
      </c>
      <c r="CC989" s="21">
        <v>-58.728099999999998</v>
      </c>
      <c r="CD989" s="21">
        <v>-68.234319999999997</v>
      </c>
      <c r="CE989" s="21">
        <v>614.36442</v>
      </c>
      <c r="CF989" s="21">
        <v>610.23396000000002</v>
      </c>
      <c r="CG989" s="21">
        <v>600.36086</v>
      </c>
      <c r="CH989" s="21">
        <v>607.33029999999997</v>
      </c>
      <c r="CI989" s="21">
        <v>618.84894999999995</v>
      </c>
      <c r="CJ989" s="21">
        <v>101.54139000000001</v>
      </c>
      <c r="CK989" s="21">
        <v>83.584699999999998</v>
      </c>
      <c r="CL989" s="21">
        <v>82.711889999999997</v>
      </c>
      <c r="CM989" s="21">
        <v>102.27217</v>
      </c>
      <c r="CN989" s="21">
        <v>99.142439999999993</v>
      </c>
      <c r="CO989" s="21">
        <v>167.04601</v>
      </c>
      <c r="CP989" s="21">
        <v>152.75662</v>
      </c>
      <c r="CQ989" s="21">
        <v>151.10301999999999</v>
      </c>
      <c r="CR989" s="21">
        <v>166.53709000000001</v>
      </c>
      <c r="CS989" s="21">
        <v>165.94954999999999</v>
      </c>
      <c r="CT989" s="21">
        <v>243.69947999999999</v>
      </c>
      <c r="CU989" s="21">
        <v>231.82499000000001</v>
      </c>
      <c r="CV989" s="21">
        <v>228.88919000000001</v>
      </c>
      <c r="CW989" s="21">
        <v>242.02351999999999</v>
      </c>
      <c r="CX989" s="21">
        <v>243.70838000000001</v>
      </c>
      <c r="CY989" s="21">
        <v>372.38033000000001</v>
      </c>
      <c r="CZ989" s="21">
        <v>369.86916000000002</v>
      </c>
      <c r="DA989" s="21">
        <v>364.08672999999999</v>
      </c>
      <c r="DB989" s="21">
        <v>368.20753999999999</v>
      </c>
      <c r="DC989" s="21">
        <v>375.17694999999998</v>
      </c>
      <c r="DD989" s="21">
        <v>313.81067999999999</v>
      </c>
      <c r="DE989" s="21">
        <v>309.81855999999999</v>
      </c>
      <c r="DF989" s="21">
        <v>304.79489000000001</v>
      </c>
      <c r="DG989" s="21">
        <v>310.54228000000001</v>
      </c>
      <c r="DH989" s="21">
        <v>315.75986</v>
      </c>
      <c r="DI989" s="21">
        <v>410.56022000000002</v>
      </c>
      <c r="DJ989" s="21">
        <v>407.91215999999997</v>
      </c>
      <c r="DK989" s="21">
        <v>401.84264999999999</v>
      </c>
      <c r="DL989" s="21">
        <v>405.91975000000002</v>
      </c>
      <c r="DM989" s="21">
        <v>413.67729000000003</v>
      </c>
      <c r="DN989" s="21">
        <v>464.86153000000002</v>
      </c>
      <c r="DO989" s="21">
        <v>469.44508999999999</v>
      </c>
      <c r="DP989" s="21">
        <v>461.52987999999999</v>
      </c>
      <c r="DQ989" s="21">
        <v>458.88934999999998</v>
      </c>
      <c r="DR989" s="21">
        <v>469.65861999999998</v>
      </c>
      <c r="DS989" s="21">
        <v>454.61766</v>
      </c>
      <c r="DT989" s="21">
        <v>459.71722</v>
      </c>
      <c r="DU989" s="21">
        <v>451.94821000000002</v>
      </c>
      <c r="DV989" s="21">
        <v>448.71291000000002</v>
      </c>
      <c r="DW989" s="21">
        <v>459.42056000000002</v>
      </c>
      <c r="DX989" s="21">
        <v>441.89855999999997</v>
      </c>
      <c r="DY989" s="21">
        <v>446.05685999999997</v>
      </c>
      <c r="DZ989" s="21">
        <v>438.81551000000002</v>
      </c>
      <c r="EA989" s="21">
        <v>436.19709999999998</v>
      </c>
      <c r="EB989" s="21">
        <v>446.49749000000003</v>
      </c>
      <c r="EC989" s="21">
        <v>553.22654</v>
      </c>
      <c r="ED989" s="21">
        <v>557.24608000000001</v>
      </c>
      <c r="EE989" s="21">
        <v>548.55345999999997</v>
      </c>
      <c r="EF989" s="21">
        <v>546.17692999999997</v>
      </c>
      <c r="EG989" s="21">
        <v>558.78087000000005</v>
      </c>
      <c r="EH989" s="21">
        <v>282.60104999999999</v>
      </c>
      <c r="EI989" s="21">
        <v>279.42477000000002</v>
      </c>
      <c r="EJ989" s="21">
        <v>275.24169999999998</v>
      </c>
      <c r="EK989" s="21">
        <v>279.53930000000003</v>
      </c>
      <c r="EL989" s="21">
        <v>284.4966</v>
      </c>
      <c r="EM989" s="21">
        <v>-74.334469999999996</v>
      </c>
      <c r="EN989" s="21">
        <v>-113.84322</v>
      </c>
      <c r="EO989" s="21">
        <v>-110.84918999999999</v>
      </c>
      <c r="EP989" s="21">
        <v>-69.294150000000002</v>
      </c>
      <c r="EQ989" s="21">
        <v>-81.988579999999999</v>
      </c>
      <c r="ER989" s="21">
        <v>162.76067</v>
      </c>
      <c r="ES989" s="21">
        <v>149.20588000000001</v>
      </c>
      <c r="ET989" s="21">
        <v>147.34094999999999</v>
      </c>
      <c r="EU989" s="21">
        <v>162.24520999999999</v>
      </c>
      <c r="EV989" s="21">
        <v>161.74893</v>
      </c>
      <c r="EW989" s="21">
        <v>415.02204</v>
      </c>
      <c r="EX989" s="21">
        <v>421.40606000000002</v>
      </c>
      <c r="EY989" s="21">
        <v>414.44168000000002</v>
      </c>
      <c r="EZ989" s="21">
        <v>409.39729</v>
      </c>
      <c r="FA989" s="21">
        <v>419.78129999999999</v>
      </c>
    </row>
    <row r="990" spans="2:157" x14ac:dyDescent="0.35">
      <c r="B990" s="39" t="s">
        <v>1165</v>
      </c>
      <c r="C990" s="21">
        <v>55911.819949999997</v>
      </c>
      <c r="D990" s="21">
        <v>59007.053110000001</v>
      </c>
      <c r="E990" s="21">
        <v>57971.923580000002</v>
      </c>
      <c r="F990" s="21">
        <v>54911.962440000003</v>
      </c>
      <c r="G990" s="21">
        <v>56939.378239999998</v>
      </c>
      <c r="H990" s="21">
        <v>122759.61470000001</v>
      </c>
      <c r="I990" s="21">
        <v>129555.47835999999</v>
      </c>
      <c r="J990" s="21">
        <v>127282.67517</v>
      </c>
      <c r="K990" s="21">
        <v>120564.31805</v>
      </c>
      <c r="L990" s="21">
        <v>125015.7291</v>
      </c>
      <c r="M990" s="21">
        <v>89482.358789999998</v>
      </c>
      <c r="N990" s="21">
        <v>94436.078750000001</v>
      </c>
      <c r="O990" s="21">
        <v>92779.347930000004</v>
      </c>
      <c r="P990" s="21">
        <v>87882.174289999995</v>
      </c>
      <c r="Q990" s="21">
        <v>91126.90827</v>
      </c>
      <c r="R990" s="21">
        <v>619.72191999999995</v>
      </c>
      <c r="S990" s="21">
        <v>625.86264000000006</v>
      </c>
      <c r="T990" s="21">
        <v>647.09302000000002</v>
      </c>
      <c r="U990" s="21">
        <v>608.63082999999995</v>
      </c>
      <c r="V990" s="21">
        <v>631.36107000000004</v>
      </c>
      <c r="W990" s="21">
        <v>821.09744999999998</v>
      </c>
      <c r="X990" s="21">
        <v>840.19601</v>
      </c>
      <c r="Y990" s="21">
        <v>855.6146</v>
      </c>
      <c r="Z990" s="21">
        <v>806.40231000000006</v>
      </c>
      <c r="AA990" s="21">
        <v>836.51872000000003</v>
      </c>
      <c r="AB990" s="21">
        <v>84118.662179999999</v>
      </c>
      <c r="AC990" s="21">
        <v>88775.432480000003</v>
      </c>
      <c r="AD990" s="21">
        <v>87218.010569999999</v>
      </c>
      <c r="AE990" s="21">
        <v>82614.414720000001</v>
      </c>
      <c r="AF990" s="21">
        <v>85664.628070000006</v>
      </c>
      <c r="AG990" s="21">
        <v>296.74776000000003</v>
      </c>
      <c r="AH990" s="21">
        <v>286.35181</v>
      </c>
      <c r="AI990" s="21">
        <v>311.82333</v>
      </c>
      <c r="AJ990" s="21">
        <v>291.37159000000003</v>
      </c>
      <c r="AK990" s="21">
        <v>302.26918999999998</v>
      </c>
      <c r="AL990" s="21">
        <v>271.15705000000003</v>
      </c>
      <c r="AM990" s="21">
        <v>265.35815000000002</v>
      </c>
      <c r="AN990" s="21">
        <v>284.39105999999998</v>
      </c>
      <c r="AO990" s="21">
        <v>266.24736000000001</v>
      </c>
      <c r="AP990" s="21">
        <v>276.20343000000003</v>
      </c>
      <c r="AQ990" s="21">
        <v>512.49617000000001</v>
      </c>
      <c r="AR990" s="21">
        <v>515.40346</v>
      </c>
      <c r="AS990" s="21">
        <v>535.49476000000004</v>
      </c>
      <c r="AT990" s="21">
        <v>503.21129000000002</v>
      </c>
      <c r="AU990" s="21">
        <v>522.03098</v>
      </c>
      <c r="AV990" s="21">
        <v>848.25313000000006</v>
      </c>
      <c r="AW990" s="21">
        <v>867.91677000000004</v>
      </c>
      <c r="AX990" s="21">
        <v>884.11473999999998</v>
      </c>
      <c r="AY990" s="21">
        <v>832.89110000000005</v>
      </c>
      <c r="AZ990" s="21">
        <v>864.04028000000005</v>
      </c>
      <c r="BA990" s="21">
        <v>752.66592000000003</v>
      </c>
      <c r="BB990" s="21">
        <v>773.48999000000003</v>
      </c>
      <c r="BC990" s="21">
        <v>783.99662000000001</v>
      </c>
      <c r="BD990" s="21">
        <v>739.03886</v>
      </c>
      <c r="BE990" s="21">
        <v>766.67318999999998</v>
      </c>
      <c r="BF990" s="21">
        <v>1027.74369</v>
      </c>
      <c r="BG990" s="21">
        <v>1061.5989999999999</v>
      </c>
      <c r="BH990" s="21">
        <v>1069.76901</v>
      </c>
      <c r="BI990" s="21">
        <v>1009.1219</v>
      </c>
      <c r="BJ990" s="21">
        <v>1046.8602699999999</v>
      </c>
      <c r="BK990" s="21">
        <v>948.82772999999997</v>
      </c>
      <c r="BL990" s="21">
        <v>978.04210999999998</v>
      </c>
      <c r="BM990" s="21">
        <v>987.84562000000005</v>
      </c>
      <c r="BN990" s="21">
        <v>931.64747999999997</v>
      </c>
      <c r="BO990" s="21">
        <v>966.48692000000005</v>
      </c>
      <c r="BP990" s="21">
        <v>743.20762999999999</v>
      </c>
      <c r="BQ990" s="21">
        <v>763.37401</v>
      </c>
      <c r="BR990" s="21">
        <v>774.20286999999996</v>
      </c>
      <c r="BS990" s="21">
        <v>729.75174000000004</v>
      </c>
      <c r="BT990" s="21">
        <v>757.03903000000003</v>
      </c>
      <c r="BU990" s="21">
        <v>15630.656360000001</v>
      </c>
      <c r="BV990" s="21">
        <v>16507.082470000001</v>
      </c>
      <c r="BW990" s="21">
        <v>16213.959409999999</v>
      </c>
      <c r="BX990" s="21">
        <v>15347.39453</v>
      </c>
      <c r="BY990" s="21">
        <v>15921.600780000001</v>
      </c>
      <c r="BZ990" s="21">
        <v>328.67761000000002</v>
      </c>
      <c r="CA990" s="21">
        <v>313.85520000000002</v>
      </c>
      <c r="CB990" s="21">
        <v>345.68178</v>
      </c>
      <c r="CC990" s="21">
        <v>322.79541</v>
      </c>
      <c r="CD990" s="21">
        <v>334.85052999999999</v>
      </c>
      <c r="CE990" s="21">
        <v>1229.0032900000001</v>
      </c>
      <c r="CF990" s="21">
        <v>1244.58653</v>
      </c>
      <c r="CG990" s="21">
        <v>1282.7585999999999</v>
      </c>
      <c r="CH990" s="21">
        <v>1206.75847</v>
      </c>
      <c r="CI990" s="21">
        <v>1251.87826</v>
      </c>
      <c r="CJ990" s="21">
        <v>365.10689000000002</v>
      </c>
      <c r="CK990" s="21">
        <v>353.91901000000001</v>
      </c>
      <c r="CL990" s="21">
        <v>383.35093999999998</v>
      </c>
      <c r="CM990" s="21">
        <v>358.5727</v>
      </c>
      <c r="CN990" s="21">
        <v>371.96400999999997</v>
      </c>
      <c r="CO990" s="21">
        <v>482.50563</v>
      </c>
      <c r="CP990" s="21">
        <v>478.93664999999999</v>
      </c>
      <c r="CQ990" s="21">
        <v>505.05806000000001</v>
      </c>
      <c r="CR990" s="21">
        <v>473.87033000000002</v>
      </c>
      <c r="CS990" s="21">
        <v>491.56765999999999</v>
      </c>
      <c r="CT990" s="21">
        <v>615.43502000000001</v>
      </c>
      <c r="CU990" s="21">
        <v>617.15728000000001</v>
      </c>
      <c r="CV990" s="21">
        <v>643.28669000000002</v>
      </c>
      <c r="CW990" s="21">
        <v>604.42067999999995</v>
      </c>
      <c r="CX990" s="21">
        <v>626.99363000000005</v>
      </c>
      <c r="CY990" s="21">
        <v>763.78480999999999</v>
      </c>
      <c r="CZ990" s="21">
        <v>776.28913999999997</v>
      </c>
      <c r="DA990" s="21">
        <v>796.80289000000005</v>
      </c>
      <c r="DB990" s="21">
        <v>750.11541999999997</v>
      </c>
      <c r="DC990" s="21">
        <v>778.12964999999997</v>
      </c>
      <c r="DD990" s="21">
        <v>752.99402999999995</v>
      </c>
      <c r="DE990" s="21">
        <v>766.43888000000004</v>
      </c>
      <c r="DF990" s="21">
        <v>785.26286000000005</v>
      </c>
      <c r="DG990" s="21">
        <v>739.51775999999995</v>
      </c>
      <c r="DH990" s="21">
        <v>767.13621000000001</v>
      </c>
      <c r="DI990" s="21">
        <v>865.79201999999998</v>
      </c>
      <c r="DJ990" s="21">
        <v>881.57712000000004</v>
      </c>
      <c r="DK990" s="21">
        <v>902.97640000000001</v>
      </c>
      <c r="DL990" s="21">
        <v>850.29701</v>
      </c>
      <c r="DM990" s="21">
        <v>882.05268999999998</v>
      </c>
      <c r="DN990" s="21">
        <v>768.55451000000005</v>
      </c>
      <c r="DO990" s="21">
        <v>783.08942000000002</v>
      </c>
      <c r="DP990" s="21">
        <v>801.37810999999999</v>
      </c>
      <c r="DQ990" s="21">
        <v>754.79975000000002</v>
      </c>
      <c r="DR990" s="21">
        <v>782.98893999999996</v>
      </c>
      <c r="DS990" s="21">
        <v>885.52662999999995</v>
      </c>
      <c r="DT990" s="21">
        <v>908.08099000000004</v>
      </c>
      <c r="DU990" s="21">
        <v>922.48901999999998</v>
      </c>
      <c r="DV990" s="21">
        <v>869.67840000000001</v>
      </c>
      <c r="DW990" s="21">
        <v>902.15796999999998</v>
      </c>
      <c r="DX990" s="21">
        <v>848.33712000000003</v>
      </c>
      <c r="DY990" s="21">
        <v>869.37870999999996</v>
      </c>
      <c r="DZ990" s="21">
        <v>883.95240999999999</v>
      </c>
      <c r="EA990" s="21">
        <v>833.15446999999995</v>
      </c>
      <c r="EB990" s="21">
        <v>864.26998000000003</v>
      </c>
      <c r="EC990" s="21">
        <v>1062.32852</v>
      </c>
      <c r="ED990" s="21">
        <v>1087.4686400000001</v>
      </c>
      <c r="EE990" s="21">
        <v>1107.08278</v>
      </c>
      <c r="EF990" s="21">
        <v>1043.3160800000001</v>
      </c>
      <c r="EG990" s="21">
        <v>1082.2804100000001</v>
      </c>
      <c r="EH990" s="21">
        <v>638.98021000000006</v>
      </c>
      <c r="EI990" s="21">
        <v>650.05994999999996</v>
      </c>
      <c r="EJ990" s="21">
        <v>666.46169999999995</v>
      </c>
      <c r="EK990" s="21">
        <v>627.54443000000003</v>
      </c>
      <c r="EL990" s="21">
        <v>650.98107000000005</v>
      </c>
      <c r="EM990" s="21">
        <v>513.89372000000003</v>
      </c>
      <c r="EN990" s="21">
        <v>494.63094999999998</v>
      </c>
      <c r="EO990" s="21">
        <v>540.20776999999998</v>
      </c>
      <c r="EP990" s="21">
        <v>504.58357000000001</v>
      </c>
      <c r="EQ990" s="21">
        <v>523.45443999999998</v>
      </c>
      <c r="ER990" s="21">
        <v>416.71888000000001</v>
      </c>
      <c r="ES990" s="21">
        <v>410.33264000000003</v>
      </c>
      <c r="ET990" s="21">
        <v>436.69015999999999</v>
      </c>
      <c r="EU990" s="21">
        <v>409.26096999999999</v>
      </c>
      <c r="EV990" s="21">
        <v>424.54534999999998</v>
      </c>
      <c r="EW990" s="21">
        <v>668.08565999999996</v>
      </c>
      <c r="EX990" s="21">
        <v>683.66872999999998</v>
      </c>
      <c r="EY990" s="21">
        <v>696.26454999999999</v>
      </c>
      <c r="EZ990" s="21">
        <v>656.12896000000001</v>
      </c>
      <c r="FA990" s="21">
        <v>680.63315999999998</v>
      </c>
    </row>
    <row r="991" spans="2:157" x14ac:dyDescent="0.35">
      <c r="B991" s="39" t="s">
        <v>1166</v>
      </c>
      <c r="C991" s="21">
        <v>45672.880250000002</v>
      </c>
      <c r="D991" s="21">
        <v>48201.293980000002</v>
      </c>
      <c r="E991" s="21">
        <v>47355.724170000001</v>
      </c>
      <c r="F991" s="21">
        <v>44856.123209999998</v>
      </c>
      <c r="G991" s="21">
        <v>46512.265310000003</v>
      </c>
      <c r="H991" s="21">
        <v>145944.80437999999</v>
      </c>
      <c r="I991" s="21">
        <v>154024.17963</v>
      </c>
      <c r="J991" s="21">
        <v>151322.11986000001</v>
      </c>
      <c r="K991" s="21">
        <v>143334.88954</v>
      </c>
      <c r="L991" s="21">
        <v>148627.02342000001</v>
      </c>
      <c r="M991" s="21">
        <v>100288.52787000001</v>
      </c>
      <c r="N991" s="21">
        <v>105840.47451</v>
      </c>
      <c r="O991" s="21">
        <v>103983.67171</v>
      </c>
      <c r="P991" s="21">
        <v>98495.100099999996</v>
      </c>
      <c r="Q991" s="21">
        <v>102131.67827999999</v>
      </c>
      <c r="R991" s="21">
        <v>687.78769999999997</v>
      </c>
      <c r="S991" s="21">
        <v>697.73910000000001</v>
      </c>
      <c r="T991" s="21">
        <v>717.68656999999996</v>
      </c>
      <c r="U991" s="21">
        <v>675.47843</v>
      </c>
      <c r="V991" s="21">
        <v>700.70522000000005</v>
      </c>
      <c r="W991" s="21">
        <v>1014.6830200000001</v>
      </c>
      <c r="X991" s="21">
        <v>1044.6162899999999</v>
      </c>
      <c r="Y991" s="21">
        <v>1056.4005299999999</v>
      </c>
      <c r="Z991" s="21">
        <v>996.52324999999996</v>
      </c>
      <c r="AA991" s="21">
        <v>1033.74009</v>
      </c>
      <c r="AB991" s="21">
        <v>94989.661789999998</v>
      </c>
      <c r="AC991" s="21">
        <v>100248.24561</v>
      </c>
      <c r="AD991" s="21">
        <v>98489.551680000004</v>
      </c>
      <c r="AE991" s="21">
        <v>93291.014259999996</v>
      </c>
      <c r="AF991" s="21">
        <v>96735.419190000001</v>
      </c>
      <c r="AG991" s="21">
        <v>202.91652999999999</v>
      </c>
      <c r="AH991" s="21">
        <v>187.28339</v>
      </c>
      <c r="AI991" s="21">
        <v>214.46513999999999</v>
      </c>
      <c r="AJ991" s="21">
        <v>199.24037000000001</v>
      </c>
      <c r="AK991" s="21">
        <v>206.69202999999999</v>
      </c>
      <c r="AL991" s="21">
        <v>218.67653999999999</v>
      </c>
      <c r="AM991" s="21">
        <v>209.95043999999999</v>
      </c>
      <c r="AN991" s="21">
        <v>229.93810999999999</v>
      </c>
      <c r="AO991" s="21">
        <v>214.71713</v>
      </c>
      <c r="AP991" s="21">
        <v>222.74619000000001</v>
      </c>
      <c r="AQ991" s="21">
        <v>573.05143999999996</v>
      </c>
      <c r="AR991" s="21">
        <v>579.34124999999995</v>
      </c>
      <c r="AS991" s="21">
        <v>598.31764999999996</v>
      </c>
      <c r="AT991" s="21">
        <v>562.66944999999998</v>
      </c>
      <c r="AU991" s="21">
        <v>583.71288000000004</v>
      </c>
      <c r="AV991" s="21">
        <v>1127.87825</v>
      </c>
      <c r="AW991" s="21">
        <v>1163.1538499999999</v>
      </c>
      <c r="AX991" s="21">
        <v>1174.22542</v>
      </c>
      <c r="AY991" s="21">
        <v>1107.4521</v>
      </c>
      <c r="AZ991" s="21">
        <v>1148.86969</v>
      </c>
      <c r="BA991" s="21">
        <v>945.85700999999995</v>
      </c>
      <c r="BB991" s="21">
        <v>977.46172999999999</v>
      </c>
      <c r="BC991" s="21">
        <v>984.42814999999996</v>
      </c>
      <c r="BD991" s="21">
        <v>928.73217</v>
      </c>
      <c r="BE991" s="21">
        <v>963.45964000000004</v>
      </c>
      <c r="BF991" s="21">
        <v>1357.99593</v>
      </c>
      <c r="BG991" s="21">
        <v>1410.2836299999999</v>
      </c>
      <c r="BH991" s="21">
        <v>1412.40849</v>
      </c>
      <c r="BI991" s="21">
        <v>1333.3902</v>
      </c>
      <c r="BJ991" s="21">
        <v>1383.2554299999999</v>
      </c>
      <c r="BK991" s="21">
        <v>1450.7419299999999</v>
      </c>
      <c r="BL991" s="21">
        <v>1507.97191</v>
      </c>
      <c r="BM991" s="21">
        <v>1508.58044</v>
      </c>
      <c r="BN991" s="21">
        <v>1424.47352</v>
      </c>
      <c r="BO991" s="21">
        <v>1477.7426599999999</v>
      </c>
      <c r="BP991" s="21">
        <v>1220.14023</v>
      </c>
      <c r="BQ991" s="21">
        <v>1266.91896</v>
      </c>
      <c r="BR991" s="21">
        <v>1269.01641</v>
      </c>
      <c r="BS991" s="21">
        <v>1198.0492899999999</v>
      </c>
      <c r="BT991" s="21">
        <v>1242.8476599999999</v>
      </c>
      <c r="BU991" s="21">
        <v>22050.396420000001</v>
      </c>
      <c r="BV991" s="21">
        <v>23286.783589999999</v>
      </c>
      <c r="BW991" s="21">
        <v>22873.27059</v>
      </c>
      <c r="BX991" s="21">
        <v>21650.79479</v>
      </c>
      <c r="BY991" s="21">
        <v>22460.83598</v>
      </c>
      <c r="BZ991" s="21">
        <v>293.11076000000003</v>
      </c>
      <c r="CA991" s="21">
        <v>276.30047000000002</v>
      </c>
      <c r="CB991" s="21">
        <v>308.78465</v>
      </c>
      <c r="CC991" s="21">
        <v>287.86509999999998</v>
      </c>
      <c r="CD991" s="21">
        <v>298.61568</v>
      </c>
      <c r="CE991" s="21">
        <v>1430.76135</v>
      </c>
      <c r="CF991" s="21">
        <v>1457.6096500000001</v>
      </c>
      <c r="CG991" s="21">
        <v>1492.07374</v>
      </c>
      <c r="CH991" s="21">
        <v>1404.8646699999999</v>
      </c>
      <c r="CI991" s="21">
        <v>1457.3916400000001</v>
      </c>
      <c r="CJ991" s="21">
        <v>248.50674000000001</v>
      </c>
      <c r="CK991" s="21">
        <v>230.79621</v>
      </c>
      <c r="CL991" s="21">
        <v>262.40442000000002</v>
      </c>
      <c r="CM991" s="21">
        <v>244.05934999999999</v>
      </c>
      <c r="CN991" s="21">
        <v>253.17393999999999</v>
      </c>
      <c r="CO991" s="21">
        <v>463.60203999999999</v>
      </c>
      <c r="CP991" s="21">
        <v>458.97730999999999</v>
      </c>
      <c r="CQ991" s="21">
        <v>485.44466999999997</v>
      </c>
      <c r="CR991" s="21">
        <v>455.30506000000003</v>
      </c>
      <c r="CS991" s="21">
        <v>472.30903000000001</v>
      </c>
      <c r="CT991" s="21">
        <v>651.13864000000001</v>
      </c>
      <c r="CU991" s="21">
        <v>654.86104999999998</v>
      </c>
      <c r="CV991" s="21">
        <v>680.31263999999999</v>
      </c>
      <c r="CW991" s="21">
        <v>639.48531000000003</v>
      </c>
      <c r="CX991" s="21">
        <v>663.36782000000005</v>
      </c>
      <c r="CY991" s="21">
        <v>891.32564000000002</v>
      </c>
      <c r="CZ991" s="21">
        <v>910.96884999999997</v>
      </c>
      <c r="DA991" s="21">
        <v>929.08488999999997</v>
      </c>
      <c r="DB991" s="21">
        <v>875.37363000000005</v>
      </c>
      <c r="DC991" s="21">
        <v>908.06587000000002</v>
      </c>
      <c r="DD991" s="21">
        <v>917.27331000000004</v>
      </c>
      <c r="DE991" s="21">
        <v>939.91304000000002</v>
      </c>
      <c r="DF991" s="21">
        <v>955.65126999999995</v>
      </c>
      <c r="DG991" s="21">
        <v>900.85691999999995</v>
      </c>
      <c r="DH991" s="21">
        <v>934.50089000000003</v>
      </c>
      <c r="DI991" s="21">
        <v>1062.3331700000001</v>
      </c>
      <c r="DJ991" s="21">
        <v>1089.1187</v>
      </c>
      <c r="DK991" s="21">
        <v>1106.8265699999999</v>
      </c>
      <c r="DL991" s="21">
        <v>1043.3206299999999</v>
      </c>
      <c r="DM991" s="21">
        <v>1082.2851499999999</v>
      </c>
      <c r="DN991" s="21">
        <v>984.00599</v>
      </c>
      <c r="DO991" s="21">
        <v>1010.59928</v>
      </c>
      <c r="DP991" s="21">
        <v>1024.84349</v>
      </c>
      <c r="DQ991" s="21">
        <v>966.39526999999998</v>
      </c>
      <c r="DR991" s="21">
        <v>1002.4869</v>
      </c>
      <c r="DS991" s="21">
        <v>1083.03594</v>
      </c>
      <c r="DT991" s="21">
        <v>1116.64456</v>
      </c>
      <c r="DU991" s="21">
        <v>1127.34466</v>
      </c>
      <c r="DV991" s="21">
        <v>1063.6528599999999</v>
      </c>
      <c r="DW991" s="21">
        <v>1103.3767700000001</v>
      </c>
      <c r="DX991" s="21">
        <v>1098.9970499999999</v>
      </c>
      <c r="DY991" s="21">
        <v>1134.0668800000001</v>
      </c>
      <c r="DZ991" s="21">
        <v>1143.9370200000001</v>
      </c>
      <c r="EA991" s="21">
        <v>1079.3283100000001</v>
      </c>
      <c r="EB991" s="21">
        <v>1119.6376600000001</v>
      </c>
      <c r="EC991" s="21">
        <v>1403.2619299999999</v>
      </c>
      <c r="ED991" s="21">
        <v>1447.4826599999999</v>
      </c>
      <c r="EE991" s="21">
        <v>1460.69947</v>
      </c>
      <c r="EF991" s="21">
        <v>1378.1477600000001</v>
      </c>
      <c r="EG991" s="21">
        <v>1429.6170300000001</v>
      </c>
      <c r="EH991" s="21">
        <v>784.04010000000005</v>
      </c>
      <c r="EI991" s="21">
        <v>803.23895000000005</v>
      </c>
      <c r="EJ991" s="21">
        <v>816.91606999999999</v>
      </c>
      <c r="EK991" s="21">
        <v>770.00816999999995</v>
      </c>
      <c r="EL991" s="21">
        <v>798.76539000000002</v>
      </c>
      <c r="EM991" s="21">
        <v>435.04552999999999</v>
      </c>
      <c r="EN991" s="21">
        <v>411.38454000000002</v>
      </c>
      <c r="EO991" s="21">
        <v>458.39112</v>
      </c>
      <c r="EP991" s="21">
        <v>427.16394000000003</v>
      </c>
      <c r="EQ991" s="21">
        <v>443.13929000000002</v>
      </c>
      <c r="ER991" s="21">
        <v>339.24610000000001</v>
      </c>
      <c r="ES991" s="21">
        <v>328.52641999999997</v>
      </c>
      <c r="ET991" s="21">
        <v>356.32767999999999</v>
      </c>
      <c r="EU991" s="21">
        <v>333.17473000000001</v>
      </c>
      <c r="EV991" s="21">
        <v>345.61752000000001</v>
      </c>
      <c r="EW991" s="21">
        <v>858.44367999999997</v>
      </c>
      <c r="EX991" s="21">
        <v>884.68032000000005</v>
      </c>
      <c r="EY991" s="21">
        <v>893.70366999999999</v>
      </c>
      <c r="EZ991" s="21">
        <v>843.08011999999997</v>
      </c>
      <c r="FA991" s="21">
        <v>874.56637000000001</v>
      </c>
    </row>
    <row r="992" spans="2:157" x14ac:dyDescent="0.35">
      <c r="B992" s="39" t="s">
        <v>1167</v>
      </c>
      <c r="C992" s="21">
        <v>60084.938739999998</v>
      </c>
      <c r="D992" s="21">
        <v>63411.19238</v>
      </c>
      <c r="E992" s="21">
        <v>62298.803359999998</v>
      </c>
      <c r="F992" s="21">
        <v>59010.454360000003</v>
      </c>
      <c r="G992" s="21">
        <v>61189.191420000003</v>
      </c>
      <c r="H992" s="21">
        <v>180302.99290000001</v>
      </c>
      <c r="I992" s="21">
        <v>190284.40706999999</v>
      </c>
      <c r="J992" s="21">
        <v>186946.23092999999</v>
      </c>
      <c r="K992" s="21">
        <v>177078.65437</v>
      </c>
      <c r="L992" s="21">
        <v>183616.65742</v>
      </c>
      <c r="M992" s="21">
        <v>128848.67548000001</v>
      </c>
      <c r="N992" s="21">
        <v>135981.70441999999</v>
      </c>
      <c r="O992" s="21">
        <v>133596.12166999999</v>
      </c>
      <c r="P992" s="21">
        <v>126544.51569</v>
      </c>
      <c r="Q992" s="21">
        <v>131216.71791000001</v>
      </c>
      <c r="R992" s="21">
        <v>748.38777000000005</v>
      </c>
      <c r="S992" s="21">
        <v>778.65830000000005</v>
      </c>
      <c r="T992" s="21">
        <v>778.00554</v>
      </c>
      <c r="U992" s="21">
        <v>734.99392999999998</v>
      </c>
      <c r="V992" s="21">
        <v>762.44344000000001</v>
      </c>
      <c r="W992" s="21">
        <v>1193.5014699999999</v>
      </c>
      <c r="X992" s="21">
        <v>1249.4607699999999</v>
      </c>
      <c r="Y992" s="21">
        <v>1239.53036</v>
      </c>
      <c r="Z992" s="21">
        <v>1172.1413600000001</v>
      </c>
      <c r="AA992" s="21">
        <v>1215.9169999999999</v>
      </c>
      <c r="AB992" s="21">
        <v>122399.31727</v>
      </c>
      <c r="AC992" s="21">
        <v>129175.28694999999</v>
      </c>
      <c r="AD992" s="21">
        <v>126909.11470000001</v>
      </c>
      <c r="AE992" s="21">
        <v>120210.51805</v>
      </c>
      <c r="AF992" s="21">
        <v>124648.82011</v>
      </c>
      <c r="AG992" s="21">
        <v>160.91152</v>
      </c>
      <c r="AH992" s="21">
        <v>158.80876000000001</v>
      </c>
      <c r="AI992" s="21">
        <v>168.57829000000001</v>
      </c>
      <c r="AJ992" s="21">
        <v>157.99638999999999</v>
      </c>
      <c r="AK992" s="21">
        <v>163.90541999999999</v>
      </c>
      <c r="AL992" s="21">
        <v>221.97194999999999</v>
      </c>
      <c r="AM992" s="21">
        <v>225.76383000000001</v>
      </c>
      <c r="AN992" s="21">
        <v>231.56190000000001</v>
      </c>
      <c r="AO992" s="21">
        <v>217.95287999999999</v>
      </c>
      <c r="AP992" s="21">
        <v>226.10293999999999</v>
      </c>
      <c r="AQ992" s="21">
        <v>641.45803000000001</v>
      </c>
      <c r="AR992" s="21">
        <v>666.75558999999998</v>
      </c>
      <c r="AS992" s="21">
        <v>667.07993999999997</v>
      </c>
      <c r="AT992" s="21">
        <v>629.83671000000004</v>
      </c>
      <c r="AU992" s="21">
        <v>653.39219000000003</v>
      </c>
      <c r="AV992" s="21">
        <v>1333.11258</v>
      </c>
      <c r="AW992" s="21">
        <v>1396.2788599999999</v>
      </c>
      <c r="AX992" s="21">
        <v>1384.7777900000001</v>
      </c>
      <c r="AY992" s="21">
        <v>1308.9695400000001</v>
      </c>
      <c r="AZ992" s="21">
        <v>1357.9237800000001</v>
      </c>
      <c r="BA992" s="21">
        <v>1153.8960199999999</v>
      </c>
      <c r="BB992" s="21">
        <v>1209.6883499999999</v>
      </c>
      <c r="BC992" s="21">
        <v>1198.4338600000001</v>
      </c>
      <c r="BD992" s="21">
        <v>1133.0045700000001</v>
      </c>
      <c r="BE992" s="21">
        <v>1175.37033</v>
      </c>
      <c r="BF992" s="21">
        <v>1777.1960200000001</v>
      </c>
      <c r="BG992" s="21">
        <v>1866.8985700000001</v>
      </c>
      <c r="BH992" s="21">
        <v>1845.28513</v>
      </c>
      <c r="BI992" s="21">
        <v>1744.99469</v>
      </c>
      <c r="BJ992" s="21">
        <v>1810.2529400000001</v>
      </c>
      <c r="BK992" s="21">
        <v>2050.21603</v>
      </c>
      <c r="BL992" s="21">
        <v>2155.0983299999998</v>
      </c>
      <c r="BM992" s="21">
        <v>2128.5000599999998</v>
      </c>
      <c r="BN992" s="21">
        <v>2013.09294</v>
      </c>
      <c r="BO992" s="21">
        <v>2088.3740699999998</v>
      </c>
      <c r="BP992" s="21">
        <v>1773.3525999999999</v>
      </c>
      <c r="BQ992" s="21">
        <v>1863.72441</v>
      </c>
      <c r="BR992" s="21">
        <v>1841.1187199999999</v>
      </c>
      <c r="BS992" s="21">
        <v>1741.2455399999999</v>
      </c>
      <c r="BT992" s="21">
        <v>1806.3556599999999</v>
      </c>
      <c r="BU992" s="21">
        <v>33964.812850000002</v>
      </c>
      <c r="BV992" s="21">
        <v>35869.252950000002</v>
      </c>
      <c r="BW992" s="21">
        <v>35232.307849999997</v>
      </c>
      <c r="BX992" s="21">
        <v>33349.295819999999</v>
      </c>
      <c r="BY992" s="21">
        <v>34597.023840000002</v>
      </c>
      <c r="BZ992" s="21">
        <v>143.54124999999999</v>
      </c>
      <c r="CA992" s="21">
        <v>137.92178000000001</v>
      </c>
      <c r="CB992" s="21">
        <v>150.85504</v>
      </c>
      <c r="CC992" s="21">
        <v>140.97246000000001</v>
      </c>
      <c r="CD992" s="21">
        <v>146.23705000000001</v>
      </c>
      <c r="CE992" s="21">
        <v>1587.0401899999999</v>
      </c>
      <c r="CF992" s="21">
        <v>1653.9659200000001</v>
      </c>
      <c r="CG992" s="21">
        <v>1649.70992</v>
      </c>
      <c r="CH992" s="21">
        <v>1558.31484</v>
      </c>
      <c r="CI992" s="21">
        <v>1616.57927</v>
      </c>
      <c r="CJ992" s="21">
        <v>237.56283999999999</v>
      </c>
      <c r="CK992" s="21">
        <v>237.88042999999999</v>
      </c>
      <c r="CL992" s="21">
        <v>248.32568000000001</v>
      </c>
      <c r="CM992" s="21">
        <v>233.31131999999999</v>
      </c>
      <c r="CN992" s="21">
        <v>242.02449999999999</v>
      </c>
      <c r="CO992" s="21">
        <v>491.70465000000002</v>
      </c>
      <c r="CP992" s="21">
        <v>506.72507000000002</v>
      </c>
      <c r="CQ992" s="21">
        <v>511.89476000000002</v>
      </c>
      <c r="CR992" s="21">
        <v>482.90472</v>
      </c>
      <c r="CS992" s="21">
        <v>500.93945000000002</v>
      </c>
      <c r="CT992" s="21">
        <v>700.29783999999995</v>
      </c>
      <c r="CU992" s="21">
        <v>726.14687000000004</v>
      </c>
      <c r="CV992" s="21">
        <v>728.39194999999995</v>
      </c>
      <c r="CW992" s="21">
        <v>687.76469999999995</v>
      </c>
      <c r="CX992" s="21">
        <v>713.45029999999997</v>
      </c>
      <c r="CY992" s="21">
        <v>981.80295999999998</v>
      </c>
      <c r="CZ992" s="21">
        <v>1024.4810500000001</v>
      </c>
      <c r="DA992" s="21">
        <v>1020.22037</v>
      </c>
      <c r="DB992" s="21">
        <v>964.23167000000001</v>
      </c>
      <c r="DC992" s="21">
        <v>1000.24249</v>
      </c>
      <c r="DD992" s="21">
        <v>1041.83647</v>
      </c>
      <c r="DE992" s="21">
        <v>1088.5212200000001</v>
      </c>
      <c r="DF992" s="21">
        <v>1082.3429100000001</v>
      </c>
      <c r="DG992" s="21">
        <v>1023.19075</v>
      </c>
      <c r="DH992" s="21">
        <v>1061.4035100000001</v>
      </c>
      <c r="DI992" s="21">
        <v>1210.31223</v>
      </c>
      <c r="DJ992" s="21">
        <v>1264.8215600000001</v>
      </c>
      <c r="DK992" s="21">
        <v>1257.3818799999999</v>
      </c>
      <c r="DL992" s="21">
        <v>1188.65129</v>
      </c>
      <c r="DM992" s="21">
        <v>1233.0434700000001</v>
      </c>
      <c r="DN992" s="21">
        <v>1135.59653</v>
      </c>
      <c r="DO992" s="21">
        <v>1187.63644</v>
      </c>
      <c r="DP992" s="21">
        <v>1179.58023</v>
      </c>
      <c r="DQ992" s="21">
        <v>1115.27277</v>
      </c>
      <c r="DR992" s="21">
        <v>1156.92452</v>
      </c>
      <c r="DS992" s="21">
        <v>1305.5609300000001</v>
      </c>
      <c r="DT992" s="21">
        <v>1367.7517</v>
      </c>
      <c r="DU992" s="21">
        <v>1355.7773199999999</v>
      </c>
      <c r="DV992" s="21">
        <v>1282.1953000000001</v>
      </c>
      <c r="DW992" s="21">
        <v>1330.0811000000001</v>
      </c>
      <c r="DX992" s="21">
        <v>1377.9042099999999</v>
      </c>
      <c r="DY992" s="21">
        <v>1444.39165</v>
      </c>
      <c r="DZ992" s="21">
        <v>1430.8267699999999</v>
      </c>
      <c r="EA992" s="21">
        <v>1353.2438299999999</v>
      </c>
      <c r="EB992" s="21">
        <v>1403.7830799999999</v>
      </c>
      <c r="EC992" s="21">
        <v>1779.71801</v>
      </c>
      <c r="ED992" s="21">
        <v>1865.52406</v>
      </c>
      <c r="EE992" s="21">
        <v>1848.0718300000001</v>
      </c>
      <c r="EF992" s="21">
        <v>1747.86636</v>
      </c>
      <c r="EG992" s="21">
        <v>1813.14348</v>
      </c>
      <c r="EH992" s="21">
        <v>896.56583000000001</v>
      </c>
      <c r="EI992" s="21">
        <v>936.74686999999994</v>
      </c>
      <c r="EJ992" s="21">
        <v>931.44397000000004</v>
      </c>
      <c r="EK992" s="21">
        <v>880.52000999999996</v>
      </c>
      <c r="EL992" s="21">
        <v>913.40450999999996</v>
      </c>
      <c r="EM992" s="21">
        <v>231.24126000000001</v>
      </c>
      <c r="EN992" s="21">
        <v>224.42795000000001</v>
      </c>
      <c r="EO992" s="21">
        <v>242.82487</v>
      </c>
      <c r="EP992" s="21">
        <v>227.05211</v>
      </c>
      <c r="EQ992" s="21">
        <v>235.54317</v>
      </c>
      <c r="ER992" s="21">
        <v>338.09904999999998</v>
      </c>
      <c r="ES992" s="21">
        <v>344.85030999999998</v>
      </c>
      <c r="ET992" s="21">
        <v>352.52103</v>
      </c>
      <c r="EU992" s="21">
        <v>332.04820999999998</v>
      </c>
      <c r="EV992" s="21">
        <v>344.44893000000002</v>
      </c>
      <c r="EW992" s="21">
        <v>1007.55609</v>
      </c>
      <c r="EX992" s="21">
        <v>1055.1536599999999</v>
      </c>
      <c r="EY992" s="21">
        <v>1046.4026799999999</v>
      </c>
      <c r="EZ992" s="21">
        <v>989.52385000000004</v>
      </c>
      <c r="FA992" s="21">
        <v>1026.4793299999999</v>
      </c>
    </row>
    <row r="993" spans="2:157" x14ac:dyDescent="0.35">
      <c r="B993" s="39" t="s">
        <v>1168</v>
      </c>
      <c r="C993" s="21">
        <v>53636.787020000003</v>
      </c>
      <c r="D993" s="21">
        <v>56606.076200000003</v>
      </c>
      <c r="E993" s="21">
        <v>55613.065739999998</v>
      </c>
      <c r="F993" s="21">
        <v>52677.613369999999</v>
      </c>
      <c r="G993" s="21">
        <v>54622.534319999999</v>
      </c>
      <c r="H993" s="21">
        <v>123926.98722</v>
      </c>
      <c r="I993" s="21">
        <v>130787.47559</v>
      </c>
      <c r="J993" s="21">
        <v>128493.05937</v>
      </c>
      <c r="K993" s="21">
        <v>121710.81458000001</v>
      </c>
      <c r="L993" s="21">
        <v>126204.55596</v>
      </c>
      <c r="M993" s="21">
        <v>96820.157470000006</v>
      </c>
      <c r="N993" s="21">
        <v>102180.09603</v>
      </c>
      <c r="O993" s="21">
        <v>100387.50874999999</v>
      </c>
      <c r="P993" s="21">
        <v>95088.753460000007</v>
      </c>
      <c r="Q993" s="21">
        <v>98599.564509999997</v>
      </c>
      <c r="R993" s="21">
        <v>492.88150000000002</v>
      </c>
      <c r="S993" s="21">
        <v>513.83338000000003</v>
      </c>
      <c r="T993" s="21">
        <v>506.01229000000001</v>
      </c>
      <c r="U993" s="21">
        <v>493.64317</v>
      </c>
      <c r="V993" s="21">
        <v>506.30613</v>
      </c>
      <c r="W993" s="21">
        <v>840.8578</v>
      </c>
      <c r="X993" s="21">
        <v>882.01813000000004</v>
      </c>
      <c r="Y993" s="21">
        <v>867.40017</v>
      </c>
      <c r="Z993" s="21">
        <v>834.72869000000003</v>
      </c>
      <c r="AA993" s="21">
        <v>860.57129999999995</v>
      </c>
      <c r="AB993" s="21">
        <v>92780.582320000001</v>
      </c>
      <c r="AC993" s="21">
        <v>97916.872510000001</v>
      </c>
      <c r="AD993" s="21">
        <v>96199.078779999996</v>
      </c>
      <c r="AE993" s="21">
        <v>91121.438540000003</v>
      </c>
      <c r="AF993" s="21">
        <v>94485.740390000006</v>
      </c>
      <c r="AG993" s="21">
        <v>122.62875</v>
      </c>
      <c r="AH993" s="21">
        <v>123.60086</v>
      </c>
      <c r="AI993" s="21">
        <v>122.55694</v>
      </c>
      <c r="AJ993" s="21">
        <v>128.82804999999999</v>
      </c>
      <c r="AK993" s="21">
        <v>128.82847000000001</v>
      </c>
      <c r="AL993" s="21">
        <v>162.04490999999999</v>
      </c>
      <c r="AM993" s="21">
        <v>166.54304999999999</v>
      </c>
      <c r="AN993" s="21">
        <v>164.44687999999999</v>
      </c>
      <c r="AO993" s="21">
        <v>165.81428</v>
      </c>
      <c r="AP993" s="21">
        <v>168.10631000000001</v>
      </c>
      <c r="AQ993" s="21">
        <v>444.60807999999997</v>
      </c>
      <c r="AR993" s="21">
        <v>463.86867999999998</v>
      </c>
      <c r="AS993" s="21">
        <v>456.78586000000001</v>
      </c>
      <c r="AT993" s="21">
        <v>444.63161000000002</v>
      </c>
      <c r="AU993" s="21">
        <v>456.61435</v>
      </c>
      <c r="AV993" s="21">
        <v>983.51863000000003</v>
      </c>
      <c r="AW993" s="21">
        <v>1032.5468499999999</v>
      </c>
      <c r="AX993" s="21">
        <v>1015.5291999999999</v>
      </c>
      <c r="AY993" s="21">
        <v>974.49620000000004</v>
      </c>
      <c r="AZ993" s="21">
        <v>1005.84492</v>
      </c>
      <c r="BA993" s="21">
        <v>839.98874999999998</v>
      </c>
      <c r="BB993" s="21">
        <v>882.35199999999998</v>
      </c>
      <c r="BC993" s="21">
        <v>867.72134000000005</v>
      </c>
      <c r="BD993" s="21">
        <v>831.64999</v>
      </c>
      <c r="BE993" s="21">
        <v>858.73158999999998</v>
      </c>
      <c r="BF993" s="21">
        <v>1324.1924100000001</v>
      </c>
      <c r="BG993" s="21">
        <v>1393.10456</v>
      </c>
      <c r="BH993" s="21">
        <v>1369.72748</v>
      </c>
      <c r="BI993" s="21">
        <v>1307.73065</v>
      </c>
      <c r="BJ993" s="21">
        <v>1352.3305600000001</v>
      </c>
      <c r="BK993" s="21">
        <v>1524.8113699999999</v>
      </c>
      <c r="BL993" s="21">
        <v>1605.0359000000001</v>
      </c>
      <c r="BM993" s="21">
        <v>1577.82214</v>
      </c>
      <c r="BN993" s="21">
        <v>1504.8356900000001</v>
      </c>
      <c r="BO993" s="21">
        <v>1556.66848</v>
      </c>
      <c r="BP993" s="21">
        <v>1309.88976</v>
      </c>
      <c r="BQ993" s="21">
        <v>1378.5140799999999</v>
      </c>
      <c r="BR993" s="21">
        <v>1355.1933100000001</v>
      </c>
      <c r="BS993" s="21">
        <v>1293.11041</v>
      </c>
      <c r="BT993" s="21">
        <v>1337.4091900000001</v>
      </c>
      <c r="BU993" s="21">
        <v>24599.13638</v>
      </c>
      <c r="BV993" s="21">
        <v>25978.43389</v>
      </c>
      <c r="BW993" s="21">
        <v>25517.12414</v>
      </c>
      <c r="BX993" s="21">
        <v>24153.345979999998</v>
      </c>
      <c r="BY993" s="21">
        <v>25057.01744</v>
      </c>
      <c r="BZ993" s="21">
        <v>-0.60882000000000003</v>
      </c>
      <c r="CA993" s="21">
        <v>-8.0016999999999996</v>
      </c>
      <c r="CB993" s="21">
        <v>-6.4324500000000002</v>
      </c>
      <c r="CC993" s="21">
        <v>10.551550000000001</v>
      </c>
      <c r="CD993" s="21">
        <v>4.0415000000000001</v>
      </c>
      <c r="CE993" s="21">
        <v>1019.70635</v>
      </c>
      <c r="CF993" s="21">
        <v>1065.4228499999999</v>
      </c>
      <c r="CG993" s="21">
        <v>1048.8195700000001</v>
      </c>
      <c r="CH993" s="21">
        <v>1018.02129</v>
      </c>
      <c r="CI993" s="21">
        <v>1046.38483</v>
      </c>
      <c r="CJ993" s="21">
        <v>204.21832000000001</v>
      </c>
      <c r="CK993" s="21">
        <v>208.46163000000001</v>
      </c>
      <c r="CL993" s="21">
        <v>206.05297999999999</v>
      </c>
      <c r="CM993" s="21">
        <v>211.09609</v>
      </c>
      <c r="CN993" s="21">
        <v>212.47008</v>
      </c>
      <c r="CO993" s="21">
        <v>360.77314999999999</v>
      </c>
      <c r="CP993" s="21">
        <v>373.84571</v>
      </c>
      <c r="CQ993" s="21">
        <v>368.70465999999999</v>
      </c>
      <c r="CR993" s="21">
        <v>364.53679</v>
      </c>
      <c r="CS993" s="21">
        <v>372.03890000000001</v>
      </c>
      <c r="CT993" s="21">
        <v>479.87389000000002</v>
      </c>
      <c r="CU993" s="21">
        <v>499.08447000000001</v>
      </c>
      <c r="CV993" s="21">
        <v>491.83629999999999</v>
      </c>
      <c r="CW993" s="21">
        <v>482.35255999999998</v>
      </c>
      <c r="CX993" s="21">
        <v>493.75135999999998</v>
      </c>
      <c r="CY993" s="21">
        <v>578.33542999999997</v>
      </c>
      <c r="CZ993" s="21">
        <v>603.67573000000004</v>
      </c>
      <c r="DA993" s="21">
        <v>594.24401</v>
      </c>
      <c r="DB993" s="21">
        <v>578.25189999999998</v>
      </c>
      <c r="DC993" s="21">
        <v>593.59136999999998</v>
      </c>
      <c r="DD993" s="21">
        <v>679.25653999999997</v>
      </c>
      <c r="DE993" s="21">
        <v>710.84996999999998</v>
      </c>
      <c r="DF993" s="21">
        <v>699.23266000000001</v>
      </c>
      <c r="DG993" s="21">
        <v>676.83851000000004</v>
      </c>
      <c r="DH993" s="21">
        <v>696.07141999999999</v>
      </c>
      <c r="DI993" s="21">
        <v>848.50555999999995</v>
      </c>
      <c r="DJ993" s="21">
        <v>888.41228000000001</v>
      </c>
      <c r="DK993" s="21">
        <v>874.15518999999995</v>
      </c>
      <c r="DL993" s="21">
        <v>844.49668999999994</v>
      </c>
      <c r="DM993" s="21">
        <v>869.35689000000002</v>
      </c>
      <c r="DN993" s="21">
        <v>781.16102999999998</v>
      </c>
      <c r="DO993" s="21">
        <v>818.52259000000004</v>
      </c>
      <c r="DP993" s="21">
        <v>804.94937000000004</v>
      </c>
      <c r="DQ993" s="21">
        <v>776.91538000000003</v>
      </c>
      <c r="DR993" s="21">
        <v>799.87643000000003</v>
      </c>
      <c r="DS993" s="21">
        <v>930.45097999999996</v>
      </c>
      <c r="DT993" s="21">
        <v>976.53967</v>
      </c>
      <c r="DU993" s="21">
        <v>960.04607999999996</v>
      </c>
      <c r="DV993" s="21">
        <v>923.07147999999995</v>
      </c>
      <c r="DW993" s="21">
        <v>951.77417000000003</v>
      </c>
      <c r="DX993" s="21">
        <v>983.79997000000003</v>
      </c>
      <c r="DY993" s="21">
        <v>1032.79134</v>
      </c>
      <c r="DZ993" s="21">
        <v>1015.43517</v>
      </c>
      <c r="EA993" s="21">
        <v>975.32360000000006</v>
      </c>
      <c r="EB993" s="21">
        <v>1006.1758</v>
      </c>
      <c r="EC993" s="21">
        <v>1268.10114</v>
      </c>
      <c r="ED993" s="21">
        <v>1331.19424</v>
      </c>
      <c r="EE993" s="21">
        <v>1309.0298399999999</v>
      </c>
      <c r="EF993" s="21">
        <v>1257.2034200000001</v>
      </c>
      <c r="EG993" s="21">
        <v>1297.10643</v>
      </c>
      <c r="EH993" s="21">
        <v>464.47671000000003</v>
      </c>
      <c r="EI993" s="21">
        <v>484.786</v>
      </c>
      <c r="EJ993" s="21">
        <v>477.31191000000001</v>
      </c>
      <c r="EK993" s="21">
        <v>464.38992000000002</v>
      </c>
      <c r="EL993" s="21">
        <v>476.81292000000002</v>
      </c>
      <c r="EM993" s="21">
        <v>37.003929999999997</v>
      </c>
      <c r="EN993" s="21">
        <v>28.552009999999999</v>
      </c>
      <c r="EO993" s="21">
        <v>30.08764</v>
      </c>
      <c r="EP993" s="21">
        <v>51.4024</v>
      </c>
      <c r="EQ993" s="21">
        <v>44.705959999999997</v>
      </c>
      <c r="ER993" s="21">
        <v>243.65002999999999</v>
      </c>
      <c r="ES993" s="21">
        <v>250.37873999999999</v>
      </c>
      <c r="ET993" s="21">
        <v>247.27269000000001</v>
      </c>
      <c r="EU993" s="21">
        <v>249.15624</v>
      </c>
      <c r="EV993" s="21">
        <v>252.46499</v>
      </c>
      <c r="EW993" s="21">
        <v>706.81742999999994</v>
      </c>
      <c r="EX993" s="21">
        <v>741.37572</v>
      </c>
      <c r="EY993" s="21">
        <v>729.04277999999999</v>
      </c>
      <c r="EZ993" s="21">
        <v>701.61064999999996</v>
      </c>
      <c r="FA993" s="21">
        <v>723.27724000000001</v>
      </c>
    </row>
    <row r="994" spans="2:157" x14ac:dyDescent="0.35">
      <c r="B994" s="39" t="s">
        <v>1169</v>
      </c>
      <c r="C994" s="21">
        <v>24859.98748</v>
      </c>
      <c r="D994" s="21">
        <v>26236.2163</v>
      </c>
      <c r="E994" s="21">
        <v>25775.968229999999</v>
      </c>
      <c r="F994" s="21">
        <v>24415.42236</v>
      </c>
      <c r="G994" s="21">
        <v>25316.869159999998</v>
      </c>
      <c r="H994" s="21">
        <v>58128.555659999998</v>
      </c>
      <c r="I994" s="21">
        <v>61346.501080000002</v>
      </c>
      <c r="J994" s="21">
        <v>60270.294000000002</v>
      </c>
      <c r="K994" s="21">
        <v>57089.049120000003</v>
      </c>
      <c r="L994" s="21">
        <v>59196.860350000003</v>
      </c>
      <c r="M994" s="21">
        <v>39265.689429999999</v>
      </c>
      <c r="N994" s="21">
        <v>41439.427710000004</v>
      </c>
      <c r="O994" s="21">
        <v>40712.438860000002</v>
      </c>
      <c r="P994" s="21">
        <v>38563.513619999998</v>
      </c>
      <c r="Q994" s="21">
        <v>39987.332999999999</v>
      </c>
      <c r="R994" s="21">
        <v>264.14373000000001</v>
      </c>
      <c r="S994" s="21">
        <v>265.08197000000001</v>
      </c>
      <c r="T994" s="21">
        <v>268.79216000000002</v>
      </c>
      <c r="U994" s="21">
        <v>268.35520000000002</v>
      </c>
      <c r="V994" s="21">
        <v>272.56502999999998</v>
      </c>
      <c r="W994" s="21">
        <v>325.24626999999998</v>
      </c>
      <c r="X994" s="21">
        <v>330.69153</v>
      </c>
      <c r="Y994" s="21">
        <v>332.64308999999997</v>
      </c>
      <c r="Z994" s="21">
        <v>327.71731</v>
      </c>
      <c r="AA994" s="21">
        <v>334.59757000000002</v>
      </c>
      <c r="AB994" s="21">
        <v>38049.155050000001</v>
      </c>
      <c r="AC994" s="21">
        <v>40155.538699999997</v>
      </c>
      <c r="AD994" s="21">
        <v>39451.074480000003</v>
      </c>
      <c r="AE994" s="21">
        <v>37368.74308</v>
      </c>
      <c r="AF994" s="21">
        <v>38748.437400000003</v>
      </c>
      <c r="AG994" s="21">
        <v>74.808009999999996</v>
      </c>
      <c r="AH994" s="21">
        <v>66.393730000000005</v>
      </c>
      <c r="AI994" s="21">
        <v>72.95693</v>
      </c>
      <c r="AJ994" s="21">
        <v>81.321789999999993</v>
      </c>
      <c r="AK994" s="21">
        <v>79.484830000000002</v>
      </c>
      <c r="AL994" s="21">
        <v>88.64913</v>
      </c>
      <c r="AM994" s="21">
        <v>83.829920000000001</v>
      </c>
      <c r="AN994" s="21">
        <v>88.313239999999993</v>
      </c>
      <c r="AO994" s="21">
        <v>93.305499999999995</v>
      </c>
      <c r="AP994" s="21">
        <v>92.851780000000005</v>
      </c>
      <c r="AQ994" s="21">
        <v>228.59062</v>
      </c>
      <c r="AR994" s="21">
        <v>229.35659999999999</v>
      </c>
      <c r="AS994" s="21">
        <v>232.69005999999999</v>
      </c>
      <c r="AT994" s="21">
        <v>231.98907</v>
      </c>
      <c r="AU994" s="21">
        <v>235.97096999999999</v>
      </c>
      <c r="AV994" s="21">
        <v>463.65733999999998</v>
      </c>
      <c r="AW994" s="21">
        <v>476.68297000000001</v>
      </c>
      <c r="AX994" s="21">
        <v>476.21111999999999</v>
      </c>
      <c r="AY994" s="21">
        <v>463.44749999999999</v>
      </c>
      <c r="AZ994" s="21">
        <v>475.64787000000001</v>
      </c>
      <c r="BA994" s="21">
        <v>291.25477999999998</v>
      </c>
      <c r="BB994" s="21">
        <v>297.63695000000001</v>
      </c>
      <c r="BC994" s="21">
        <v>298.45296999999999</v>
      </c>
      <c r="BD994" s="21">
        <v>292.37216000000001</v>
      </c>
      <c r="BE994" s="21">
        <v>299.27141999999998</v>
      </c>
      <c r="BF994" s="21">
        <v>370.83341999999999</v>
      </c>
      <c r="BG994" s="21">
        <v>380.52476000000001</v>
      </c>
      <c r="BH994" s="21">
        <v>380.65983</v>
      </c>
      <c r="BI994" s="21">
        <v>371.10257000000001</v>
      </c>
      <c r="BJ994" s="21">
        <v>380.65084999999999</v>
      </c>
      <c r="BK994" s="21">
        <v>317.45244000000002</v>
      </c>
      <c r="BL994" s="21">
        <v>324.19690000000003</v>
      </c>
      <c r="BM994" s="21">
        <v>325.26310000000001</v>
      </c>
      <c r="BN994" s="21">
        <v>318.77551</v>
      </c>
      <c r="BO994" s="21">
        <v>326.25020000000001</v>
      </c>
      <c r="BP994" s="21">
        <v>240.50895</v>
      </c>
      <c r="BQ994" s="21">
        <v>243.99420000000001</v>
      </c>
      <c r="BR994" s="21">
        <v>245.78495000000001</v>
      </c>
      <c r="BS994" s="21">
        <v>242.57952</v>
      </c>
      <c r="BT994" s="21">
        <v>247.59560999999999</v>
      </c>
      <c r="BU994" s="21">
        <v>499.50018</v>
      </c>
      <c r="BV994" s="21">
        <v>527.50764000000004</v>
      </c>
      <c r="BW994" s="21">
        <v>518.14047000000005</v>
      </c>
      <c r="BX994" s="21">
        <v>490.44814000000002</v>
      </c>
      <c r="BY994" s="21">
        <v>508.79773</v>
      </c>
      <c r="BZ994" s="21">
        <v>31.830290000000002</v>
      </c>
      <c r="CA994" s="21">
        <v>18.012219999999999</v>
      </c>
      <c r="CB994" s="21">
        <v>27.223790000000001</v>
      </c>
      <c r="CC994" s="21">
        <v>41.692889999999998</v>
      </c>
      <c r="CD994" s="21">
        <v>36.30883</v>
      </c>
      <c r="CE994" s="21">
        <v>546.60891000000004</v>
      </c>
      <c r="CF994" s="21">
        <v>552.65553</v>
      </c>
      <c r="CG994" s="21">
        <v>558.03015000000005</v>
      </c>
      <c r="CH994" s="21">
        <v>552.36955</v>
      </c>
      <c r="CI994" s="21">
        <v>563.22945000000004</v>
      </c>
      <c r="CJ994" s="21">
        <v>114.00834999999999</v>
      </c>
      <c r="CK994" s="21">
        <v>105.30413</v>
      </c>
      <c r="CL994" s="21">
        <v>112.51468</v>
      </c>
      <c r="CM994" s="21">
        <v>121.80594000000001</v>
      </c>
      <c r="CN994" s="21">
        <v>119.82151</v>
      </c>
      <c r="CO994" s="21">
        <v>185.65771000000001</v>
      </c>
      <c r="CP994" s="21">
        <v>181.22549000000001</v>
      </c>
      <c r="CQ994" s="21">
        <v>187.08790999999999</v>
      </c>
      <c r="CR994" s="21">
        <v>191.87508</v>
      </c>
      <c r="CS994" s="21">
        <v>192.87395000000001</v>
      </c>
      <c r="CT994" s="21">
        <v>253.21528000000001</v>
      </c>
      <c r="CU994" s="21">
        <v>251.47014999999999</v>
      </c>
      <c r="CV994" s="21">
        <v>256.75837000000001</v>
      </c>
      <c r="CW994" s="21">
        <v>259.01031</v>
      </c>
      <c r="CX994" s="21">
        <v>262.01022999999998</v>
      </c>
      <c r="CY994" s="21">
        <v>308.98736000000002</v>
      </c>
      <c r="CZ994" s="21">
        <v>311.60480000000001</v>
      </c>
      <c r="DA994" s="21">
        <v>314.91604000000001</v>
      </c>
      <c r="DB994" s="21">
        <v>313.03217999999998</v>
      </c>
      <c r="DC994" s="21">
        <v>318.43826999999999</v>
      </c>
      <c r="DD994" s="21">
        <v>342.74286999999998</v>
      </c>
      <c r="DE994" s="21">
        <v>348.24680000000001</v>
      </c>
      <c r="DF994" s="21">
        <v>350.24477000000002</v>
      </c>
      <c r="DG994" s="21">
        <v>345.68112000000002</v>
      </c>
      <c r="DH994" s="21">
        <v>352.54442999999998</v>
      </c>
      <c r="DI994" s="21">
        <v>410.47606999999999</v>
      </c>
      <c r="DJ994" s="21">
        <v>417.53733</v>
      </c>
      <c r="DK994" s="21">
        <v>419.85734000000002</v>
      </c>
      <c r="DL994" s="21">
        <v>413.53953000000001</v>
      </c>
      <c r="DM994" s="21">
        <v>422.25878</v>
      </c>
      <c r="DN994" s="21">
        <v>322.01299</v>
      </c>
      <c r="DO994" s="21">
        <v>326.44486999999998</v>
      </c>
      <c r="DP994" s="21">
        <v>328.77422000000001</v>
      </c>
      <c r="DQ994" s="21">
        <v>325.30703999999997</v>
      </c>
      <c r="DR994" s="21">
        <v>331.40958999999998</v>
      </c>
      <c r="DS994" s="21">
        <v>338.99038999999999</v>
      </c>
      <c r="DT994" s="21">
        <v>345.07634999999999</v>
      </c>
      <c r="DU994" s="21">
        <v>346.64622000000003</v>
      </c>
      <c r="DV994" s="21">
        <v>341.53627</v>
      </c>
      <c r="DW994" s="21">
        <v>348.53784999999999</v>
      </c>
      <c r="DX994" s="21">
        <v>318.06842</v>
      </c>
      <c r="DY994" s="21">
        <v>322.99725999999998</v>
      </c>
      <c r="DZ994" s="21">
        <v>325.00736999999998</v>
      </c>
      <c r="EA994" s="21">
        <v>320.85113000000001</v>
      </c>
      <c r="EB994" s="21">
        <v>327.26321000000002</v>
      </c>
      <c r="EC994" s="21">
        <v>395.73997000000003</v>
      </c>
      <c r="ED994" s="21">
        <v>401.15958999999998</v>
      </c>
      <c r="EE994" s="21">
        <v>404.27787999999998</v>
      </c>
      <c r="EF994" s="21">
        <v>399.60678000000001</v>
      </c>
      <c r="EG994" s="21">
        <v>407.45747</v>
      </c>
      <c r="EH994" s="21">
        <v>220.57076000000001</v>
      </c>
      <c r="EI994" s="21">
        <v>220.98305999999999</v>
      </c>
      <c r="EJ994" s="21">
        <v>224.35336000000001</v>
      </c>
      <c r="EK994" s="21">
        <v>224.29194000000001</v>
      </c>
      <c r="EL994" s="21">
        <v>227.71035000000001</v>
      </c>
      <c r="EM994" s="21">
        <v>62.318519999999999</v>
      </c>
      <c r="EN994" s="21">
        <v>43.346629999999998</v>
      </c>
      <c r="EO994" s="21">
        <v>56.36889</v>
      </c>
      <c r="EP994" s="21">
        <v>75.276750000000007</v>
      </c>
      <c r="EQ994" s="21">
        <v>69.360640000000004</v>
      </c>
      <c r="ER994" s="21">
        <v>134.99275</v>
      </c>
      <c r="ES994" s="21">
        <v>128.19210000000001</v>
      </c>
      <c r="ET994" s="21">
        <v>134.60230999999999</v>
      </c>
      <c r="EU994" s="21">
        <v>141.79248000000001</v>
      </c>
      <c r="EV994" s="21">
        <v>141.05240000000001</v>
      </c>
      <c r="EW994" s="21">
        <v>271.98808000000002</v>
      </c>
      <c r="EX994" s="21">
        <v>276.63121999999998</v>
      </c>
      <c r="EY994" s="21">
        <v>278.08634000000001</v>
      </c>
      <c r="EZ994" s="21">
        <v>274.03919000000002</v>
      </c>
      <c r="FA994" s="21">
        <v>279.73153000000002</v>
      </c>
    </row>
    <row r="995" spans="2:157" x14ac:dyDescent="0.35">
      <c r="B995" s="39" t="s">
        <v>1170</v>
      </c>
      <c r="C995" s="21">
        <v>10590.24814</v>
      </c>
      <c r="D995" s="21">
        <v>11176.515719999999</v>
      </c>
      <c r="E995" s="21">
        <v>10980.452020000001</v>
      </c>
      <c r="F995" s="21">
        <v>10400.865309999999</v>
      </c>
      <c r="G995" s="21">
        <v>10784.877780000001</v>
      </c>
      <c r="H995" s="21">
        <v>60300.043680000002</v>
      </c>
      <c r="I995" s="21">
        <v>63638.200750000004</v>
      </c>
      <c r="J995" s="21">
        <v>62521.790180000004</v>
      </c>
      <c r="K995" s="21">
        <v>59221.70465</v>
      </c>
      <c r="L995" s="21">
        <v>61408.256650000003</v>
      </c>
      <c r="M995" s="21">
        <v>42313.673329999998</v>
      </c>
      <c r="N995" s="21">
        <v>44656.147210000003</v>
      </c>
      <c r="O995" s="21">
        <v>43872.726119999999</v>
      </c>
      <c r="P995" s="21">
        <v>41556.991399999999</v>
      </c>
      <c r="Q995" s="21">
        <v>43091.334199999998</v>
      </c>
      <c r="R995" s="21">
        <v>235.08234999999999</v>
      </c>
      <c r="S995" s="21">
        <v>238.00871000000001</v>
      </c>
      <c r="T995" s="21">
        <v>244.29991999999999</v>
      </c>
      <c r="U995" s="21">
        <v>230.25091</v>
      </c>
      <c r="V995" s="21">
        <v>238.79563999999999</v>
      </c>
      <c r="W995" s="21">
        <v>499.28681</v>
      </c>
      <c r="X995" s="21">
        <v>517.66976</v>
      </c>
      <c r="Y995" s="21">
        <v>518.27416000000005</v>
      </c>
      <c r="Z995" s="21">
        <v>489.77071999999998</v>
      </c>
      <c r="AA995" s="21">
        <v>508.00265000000002</v>
      </c>
      <c r="AB995" s="21">
        <v>39661.430590000004</v>
      </c>
      <c r="AC995" s="21">
        <v>41857.069069999998</v>
      </c>
      <c r="AD995" s="21">
        <v>41122.754249999998</v>
      </c>
      <c r="AE995" s="21">
        <v>38952.187189999997</v>
      </c>
      <c r="AF995" s="21">
        <v>40390.343970000002</v>
      </c>
      <c r="AG995" s="21">
        <v>24.770409999999998</v>
      </c>
      <c r="AH995" s="21">
        <v>16.480060000000002</v>
      </c>
      <c r="AI995" s="21">
        <v>26.14123</v>
      </c>
      <c r="AJ995" s="21">
        <v>23.76979</v>
      </c>
      <c r="AK995" s="21">
        <v>24.59526</v>
      </c>
      <c r="AL995" s="21">
        <v>21.776890000000002</v>
      </c>
      <c r="AM995" s="21">
        <v>15.482469999999999</v>
      </c>
      <c r="AN995" s="21">
        <v>22.937470000000001</v>
      </c>
      <c r="AO995" s="21">
        <v>20.942830000000001</v>
      </c>
      <c r="AP995" s="21">
        <v>21.688199999999998</v>
      </c>
      <c r="AQ995" s="21">
        <v>195.64914999999999</v>
      </c>
      <c r="AR995" s="21">
        <v>197.3725</v>
      </c>
      <c r="AS995" s="21">
        <v>203.41308000000001</v>
      </c>
      <c r="AT995" s="21">
        <v>191.57571999999999</v>
      </c>
      <c r="AU995" s="21">
        <v>198.68403000000001</v>
      </c>
      <c r="AV995" s="21">
        <v>356.54386</v>
      </c>
      <c r="AW995" s="21">
        <v>366.55900000000003</v>
      </c>
      <c r="AX995" s="21">
        <v>370.36775999999998</v>
      </c>
      <c r="AY995" s="21">
        <v>349.51208000000003</v>
      </c>
      <c r="AZ995" s="21">
        <v>362.52940999999998</v>
      </c>
      <c r="BA995" s="21">
        <v>512.32552999999996</v>
      </c>
      <c r="BB995" s="21">
        <v>533.37271999999996</v>
      </c>
      <c r="BC995" s="21">
        <v>531.87333999999998</v>
      </c>
      <c r="BD995" s="21">
        <v>502.59967999999998</v>
      </c>
      <c r="BE995" s="21">
        <v>521.35645999999997</v>
      </c>
      <c r="BF995" s="21">
        <v>731.46445000000006</v>
      </c>
      <c r="BG995" s="21">
        <v>763.93086000000005</v>
      </c>
      <c r="BH995" s="21">
        <v>759.27620000000002</v>
      </c>
      <c r="BI995" s="21">
        <v>717.71920999999998</v>
      </c>
      <c r="BJ995" s="21">
        <v>744.50292000000002</v>
      </c>
      <c r="BK995" s="21">
        <v>711.93281999999999</v>
      </c>
      <c r="BL995" s="21">
        <v>743.24318000000005</v>
      </c>
      <c r="BM995" s="21">
        <v>739.00261</v>
      </c>
      <c r="BN995" s="21">
        <v>698.54519000000005</v>
      </c>
      <c r="BO995" s="21">
        <v>724.62197000000003</v>
      </c>
      <c r="BP995" s="21">
        <v>557.41436999999996</v>
      </c>
      <c r="BQ995" s="21">
        <v>580.93642</v>
      </c>
      <c r="BR995" s="21">
        <v>578.65436</v>
      </c>
      <c r="BS995" s="21">
        <v>546.86933999999997</v>
      </c>
      <c r="BT995" s="21">
        <v>567.28134999999997</v>
      </c>
      <c r="BU995" s="21">
        <v>-7963.5506599999999</v>
      </c>
      <c r="BV995" s="21">
        <v>-8410.0746899999995</v>
      </c>
      <c r="BW995" s="21">
        <v>-8260.7335299999995</v>
      </c>
      <c r="BX995" s="21">
        <v>-7819.23362</v>
      </c>
      <c r="BY995" s="21">
        <v>-8111.7818399999996</v>
      </c>
      <c r="BZ995" s="21">
        <v>82.894239999999996</v>
      </c>
      <c r="CA995" s="21">
        <v>75.645020000000002</v>
      </c>
      <c r="CB995" s="21">
        <v>86.50967</v>
      </c>
      <c r="CC995" s="21">
        <v>80.685869999999994</v>
      </c>
      <c r="CD995" s="21">
        <v>83.662859999999995</v>
      </c>
      <c r="CE995" s="21">
        <v>525.47540000000004</v>
      </c>
      <c r="CF995" s="21">
        <v>535.86150999999995</v>
      </c>
      <c r="CG995" s="21">
        <v>546.02980000000002</v>
      </c>
      <c r="CH995" s="21">
        <v>514.86851999999999</v>
      </c>
      <c r="CI995" s="21">
        <v>534.00793999999996</v>
      </c>
      <c r="CJ995" s="21">
        <v>18.764489999999999</v>
      </c>
      <c r="CK995" s="21">
        <v>8.4678599999999999</v>
      </c>
      <c r="CL995" s="21">
        <v>19.989889999999999</v>
      </c>
      <c r="CM995" s="21">
        <v>17.73996</v>
      </c>
      <c r="CN995" s="21">
        <v>18.372140000000002</v>
      </c>
      <c r="CO995" s="21">
        <v>117.12602</v>
      </c>
      <c r="CP995" s="21">
        <v>112.69110999999999</v>
      </c>
      <c r="CQ995" s="21">
        <v>121.98014999999999</v>
      </c>
      <c r="CR995" s="21">
        <v>114.36393</v>
      </c>
      <c r="CS995" s="21">
        <v>118.56822</v>
      </c>
      <c r="CT995" s="21">
        <v>206.05945</v>
      </c>
      <c r="CU995" s="21">
        <v>205.83526000000001</v>
      </c>
      <c r="CV995" s="21">
        <v>214.25355999999999</v>
      </c>
      <c r="CW995" s="21">
        <v>201.65061</v>
      </c>
      <c r="CX995" s="21">
        <v>209.10865999999999</v>
      </c>
      <c r="CY995" s="21">
        <v>367.57531</v>
      </c>
      <c r="CZ995" s="21">
        <v>377.33402000000001</v>
      </c>
      <c r="DA995" s="21">
        <v>381.75993999999997</v>
      </c>
      <c r="DB995" s="21">
        <v>360.32763999999997</v>
      </c>
      <c r="DC995" s="21">
        <v>373.73887999999999</v>
      </c>
      <c r="DD995" s="21">
        <v>319.48597999999998</v>
      </c>
      <c r="DE995" s="21">
        <v>327.12556000000001</v>
      </c>
      <c r="DF995" s="21">
        <v>331.84336999999999</v>
      </c>
      <c r="DG995" s="21">
        <v>313.13225999999997</v>
      </c>
      <c r="DH995" s="21">
        <v>324.80349999999999</v>
      </c>
      <c r="DI995" s="21">
        <v>356.70907999999997</v>
      </c>
      <c r="DJ995" s="21">
        <v>364.95765999999998</v>
      </c>
      <c r="DK995" s="21">
        <v>370.50229000000002</v>
      </c>
      <c r="DL995" s="21">
        <v>349.59829999999999</v>
      </c>
      <c r="DM995" s="21">
        <v>362.58071999999999</v>
      </c>
      <c r="DN995" s="21">
        <v>460.13452000000001</v>
      </c>
      <c r="DO995" s="21">
        <v>475.75035000000003</v>
      </c>
      <c r="DP995" s="21">
        <v>477.71758</v>
      </c>
      <c r="DQ995" s="21">
        <v>451.26346999999998</v>
      </c>
      <c r="DR995" s="21">
        <v>468.09559999999999</v>
      </c>
      <c r="DS995" s="21">
        <v>526.61186999999995</v>
      </c>
      <c r="DT995" s="21">
        <v>546.49021000000005</v>
      </c>
      <c r="DU995" s="21">
        <v>546.64198999999996</v>
      </c>
      <c r="DV995" s="21">
        <v>516.58184000000006</v>
      </c>
      <c r="DW995" s="21">
        <v>535.85523000000001</v>
      </c>
      <c r="DX995" s="21">
        <v>512.95640000000003</v>
      </c>
      <c r="DY995" s="21">
        <v>532.24369000000002</v>
      </c>
      <c r="DZ995" s="21">
        <v>532.48256000000003</v>
      </c>
      <c r="EA995" s="21">
        <v>503.18272999999999</v>
      </c>
      <c r="EB995" s="21">
        <v>521.93601999999998</v>
      </c>
      <c r="EC995" s="21">
        <v>639.02557000000002</v>
      </c>
      <c r="ED995" s="21">
        <v>662.53701999999998</v>
      </c>
      <c r="EE995" s="21">
        <v>663.34187999999995</v>
      </c>
      <c r="EF995" s="21">
        <v>626.82249999999999</v>
      </c>
      <c r="EG995" s="21">
        <v>650.15426000000002</v>
      </c>
      <c r="EH995" s="21">
        <v>425.83879000000002</v>
      </c>
      <c r="EI995" s="21">
        <v>440.87112000000002</v>
      </c>
      <c r="EJ995" s="21">
        <v>442.07540999999998</v>
      </c>
      <c r="EK995" s="21">
        <v>417.68054000000001</v>
      </c>
      <c r="EL995" s="21">
        <v>433.22593999999998</v>
      </c>
      <c r="EM995" s="21">
        <v>112.12027999999999</v>
      </c>
      <c r="EN995" s="21">
        <v>101.17610000000001</v>
      </c>
      <c r="EO995" s="21">
        <v>117.10923</v>
      </c>
      <c r="EP995" s="21">
        <v>109.10051</v>
      </c>
      <c r="EQ995" s="21">
        <v>113.0665</v>
      </c>
      <c r="ER995" s="21">
        <v>37.905700000000003</v>
      </c>
      <c r="ES995" s="21">
        <v>29.351769999999998</v>
      </c>
      <c r="ET995" s="21">
        <v>39.821530000000003</v>
      </c>
      <c r="EU995" s="21">
        <v>36.584269999999997</v>
      </c>
      <c r="EV995" s="21">
        <v>37.903619999999997</v>
      </c>
      <c r="EW995" s="21">
        <v>429.90726999999998</v>
      </c>
      <c r="EX995" s="21">
        <v>446.20339999999999</v>
      </c>
      <c r="EY995" s="21">
        <v>446.26510000000002</v>
      </c>
      <c r="EZ995" s="21">
        <v>421.72888</v>
      </c>
      <c r="FA995" s="21">
        <v>437.44609000000003</v>
      </c>
    </row>
    <row r="996" spans="2:157" x14ac:dyDescent="0.35">
      <c r="B996" s="39" t="s">
        <v>1171</v>
      </c>
      <c r="C996" s="21">
        <v>-30324.444350000002</v>
      </c>
      <c r="D996" s="21">
        <v>-32003.181079999998</v>
      </c>
      <c r="E996" s="21">
        <v>-31441.766199999998</v>
      </c>
      <c r="F996" s="21">
        <v>-29782.159670000001</v>
      </c>
      <c r="G996" s="21">
        <v>-30881.75288</v>
      </c>
      <c r="H996" s="21">
        <v>-9574.1308100000006</v>
      </c>
      <c r="I996" s="21">
        <v>-10104.146220000001</v>
      </c>
      <c r="J996" s="21">
        <v>-9926.8882900000008</v>
      </c>
      <c r="K996" s="21">
        <v>-9402.9176900000002</v>
      </c>
      <c r="L996" s="21">
        <v>-9750.0871700000007</v>
      </c>
      <c r="M996" s="21">
        <v>-12064.23717</v>
      </c>
      <c r="N996" s="21">
        <v>-12732.11018</v>
      </c>
      <c r="O996" s="21">
        <v>-12508.745559999999</v>
      </c>
      <c r="P996" s="21">
        <v>-11848.49626</v>
      </c>
      <c r="Q996" s="21">
        <v>-12285.95948</v>
      </c>
      <c r="R996" s="21">
        <v>-97.740380000000002</v>
      </c>
      <c r="S996" s="21">
        <v>-93.210210000000004</v>
      </c>
      <c r="T996" s="21">
        <v>-102.89959</v>
      </c>
      <c r="U996" s="21">
        <v>-95.990949999999998</v>
      </c>
      <c r="V996" s="21">
        <v>-99.576170000000005</v>
      </c>
      <c r="W996" s="21">
        <v>15.316660000000001</v>
      </c>
      <c r="X996" s="21">
        <v>25.630890000000001</v>
      </c>
      <c r="Y996" s="21">
        <v>14.48255</v>
      </c>
      <c r="Z996" s="21">
        <v>15.042680000000001</v>
      </c>
      <c r="AA996" s="21">
        <v>15.604240000000001</v>
      </c>
      <c r="AB996" s="21">
        <v>-12421.458570000001</v>
      </c>
      <c r="AC996" s="21">
        <v>-13109.10478</v>
      </c>
      <c r="AD996" s="21">
        <v>-12879.12666</v>
      </c>
      <c r="AE996" s="21">
        <v>-12199.3325</v>
      </c>
      <c r="AF996" s="21">
        <v>-12649.74502</v>
      </c>
      <c r="AG996" s="21">
        <v>-162.29827</v>
      </c>
      <c r="AH996" s="21">
        <v>-161.9136</v>
      </c>
      <c r="AI996" s="21">
        <v>-169.78201000000001</v>
      </c>
      <c r="AJ996" s="21">
        <v>-159.35759999999999</v>
      </c>
      <c r="AK996" s="21">
        <v>-165.31841</v>
      </c>
      <c r="AL996" s="21">
        <v>-181.05197000000001</v>
      </c>
      <c r="AM996" s="21">
        <v>-183.83713</v>
      </c>
      <c r="AN996" s="21">
        <v>-188.92379</v>
      </c>
      <c r="AO996" s="21">
        <v>-177.77349000000001</v>
      </c>
      <c r="AP996" s="21">
        <v>-184.42171999999999</v>
      </c>
      <c r="AQ996" s="21">
        <v>-122.58056000000001</v>
      </c>
      <c r="AR996" s="21">
        <v>-120.41074999999999</v>
      </c>
      <c r="AS996" s="21">
        <v>-128.51326</v>
      </c>
      <c r="AT996" s="21">
        <v>-120.35951</v>
      </c>
      <c r="AU996" s="21">
        <v>-124.86139</v>
      </c>
      <c r="AV996" s="21">
        <v>-82.719059999999999</v>
      </c>
      <c r="AW996" s="21">
        <v>-77.614599999999996</v>
      </c>
      <c r="AX996" s="21">
        <v>-87.25291</v>
      </c>
      <c r="AY996" s="21">
        <v>-81.220759999999999</v>
      </c>
      <c r="AZ996" s="21">
        <v>-84.258809999999997</v>
      </c>
      <c r="BA996" s="21">
        <v>88.141739999999999</v>
      </c>
      <c r="BB996" s="21">
        <v>100.53211</v>
      </c>
      <c r="BC996" s="21">
        <v>90.340850000000003</v>
      </c>
      <c r="BD996" s="21">
        <v>86.546080000000003</v>
      </c>
      <c r="BE996" s="21">
        <v>89.781930000000003</v>
      </c>
      <c r="BF996" s="21">
        <v>172.92455000000001</v>
      </c>
      <c r="BG996" s="21">
        <v>190.88932</v>
      </c>
      <c r="BH996" s="21">
        <v>178.17735999999999</v>
      </c>
      <c r="BI996" s="21">
        <v>169.79145</v>
      </c>
      <c r="BJ996" s="21">
        <v>176.14087000000001</v>
      </c>
      <c r="BK996" s="21">
        <v>170.37289000000001</v>
      </c>
      <c r="BL996" s="21">
        <v>188.28108</v>
      </c>
      <c r="BM996" s="21">
        <v>175.53855999999999</v>
      </c>
      <c r="BN996" s="21">
        <v>167.28814</v>
      </c>
      <c r="BO996" s="21">
        <v>173.54364000000001</v>
      </c>
      <c r="BP996" s="21">
        <v>117.45764</v>
      </c>
      <c r="BQ996" s="21">
        <v>131.53715</v>
      </c>
      <c r="BR996" s="21">
        <v>120.74836000000001</v>
      </c>
      <c r="BS996" s="21">
        <v>115.33119000000001</v>
      </c>
      <c r="BT996" s="21">
        <v>119.64343</v>
      </c>
      <c r="BU996" s="21">
        <v>1862.4919299999999</v>
      </c>
      <c r="BV996" s="21">
        <v>1966.9236599999999</v>
      </c>
      <c r="BW996" s="21">
        <v>1931.9961900000001</v>
      </c>
      <c r="BX996" s="21">
        <v>1828.73948</v>
      </c>
      <c r="BY996" s="21">
        <v>1897.1597999999999</v>
      </c>
      <c r="BZ996" s="21">
        <v>-129.99813</v>
      </c>
      <c r="CA996" s="21">
        <v>-125.64068</v>
      </c>
      <c r="CB996" s="21">
        <v>-136.52152000000001</v>
      </c>
      <c r="CC996" s="21">
        <v>-127.67135</v>
      </c>
      <c r="CD996" s="21">
        <v>-132.43978000000001</v>
      </c>
      <c r="CE996" s="21">
        <v>-60.203650000000003</v>
      </c>
      <c r="CF996" s="21">
        <v>-44.924489999999999</v>
      </c>
      <c r="CG996" s="21">
        <v>-65.179239999999993</v>
      </c>
      <c r="CH996" s="21">
        <v>-59.113529999999997</v>
      </c>
      <c r="CI996" s="21">
        <v>-61.324649999999998</v>
      </c>
      <c r="CJ996" s="21">
        <v>-224.00171</v>
      </c>
      <c r="CK996" s="21">
        <v>-225.50836000000001</v>
      </c>
      <c r="CL996" s="21">
        <v>-233.97693000000001</v>
      </c>
      <c r="CM996" s="21">
        <v>-219.99254999999999</v>
      </c>
      <c r="CN996" s="21">
        <v>-228.20886999999999</v>
      </c>
      <c r="CO996" s="21">
        <v>-251.35598999999999</v>
      </c>
      <c r="CP996" s="21">
        <v>-254.77492000000001</v>
      </c>
      <c r="CQ996" s="21">
        <v>-262.32582000000002</v>
      </c>
      <c r="CR996" s="21">
        <v>-246.85727</v>
      </c>
      <c r="CS996" s="21">
        <v>-256.07690000000002</v>
      </c>
      <c r="CT996" s="21">
        <v>-178.07306</v>
      </c>
      <c r="CU996" s="21">
        <v>-176.60297</v>
      </c>
      <c r="CV996" s="21">
        <v>-186.44449</v>
      </c>
      <c r="CW996" s="21">
        <v>-174.88588999999999</v>
      </c>
      <c r="CX996" s="21">
        <v>-181.41763</v>
      </c>
      <c r="CY996" s="21">
        <v>-6.7622</v>
      </c>
      <c r="CZ996" s="21">
        <v>3.4968300000000001</v>
      </c>
      <c r="DA996" s="21">
        <v>-8.6418199999999992</v>
      </c>
      <c r="DB996" s="21">
        <v>-6.6410099999999996</v>
      </c>
      <c r="DC996" s="21">
        <v>-6.88931</v>
      </c>
      <c r="DD996" s="21">
        <v>-115.46079</v>
      </c>
      <c r="DE996" s="21">
        <v>-111.87557</v>
      </c>
      <c r="DF996" s="21">
        <v>-121.25614</v>
      </c>
      <c r="DG996" s="21">
        <v>-113.39422</v>
      </c>
      <c r="DH996" s="21">
        <v>-117.6294</v>
      </c>
      <c r="DI996" s="21">
        <v>-126.37362</v>
      </c>
      <c r="DJ996" s="21">
        <v>-122.00626</v>
      </c>
      <c r="DK996" s="21">
        <v>-132.82889</v>
      </c>
      <c r="DL996" s="21">
        <v>-124.11171</v>
      </c>
      <c r="DM996" s="21">
        <v>-128.74719999999999</v>
      </c>
      <c r="DN996" s="21">
        <v>-16.681190000000001</v>
      </c>
      <c r="DO996" s="21">
        <v>-7.6017000000000001</v>
      </c>
      <c r="DP996" s="21">
        <v>-18.797370000000001</v>
      </c>
      <c r="DQ996" s="21">
        <v>-16.382480000000001</v>
      </c>
      <c r="DR996" s="21">
        <v>-16.99457</v>
      </c>
      <c r="DS996" s="21">
        <v>24.078330000000001</v>
      </c>
      <c r="DT996" s="21">
        <v>34.938090000000003</v>
      </c>
      <c r="DU996" s="21">
        <v>23.553080000000001</v>
      </c>
      <c r="DV996" s="21">
        <v>23.647549999999999</v>
      </c>
      <c r="DW996" s="21">
        <v>24.530470000000001</v>
      </c>
      <c r="DX996" s="21">
        <v>22.430800000000001</v>
      </c>
      <c r="DY996" s="21">
        <v>32.996989999999997</v>
      </c>
      <c r="DZ996" s="21">
        <v>21.831140000000001</v>
      </c>
      <c r="EA996" s="21">
        <v>22.029499999999999</v>
      </c>
      <c r="EB996" s="21">
        <v>22.851990000000001</v>
      </c>
      <c r="EC996" s="21">
        <v>18.540479999999999</v>
      </c>
      <c r="ED996" s="21">
        <v>31.659610000000001</v>
      </c>
      <c r="EE996" s="21">
        <v>17.379729999999999</v>
      </c>
      <c r="EF996" s="21">
        <v>18.208850000000002</v>
      </c>
      <c r="EG996" s="21">
        <v>18.888590000000001</v>
      </c>
      <c r="EH996" s="21">
        <v>-14.63932</v>
      </c>
      <c r="EI996" s="21">
        <v>-6.7804799999999998</v>
      </c>
      <c r="EJ996" s="21">
        <v>-16.4954</v>
      </c>
      <c r="EK996" s="21">
        <v>-14.377190000000001</v>
      </c>
      <c r="EL996" s="21">
        <v>-14.914350000000001</v>
      </c>
      <c r="EM996" s="21">
        <v>-217.19421</v>
      </c>
      <c r="EN996" s="21">
        <v>-212.50200000000001</v>
      </c>
      <c r="EO996" s="21">
        <v>-227.83292</v>
      </c>
      <c r="EP996" s="21">
        <v>-213.25881000000001</v>
      </c>
      <c r="EQ996" s="21">
        <v>-221.23555999999999</v>
      </c>
      <c r="ER996" s="21">
        <v>-271.99144999999999</v>
      </c>
      <c r="ES996" s="21">
        <v>-276.87876</v>
      </c>
      <c r="ET996" s="21">
        <v>-283.68106</v>
      </c>
      <c r="EU996" s="21">
        <v>-267.12342000000001</v>
      </c>
      <c r="EV996" s="21">
        <v>-277.09992</v>
      </c>
      <c r="EW996" s="21">
        <v>20.67426</v>
      </c>
      <c r="EX996" s="21">
        <v>29.512779999999999</v>
      </c>
      <c r="EY996" s="21">
        <v>20.26735</v>
      </c>
      <c r="EZ996" s="21">
        <v>20.304369999999999</v>
      </c>
      <c r="FA996" s="21">
        <v>21.062480000000001</v>
      </c>
    </row>
    <row r="997" spans="2:157" x14ac:dyDescent="0.35">
      <c r="B997" s="39" t="s">
        <v>1172</v>
      </c>
      <c r="C997" s="21">
        <v>22685.681639999999</v>
      </c>
      <c r="D997" s="21">
        <v>23941.54264</v>
      </c>
      <c r="E997" s="21">
        <v>23521.54882</v>
      </c>
      <c r="F997" s="21">
        <v>22279.999100000001</v>
      </c>
      <c r="G997" s="21">
        <v>23102.603510000001</v>
      </c>
      <c r="H997" s="21">
        <v>64294.590049999999</v>
      </c>
      <c r="I997" s="21">
        <v>67853.881670000002</v>
      </c>
      <c r="J997" s="21">
        <v>66663.515039999998</v>
      </c>
      <c r="K997" s="21">
        <v>63144.816989999999</v>
      </c>
      <c r="L997" s="21">
        <v>65476.216030000003</v>
      </c>
      <c r="M997" s="21">
        <v>32683.79377</v>
      </c>
      <c r="N997" s="21">
        <v>34493.160029999999</v>
      </c>
      <c r="O997" s="21">
        <v>33888.032399999996</v>
      </c>
      <c r="P997" s="21">
        <v>32099.319899999999</v>
      </c>
      <c r="Q997" s="21">
        <v>33284.472119999999</v>
      </c>
      <c r="R997" s="21">
        <v>205.82400000000001</v>
      </c>
      <c r="S997" s="21">
        <v>229.21302</v>
      </c>
      <c r="T997" s="21">
        <v>211.69158999999999</v>
      </c>
      <c r="U997" s="21">
        <v>202.1405</v>
      </c>
      <c r="V997" s="21">
        <v>209.68957</v>
      </c>
      <c r="W997" s="21">
        <v>209.76048</v>
      </c>
      <c r="X997" s="21">
        <v>232.67678000000001</v>
      </c>
      <c r="Y997" s="21">
        <v>215.91892000000001</v>
      </c>
      <c r="Z997" s="21">
        <v>206.00650999999999</v>
      </c>
      <c r="AA997" s="21">
        <v>213.69998000000001</v>
      </c>
      <c r="AB997" s="21">
        <v>31919.815839999999</v>
      </c>
      <c r="AC997" s="21">
        <v>33686.882100000003</v>
      </c>
      <c r="AD997" s="21">
        <v>33095.90004</v>
      </c>
      <c r="AE997" s="21">
        <v>31349.011450000002</v>
      </c>
      <c r="AF997" s="21">
        <v>32506.450779999999</v>
      </c>
      <c r="AG997" s="21">
        <v>22.942620000000002</v>
      </c>
      <c r="AH997" s="21">
        <v>35.355049999999999</v>
      </c>
      <c r="AI997" s="21">
        <v>22.17323</v>
      </c>
      <c r="AJ997" s="21">
        <v>22.527170000000002</v>
      </c>
      <c r="AK997" s="21">
        <v>23.369309999999999</v>
      </c>
      <c r="AL997" s="21">
        <v>3.0862699999999998</v>
      </c>
      <c r="AM997" s="21">
        <v>11.89498</v>
      </c>
      <c r="AN997" s="21">
        <v>1.9339900000000001</v>
      </c>
      <c r="AO997" s="21">
        <v>3.0305599999999999</v>
      </c>
      <c r="AP997" s="21">
        <v>3.1435399999999998</v>
      </c>
      <c r="AQ997" s="21">
        <v>172.56924000000001</v>
      </c>
      <c r="AR997" s="21">
        <v>192.85532000000001</v>
      </c>
      <c r="AS997" s="21">
        <v>177.48128</v>
      </c>
      <c r="AT997" s="21">
        <v>169.44292999999999</v>
      </c>
      <c r="AU997" s="21">
        <v>175.77969999999999</v>
      </c>
      <c r="AV997" s="21">
        <v>361.30545999999998</v>
      </c>
      <c r="AW997" s="21">
        <v>392.99687</v>
      </c>
      <c r="AX997" s="21">
        <v>373.17640999999998</v>
      </c>
      <c r="AY997" s="21">
        <v>354.76227999999998</v>
      </c>
      <c r="AZ997" s="21">
        <v>368.02972</v>
      </c>
      <c r="BA997" s="21">
        <v>194.24167</v>
      </c>
      <c r="BB997" s="21">
        <v>213.86659</v>
      </c>
      <c r="BC997" s="21">
        <v>200.23291</v>
      </c>
      <c r="BD997" s="21">
        <v>190.72504000000001</v>
      </c>
      <c r="BE997" s="21">
        <v>197.85642000000001</v>
      </c>
      <c r="BF997" s="21">
        <v>107.14740999999999</v>
      </c>
      <c r="BG997" s="21">
        <v>122.85203</v>
      </c>
      <c r="BH997" s="21">
        <v>109.73117000000001</v>
      </c>
      <c r="BI997" s="21">
        <v>105.20616</v>
      </c>
      <c r="BJ997" s="21">
        <v>109.14023</v>
      </c>
      <c r="BK997" s="21">
        <v>-221.86502999999999</v>
      </c>
      <c r="BL997" s="21">
        <v>-224.5119</v>
      </c>
      <c r="BM997" s="21">
        <v>-231.59735000000001</v>
      </c>
      <c r="BN997" s="21">
        <v>-217.84752</v>
      </c>
      <c r="BO997" s="21">
        <v>-225.99451999999999</v>
      </c>
      <c r="BP997" s="21">
        <v>-312.05768999999998</v>
      </c>
      <c r="BQ997" s="21">
        <v>-320.76479</v>
      </c>
      <c r="BR997" s="21">
        <v>-325.04084</v>
      </c>
      <c r="BS997" s="21">
        <v>-306.4076</v>
      </c>
      <c r="BT997" s="21">
        <v>-317.86545999999998</v>
      </c>
      <c r="BU997" s="21">
        <v>4812.4529300000004</v>
      </c>
      <c r="BV997" s="21">
        <v>5082.2918399999999</v>
      </c>
      <c r="BW997" s="21">
        <v>4992.0434999999998</v>
      </c>
      <c r="BX997" s="21">
        <v>4725.24071</v>
      </c>
      <c r="BY997" s="21">
        <v>4902.0304999999998</v>
      </c>
      <c r="BZ997" s="21">
        <v>-75.08681</v>
      </c>
      <c r="CA997" s="21">
        <v>-65.617459999999994</v>
      </c>
      <c r="CB997" s="21">
        <v>-79.849549999999994</v>
      </c>
      <c r="CC997" s="21">
        <v>-73.742779999999996</v>
      </c>
      <c r="CD997" s="21">
        <v>-76.497150000000005</v>
      </c>
      <c r="CE997" s="21">
        <v>481.89717000000002</v>
      </c>
      <c r="CF997" s="21">
        <v>530.79699000000005</v>
      </c>
      <c r="CG997" s="21">
        <v>496.78348</v>
      </c>
      <c r="CH997" s="21">
        <v>473.17516000000001</v>
      </c>
      <c r="CI997" s="21">
        <v>490.86628000000002</v>
      </c>
      <c r="CJ997" s="21">
        <v>42.251559999999998</v>
      </c>
      <c r="CK997" s="21">
        <v>57.682760000000002</v>
      </c>
      <c r="CL997" s="21">
        <v>41.896610000000003</v>
      </c>
      <c r="CM997" s="21">
        <v>41.495550000000001</v>
      </c>
      <c r="CN997" s="21">
        <v>43.045000000000002</v>
      </c>
      <c r="CO997" s="21">
        <v>76.33466</v>
      </c>
      <c r="CP997" s="21">
        <v>93.255840000000006</v>
      </c>
      <c r="CQ997" s="21">
        <v>77.271529999999998</v>
      </c>
      <c r="CR997" s="21">
        <v>74.968649999999997</v>
      </c>
      <c r="CS997" s="21">
        <v>77.768230000000003</v>
      </c>
      <c r="CT997" s="21">
        <v>167.69309999999999</v>
      </c>
      <c r="CU997" s="21">
        <v>190.65504000000001</v>
      </c>
      <c r="CV997" s="21">
        <v>171.87915000000001</v>
      </c>
      <c r="CW997" s="21">
        <v>164.69204999999999</v>
      </c>
      <c r="CX997" s="21">
        <v>170.8425</v>
      </c>
      <c r="CY997" s="21">
        <v>267.70096000000001</v>
      </c>
      <c r="CZ997" s="21">
        <v>295.28188</v>
      </c>
      <c r="DA997" s="21">
        <v>275.74990000000003</v>
      </c>
      <c r="DB997" s="21">
        <v>262.91003999999998</v>
      </c>
      <c r="DC997" s="21">
        <v>272.72865000000002</v>
      </c>
      <c r="DD997" s="21">
        <v>258.62002000000001</v>
      </c>
      <c r="DE997" s="21">
        <v>285.05155999999999</v>
      </c>
      <c r="DF997" s="21">
        <v>266.47530999999998</v>
      </c>
      <c r="DG997" s="21">
        <v>253.99162999999999</v>
      </c>
      <c r="DH997" s="21">
        <v>263.47717999999998</v>
      </c>
      <c r="DI997" s="21">
        <v>295.80419999999998</v>
      </c>
      <c r="DJ997" s="21">
        <v>325.97260999999997</v>
      </c>
      <c r="DK997" s="21">
        <v>304.74457999999998</v>
      </c>
      <c r="DL997" s="21">
        <v>290.51033999999999</v>
      </c>
      <c r="DM997" s="21">
        <v>301.35971000000001</v>
      </c>
      <c r="DN997" s="21">
        <v>199.52443</v>
      </c>
      <c r="DO997" s="21">
        <v>222.53111999999999</v>
      </c>
      <c r="DP997" s="21">
        <v>205.19408000000001</v>
      </c>
      <c r="DQ997" s="21">
        <v>195.95367999999999</v>
      </c>
      <c r="DR997" s="21">
        <v>203.27169000000001</v>
      </c>
      <c r="DS997" s="21">
        <v>195.12528</v>
      </c>
      <c r="DT997" s="21">
        <v>217.2756</v>
      </c>
      <c r="DU997" s="21">
        <v>200.72048000000001</v>
      </c>
      <c r="DV997" s="21">
        <v>191.63325</v>
      </c>
      <c r="DW997" s="21">
        <v>198.78992</v>
      </c>
      <c r="DX997" s="21">
        <v>87.939130000000006</v>
      </c>
      <c r="DY997" s="21">
        <v>103.80692999999999</v>
      </c>
      <c r="DZ997" s="21">
        <v>89.536389999999997</v>
      </c>
      <c r="EA997" s="21">
        <v>86.36542</v>
      </c>
      <c r="EB997" s="21">
        <v>89.59066</v>
      </c>
      <c r="EC997" s="21">
        <v>63.270339999999997</v>
      </c>
      <c r="ED997" s="21">
        <v>80.996449999999996</v>
      </c>
      <c r="EE997" s="21">
        <v>63.465580000000003</v>
      </c>
      <c r="EF997" s="21">
        <v>62.138170000000002</v>
      </c>
      <c r="EG997" s="21">
        <v>64.458529999999996</v>
      </c>
      <c r="EH997" s="21">
        <v>175.53219999999999</v>
      </c>
      <c r="EI997" s="21">
        <v>195.61891</v>
      </c>
      <c r="EJ997" s="21">
        <v>180.52510000000001</v>
      </c>
      <c r="EK997" s="21">
        <v>172.39080999999999</v>
      </c>
      <c r="EL997" s="21">
        <v>178.82885999999999</v>
      </c>
      <c r="EM997" s="21">
        <v>-84.460939999999994</v>
      </c>
      <c r="EN997" s="21">
        <v>-69.415279999999996</v>
      </c>
      <c r="EO997" s="21">
        <v>-90.535749999999993</v>
      </c>
      <c r="EP997" s="21">
        <v>-82.930340000000001</v>
      </c>
      <c r="EQ997" s="21">
        <v>-86.032730000000001</v>
      </c>
      <c r="ER997" s="21">
        <v>3.3174000000000001</v>
      </c>
      <c r="ES997" s="21">
        <v>15.76205</v>
      </c>
      <c r="ET997" s="21">
        <v>1.5960300000000001</v>
      </c>
      <c r="EU997" s="21">
        <v>3.2581899999999999</v>
      </c>
      <c r="EV997" s="21">
        <v>3.37961</v>
      </c>
      <c r="EW997" s="21">
        <v>167.25538</v>
      </c>
      <c r="EX997" s="21">
        <v>185.68874</v>
      </c>
      <c r="EY997" s="21">
        <v>172.10038</v>
      </c>
      <c r="EZ997" s="21">
        <v>164.26211000000001</v>
      </c>
      <c r="FA997" s="21">
        <v>170.39660000000001</v>
      </c>
    </row>
    <row r="998" spans="2:157" x14ac:dyDescent="0.35">
      <c r="B998" s="39" t="s">
        <v>1173</v>
      </c>
      <c r="C998" s="21">
        <v>38861.142140000004</v>
      </c>
      <c r="D998" s="21">
        <v>41012.46355</v>
      </c>
      <c r="E998" s="21">
        <v>40293.00359</v>
      </c>
      <c r="F998" s="21">
        <v>38166.197760000003</v>
      </c>
      <c r="G998" s="21">
        <v>39575.339760000003</v>
      </c>
      <c r="H998" s="21">
        <v>111506.88748999999</v>
      </c>
      <c r="I998" s="21">
        <v>117679.81013</v>
      </c>
      <c r="J998" s="21">
        <v>115615.34284</v>
      </c>
      <c r="K998" s="21">
        <v>109512.82213</v>
      </c>
      <c r="L998" s="21">
        <v>113556.19577999999</v>
      </c>
      <c r="M998" s="21">
        <v>74675.834270000007</v>
      </c>
      <c r="N998" s="21">
        <v>78809.868900000001</v>
      </c>
      <c r="O998" s="21">
        <v>77427.275089999996</v>
      </c>
      <c r="P998" s="21">
        <v>73340.430129999993</v>
      </c>
      <c r="Q998" s="21">
        <v>76048.26238</v>
      </c>
      <c r="R998" s="21">
        <v>470.73842999999999</v>
      </c>
      <c r="S998" s="21">
        <v>512.36342000000002</v>
      </c>
      <c r="T998" s="21">
        <v>500.59050000000002</v>
      </c>
      <c r="U998" s="21">
        <v>458.82414</v>
      </c>
      <c r="V998" s="21">
        <v>493.68034999999998</v>
      </c>
      <c r="W998" s="21">
        <v>558.37859000000003</v>
      </c>
      <c r="X998" s="21">
        <v>603.90729999999996</v>
      </c>
      <c r="Y998" s="21">
        <v>590.75571000000002</v>
      </c>
      <c r="Z998" s="21">
        <v>545.14679000000001</v>
      </c>
      <c r="AA998" s="21">
        <v>582.08939999999996</v>
      </c>
      <c r="AB998" s="21">
        <v>71614.737959999999</v>
      </c>
      <c r="AC998" s="21">
        <v>75579.296789999993</v>
      </c>
      <c r="AD998" s="21">
        <v>74253.379820000002</v>
      </c>
      <c r="AE998" s="21">
        <v>70334.091260000001</v>
      </c>
      <c r="AF998" s="21">
        <v>72930.901809999996</v>
      </c>
      <c r="AG998" s="21">
        <v>125.33318</v>
      </c>
      <c r="AH998" s="21">
        <v>145.40180000000001</v>
      </c>
      <c r="AI998" s="21">
        <v>140.92883</v>
      </c>
      <c r="AJ998" s="21">
        <v>119.78570999999999</v>
      </c>
      <c r="AK998" s="21">
        <v>140.07185000000001</v>
      </c>
      <c r="AL998" s="21">
        <v>113.06623999999999</v>
      </c>
      <c r="AM998" s="21">
        <v>129.30459999999999</v>
      </c>
      <c r="AN998" s="21">
        <v>125.65492999999999</v>
      </c>
      <c r="AO998" s="21">
        <v>108.46547</v>
      </c>
      <c r="AP998" s="21">
        <v>124.7877</v>
      </c>
      <c r="AQ998" s="21">
        <v>406.68684999999999</v>
      </c>
      <c r="AR998" s="21">
        <v>441.83339999999998</v>
      </c>
      <c r="AS998" s="21">
        <v>432.30191000000002</v>
      </c>
      <c r="AT998" s="21">
        <v>396.17615999999998</v>
      </c>
      <c r="AU998" s="21">
        <v>426.06578000000002</v>
      </c>
      <c r="AV998" s="21">
        <v>771.12762999999995</v>
      </c>
      <c r="AW998" s="21">
        <v>827.43529999999998</v>
      </c>
      <c r="AX998" s="21">
        <v>811.08478000000002</v>
      </c>
      <c r="AY998" s="21">
        <v>753.79578000000004</v>
      </c>
      <c r="AZ998" s="21">
        <v>798.16547000000003</v>
      </c>
      <c r="BA998" s="21">
        <v>563.90848000000005</v>
      </c>
      <c r="BB998" s="21">
        <v>605.56016</v>
      </c>
      <c r="BC998" s="21">
        <v>593.53913999999997</v>
      </c>
      <c r="BD998" s="21">
        <v>551.09544000000005</v>
      </c>
      <c r="BE998" s="21">
        <v>584.20523000000003</v>
      </c>
      <c r="BF998" s="21">
        <v>1021.9631900000001</v>
      </c>
      <c r="BG998" s="21">
        <v>1090.9502600000001</v>
      </c>
      <c r="BH998" s="21">
        <v>1070.0449900000001</v>
      </c>
      <c r="BI998" s="21">
        <v>1000.5222</v>
      </c>
      <c r="BJ998" s="21">
        <v>1052.07197</v>
      </c>
      <c r="BK998" s="21">
        <v>1273.8160700000001</v>
      </c>
      <c r="BL998" s="21">
        <v>1356.3790799999999</v>
      </c>
      <c r="BM998" s="21">
        <v>1331.00434</v>
      </c>
      <c r="BN998" s="21">
        <v>1247.9579900000001</v>
      </c>
      <c r="BO998" s="21">
        <v>1308.4889000000001</v>
      </c>
      <c r="BP998" s="21">
        <v>1137.8377399999999</v>
      </c>
      <c r="BQ998" s="21">
        <v>1211.7341100000001</v>
      </c>
      <c r="BR998" s="21">
        <v>1189.0697399999999</v>
      </c>
      <c r="BS998" s="21">
        <v>1114.60491</v>
      </c>
      <c r="BT998" s="21">
        <v>1168.9234300000001</v>
      </c>
      <c r="BU998" s="21">
        <v>-1144.0270800000001</v>
      </c>
      <c r="BV998" s="21">
        <v>-1208.1737900000001</v>
      </c>
      <c r="BW998" s="21">
        <v>-1186.71975</v>
      </c>
      <c r="BX998" s="21">
        <v>-1123.2947999999999</v>
      </c>
      <c r="BY998" s="21">
        <v>-1165.3216600000001</v>
      </c>
      <c r="BZ998" s="21">
        <v>136.29069999999999</v>
      </c>
      <c r="CA998" s="21">
        <v>159.59646000000001</v>
      </c>
      <c r="CB998" s="21">
        <v>154.45192</v>
      </c>
      <c r="CC998" s="21">
        <v>130.36564999999999</v>
      </c>
      <c r="CD998" s="21">
        <v>154.52984000000001</v>
      </c>
      <c r="CE998" s="21">
        <v>992.17218000000003</v>
      </c>
      <c r="CF998" s="21">
        <v>1072.77178</v>
      </c>
      <c r="CG998" s="21">
        <v>1050.44695</v>
      </c>
      <c r="CH998" s="21">
        <v>967.95672000000002</v>
      </c>
      <c r="CI998" s="21">
        <v>1034.95838</v>
      </c>
      <c r="CJ998" s="21">
        <v>153.96561</v>
      </c>
      <c r="CK998" s="21">
        <v>177.74529000000001</v>
      </c>
      <c r="CL998" s="21">
        <v>172.37345999999999</v>
      </c>
      <c r="CM998" s="21">
        <v>147.52573000000001</v>
      </c>
      <c r="CN998" s="21">
        <v>171.68445</v>
      </c>
      <c r="CO998" s="21">
        <v>303.51037000000002</v>
      </c>
      <c r="CP998" s="21">
        <v>337.01785000000001</v>
      </c>
      <c r="CQ998" s="21">
        <v>328.14490000000001</v>
      </c>
      <c r="CR998" s="21">
        <v>294.35802999999999</v>
      </c>
      <c r="CS998" s="21">
        <v>324.42077999999998</v>
      </c>
      <c r="CT998" s="21">
        <v>443.51684</v>
      </c>
      <c r="CU998" s="21">
        <v>486.37632000000002</v>
      </c>
      <c r="CV998" s="21">
        <v>474.50486999999998</v>
      </c>
      <c r="CW998" s="21">
        <v>431.54969</v>
      </c>
      <c r="CX998" s="21">
        <v>468.34791999999999</v>
      </c>
      <c r="CY998" s="21">
        <v>588.91521999999998</v>
      </c>
      <c r="CZ998" s="21">
        <v>637.81249000000003</v>
      </c>
      <c r="DA998" s="21">
        <v>623.79127000000005</v>
      </c>
      <c r="DB998" s="21">
        <v>574.63550999999995</v>
      </c>
      <c r="DC998" s="21">
        <v>614.82821000000001</v>
      </c>
      <c r="DD998" s="21">
        <v>661.45273999999995</v>
      </c>
      <c r="DE998" s="21">
        <v>712.53026</v>
      </c>
      <c r="DF998" s="21">
        <v>697.66902000000005</v>
      </c>
      <c r="DG998" s="21">
        <v>646.22767999999996</v>
      </c>
      <c r="DH998" s="21">
        <v>687.50256999999999</v>
      </c>
      <c r="DI998" s="21">
        <v>693.44303000000002</v>
      </c>
      <c r="DJ998" s="21">
        <v>750.60762</v>
      </c>
      <c r="DK998" s="21">
        <v>733.87965999999994</v>
      </c>
      <c r="DL998" s="21">
        <v>676.96722</v>
      </c>
      <c r="DM998" s="21">
        <v>723.13449000000003</v>
      </c>
      <c r="DN998" s="21">
        <v>459.34028000000001</v>
      </c>
      <c r="DO998" s="21">
        <v>498.92896999999999</v>
      </c>
      <c r="DP998" s="21">
        <v>487.95154000000002</v>
      </c>
      <c r="DQ998" s="21">
        <v>447.75432000000001</v>
      </c>
      <c r="DR998" s="21">
        <v>481.50436999999999</v>
      </c>
      <c r="DS998" s="21">
        <v>707.66701</v>
      </c>
      <c r="DT998" s="21">
        <v>760.57318999999995</v>
      </c>
      <c r="DU998" s="21">
        <v>744.95631000000003</v>
      </c>
      <c r="DV998" s="21">
        <v>691.79666999999995</v>
      </c>
      <c r="DW998" s="21">
        <v>733.851</v>
      </c>
      <c r="DX998" s="21">
        <v>778.38610000000006</v>
      </c>
      <c r="DY998" s="21">
        <v>836.17935999999997</v>
      </c>
      <c r="DZ998" s="21">
        <v>818.82880999999998</v>
      </c>
      <c r="EA998" s="21">
        <v>761.13711999999998</v>
      </c>
      <c r="EB998" s="21">
        <v>806.16075000000001</v>
      </c>
      <c r="EC998" s="21">
        <v>1020.59049</v>
      </c>
      <c r="ED998" s="21">
        <v>1097.17814</v>
      </c>
      <c r="EE998" s="21">
        <v>1073.99755</v>
      </c>
      <c r="EF998" s="21">
        <v>998.03698999999995</v>
      </c>
      <c r="EG998" s="21">
        <v>1057.3432700000001</v>
      </c>
      <c r="EH998" s="21">
        <v>498.29575</v>
      </c>
      <c r="EI998" s="21">
        <v>539.53534000000002</v>
      </c>
      <c r="EJ998" s="21">
        <v>527.56182000000001</v>
      </c>
      <c r="EK998" s="21">
        <v>486.38040000000001</v>
      </c>
      <c r="EL998" s="21">
        <v>519.8981</v>
      </c>
      <c r="EM998" s="21">
        <v>216.8854</v>
      </c>
      <c r="EN998" s="21">
        <v>252.49809999999999</v>
      </c>
      <c r="EO998" s="21">
        <v>244.56451000000001</v>
      </c>
      <c r="EP998" s="21">
        <v>207.08848</v>
      </c>
      <c r="EQ998" s="21">
        <v>243.16200000000001</v>
      </c>
      <c r="ER998" s="21">
        <v>175.70011</v>
      </c>
      <c r="ES998" s="21">
        <v>200.70047</v>
      </c>
      <c r="ET998" s="21">
        <v>194.72137000000001</v>
      </c>
      <c r="EU998" s="21">
        <v>168.96439000000001</v>
      </c>
      <c r="EV998" s="21">
        <v>193.30045999999999</v>
      </c>
      <c r="EW998" s="21">
        <v>404.05644000000001</v>
      </c>
      <c r="EX998" s="21">
        <v>438.16998999999998</v>
      </c>
      <c r="EY998" s="21">
        <v>428.44878</v>
      </c>
      <c r="EZ998" s="21">
        <v>394.12509999999997</v>
      </c>
      <c r="FA998" s="21">
        <v>422.36520000000002</v>
      </c>
    </row>
    <row r="999" spans="2:157" x14ac:dyDescent="0.35">
      <c r="B999" s="39" t="s">
        <v>1174</v>
      </c>
      <c r="C999" s="21">
        <v>-12051.47227</v>
      </c>
      <c r="D999" s="21">
        <v>-12718.632030000001</v>
      </c>
      <c r="E999" s="21">
        <v>-12495.515799999999</v>
      </c>
      <c r="F999" s="21">
        <v>-11835.958710000001</v>
      </c>
      <c r="G999" s="21">
        <v>-12272.95657</v>
      </c>
      <c r="H999" s="21">
        <v>10338.63451</v>
      </c>
      <c r="I999" s="21">
        <v>10910.972180000001</v>
      </c>
      <c r="J999" s="21">
        <v>10719.560030000001</v>
      </c>
      <c r="K999" s="21">
        <v>10153.74985</v>
      </c>
      <c r="L999" s="21">
        <v>10528.641159999999</v>
      </c>
      <c r="M999" s="21">
        <v>16862.781439999999</v>
      </c>
      <c r="N999" s="21">
        <v>17796.300599999999</v>
      </c>
      <c r="O999" s="21">
        <v>17484.092809999998</v>
      </c>
      <c r="P999" s="21">
        <v>16561.22969</v>
      </c>
      <c r="Q999" s="21">
        <v>17172.69368</v>
      </c>
      <c r="R999" s="21">
        <v>-25.41733</v>
      </c>
      <c r="S999" s="21">
        <v>11.09892</v>
      </c>
      <c r="T999" s="21">
        <v>-11.8871</v>
      </c>
      <c r="U999" s="21">
        <v>-24.360320000000002</v>
      </c>
      <c r="V999" s="21">
        <v>-6.1007800000000003</v>
      </c>
      <c r="W999" s="21">
        <v>79.780259999999998</v>
      </c>
      <c r="X999" s="21">
        <v>119.90040999999999</v>
      </c>
      <c r="Y999" s="21">
        <v>96.457070000000002</v>
      </c>
      <c r="Z999" s="21">
        <v>78.911119999999997</v>
      </c>
      <c r="AA999" s="21">
        <v>99.875349999999997</v>
      </c>
      <c r="AB999" s="21">
        <v>15981.76952</v>
      </c>
      <c r="AC999" s="21">
        <v>16866.512910000001</v>
      </c>
      <c r="AD999" s="21">
        <v>16570.617119999999</v>
      </c>
      <c r="AE999" s="21">
        <v>15695.97639</v>
      </c>
      <c r="AF999" s="21">
        <v>16275.48878</v>
      </c>
      <c r="AG999" s="21">
        <v>-91.897549999999995</v>
      </c>
      <c r="AH999" s="21">
        <v>-62.56053</v>
      </c>
      <c r="AI999" s="21">
        <v>-82.488209999999995</v>
      </c>
      <c r="AJ999" s="21">
        <v>-89.878429999999994</v>
      </c>
      <c r="AK999" s="21">
        <v>-75.974530000000001</v>
      </c>
      <c r="AL999" s="21">
        <v>-50.182189999999999</v>
      </c>
      <c r="AM999" s="21">
        <v>-26.425899999999999</v>
      </c>
      <c r="AN999" s="21">
        <v>-42.183390000000003</v>
      </c>
      <c r="AO999" s="21">
        <v>-48.936590000000002</v>
      </c>
      <c r="AP999" s="21">
        <v>-37.424399999999999</v>
      </c>
      <c r="AQ999" s="21">
        <v>-19.618469999999999</v>
      </c>
      <c r="AR999" s="21">
        <v>12.06514</v>
      </c>
      <c r="AS999" s="21">
        <v>-8.1552500000000006</v>
      </c>
      <c r="AT999" s="21">
        <v>-18.923919999999999</v>
      </c>
      <c r="AU999" s="21">
        <v>-3.21387</v>
      </c>
      <c r="AV999" s="21">
        <v>117.8271</v>
      </c>
      <c r="AW999" s="21">
        <v>159.53366</v>
      </c>
      <c r="AX999" s="21">
        <v>135.26054999999999</v>
      </c>
      <c r="AY999" s="21">
        <v>116.11133</v>
      </c>
      <c r="AZ999" s="21">
        <v>138.02718999999999</v>
      </c>
      <c r="BA999" s="21">
        <v>173.89021</v>
      </c>
      <c r="BB999" s="21">
        <v>210.58421000000001</v>
      </c>
      <c r="BC999" s="21">
        <v>190.44723999999999</v>
      </c>
      <c r="BD999" s="21">
        <v>171.09451000000001</v>
      </c>
      <c r="BE999" s="21">
        <v>191.05421000000001</v>
      </c>
      <c r="BF999" s="21">
        <v>842.31899999999996</v>
      </c>
      <c r="BG999" s="21">
        <v>920.13235999999995</v>
      </c>
      <c r="BH999" s="21">
        <v>885.43154000000004</v>
      </c>
      <c r="BI999" s="21">
        <v>827.37282000000005</v>
      </c>
      <c r="BJ999" s="21">
        <v>873.74415999999997</v>
      </c>
      <c r="BK999" s="21">
        <v>1749.8679500000001</v>
      </c>
      <c r="BL999" s="21">
        <v>1878.3090099999999</v>
      </c>
      <c r="BM999" s="21">
        <v>1826.72153</v>
      </c>
      <c r="BN999" s="21">
        <v>1718.65888</v>
      </c>
      <c r="BO999" s="21">
        <v>1798.1273200000001</v>
      </c>
      <c r="BP999" s="21">
        <v>1785.0047500000001</v>
      </c>
      <c r="BQ999" s="21">
        <v>1912.45145</v>
      </c>
      <c r="BR999" s="21">
        <v>1862.1380899999999</v>
      </c>
      <c r="BS999" s="21">
        <v>1753.0447999999999</v>
      </c>
      <c r="BT999" s="21">
        <v>1832.43272</v>
      </c>
      <c r="BU999" s="21">
        <v>21942.713059999998</v>
      </c>
      <c r="BV999" s="21">
        <v>23173.062330000001</v>
      </c>
      <c r="BW999" s="21">
        <v>22761.568719999999</v>
      </c>
      <c r="BX999" s="21">
        <v>21545.062890000001</v>
      </c>
      <c r="BY999" s="21">
        <v>22351.148239999999</v>
      </c>
      <c r="BZ999" s="21">
        <v>-81.895790000000005</v>
      </c>
      <c r="CA999" s="21">
        <v>-44.383679999999998</v>
      </c>
      <c r="CB999" s="21">
        <v>-69.307670000000002</v>
      </c>
      <c r="CC999" s="21">
        <v>-79.21508</v>
      </c>
      <c r="CD999" s="21">
        <v>-61.22419</v>
      </c>
      <c r="CE999" s="21">
        <v>-1.12788</v>
      </c>
      <c r="CF999" s="21">
        <v>65.981780000000001</v>
      </c>
      <c r="CG999" s="21">
        <v>23.790990000000001</v>
      </c>
      <c r="CH999" s="21">
        <v>-0.17080000000000001</v>
      </c>
      <c r="CI999" s="21">
        <v>33.402560000000001</v>
      </c>
      <c r="CJ999" s="21">
        <v>-106.56057</v>
      </c>
      <c r="CK999" s="21">
        <v>-72.297759999999997</v>
      </c>
      <c r="CL999" s="21">
        <v>-95.551090000000002</v>
      </c>
      <c r="CM999" s="21">
        <v>-103.83593999999999</v>
      </c>
      <c r="CN999" s="21">
        <v>-87.570760000000007</v>
      </c>
      <c r="CO999" s="21">
        <v>-64.779120000000006</v>
      </c>
      <c r="CP999" s="21">
        <v>-27.50292</v>
      </c>
      <c r="CQ999" s="21">
        <v>-51.485280000000003</v>
      </c>
      <c r="CR999" s="21">
        <v>-62.976770000000002</v>
      </c>
      <c r="CS999" s="21">
        <v>-44.624789999999997</v>
      </c>
      <c r="CT999" s="21">
        <v>-48.501840000000001</v>
      </c>
      <c r="CU999" s="21">
        <v>-7.0680699999999996</v>
      </c>
      <c r="CV999" s="21">
        <v>-33.258470000000003</v>
      </c>
      <c r="CW999" s="21">
        <v>-46.937980000000003</v>
      </c>
      <c r="CX999" s="21">
        <v>-26.264970000000002</v>
      </c>
      <c r="CY999" s="21">
        <v>21.723610000000001</v>
      </c>
      <c r="CZ999" s="21">
        <v>62.860340000000001</v>
      </c>
      <c r="DA999" s="21">
        <v>37.718420000000002</v>
      </c>
      <c r="DB999" s="21">
        <v>21.97992</v>
      </c>
      <c r="DC999" s="21">
        <v>42.996720000000003</v>
      </c>
      <c r="DD999" s="21">
        <v>79.142420000000001</v>
      </c>
      <c r="DE999" s="21">
        <v>120.29062999999999</v>
      </c>
      <c r="DF999" s="21">
        <v>95.769450000000006</v>
      </c>
      <c r="DG999" s="21">
        <v>78.501130000000003</v>
      </c>
      <c r="DH999" s="21">
        <v>99.848929999999996</v>
      </c>
      <c r="DI999" s="21">
        <v>48.06062</v>
      </c>
      <c r="DJ999" s="21">
        <v>95.170509999999993</v>
      </c>
      <c r="DK999" s="21">
        <v>67.062029999999993</v>
      </c>
      <c r="DL999" s="21">
        <v>47.901510000000002</v>
      </c>
      <c r="DM999" s="21">
        <v>72.300240000000002</v>
      </c>
      <c r="DN999" s="21">
        <v>-5.4848100000000004</v>
      </c>
      <c r="DO999" s="21">
        <v>30.62445</v>
      </c>
      <c r="DP999" s="21">
        <v>7.9123400000000004</v>
      </c>
      <c r="DQ999" s="21">
        <v>-4.6032999999999999</v>
      </c>
      <c r="DR999" s="21">
        <v>13.52943</v>
      </c>
      <c r="DS999" s="21">
        <v>262.25689</v>
      </c>
      <c r="DT999" s="21">
        <v>311.67709000000002</v>
      </c>
      <c r="DU999" s="21">
        <v>284.95643999999999</v>
      </c>
      <c r="DV999" s="21">
        <v>258.31333999999998</v>
      </c>
      <c r="DW999" s="21">
        <v>285.38963000000001</v>
      </c>
      <c r="DX999" s="21">
        <v>551.80255999999997</v>
      </c>
      <c r="DY999" s="21">
        <v>618.18436999999994</v>
      </c>
      <c r="DZ999" s="21">
        <v>585.81771000000003</v>
      </c>
      <c r="EA999" s="21">
        <v>542.50099</v>
      </c>
      <c r="EB999" s="21">
        <v>580.69538</v>
      </c>
      <c r="EC999" s="21">
        <v>830.79656</v>
      </c>
      <c r="ED999" s="21">
        <v>924.58234000000004</v>
      </c>
      <c r="EE999" s="21">
        <v>879.92114000000004</v>
      </c>
      <c r="EF999" s="21">
        <v>816.67025000000001</v>
      </c>
      <c r="EG999" s="21">
        <v>871.12116000000003</v>
      </c>
      <c r="EH999" s="21">
        <v>70.153880000000001</v>
      </c>
      <c r="EI999" s="21">
        <v>107.06207000000001</v>
      </c>
      <c r="EJ999" s="21">
        <v>85.372200000000007</v>
      </c>
      <c r="EK999" s="21">
        <v>69.415520000000001</v>
      </c>
      <c r="EL999" s="21">
        <v>88.653630000000007</v>
      </c>
      <c r="EM999" s="21">
        <v>-132.41033999999999</v>
      </c>
      <c r="EN999" s="21">
        <v>-78.179119999999998</v>
      </c>
      <c r="EO999" s="21">
        <v>-114.3019</v>
      </c>
      <c r="EP999" s="21">
        <v>-129.37712999999999</v>
      </c>
      <c r="EQ999" s="21">
        <v>-103.27527000000001</v>
      </c>
      <c r="ER999" s="21">
        <v>-77.716989999999996</v>
      </c>
      <c r="ES999" s="21">
        <v>-43.287120000000002</v>
      </c>
      <c r="ET999" s="21">
        <v>-65.953230000000005</v>
      </c>
      <c r="EU999" s="21">
        <v>-75.704769999999996</v>
      </c>
      <c r="EV999" s="21">
        <v>-59.008589999999998</v>
      </c>
      <c r="EW999" s="21">
        <v>25.9846</v>
      </c>
      <c r="EX999" s="21">
        <v>56.253529999999998</v>
      </c>
      <c r="EY999" s="21">
        <v>37.917900000000003</v>
      </c>
      <c r="EZ999" s="21">
        <v>25.985469999999999</v>
      </c>
      <c r="FA999" s="21">
        <v>41.53801</v>
      </c>
    </row>
    <row r="1000" spans="2:157" x14ac:dyDescent="0.35">
      <c r="B1000" s="39" t="s">
        <v>1175</v>
      </c>
      <c r="C1000" s="21">
        <v>-21293.66171</v>
      </c>
      <c r="D1000" s="21">
        <v>-22472.461609999998</v>
      </c>
      <c r="E1000" s="21">
        <v>-22078.239099999999</v>
      </c>
      <c r="F1000" s="21">
        <v>-20912.872329999998</v>
      </c>
      <c r="G1000" s="21">
        <v>-21685.000769999999</v>
      </c>
      <c r="H1000" s="21">
        <v>-61293.030590000002</v>
      </c>
      <c r="I1000" s="21">
        <v>-64686.158539999997</v>
      </c>
      <c r="J1000" s="21">
        <v>-63551.363550000002</v>
      </c>
      <c r="K1000" s="21">
        <v>-60196.934090000002</v>
      </c>
      <c r="L1000" s="21">
        <v>-62419.492980000003</v>
      </c>
      <c r="M1000" s="21">
        <v>-23601.1463</v>
      </c>
      <c r="N1000" s="21">
        <v>-24907.69958</v>
      </c>
      <c r="O1000" s="21">
        <v>-24470.7336</v>
      </c>
      <c r="P1000" s="21">
        <v>-23179.094529999998</v>
      </c>
      <c r="Q1000" s="21">
        <v>-24034.899430000001</v>
      </c>
      <c r="R1000" s="21">
        <v>-487.0437</v>
      </c>
      <c r="S1000" s="21">
        <v>-485.41854000000001</v>
      </c>
      <c r="T1000" s="21">
        <v>-505.18311</v>
      </c>
      <c r="U1000" s="21">
        <v>-475.33028000000002</v>
      </c>
      <c r="V1000" s="21">
        <v>-491.94288</v>
      </c>
      <c r="W1000" s="21">
        <v>-245.99767</v>
      </c>
      <c r="X1000" s="21">
        <v>-232.42657</v>
      </c>
      <c r="Y1000" s="21">
        <v>-255.06923</v>
      </c>
      <c r="Z1000" s="21">
        <v>-238.81116</v>
      </c>
      <c r="AA1000" s="21">
        <v>-246.60290000000001</v>
      </c>
      <c r="AB1000" s="21">
        <v>-24491.442630000001</v>
      </c>
      <c r="AC1000" s="21">
        <v>-25847.277580000002</v>
      </c>
      <c r="AD1000" s="21">
        <v>-25393.828750000001</v>
      </c>
      <c r="AE1000" s="21">
        <v>-24053.475719999999</v>
      </c>
      <c r="AF1000" s="21">
        <v>-24941.556</v>
      </c>
      <c r="AG1000" s="21">
        <v>-220.54682</v>
      </c>
      <c r="AH1000" s="21">
        <v>-205.49215000000001</v>
      </c>
      <c r="AI1000" s="21">
        <v>-228.86760000000001</v>
      </c>
      <c r="AJ1000" s="21">
        <v>-213.87322</v>
      </c>
      <c r="AK1000" s="21">
        <v>-220.77092999999999</v>
      </c>
      <c r="AL1000" s="21">
        <v>-175.57879</v>
      </c>
      <c r="AM1000" s="21">
        <v>-164.12651</v>
      </c>
      <c r="AN1000" s="21">
        <v>-182.19617</v>
      </c>
      <c r="AO1000" s="21">
        <v>-170.26793000000001</v>
      </c>
      <c r="AP1000" s="21">
        <v>-175.82301000000001</v>
      </c>
      <c r="AQ1000" s="21">
        <v>-378.64461</v>
      </c>
      <c r="AR1000" s="21">
        <v>-373.76709</v>
      </c>
      <c r="AS1000" s="21">
        <v>-392.90890999999999</v>
      </c>
      <c r="AT1000" s="21">
        <v>-369.22480999999999</v>
      </c>
      <c r="AU1000" s="21">
        <v>-382.00191999999998</v>
      </c>
      <c r="AV1000" s="21">
        <v>-463.21751</v>
      </c>
      <c r="AW1000" s="21">
        <v>-461.07832000000002</v>
      </c>
      <c r="AX1000" s="21">
        <v>-480.64294999999998</v>
      </c>
      <c r="AY1000" s="21">
        <v>-452.05259999999998</v>
      </c>
      <c r="AZ1000" s="21">
        <v>-467.87351999999998</v>
      </c>
      <c r="BA1000" s="21">
        <v>-125.70581</v>
      </c>
      <c r="BB1000" s="21">
        <v>-111.19493</v>
      </c>
      <c r="BC1000" s="21">
        <v>-130.44952000000001</v>
      </c>
      <c r="BD1000" s="21">
        <v>-121.2568</v>
      </c>
      <c r="BE1000" s="21">
        <v>-124.97426</v>
      </c>
      <c r="BF1000" s="21">
        <v>115.70332999999999</v>
      </c>
      <c r="BG1000" s="21">
        <v>146.18082000000001</v>
      </c>
      <c r="BH1000" s="21">
        <v>120.02001</v>
      </c>
      <c r="BI1000" s="21">
        <v>115.9851</v>
      </c>
      <c r="BJ1000" s="21">
        <v>121.29579</v>
      </c>
      <c r="BK1000" s="21">
        <v>575.16719999999998</v>
      </c>
      <c r="BL1000" s="21">
        <v>631.66197999999997</v>
      </c>
      <c r="BM1000" s="21">
        <v>596.71068000000002</v>
      </c>
      <c r="BN1000" s="21">
        <v>567.15571</v>
      </c>
      <c r="BO1000" s="21">
        <v>589.30927999999994</v>
      </c>
      <c r="BP1000" s="21">
        <v>628.03770999999995</v>
      </c>
      <c r="BQ1000" s="21">
        <v>685.02651000000003</v>
      </c>
      <c r="BR1000" s="21">
        <v>651.53800000000001</v>
      </c>
      <c r="BS1000" s="21">
        <v>618.86662000000001</v>
      </c>
      <c r="BT1000" s="21">
        <v>642.83565999999996</v>
      </c>
      <c r="BU1000" s="21">
        <v>-2840.0617099999999</v>
      </c>
      <c r="BV1000" s="21">
        <v>-2999.30674</v>
      </c>
      <c r="BW1000" s="21">
        <v>-2946.0468099999998</v>
      </c>
      <c r="BX1000" s="21">
        <v>-2788.5935599999998</v>
      </c>
      <c r="BY1000" s="21">
        <v>-2892.92578</v>
      </c>
      <c r="BZ1000" s="21">
        <v>-267.23435999999998</v>
      </c>
      <c r="CA1000" s="21">
        <v>-248.48407</v>
      </c>
      <c r="CB1000" s="21">
        <v>-277.10046999999997</v>
      </c>
      <c r="CC1000" s="21">
        <v>-258.98613999999998</v>
      </c>
      <c r="CD1000" s="21">
        <v>-267.40375999999998</v>
      </c>
      <c r="CE1000" s="21">
        <v>-1006.6400599999999</v>
      </c>
      <c r="CF1000" s="21">
        <v>-1009.23793</v>
      </c>
      <c r="CG1000" s="21">
        <v>-1044.39059</v>
      </c>
      <c r="CH1000" s="21">
        <v>-983.13688000000002</v>
      </c>
      <c r="CI1000" s="21">
        <v>-1017.76535</v>
      </c>
      <c r="CJ1000" s="21">
        <v>-258.67473999999999</v>
      </c>
      <c r="CK1000" s="21">
        <v>-241.10212999999999</v>
      </c>
      <c r="CL1000" s="21">
        <v>-268.36</v>
      </c>
      <c r="CM1000" s="21">
        <v>-250.72841</v>
      </c>
      <c r="CN1000" s="21">
        <v>-258.94839000000002</v>
      </c>
      <c r="CO1000" s="21">
        <v>-313.19146000000001</v>
      </c>
      <c r="CP1000" s="21">
        <v>-299.60993999999999</v>
      </c>
      <c r="CQ1000" s="21">
        <v>-324.82227</v>
      </c>
      <c r="CR1000" s="21">
        <v>-304.37833000000001</v>
      </c>
      <c r="CS1000" s="21">
        <v>-314.48356999999999</v>
      </c>
      <c r="CT1000" s="21">
        <v>-454.27620999999999</v>
      </c>
      <c r="CU1000" s="21">
        <v>-446.43623000000002</v>
      </c>
      <c r="CV1000" s="21">
        <v>-471.13024999999999</v>
      </c>
      <c r="CW1000" s="21">
        <v>-442.67883999999998</v>
      </c>
      <c r="CX1000" s="21">
        <v>-457.85216000000003</v>
      </c>
      <c r="CY1000" s="21">
        <v>-580.05904999999996</v>
      </c>
      <c r="CZ1000" s="21">
        <v>-581.97916999999995</v>
      </c>
      <c r="DA1000" s="21">
        <v>-601.69924000000003</v>
      </c>
      <c r="DB1000" s="21">
        <v>-566.47040000000004</v>
      </c>
      <c r="DC1000" s="21">
        <v>-586.46708000000001</v>
      </c>
      <c r="DD1000" s="21">
        <v>-509.50155999999998</v>
      </c>
      <c r="DE1000" s="21">
        <v>-509.08659999999998</v>
      </c>
      <c r="DF1000" s="21">
        <v>-528.49390000000005</v>
      </c>
      <c r="DG1000" s="21">
        <v>-497.33981999999997</v>
      </c>
      <c r="DH1000" s="21">
        <v>-514.89346</v>
      </c>
      <c r="DI1000" s="21">
        <v>-509.52046999999999</v>
      </c>
      <c r="DJ1000" s="21">
        <v>-504.82709</v>
      </c>
      <c r="DK1000" s="21">
        <v>-528.41251</v>
      </c>
      <c r="DL1000" s="21">
        <v>-496.91309000000001</v>
      </c>
      <c r="DM1000" s="21">
        <v>-514.10731999999996</v>
      </c>
      <c r="DN1000" s="21">
        <v>-254.85830999999999</v>
      </c>
      <c r="DO1000" s="21">
        <v>-240.23688999999999</v>
      </c>
      <c r="DP1000" s="21">
        <v>-264.37936000000002</v>
      </c>
      <c r="DQ1000" s="21">
        <v>-247.25009</v>
      </c>
      <c r="DR1000" s="21">
        <v>-255.47463999999999</v>
      </c>
      <c r="DS1000" s="21">
        <v>-225.74575999999999</v>
      </c>
      <c r="DT1000" s="21">
        <v>-210.97511</v>
      </c>
      <c r="DU1000" s="21">
        <v>-234.18029000000001</v>
      </c>
      <c r="DV1000" s="21">
        <v>-218.80847</v>
      </c>
      <c r="DW1000" s="21">
        <v>-226.02529999999999</v>
      </c>
      <c r="DX1000" s="21">
        <v>-75.226519999999994</v>
      </c>
      <c r="DY1000" s="21">
        <v>-52.424100000000003</v>
      </c>
      <c r="DZ1000" s="21">
        <v>-78.084360000000004</v>
      </c>
      <c r="EA1000" s="21">
        <v>-71.028769999999994</v>
      </c>
      <c r="EB1000" s="21">
        <v>-72.664500000000004</v>
      </c>
      <c r="EC1000" s="21">
        <v>-38.90446</v>
      </c>
      <c r="ED1000" s="21">
        <v>-5.8693799999999996</v>
      </c>
      <c r="EE1000" s="21">
        <v>-40.295920000000002</v>
      </c>
      <c r="EF1000" s="21">
        <v>-34.522019999999998</v>
      </c>
      <c r="EG1000" s="21">
        <v>-34.370669999999997</v>
      </c>
      <c r="EH1000" s="21">
        <v>-360.24777999999998</v>
      </c>
      <c r="EI1000" s="21">
        <v>-355.38324</v>
      </c>
      <c r="EJ1000" s="21">
        <v>-373.63731999999999</v>
      </c>
      <c r="EK1000" s="21">
        <v>-351.22743000000003</v>
      </c>
      <c r="EL1000" s="21">
        <v>-363.33049999999997</v>
      </c>
      <c r="EM1000" s="21">
        <v>-411.28196000000003</v>
      </c>
      <c r="EN1000" s="21">
        <v>-385.53789999999998</v>
      </c>
      <c r="EO1000" s="21">
        <v>-426.77453000000003</v>
      </c>
      <c r="EP1000" s="21">
        <v>-399.03568999999999</v>
      </c>
      <c r="EQ1000" s="21">
        <v>-411.99173000000002</v>
      </c>
      <c r="ER1000" s="21">
        <v>-271.58436999999998</v>
      </c>
      <c r="ES1000" s="21">
        <v>-256.63533999999999</v>
      </c>
      <c r="ET1000" s="21">
        <v>-281.76668000000001</v>
      </c>
      <c r="EU1000" s="21">
        <v>-263.62258000000003</v>
      </c>
      <c r="EV1000" s="21">
        <v>-272.32202999999998</v>
      </c>
      <c r="EW1000" s="21">
        <v>-167.47318000000001</v>
      </c>
      <c r="EX1000" s="21">
        <v>-154.65496999999999</v>
      </c>
      <c r="EY1000" s="21">
        <v>-173.75386</v>
      </c>
      <c r="EZ1000" s="21">
        <v>-162.15183999999999</v>
      </c>
      <c r="FA1000" s="21">
        <v>-167.36878999999999</v>
      </c>
    </row>
    <row r="1001" spans="2:157" x14ac:dyDescent="0.35">
      <c r="B1001" s="39" t="s">
        <v>1176</v>
      </c>
      <c r="C1001" s="21">
        <v>22059.415140000001</v>
      </c>
      <c r="D1001" s="21">
        <v>23280.606540000001</v>
      </c>
      <c r="E1001" s="21">
        <v>22872.207170000001</v>
      </c>
      <c r="F1001" s="21">
        <v>21664.931970000001</v>
      </c>
      <c r="G1001" s="21">
        <v>22464.827359999999</v>
      </c>
      <c r="H1001" s="21">
        <v>15651.53026</v>
      </c>
      <c r="I1001" s="21">
        <v>16517.985130000001</v>
      </c>
      <c r="J1001" s="21">
        <v>16228.20866</v>
      </c>
      <c r="K1001" s="21">
        <v>15371.63567</v>
      </c>
      <c r="L1001" s="21">
        <v>15939.17895</v>
      </c>
      <c r="M1001" s="21">
        <v>28840.541399999998</v>
      </c>
      <c r="N1001" s="21">
        <v>30437.146219999999</v>
      </c>
      <c r="O1001" s="21">
        <v>29903.174900000002</v>
      </c>
      <c r="P1001" s="21">
        <v>28324.795190000001</v>
      </c>
      <c r="Q1001" s="21">
        <v>29370.586630000002</v>
      </c>
      <c r="R1001" s="21">
        <v>-113.39803000000001</v>
      </c>
      <c r="S1001" s="21">
        <v>-119.65747</v>
      </c>
      <c r="T1001" s="21">
        <v>-123.34729</v>
      </c>
      <c r="U1001" s="21">
        <v>-115.44315</v>
      </c>
      <c r="V1001" s="21">
        <v>-121.29874</v>
      </c>
      <c r="W1001" s="21">
        <v>108.39892999999999</v>
      </c>
      <c r="X1001" s="21">
        <v>114.59026</v>
      </c>
      <c r="Y1001" s="21">
        <v>107.00615999999999</v>
      </c>
      <c r="Z1001" s="21">
        <v>102.67341</v>
      </c>
      <c r="AA1001" s="21">
        <v>104.98048</v>
      </c>
      <c r="AB1001" s="21">
        <v>24714.871589999999</v>
      </c>
      <c r="AC1001" s="21">
        <v>26083.07547</v>
      </c>
      <c r="AD1001" s="21">
        <v>25625.489949999999</v>
      </c>
      <c r="AE1001" s="21">
        <v>24272.909230000001</v>
      </c>
      <c r="AF1001" s="21">
        <v>25169.091230000002</v>
      </c>
      <c r="AG1001" s="21">
        <v>-18.594830000000002</v>
      </c>
      <c r="AH1001" s="21">
        <v>-19.354040000000001</v>
      </c>
      <c r="AI1001" s="21">
        <v>-24.522469999999998</v>
      </c>
      <c r="AJ1001" s="21">
        <v>-21.889890000000001</v>
      </c>
      <c r="AK1001" s="21">
        <v>-24.197929999999999</v>
      </c>
      <c r="AL1001" s="21">
        <v>8.0454899999999991</v>
      </c>
      <c r="AM1001" s="21">
        <v>8.7010900000000007</v>
      </c>
      <c r="AN1001" s="21">
        <v>4.2747299999999999</v>
      </c>
      <c r="AO1001" s="21">
        <v>5.0081600000000002</v>
      </c>
      <c r="AP1001" s="21">
        <v>4.0972600000000003</v>
      </c>
      <c r="AQ1001" s="21">
        <v>-73.659959999999998</v>
      </c>
      <c r="AR1001" s="21">
        <v>-77.508570000000006</v>
      </c>
      <c r="AS1001" s="21">
        <v>-81.397009999999995</v>
      </c>
      <c r="AT1001" s="21">
        <v>-75.800079999999994</v>
      </c>
      <c r="AU1001" s="21">
        <v>-80.031099999999995</v>
      </c>
      <c r="AV1001" s="21">
        <v>79.640540000000001</v>
      </c>
      <c r="AW1001" s="21">
        <v>84.407219999999995</v>
      </c>
      <c r="AX1001" s="21">
        <v>77.273039999999995</v>
      </c>
      <c r="AY1001" s="21">
        <v>74.42501</v>
      </c>
      <c r="AZ1001" s="21">
        <v>75.737390000000005</v>
      </c>
      <c r="BA1001" s="21">
        <v>145.11781999999999</v>
      </c>
      <c r="BB1001" s="21">
        <v>153.43653</v>
      </c>
      <c r="BC1001" s="21">
        <v>146.41703999999999</v>
      </c>
      <c r="BD1001" s="21">
        <v>139.54049000000001</v>
      </c>
      <c r="BE1001" s="21">
        <v>143.65311</v>
      </c>
      <c r="BF1001" s="21">
        <v>432.12567000000001</v>
      </c>
      <c r="BG1001" s="21">
        <v>456.51055000000002</v>
      </c>
      <c r="BH1001" s="21">
        <v>443.68466000000001</v>
      </c>
      <c r="BI1001" s="21">
        <v>421.06677999999999</v>
      </c>
      <c r="BJ1001" s="21">
        <v>435.49680000000001</v>
      </c>
      <c r="BK1001" s="21">
        <v>837.92012</v>
      </c>
      <c r="BL1001" s="21">
        <v>885.09670000000006</v>
      </c>
      <c r="BM1001" s="21">
        <v>864.69731999999999</v>
      </c>
      <c r="BN1001" s="21">
        <v>819.48693000000003</v>
      </c>
      <c r="BO1001" s="21">
        <v>848.85467000000006</v>
      </c>
      <c r="BP1001" s="21">
        <v>840.01504</v>
      </c>
      <c r="BQ1001" s="21">
        <v>887.24237000000005</v>
      </c>
      <c r="BR1001" s="21">
        <v>867.30403999999999</v>
      </c>
      <c r="BS1001" s="21">
        <v>821.82160999999996</v>
      </c>
      <c r="BT1001" s="21">
        <v>851.43253000000004</v>
      </c>
      <c r="BU1001" s="21">
        <v>714.06669999999997</v>
      </c>
      <c r="BV1001" s="21">
        <v>754.10512000000006</v>
      </c>
      <c r="BW1001" s="21">
        <v>740.71415999999999</v>
      </c>
      <c r="BX1001" s="21">
        <v>701.12624000000005</v>
      </c>
      <c r="BY1001" s="21">
        <v>727.35812999999996</v>
      </c>
      <c r="BZ1001" s="21">
        <v>-30.769549999999999</v>
      </c>
      <c r="CA1001" s="21">
        <v>-32.240450000000003</v>
      </c>
      <c r="CB1001" s="21">
        <v>-38.417879999999997</v>
      </c>
      <c r="CC1001" s="21">
        <v>-34.921140000000001</v>
      </c>
      <c r="CD1001" s="21">
        <v>-37.923960000000001</v>
      </c>
      <c r="CE1001" s="21">
        <v>-274.99126999999999</v>
      </c>
      <c r="CF1001" s="21">
        <v>-289.85131000000001</v>
      </c>
      <c r="CG1001" s="21">
        <v>-295.56083999999998</v>
      </c>
      <c r="CH1001" s="21">
        <v>-277.18684999999999</v>
      </c>
      <c r="CI1001" s="21">
        <v>-290.43561999999997</v>
      </c>
      <c r="CJ1001" s="21">
        <v>-12.3941</v>
      </c>
      <c r="CK1001" s="21">
        <v>-12.79289</v>
      </c>
      <c r="CL1001" s="21">
        <v>-19.018940000000001</v>
      </c>
      <c r="CM1001" s="21">
        <v>-16.674579999999999</v>
      </c>
      <c r="CN1001" s="21">
        <v>-18.845410000000001</v>
      </c>
      <c r="CO1001" s="21">
        <v>-11.428979999999999</v>
      </c>
      <c r="CP1001" s="21">
        <v>-11.97776</v>
      </c>
      <c r="CQ1001" s="21">
        <v>-18.04429</v>
      </c>
      <c r="CR1001" s="21">
        <v>-15.581950000000001</v>
      </c>
      <c r="CS1001" s="21">
        <v>-17.872730000000001</v>
      </c>
      <c r="CT1001" s="21">
        <v>-78.501270000000005</v>
      </c>
      <c r="CU1001" s="21">
        <v>-82.878140000000002</v>
      </c>
      <c r="CV1001" s="21">
        <v>-88.107230000000001</v>
      </c>
      <c r="CW1001" s="21">
        <v>-81.808120000000002</v>
      </c>
      <c r="CX1001" s="21">
        <v>-86.704390000000004</v>
      </c>
      <c r="CY1001" s="21">
        <v>-133.00429</v>
      </c>
      <c r="CZ1001" s="21">
        <v>-140.34365</v>
      </c>
      <c r="DA1001" s="21">
        <v>-144.00564</v>
      </c>
      <c r="DB1001" s="21">
        <v>-134.98677000000001</v>
      </c>
      <c r="DC1001" s="21">
        <v>-141.59989999999999</v>
      </c>
      <c r="DD1001" s="21">
        <v>-20.155560000000001</v>
      </c>
      <c r="DE1001" s="21">
        <v>-21.054500000000001</v>
      </c>
      <c r="DF1001" s="21">
        <v>-26.53586</v>
      </c>
      <c r="DG1001" s="21">
        <v>-23.936920000000001</v>
      </c>
      <c r="DH1001" s="21">
        <v>-26.21649</v>
      </c>
      <c r="DI1001" s="21">
        <v>26.395340000000001</v>
      </c>
      <c r="DJ1001" s="21">
        <v>27.87838</v>
      </c>
      <c r="DK1001" s="21">
        <v>20.642749999999999</v>
      </c>
      <c r="DL1001" s="21">
        <v>21.175439999999998</v>
      </c>
      <c r="DM1001" s="21">
        <v>20.11636</v>
      </c>
      <c r="DN1001" s="21">
        <v>106.71083</v>
      </c>
      <c r="DO1001" s="21">
        <v>112.93557</v>
      </c>
      <c r="DP1001" s="21">
        <v>105.06471000000001</v>
      </c>
      <c r="DQ1001" s="21">
        <v>100.65921</v>
      </c>
      <c r="DR1001" s="21">
        <v>103.04997</v>
      </c>
      <c r="DS1001" s="21">
        <v>149.98901000000001</v>
      </c>
      <c r="DT1001" s="21">
        <v>158.63254000000001</v>
      </c>
      <c r="DU1001" s="21">
        <v>150.23267999999999</v>
      </c>
      <c r="DV1001" s="21">
        <v>143.36520999999999</v>
      </c>
      <c r="DW1001" s="21">
        <v>147.42421999999999</v>
      </c>
      <c r="DX1001" s="21">
        <v>279.25895000000003</v>
      </c>
      <c r="DY1001" s="21">
        <v>295.06851999999998</v>
      </c>
      <c r="DZ1001" s="21">
        <v>284.27636999999999</v>
      </c>
      <c r="EA1001" s="21">
        <v>270.38404000000003</v>
      </c>
      <c r="EB1001" s="21">
        <v>279.10390000000001</v>
      </c>
      <c r="EC1001" s="21">
        <v>410.06106</v>
      </c>
      <c r="ED1001" s="21">
        <v>433.13137</v>
      </c>
      <c r="EE1001" s="21">
        <v>418.19758000000002</v>
      </c>
      <c r="EF1001" s="21">
        <v>397.71057999999999</v>
      </c>
      <c r="EG1001" s="21">
        <v>410.61194</v>
      </c>
      <c r="EH1001" s="21">
        <v>-14.48057</v>
      </c>
      <c r="EI1001" s="21">
        <v>-15.198700000000001</v>
      </c>
      <c r="EJ1001" s="21">
        <v>-19.992470000000001</v>
      </c>
      <c r="EK1001" s="21">
        <v>-17.720880000000001</v>
      </c>
      <c r="EL1001" s="21">
        <v>-19.75741</v>
      </c>
      <c r="EM1001" s="21">
        <v>-46.242469999999997</v>
      </c>
      <c r="EN1001" s="21">
        <v>-48.383029999999998</v>
      </c>
      <c r="EO1001" s="21">
        <v>-57.336300000000001</v>
      </c>
      <c r="EP1001" s="21">
        <v>-51.908079999999998</v>
      </c>
      <c r="EQ1001" s="21">
        <v>-56.509950000000003</v>
      </c>
      <c r="ER1001" s="21">
        <v>9.2963199999999997</v>
      </c>
      <c r="ES1001" s="21">
        <v>10.034079999999999</v>
      </c>
      <c r="ET1001" s="21">
        <v>3.7611400000000001</v>
      </c>
      <c r="EU1001" s="21">
        <v>4.9178100000000002</v>
      </c>
      <c r="EV1001" s="21">
        <v>3.5502400000000001</v>
      </c>
      <c r="EW1001" s="21">
        <v>113.42283</v>
      </c>
      <c r="EX1001" s="21">
        <v>119.91028</v>
      </c>
      <c r="EY1001" s="21">
        <v>113.25447</v>
      </c>
      <c r="EZ1001" s="21">
        <v>108.23329</v>
      </c>
      <c r="FA1001" s="21">
        <v>111.13875</v>
      </c>
    </row>
    <row r="1002" spans="2:157" x14ac:dyDescent="0.35">
      <c r="B1002" s="39" t="s">
        <v>1177</v>
      </c>
      <c r="C1002" s="21">
        <v>14412.21638</v>
      </c>
      <c r="D1002" s="21">
        <v>15210.06502</v>
      </c>
      <c r="E1002" s="21">
        <v>14943.242899999999</v>
      </c>
      <c r="F1002" s="21">
        <v>14154.486209999999</v>
      </c>
      <c r="G1002" s="21">
        <v>14677.08689</v>
      </c>
      <c r="H1002" s="21">
        <v>13105.552159999999</v>
      </c>
      <c r="I1002" s="21">
        <v>13831.06394</v>
      </c>
      <c r="J1002" s="21">
        <v>13588.424360000001</v>
      </c>
      <c r="K1002" s="21">
        <v>12871.187019999999</v>
      </c>
      <c r="L1002" s="21">
        <v>13346.41008</v>
      </c>
      <c r="M1002" s="21">
        <v>17753.827529999999</v>
      </c>
      <c r="N1002" s="21">
        <v>18736.674780000001</v>
      </c>
      <c r="O1002" s="21">
        <v>18407.96962</v>
      </c>
      <c r="P1002" s="21">
        <v>17436.341499999999</v>
      </c>
      <c r="Q1002" s="21">
        <v>18080.115849999998</v>
      </c>
      <c r="R1002" s="21">
        <v>-80.417860000000005</v>
      </c>
      <c r="S1002" s="21">
        <v>-98.711910000000003</v>
      </c>
      <c r="T1002" s="21">
        <v>-102.35533</v>
      </c>
      <c r="U1002" s="21">
        <v>-80.273690000000002</v>
      </c>
      <c r="V1002" s="21">
        <v>-89.425929999999994</v>
      </c>
      <c r="W1002" s="21">
        <v>196.78162</v>
      </c>
      <c r="X1002" s="21">
        <v>195.18207000000001</v>
      </c>
      <c r="Y1002" s="21">
        <v>186.45106000000001</v>
      </c>
      <c r="Z1002" s="21">
        <v>192.05582999999999</v>
      </c>
      <c r="AA1002" s="21">
        <v>193.38873000000001</v>
      </c>
      <c r="AB1002" s="21">
        <v>16949.554530000001</v>
      </c>
      <c r="AC1002" s="21">
        <v>17887.874039999999</v>
      </c>
      <c r="AD1002" s="21">
        <v>17574.060109999999</v>
      </c>
      <c r="AE1002" s="21">
        <v>16646.455030000001</v>
      </c>
      <c r="AF1002" s="21">
        <v>17261.060109999999</v>
      </c>
      <c r="AG1002" s="21">
        <v>-71.262370000000004</v>
      </c>
      <c r="AH1002" s="21">
        <v>-87.285319999999999</v>
      </c>
      <c r="AI1002" s="21">
        <v>-91.200339999999997</v>
      </c>
      <c r="AJ1002" s="21">
        <v>-71.104600000000005</v>
      </c>
      <c r="AK1002" s="21">
        <v>-79.333330000000004</v>
      </c>
      <c r="AL1002" s="21">
        <v>40.709479999999999</v>
      </c>
      <c r="AM1002" s="21">
        <v>33.664700000000003</v>
      </c>
      <c r="AN1002" s="21">
        <v>28.767040000000001</v>
      </c>
      <c r="AO1002" s="21">
        <v>39.060400000000001</v>
      </c>
      <c r="AP1002" s="21">
        <v>36.207180000000001</v>
      </c>
      <c r="AQ1002" s="21">
        <v>-68.04965</v>
      </c>
      <c r="AR1002" s="21">
        <v>-83.309970000000007</v>
      </c>
      <c r="AS1002" s="21">
        <v>-87.077070000000006</v>
      </c>
      <c r="AT1002" s="21">
        <v>-67.901449999999997</v>
      </c>
      <c r="AU1002" s="21">
        <v>-75.734759999999994</v>
      </c>
      <c r="AV1002" s="21">
        <v>207.38027</v>
      </c>
      <c r="AW1002" s="21">
        <v>206.74790999999999</v>
      </c>
      <c r="AX1002" s="21">
        <v>197.41987</v>
      </c>
      <c r="AY1002" s="21">
        <v>202.43746999999999</v>
      </c>
      <c r="AZ1002" s="21">
        <v>204.32357999999999</v>
      </c>
      <c r="BA1002" s="21">
        <v>320.35948999999999</v>
      </c>
      <c r="BB1002" s="21">
        <v>328.80090999999999</v>
      </c>
      <c r="BC1002" s="21">
        <v>318.66730000000001</v>
      </c>
      <c r="BD1002" s="21">
        <v>313.62642</v>
      </c>
      <c r="BE1002" s="21">
        <v>320.96834000000001</v>
      </c>
      <c r="BF1002" s="21">
        <v>592.07523000000003</v>
      </c>
      <c r="BG1002" s="21">
        <v>614.45651999999995</v>
      </c>
      <c r="BH1002" s="21">
        <v>598.97978000000001</v>
      </c>
      <c r="BI1002" s="21">
        <v>580.33801000000005</v>
      </c>
      <c r="BJ1002" s="21">
        <v>597.08995000000004</v>
      </c>
      <c r="BK1002" s="21">
        <v>513.51116999999999</v>
      </c>
      <c r="BL1002" s="21">
        <v>531.79966000000002</v>
      </c>
      <c r="BM1002" s="21">
        <v>517.57407999999998</v>
      </c>
      <c r="BN1002" s="21">
        <v>503.17809</v>
      </c>
      <c r="BO1002" s="21">
        <v>517.10329999999999</v>
      </c>
      <c r="BP1002" s="21">
        <v>350.78471000000002</v>
      </c>
      <c r="BQ1002" s="21">
        <v>360.87061</v>
      </c>
      <c r="BR1002" s="21">
        <v>350.14683000000002</v>
      </c>
      <c r="BS1002" s="21">
        <v>343.49513000000002</v>
      </c>
      <c r="BT1002" s="21">
        <v>351.92644000000001</v>
      </c>
      <c r="BU1002" s="21">
        <v>50219.703529999999</v>
      </c>
      <c r="BV1002" s="21">
        <v>53035.57116</v>
      </c>
      <c r="BW1002" s="21">
        <v>52093.796679999999</v>
      </c>
      <c r="BX1002" s="21">
        <v>49309.61217</v>
      </c>
      <c r="BY1002" s="21">
        <v>51154.47825</v>
      </c>
      <c r="BZ1002" s="21">
        <v>-122.36057</v>
      </c>
      <c r="CA1002" s="21">
        <v>-144.03397000000001</v>
      </c>
      <c r="CB1002" s="21">
        <v>-148.13237000000001</v>
      </c>
      <c r="CC1002" s="21">
        <v>-121.72681</v>
      </c>
      <c r="CD1002" s="21">
        <v>-133.18279999999999</v>
      </c>
      <c r="CE1002" s="21">
        <v>-155.44085000000001</v>
      </c>
      <c r="CF1002" s="21">
        <v>-187.38310999999999</v>
      </c>
      <c r="CG1002" s="21">
        <v>-194.97662</v>
      </c>
      <c r="CH1002" s="21">
        <v>-154.89511999999999</v>
      </c>
      <c r="CI1002" s="21">
        <v>-171.58967999999999</v>
      </c>
      <c r="CJ1002" s="21">
        <v>-36.086880000000001</v>
      </c>
      <c r="CK1002" s="21">
        <v>-52.466799999999999</v>
      </c>
      <c r="CL1002" s="21">
        <v>-57.925469999999997</v>
      </c>
      <c r="CM1002" s="21">
        <v>-36.896560000000001</v>
      </c>
      <c r="CN1002" s="21">
        <v>-44.829819999999998</v>
      </c>
      <c r="CO1002" s="21">
        <v>-33.171509999999998</v>
      </c>
      <c r="CP1002" s="21">
        <v>-49.869770000000003</v>
      </c>
      <c r="CQ1002" s="21">
        <v>-54.719099999999997</v>
      </c>
      <c r="CR1002" s="21">
        <v>-33.962049999999998</v>
      </c>
      <c r="CS1002" s="21">
        <v>-41.882150000000003</v>
      </c>
      <c r="CT1002" s="21">
        <v>-78.565190000000001</v>
      </c>
      <c r="CU1002" s="21">
        <v>-99.082759999999993</v>
      </c>
      <c r="CV1002" s="21">
        <v>-103.38263000000001</v>
      </c>
      <c r="CW1002" s="21">
        <v>-78.656170000000003</v>
      </c>
      <c r="CX1002" s="21">
        <v>-88.780140000000003</v>
      </c>
      <c r="CY1002" s="21">
        <v>-28.575150000000001</v>
      </c>
      <c r="CZ1002" s="21">
        <v>-44.71349</v>
      </c>
      <c r="DA1002" s="21">
        <v>-49.780169999999998</v>
      </c>
      <c r="DB1002" s="21">
        <v>-29.451370000000001</v>
      </c>
      <c r="DC1002" s="21">
        <v>-37.041130000000003</v>
      </c>
      <c r="DD1002" s="21">
        <v>123.10946</v>
      </c>
      <c r="DE1002" s="21">
        <v>116.89176999999999</v>
      </c>
      <c r="DF1002" s="21">
        <v>108.94848</v>
      </c>
      <c r="DG1002" s="21">
        <v>119.56122000000001</v>
      </c>
      <c r="DH1002" s="21">
        <v>118.03857000000001</v>
      </c>
      <c r="DI1002" s="21">
        <v>111.15738</v>
      </c>
      <c r="DJ1002" s="21">
        <v>101.14399</v>
      </c>
      <c r="DK1002" s="21">
        <v>93.264390000000006</v>
      </c>
      <c r="DL1002" s="21">
        <v>107.65841</v>
      </c>
      <c r="DM1002" s="21">
        <v>104.43832999999999</v>
      </c>
      <c r="DN1002" s="21">
        <v>49.630749999999999</v>
      </c>
      <c r="DO1002" s="21">
        <v>39.34028</v>
      </c>
      <c r="DP1002" s="21">
        <v>32.848120000000002</v>
      </c>
      <c r="DQ1002" s="21">
        <v>47.398800000000001</v>
      </c>
      <c r="DR1002" s="21">
        <v>43.218429999999998</v>
      </c>
      <c r="DS1002" s="21">
        <v>300.75704999999999</v>
      </c>
      <c r="DT1002" s="21">
        <v>305.22483999999997</v>
      </c>
      <c r="DU1002" s="21">
        <v>294.20364000000001</v>
      </c>
      <c r="DV1002" s="21">
        <v>294.09293000000002</v>
      </c>
      <c r="DW1002" s="21">
        <v>299.41198000000003</v>
      </c>
      <c r="DX1002" s="21">
        <v>269.91779000000002</v>
      </c>
      <c r="DY1002" s="21">
        <v>272.20537000000002</v>
      </c>
      <c r="DZ1002" s="21">
        <v>262.15048000000002</v>
      </c>
      <c r="EA1002" s="21">
        <v>263.85534000000001</v>
      </c>
      <c r="EB1002" s="21">
        <v>267.97228999999999</v>
      </c>
      <c r="EC1002" s="21">
        <v>315.45015000000001</v>
      </c>
      <c r="ED1002" s="21">
        <v>316.04962999999998</v>
      </c>
      <c r="EE1002" s="21">
        <v>303.97453999999999</v>
      </c>
      <c r="EF1002" s="21">
        <v>308.21346999999997</v>
      </c>
      <c r="EG1002" s="21">
        <v>312.09395999999998</v>
      </c>
      <c r="EH1002" s="21">
        <v>83.461290000000005</v>
      </c>
      <c r="EI1002" s="21">
        <v>76.251159999999999</v>
      </c>
      <c r="EJ1002" s="21">
        <v>70.200130000000001</v>
      </c>
      <c r="EK1002" s="21">
        <v>80.854349999999997</v>
      </c>
      <c r="EL1002" s="21">
        <v>78.521780000000007</v>
      </c>
      <c r="EM1002" s="21">
        <v>-186.46789000000001</v>
      </c>
      <c r="EN1002" s="21">
        <v>-218.50386</v>
      </c>
      <c r="EO1002" s="21">
        <v>-224.30131</v>
      </c>
      <c r="EP1002" s="21">
        <v>-185.11855</v>
      </c>
      <c r="EQ1002" s="21">
        <v>-202.00550000000001</v>
      </c>
      <c r="ER1002" s="21">
        <v>51.873690000000003</v>
      </c>
      <c r="ES1002" s="21">
        <v>40.788829999999997</v>
      </c>
      <c r="ET1002" s="21">
        <v>34.227800000000002</v>
      </c>
      <c r="EU1002" s="21">
        <v>49.606409999999997</v>
      </c>
      <c r="EV1002" s="21">
        <v>45.155410000000003</v>
      </c>
      <c r="EW1002" s="21">
        <v>101.65989999999999</v>
      </c>
      <c r="EX1002" s="21">
        <v>96.871229999999997</v>
      </c>
      <c r="EY1002" s="21">
        <v>90.876220000000004</v>
      </c>
      <c r="EZ1002" s="21">
        <v>98.836749999999995</v>
      </c>
      <c r="FA1002" s="21">
        <v>97.83578</v>
      </c>
    </row>
    <row r="1003" spans="2:157" x14ac:dyDescent="0.35">
      <c r="B1003" s="39" t="s">
        <v>1178</v>
      </c>
      <c r="C1003" s="21">
        <v>9711.3967900000007</v>
      </c>
      <c r="D1003" s="21">
        <v>10249.011860000001</v>
      </c>
      <c r="E1003" s="21">
        <v>10069.218870000001</v>
      </c>
      <c r="F1003" s="21">
        <v>9537.7302299999992</v>
      </c>
      <c r="G1003" s="21">
        <v>9889.8747199999998</v>
      </c>
      <c r="H1003" s="21">
        <v>-6196.7608200000004</v>
      </c>
      <c r="I1003" s="21">
        <v>-6539.8080200000004</v>
      </c>
      <c r="J1003" s="21">
        <v>-6425.0795900000003</v>
      </c>
      <c r="K1003" s="21">
        <v>-6085.9448300000004</v>
      </c>
      <c r="L1003" s="21">
        <v>-6310.6468199999999</v>
      </c>
      <c r="M1003" s="21">
        <v>11962.73935</v>
      </c>
      <c r="N1003" s="21">
        <v>12624.993469999999</v>
      </c>
      <c r="O1003" s="21">
        <v>12403.508040000001</v>
      </c>
      <c r="P1003" s="21">
        <v>11748.8135</v>
      </c>
      <c r="Q1003" s="21">
        <v>12182.59628</v>
      </c>
      <c r="R1003" s="21">
        <v>-18.524560000000001</v>
      </c>
      <c r="S1003" s="21">
        <v>-48.91592</v>
      </c>
      <c r="T1003" s="21">
        <v>-31.362259999999999</v>
      </c>
      <c r="U1003" s="21">
        <v>-16.475020000000001</v>
      </c>
      <c r="V1003" s="21">
        <v>-22.10285</v>
      </c>
      <c r="W1003" s="21">
        <v>197.9093</v>
      </c>
      <c r="X1003" s="21">
        <v>181.69557</v>
      </c>
      <c r="Y1003" s="21">
        <v>193.99896000000001</v>
      </c>
      <c r="Z1003" s="21">
        <v>195.96341000000001</v>
      </c>
      <c r="AA1003" s="21">
        <v>198.57518999999999</v>
      </c>
      <c r="AB1003" s="21">
        <v>12302.60626</v>
      </c>
      <c r="AC1003" s="21">
        <v>12983.67287</v>
      </c>
      <c r="AD1003" s="21">
        <v>12755.89525</v>
      </c>
      <c r="AE1003" s="21">
        <v>12082.60557</v>
      </c>
      <c r="AF1003" s="21">
        <v>12528.708409999999</v>
      </c>
      <c r="AG1003" s="21">
        <v>43.774180000000001</v>
      </c>
      <c r="AH1003" s="21">
        <v>19.327169999999999</v>
      </c>
      <c r="AI1003" s="21">
        <v>34.356659999999998</v>
      </c>
      <c r="AJ1003" s="21">
        <v>44.531570000000002</v>
      </c>
      <c r="AK1003" s="21">
        <v>41.72777</v>
      </c>
      <c r="AL1003" s="21">
        <v>-4.5415799999999997</v>
      </c>
      <c r="AM1003" s="21">
        <v>-25.63862</v>
      </c>
      <c r="AN1003" s="21">
        <v>-13.335319999999999</v>
      </c>
      <c r="AO1003" s="21">
        <v>-3.2345100000000002</v>
      </c>
      <c r="AP1003" s="21">
        <v>-6.8537699999999999</v>
      </c>
      <c r="AQ1003" s="21">
        <v>9.7291600000000003</v>
      </c>
      <c r="AR1003" s="21">
        <v>-15.349629999999999</v>
      </c>
      <c r="AS1003" s="21">
        <v>-0.46333999999999997</v>
      </c>
      <c r="AT1003" s="21">
        <v>11.03647</v>
      </c>
      <c r="AU1003" s="21">
        <v>7.1878599999999997</v>
      </c>
      <c r="AV1003" s="21">
        <v>-140.10066</v>
      </c>
      <c r="AW1003" s="21">
        <v>-175.42317</v>
      </c>
      <c r="AX1003" s="21">
        <v>-156.68728999999999</v>
      </c>
      <c r="AY1003" s="21">
        <v>-135.96376000000001</v>
      </c>
      <c r="AZ1003" s="21">
        <v>-145.63163</v>
      </c>
      <c r="BA1003" s="21">
        <v>362.76332000000002</v>
      </c>
      <c r="BB1003" s="21">
        <v>361.89245</v>
      </c>
      <c r="BC1003" s="21">
        <v>367.58044999999998</v>
      </c>
      <c r="BD1003" s="21">
        <v>357.44598000000002</v>
      </c>
      <c r="BE1003" s="21">
        <v>367.24558000000002</v>
      </c>
      <c r="BF1003" s="21">
        <v>651.97419000000002</v>
      </c>
      <c r="BG1003" s="21">
        <v>664.73833000000002</v>
      </c>
      <c r="BH1003" s="21">
        <v>666.6336</v>
      </c>
      <c r="BI1003" s="21">
        <v>641.54115000000002</v>
      </c>
      <c r="BJ1003" s="21">
        <v>661.55737999999997</v>
      </c>
      <c r="BK1003" s="21">
        <v>433.79052999999999</v>
      </c>
      <c r="BL1003" s="21">
        <v>434.49151999999998</v>
      </c>
      <c r="BM1003" s="21">
        <v>440.34030999999999</v>
      </c>
      <c r="BN1003" s="21">
        <v>427.30387000000002</v>
      </c>
      <c r="BO1003" s="21">
        <v>439.33834999999999</v>
      </c>
      <c r="BP1003" s="21">
        <v>211.51598000000001</v>
      </c>
      <c r="BQ1003" s="21">
        <v>202.07729</v>
      </c>
      <c r="BR1003" s="21">
        <v>210.62459999999999</v>
      </c>
      <c r="BS1003" s="21">
        <v>208.9427</v>
      </c>
      <c r="BT1003" s="21">
        <v>213.17296999999999</v>
      </c>
      <c r="BU1003" s="21">
        <v>23973.96673</v>
      </c>
      <c r="BV1003" s="21">
        <v>25318.210370000001</v>
      </c>
      <c r="BW1003" s="21">
        <v>24868.624479999999</v>
      </c>
      <c r="BX1003" s="21">
        <v>23539.50578</v>
      </c>
      <c r="BY1003" s="21">
        <v>24420.211070000001</v>
      </c>
      <c r="BZ1003" s="21">
        <v>61.814810000000001</v>
      </c>
      <c r="CA1003" s="21">
        <v>32.230800000000002</v>
      </c>
      <c r="CB1003" s="21">
        <v>50.513599999999997</v>
      </c>
      <c r="CC1003" s="21">
        <v>62.628599999999999</v>
      </c>
      <c r="CD1003" s="21">
        <v>59.304490000000001</v>
      </c>
      <c r="CE1003" s="21">
        <v>-96.976669999999999</v>
      </c>
      <c r="CF1003" s="21">
        <v>-154.84527</v>
      </c>
      <c r="CG1003" s="21">
        <v>-122.16564</v>
      </c>
      <c r="CH1003" s="21">
        <v>-92.185929999999999</v>
      </c>
      <c r="CI1003" s="21">
        <v>-104.39909</v>
      </c>
      <c r="CJ1003" s="21">
        <v>34.873899999999999</v>
      </c>
      <c r="CK1003" s="21">
        <v>5.0763299999999996</v>
      </c>
      <c r="CL1003" s="21">
        <v>22.996459999999999</v>
      </c>
      <c r="CM1003" s="21">
        <v>36.122</v>
      </c>
      <c r="CN1003" s="21">
        <v>32.058819999999997</v>
      </c>
      <c r="CO1003" s="21">
        <v>48.988930000000003</v>
      </c>
      <c r="CP1003" s="21">
        <v>20.241810000000001</v>
      </c>
      <c r="CQ1003" s="21">
        <v>37.800730000000001</v>
      </c>
      <c r="CR1003" s="21">
        <v>49.948700000000002</v>
      </c>
      <c r="CS1003" s="21">
        <v>46.424250000000001</v>
      </c>
      <c r="CT1003" s="21">
        <v>18.843129999999999</v>
      </c>
      <c r="CU1003" s="21">
        <v>-13.98405</v>
      </c>
      <c r="CV1003" s="21">
        <v>5.5269500000000003</v>
      </c>
      <c r="CW1003" s="21">
        <v>20.492319999999999</v>
      </c>
      <c r="CX1003" s="21">
        <v>15.430540000000001</v>
      </c>
      <c r="CY1003" s="21">
        <v>-88.61842</v>
      </c>
      <c r="CZ1003" s="21">
        <v>-124.62921</v>
      </c>
      <c r="DA1003" s="21">
        <v>-104.82696</v>
      </c>
      <c r="DB1003" s="21">
        <v>-85.193899999999999</v>
      </c>
      <c r="DC1003" s="21">
        <v>-93.695660000000004</v>
      </c>
      <c r="DD1003" s="21">
        <v>-99.922210000000007</v>
      </c>
      <c r="DE1003" s="21">
        <v>-134.40182999999999</v>
      </c>
      <c r="DF1003" s="21">
        <v>-115.64108</v>
      </c>
      <c r="DG1003" s="21">
        <v>-96.417230000000004</v>
      </c>
      <c r="DH1003" s="21">
        <v>-104.96550999999999</v>
      </c>
      <c r="DI1003" s="21">
        <v>-93.523150000000001</v>
      </c>
      <c r="DJ1003" s="21">
        <v>-132.72154</v>
      </c>
      <c r="DK1003" s="21">
        <v>-111.0535</v>
      </c>
      <c r="DL1003" s="21">
        <v>-89.85181</v>
      </c>
      <c r="DM1003" s="21">
        <v>-99.065150000000003</v>
      </c>
      <c r="DN1003" s="21">
        <v>-27.36186</v>
      </c>
      <c r="DO1003" s="21">
        <v>-57.595300000000002</v>
      </c>
      <c r="DP1003" s="21">
        <v>-40.331670000000003</v>
      </c>
      <c r="DQ1003" s="21">
        <v>-25.158180000000002</v>
      </c>
      <c r="DR1003" s="21">
        <v>-31.030830000000002</v>
      </c>
      <c r="DS1003" s="21">
        <v>323.24536000000001</v>
      </c>
      <c r="DT1003" s="21">
        <v>314.10509999999999</v>
      </c>
      <c r="DU1003" s="21">
        <v>323.87022999999999</v>
      </c>
      <c r="DV1003" s="21">
        <v>319.09527000000003</v>
      </c>
      <c r="DW1003" s="21">
        <v>326.30865</v>
      </c>
      <c r="DX1003" s="21">
        <v>244.94365999999999</v>
      </c>
      <c r="DY1003" s="21">
        <v>231.37773000000001</v>
      </c>
      <c r="DZ1003" s="21">
        <v>242.63464999999999</v>
      </c>
      <c r="EA1003" s="21">
        <v>242.19228000000001</v>
      </c>
      <c r="EB1003" s="21">
        <v>246.52318</v>
      </c>
      <c r="EC1003" s="21">
        <v>256.47474999999997</v>
      </c>
      <c r="ED1003" s="21">
        <v>235.12343999999999</v>
      </c>
      <c r="EE1003" s="21">
        <v>251.18484000000001</v>
      </c>
      <c r="EF1003" s="21">
        <v>253.99274</v>
      </c>
      <c r="EG1003" s="21">
        <v>257.29692999999997</v>
      </c>
      <c r="EH1003" s="21">
        <v>-88.024299999999997</v>
      </c>
      <c r="EI1003" s="21">
        <v>-118.30593</v>
      </c>
      <c r="EJ1003" s="21">
        <v>-101.74715999999999</v>
      </c>
      <c r="EK1003" s="21">
        <v>-84.976230000000001</v>
      </c>
      <c r="EL1003" s="21">
        <v>-92.472809999999996</v>
      </c>
      <c r="EM1003" s="21">
        <v>91.671009999999995</v>
      </c>
      <c r="EN1003" s="21">
        <v>48.80885</v>
      </c>
      <c r="EO1003" s="21">
        <v>75.355029999999999</v>
      </c>
      <c r="EP1003" s="21">
        <v>92.786749999999998</v>
      </c>
      <c r="EQ1003" s="21">
        <v>88.255769999999998</v>
      </c>
      <c r="ER1003" s="21">
        <v>-1.59839</v>
      </c>
      <c r="ES1003" s="21">
        <v>-31.967749999999999</v>
      </c>
      <c r="ET1003" s="21">
        <v>-14.21175</v>
      </c>
      <c r="EU1003" s="21">
        <v>0.20422000000000001</v>
      </c>
      <c r="EV1003" s="21">
        <v>-4.9384899999999998</v>
      </c>
      <c r="EW1003" s="21">
        <v>74.781239999999997</v>
      </c>
      <c r="EX1003" s="21">
        <v>56.562869999999997</v>
      </c>
      <c r="EY1003" s="21">
        <v>68.22251</v>
      </c>
      <c r="EZ1003" s="21">
        <v>74.773030000000006</v>
      </c>
      <c r="FA1003" s="21">
        <v>73.717370000000003</v>
      </c>
    </row>
    <row r="1004" spans="2:157" x14ac:dyDescent="0.35">
      <c r="B1004" s="39" t="s">
        <v>1179</v>
      </c>
      <c r="C1004" s="21">
        <v>9056.1605</v>
      </c>
      <c r="D1004" s="21">
        <v>9557.5022300000001</v>
      </c>
      <c r="E1004" s="21">
        <v>9389.8400199999996</v>
      </c>
      <c r="F1004" s="21">
        <v>8894.2113800000006</v>
      </c>
      <c r="G1004" s="21">
        <v>9222.5963800000009</v>
      </c>
      <c r="H1004" s="21">
        <v>4097.7569100000001</v>
      </c>
      <c r="I1004" s="21">
        <v>4324.6051100000004</v>
      </c>
      <c r="J1004" s="21">
        <v>4248.7381800000003</v>
      </c>
      <c r="K1004" s="21">
        <v>4024.4771799999999</v>
      </c>
      <c r="L1004" s="21">
        <v>4173.0667599999997</v>
      </c>
      <c r="M1004" s="21">
        <v>29165.20232</v>
      </c>
      <c r="N1004" s="21">
        <v>30779.780289999999</v>
      </c>
      <c r="O1004" s="21">
        <v>30239.797989999999</v>
      </c>
      <c r="P1004" s="21">
        <v>28643.650310000001</v>
      </c>
      <c r="Q1004" s="21">
        <v>29701.214319999999</v>
      </c>
      <c r="R1004" s="21">
        <v>-23.314330000000002</v>
      </c>
      <c r="S1004" s="21">
        <v>-30.48264</v>
      </c>
      <c r="T1004" s="21">
        <v>-21.88693</v>
      </c>
      <c r="U1004" s="21">
        <v>-21.946349999999999</v>
      </c>
      <c r="V1004" s="21">
        <v>-22.39818</v>
      </c>
      <c r="W1004" s="21">
        <v>358.80031000000002</v>
      </c>
      <c r="X1004" s="21">
        <v>373.46526999999998</v>
      </c>
      <c r="Y1004" s="21">
        <v>374.28895</v>
      </c>
      <c r="Z1004" s="21">
        <v>353.26373999999998</v>
      </c>
      <c r="AA1004" s="21">
        <v>366.82103999999998</v>
      </c>
      <c r="AB1004" s="21">
        <v>28588.68377</v>
      </c>
      <c r="AC1004" s="21">
        <v>30171.340100000001</v>
      </c>
      <c r="AD1004" s="21">
        <v>29642.03256</v>
      </c>
      <c r="AE1004" s="21">
        <v>28077.44816</v>
      </c>
      <c r="AF1004" s="21">
        <v>29114.097849999998</v>
      </c>
      <c r="AG1004" s="21">
        <v>74.829539999999994</v>
      </c>
      <c r="AH1004" s="21">
        <v>73.440669999999997</v>
      </c>
      <c r="AI1004" s="21">
        <v>79.730900000000005</v>
      </c>
      <c r="AJ1004" s="21">
        <v>74.320740000000001</v>
      </c>
      <c r="AK1004" s="21">
        <v>77.454679999999996</v>
      </c>
      <c r="AL1004" s="21">
        <v>-21.512070000000001</v>
      </c>
      <c r="AM1004" s="21">
        <v>-27.043279999999999</v>
      </c>
      <c r="AN1004" s="21">
        <v>-20.689080000000001</v>
      </c>
      <c r="AO1004" s="21">
        <v>-20.44875</v>
      </c>
      <c r="AP1004" s="21">
        <v>-20.952369999999998</v>
      </c>
      <c r="AQ1004" s="21">
        <v>5.8270200000000001</v>
      </c>
      <c r="AR1004" s="21">
        <v>0.83321999999999996</v>
      </c>
      <c r="AS1004" s="21">
        <v>8.0417900000000007</v>
      </c>
      <c r="AT1004" s="21">
        <v>6.53165</v>
      </c>
      <c r="AU1004" s="21">
        <v>7.1080199999999998</v>
      </c>
      <c r="AV1004" s="21">
        <v>3.67489</v>
      </c>
      <c r="AW1004" s="21">
        <v>-1.8525199999999999</v>
      </c>
      <c r="AX1004" s="21">
        <v>5.9562299999999997</v>
      </c>
      <c r="AY1004" s="21">
        <v>4.4872800000000002</v>
      </c>
      <c r="AZ1004" s="21">
        <v>5.0046299999999997</v>
      </c>
      <c r="BA1004" s="21">
        <v>521.20531000000005</v>
      </c>
      <c r="BB1004" s="21">
        <v>545.99107000000004</v>
      </c>
      <c r="BC1004" s="21">
        <v>542.39680999999996</v>
      </c>
      <c r="BD1004" s="21">
        <v>512.45849999999996</v>
      </c>
      <c r="BE1004" s="21">
        <v>531.88449000000003</v>
      </c>
      <c r="BF1004" s="21">
        <v>908.13072999999997</v>
      </c>
      <c r="BG1004" s="21">
        <v>954.10287000000005</v>
      </c>
      <c r="BH1004" s="21">
        <v>944.04187000000002</v>
      </c>
      <c r="BI1004" s="21">
        <v>892.43134999999995</v>
      </c>
      <c r="BJ1004" s="21">
        <v>926.12032999999997</v>
      </c>
      <c r="BK1004" s="21">
        <v>850.32317999999998</v>
      </c>
      <c r="BL1004" s="21">
        <v>892.99882000000002</v>
      </c>
      <c r="BM1004" s="21">
        <v>884.0385</v>
      </c>
      <c r="BN1004" s="21">
        <v>835.68674999999996</v>
      </c>
      <c r="BO1004" s="21">
        <v>867.24150999999995</v>
      </c>
      <c r="BP1004" s="21">
        <v>611.74294999999995</v>
      </c>
      <c r="BQ1004" s="21">
        <v>641.56721000000005</v>
      </c>
      <c r="BR1004" s="21">
        <v>636.33873000000006</v>
      </c>
      <c r="BS1004" s="21">
        <v>601.36141999999995</v>
      </c>
      <c r="BT1004" s="21">
        <v>624.11383999999998</v>
      </c>
      <c r="BU1004" s="21">
        <v>2581.3077899999998</v>
      </c>
      <c r="BV1004" s="21">
        <v>2726.0442200000002</v>
      </c>
      <c r="BW1004" s="21">
        <v>2677.6367300000002</v>
      </c>
      <c r="BX1004" s="21">
        <v>2534.52882</v>
      </c>
      <c r="BY1004" s="21">
        <v>2629.3554899999999</v>
      </c>
      <c r="BZ1004" s="21">
        <v>84.074399999999997</v>
      </c>
      <c r="CA1004" s="21">
        <v>81.948220000000006</v>
      </c>
      <c r="CB1004" s="21">
        <v>89.778819999999996</v>
      </c>
      <c r="CC1004" s="21">
        <v>83.668120000000002</v>
      </c>
      <c r="CD1004" s="21">
        <v>87.19641</v>
      </c>
      <c r="CE1004" s="21">
        <v>-115.09448</v>
      </c>
      <c r="CF1004" s="21">
        <v>-132.50333000000001</v>
      </c>
      <c r="CG1004" s="21">
        <v>-115.31434</v>
      </c>
      <c r="CH1004" s="21">
        <v>-111.33825</v>
      </c>
      <c r="CI1004" s="21">
        <v>-114.8156</v>
      </c>
      <c r="CJ1004" s="21">
        <v>55.313139999999997</v>
      </c>
      <c r="CK1004" s="21">
        <v>51.889029999999998</v>
      </c>
      <c r="CL1004" s="21">
        <v>59.841880000000003</v>
      </c>
      <c r="CM1004" s="21">
        <v>55.373649999999998</v>
      </c>
      <c r="CN1004" s="21">
        <v>57.810389999999998</v>
      </c>
      <c r="CO1004" s="21">
        <v>43.085360000000001</v>
      </c>
      <c r="CP1004" s="21">
        <v>39.243090000000002</v>
      </c>
      <c r="CQ1004" s="21">
        <v>47.15204</v>
      </c>
      <c r="CR1004" s="21">
        <v>43.330570000000002</v>
      </c>
      <c r="CS1004" s="21">
        <v>45.35539</v>
      </c>
      <c r="CT1004" s="21">
        <v>16.829830000000001</v>
      </c>
      <c r="CU1004" s="21">
        <v>11.08649</v>
      </c>
      <c r="CV1004" s="21">
        <v>20.114809999999999</v>
      </c>
      <c r="CW1004" s="21">
        <v>17.627929999999999</v>
      </c>
      <c r="CX1004" s="21">
        <v>18.72448</v>
      </c>
      <c r="CY1004" s="21">
        <v>-131.17416</v>
      </c>
      <c r="CZ1004" s="21">
        <v>-144.75955999999999</v>
      </c>
      <c r="DA1004" s="21">
        <v>-133.62029000000001</v>
      </c>
      <c r="DB1004" s="21">
        <v>-127.80949</v>
      </c>
      <c r="DC1004" s="21">
        <v>-132.20844</v>
      </c>
      <c r="DD1004" s="21">
        <v>-115.79951</v>
      </c>
      <c r="DE1004" s="21">
        <v>-128.22998999999999</v>
      </c>
      <c r="DF1004" s="21">
        <v>-117.85213</v>
      </c>
      <c r="DG1004" s="21">
        <v>-112.76217</v>
      </c>
      <c r="DH1004" s="21">
        <v>-116.64403</v>
      </c>
      <c r="DI1004" s="21">
        <v>-4.4402699999999999</v>
      </c>
      <c r="DJ1004" s="21">
        <v>-11.357100000000001</v>
      </c>
      <c r="DK1004" s="21">
        <v>-1.9341600000000001</v>
      </c>
      <c r="DL1004" s="21">
        <v>-3.2544400000000002</v>
      </c>
      <c r="DM1004" s="21">
        <v>-2.93615</v>
      </c>
      <c r="DN1004" s="21">
        <v>171.5744</v>
      </c>
      <c r="DO1004" s="21">
        <v>175.34893</v>
      </c>
      <c r="DP1004" s="21">
        <v>180.20067</v>
      </c>
      <c r="DQ1004" s="21">
        <v>169.47013000000001</v>
      </c>
      <c r="DR1004" s="21">
        <v>176.12542999999999</v>
      </c>
      <c r="DS1004" s="21">
        <v>460.06236999999999</v>
      </c>
      <c r="DT1004" s="21">
        <v>480.36079000000001</v>
      </c>
      <c r="DU1004" s="21">
        <v>479.30646999999999</v>
      </c>
      <c r="DV1004" s="21">
        <v>452.75027</v>
      </c>
      <c r="DW1004" s="21">
        <v>469.96877999999998</v>
      </c>
      <c r="DX1004" s="21">
        <v>431.48343999999997</v>
      </c>
      <c r="DY1004" s="21">
        <v>450.32188000000002</v>
      </c>
      <c r="DZ1004" s="21">
        <v>449.67854999999997</v>
      </c>
      <c r="EA1004" s="21">
        <v>424.66640000000001</v>
      </c>
      <c r="EB1004" s="21">
        <v>440.85532999999998</v>
      </c>
      <c r="EC1004" s="21">
        <v>512.96333000000004</v>
      </c>
      <c r="ED1004" s="21">
        <v>534.80164000000002</v>
      </c>
      <c r="EE1004" s="21">
        <v>534.85500999999999</v>
      </c>
      <c r="EF1004" s="21">
        <v>504.95202</v>
      </c>
      <c r="EG1004" s="21">
        <v>524.27507000000003</v>
      </c>
      <c r="EH1004" s="21">
        <v>-188.99615</v>
      </c>
      <c r="EI1004" s="21">
        <v>-204.68351000000001</v>
      </c>
      <c r="EJ1004" s="21">
        <v>-194.04551000000001</v>
      </c>
      <c r="EK1004" s="21">
        <v>-184.79965000000001</v>
      </c>
      <c r="EL1004" s="21">
        <v>-191.37520000000001</v>
      </c>
      <c r="EM1004" s="21">
        <v>136.07838000000001</v>
      </c>
      <c r="EN1004" s="21">
        <v>133.78921</v>
      </c>
      <c r="EO1004" s="21">
        <v>144.92636999999999</v>
      </c>
      <c r="EP1004" s="21">
        <v>135.12959000000001</v>
      </c>
      <c r="EQ1004" s="21">
        <v>140.81623999999999</v>
      </c>
      <c r="ER1004" s="21">
        <v>-25.439540000000001</v>
      </c>
      <c r="ES1004" s="21">
        <v>-32.989040000000003</v>
      </c>
      <c r="ET1004" s="21">
        <v>-24.024000000000001</v>
      </c>
      <c r="EU1004" s="21">
        <v>-24.00272</v>
      </c>
      <c r="EV1004" s="21">
        <v>-24.53002</v>
      </c>
      <c r="EW1004" s="21">
        <v>259.97937000000002</v>
      </c>
      <c r="EX1004" s="21">
        <v>270.11766999999998</v>
      </c>
      <c r="EY1004" s="21">
        <v>271.40703000000002</v>
      </c>
      <c r="EZ1004" s="21">
        <v>256.06446999999997</v>
      </c>
      <c r="FA1004" s="21">
        <v>265.89902999999998</v>
      </c>
    </row>
    <row r="1005" spans="2:157" x14ac:dyDescent="0.35">
      <c r="B1005" s="39" t="s">
        <v>1180</v>
      </c>
      <c r="C1005" s="21">
        <v>6185.3747800000001</v>
      </c>
      <c r="D1005" s="21">
        <v>6527.7921299999998</v>
      </c>
      <c r="E1005" s="21">
        <v>6413.2785199999998</v>
      </c>
      <c r="F1005" s="21">
        <v>6074.7632199999998</v>
      </c>
      <c r="G1005" s="21">
        <v>6299.0508</v>
      </c>
      <c r="H1005" s="21">
        <v>2216.9580599999999</v>
      </c>
      <c r="I1005" s="21">
        <v>2339.6869000000002</v>
      </c>
      <c r="J1005" s="21">
        <v>2298.6415699999998</v>
      </c>
      <c r="K1005" s="21">
        <v>2177.3124499999999</v>
      </c>
      <c r="L1005" s="21">
        <v>2257.70201</v>
      </c>
      <c r="M1005" s="21">
        <v>8183.4102000000003</v>
      </c>
      <c r="N1005" s="21">
        <v>8636.4416500000007</v>
      </c>
      <c r="O1005" s="21">
        <v>8484.9290099999998</v>
      </c>
      <c r="P1005" s="21">
        <v>8037.0688799999998</v>
      </c>
      <c r="Q1005" s="21">
        <v>8333.8088200000002</v>
      </c>
      <c r="R1005" s="21">
        <v>16.01031</v>
      </c>
      <c r="S1005" s="21">
        <v>16.722280000000001</v>
      </c>
      <c r="T1005" s="21">
        <v>17.592199999999998</v>
      </c>
      <c r="U1005" s="21">
        <v>16.743310000000001</v>
      </c>
      <c r="V1005" s="21">
        <v>17.694569999999999</v>
      </c>
      <c r="W1005" s="21">
        <v>145.25369000000001</v>
      </c>
      <c r="X1005" s="21">
        <v>153.30116000000001</v>
      </c>
      <c r="Y1005" s="21">
        <v>151.62842000000001</v>
      </c>
      <c r="Z1005" s="21">
        <v>143.60035999999999</v>
      </c>
      <c r="AA1005" s="21">
        <v>149.32067000000001</v>
      </c>
      <c r="AB1005" s="21">
        <v>9117.9149500000003</v>
      </c>
      <c r="AC1005" s="21">
        <v>9622.6785099999997</v>
      </c>
      <c r="AD1005" s="21">
        <v>9453.8641200000002</v>
      </c>
      <c r="AE1005" s="21">
        <v>8954.8643300000003</v>
      </c>
      <c r="AF1005" s="21">
        <v>9285.4875800000009</v>
      </c>
      <c r="AG1005" s="21">
        <v>20.19107</v>
      </c>
      <c r="AH1005" s="21">
        <v>21.13017</v>
      </c>
      <c r="AI1005" s="21">
        <v>21.863620000000001</v>
      </c>
      <c r="AJ1005" s="21">
        <v>20.746680000000001</v>
      </c>
      <c r="AK1005" s="21">
        <v>21.841370000000001</v>
      </c>
      <c r="AL1005" s="21">
        <v>34.14734</v>
      </c>
      <c r="AM1005" s="21">
        <v>35.910209999999999</v>
      </c>
      <c r="AN1005" s="21">
        <v>36.138170000000002</v>
      </c>
      <c r="AO1005" s="21">
        <v>34.258560000000003</v>
      </c>
      <c r="AP1005" s="21">
        <v>35.777439999999999</v>
      </c>
      <c r="AQ1005" s="21">
        <v>12.407209999999999</v>
      </c>
      <c r="AR1005" s="21">
        <v>12.9109</v>
      </c>
      <c r="AS1005" s="21">
        <v>13.73747</v>
      </c>
      <c r="AT1005" s="21">
        <v>13.06424</v>
      </c>
      <c r="AU1005" s="21">
        <v>13.84666</v>
      </c>
      <c r="AV1005" s="21">
        <v>23.099620000000002</v>
      </c>
      <c r="AW1005" s="21">
        <v>24.190460000000002</v>
      </c>
      <c r="AX1005" s="21">
        <v>24.899930000000001</v>
      </c>
      <c r="AY1005" s="21">
        <v>23.634229999999999</v>
      </c>
      <c r="AZ1005" s="21">
        <v>24.835799999999999</v>
      </c>
      <c r="BA1005" s="21">
        <v>204.30589000000001</v>
      </c>
      <c r="BB1005" s="21">
        <v>215.59528</v>
      </c>
      <c r="BC1005" s="21">
        <v>212.68448000000001</v>
      </c>
      <c r="BD1005" s="21">
        <v>201.35068999999999</v>
      </c>
      <c r="BE1005" s="21">
        <v>209.11937</v>
      </c>
      <c r="BF1005" s="21">
        <v>320.01880999999997</v>
      </c>
      <c r="BG1005" s="21">
        <v>337.78406000000001</v>
      </c>
      <c r="BH1005" s="21">
        <v>332.83060999999998</v>
      </c>
      <c r="BI1005" s="21">
        <v>315.03856000000002</v>
      </c>
      <c r="BJ1005" s="21">
        <v>327.10059999999999</v>
      </c>
      <c r="BK1005" s="21">
        <v>218.06195</v>
      </c>
      <c r="BL1005" s="21">
        <v>230.10328000000001</v>
      </c>
      <c r="BM1005" s="21">
        <v>227.03923</v>
      </c>
      <c r="BN1005" s="21">
        <v>214.92549</v>
      </c>
      <c r="BO1005" s="21">
        <v>223.24587</v>
      </c>
      <c r="BP1005" s="21">
        <v>114.81068</v>
      </c>
      <c r="BQ1005" s="21">
        <v>121.08874</v>
      </c>
      <c r="BR1005" s="21">
        <v>119.83951</v>
      </c>
      <c r="BS1005" s="21">
        <v>113.4796</v>
      </c>
      <c r="BT1005" s="21">
        <v>117.96389000000001</v>
      </c>
      <c r="BU1005" s="21">
        <v>9875.2143799999994</v>
      </c>
      <c r="BV1005" s="21">
        <v>10428.927250000001</v>
      </c>
      <c r="BW1005" s="21">
        <v>10243.736500000001</v>
      </c>
      <c r="BX1005" s="21">
        <v>9696.2538000000004</v>
      </c>
      <c r="BY1005" s="21">
        <v>10059.028700000001</v>
      </c>
      <c r="BZ1005" s="21">
        <v>15.414339999999999</v>
      </c>
      <c r="CA1005" s="21">
        <v>16.06108</v>
      </c>
      <c r="CB1005" s="21">
        <v>17.12773</v>
      </c>
      <c r="CC1005" s="21">
        <v>16.27618</v>
      </c>
      <c r="CD1005" s="21">
        <v>17.30829</v>
      </c>
      <c r="CE1005" s="21">
        <v>18.80462</v>
      </c>
      <c r="CF1005" s="21">
        <v>19.48216</v>
      </c>
      <c r="CG1005" s="21">
        <v>21.308430000000001</v>
      </c>
      <c r="CH1005" s="21">
        <v>20.268049999999999</v>
      </c>
      <c r="CI1005" s="21">
        <v>21.662800000000001</v>
      </c>
      <c r="CJ1005" s="21">
        <v>31.911280000000001</v>
      </c>
      <c r="CK1005" s="21">
        <v>33.484079999999999</v>
      </c>
      <c r="CL1005" s="21">
        <v>34.174599999999998</v>
      </c>
      <c r="CM1005" s="21">
        <v>32.454410000000003</v>
      </c>
      <c r="CN1005" s="21">
        <v>34.027740000000001</v>
      </c>
      <c r="CO1005" s="21">
        <v>29.641529999999999</v>
      </c>
      <c r="CP1005" s="21">
        <v>31.142009999999999</v>
      </c>
      <c r="CQ1005" s="21">
        <v>31.833559999999999</v>
      </c>
      <c r="CR1005" s="21">
        <v>30.200320000000001</v>
      </c>
      <c r="CS1005" s="21">
        <v>31.71124</v>
      </c>
      <c r="CT1005" s="21">
        <v>21.709530000000001</v>
      </c>
      <c r="CU1005" s="21">
        <v>22.763839999999998</v>
      </c>
      <c r="CV1005" s="21">
        <v>23.695799999999998</v>
      </c>
      <c r="CW1005" s="21">
        <v>22.49943</v>
      </c>
      <c r="CX1005" s="21">
        <v>23.75159</v>
      </c>
      <c r="CY1005" s="21">
        <v>0.91059999999999997</v>
      </c>
      <c r="CZ1005" s="21">
        <v>0.75295000000000001</v>
      </c>
      <c r="DA1005" s="21">
        <v>1.98295</v>
      </c>
      <c r="DB1005" s="21">
        <v>1.9859199999999999</v>
      </c>
      <c r="DC1005" s="21">
        <v>2.3894799999999998</v>
      </c>
      <c r="DD1005" s="21">
        <v>-11.17986</v>
      </c>
      <c r="DE1005" s="21">
        <v>-12.00581</v>
      </c>
      <c r="DF1005" s="21">
        <v>-10.612109999999999</v>
      </c>
      <c r="DG1005" s="21">
        <v>-9.9566199999999991</v>
      </c>
      <c r="DH1005" s="21">
        <v>-10.00399</v>
      </c>
      <c r="DI1005" s="21">
        <v>24.890049999999999</v>
      </c>
      <c r="DJ1005" s="21">
        <v>26.132840000000002</v>
      </c>
      <c r="DK1005" s="21">
        <v>27.002320000000001</v>
      </c>
      <c r="DL1005" s="21">
        <v>25.630859999999998</v>
      </c>
      <c r="DM1005" s="21">
        <v>27.000810000000001</v>
      </c>
      <c r="DN1005" s="21">
        <v>66.635890000000003</v>
      </c>
      <c r="DO1005" s="21">
        <v>70.193979999999996</v>
      </c>
      <c r="DP1005" s="21">
        <v>70.09272</v>
      </c>
      <c r="DQ1005" s="21">
        <v>66.465149999999994</v>
      </c>
      <c r="DR1005" s="21">
        <v>69.268280000000004</v>
      </c>
      <c r="DS1005" s="21">
        <v>183.61806000000001</v>
      </c>
      <c r="DT1005" s="21">
        <v>193.77144999999999</v>
      </c>
      <c r="DU1005" s="21">
        <v>191.37542999999999</v>
      </c>
      <c r="DV1005" s="21">
        <v>181.30425</v>
      </c>
      <c r="DW1005" s="21">
        <v>188.37957</v>
      </c>
      <c r="DX1005" s="21">
        <v>147.17464000000001</v>
      </c>
      <c r="DY1005" s="21">
        <v>155.28032999999999</v>
      </c>
      <c r="DZ1005" s="21">
        <v>153.5607</v>
      </c>
      <c r="EA1005" s="21">
        <v>145.50798</v>
      </c>
      <c r="EB1005" s="21">
        <v>151.22678999999999</v>
      </c>
      <c r="EC1005" s="21">
        <v>162.26089999999999</v>
      </c>
      <c r="ED1005" s="21">
        <v>171.22971000000001</v>
      </c>
      <c r="EE1005" s="21">
        <v>169.54331999999999</v>
      </c>
      <c r="EF1005" s="21">
        <v>160.60650000000001</v>
      </c>
      <c r="EG1005" s="21">
        <v>167.03903</v>
      </c>
      <c r="EH1005" s="21">
        <v>-38.836060000000003</v>
      </c>
      <c r="EI1005" s="21">
        <v>-41.161679999999997</v>
      </c>
      <c r="EJ1005" s="21">
        <v>-39.40493</v>
      </c>
      <c r="EK1005" s="21">
        <v>-37.266829999999999</v>
      </c>
      <c r="EL1005" s="21">
        <v>-38.350369999999998</v>
      </c>
      <c r="EM1005" s="21">
        <v>25.70439</v>
      </c>
      <c r="EN1005" s="21">
        <v>26.81334</v>
      </c>
      <c r="EO1005" s="21">
        <v>28.30715</v>
      </c>
      <c r="EP1005" s="21">
        <v>26.888580000000001</v>
      </c>
      <c r="EQ1005" s="21">
        <v>28.462599999999998</v>
      </c>
      <c r="ER1005" s="21">
        <v>50.336320000000001</v>
      </c>
      <c r="ES1005" s="21">
        <v>52.956240000000001</v>
      </c>
      <c r="ET1005" s="21">
        <v>53.218919999999997</v>
      </c>
      <c r="EU1005" s="21">
        <v>50.488399999999999</v>
      </c>
      <c r="EV1005" s="21">
        <v>52.704689999999999</v>
      </c>
      <c r="EW1005" s="21">
        <v>97.966340000000002</v>
      </c>
      <c r="EX1005" s="21">
        <v>103.33018</v>
      </c>
      <c r="EY1005" s="21">
        <v>102.35868000000001</v>
      </c>
      <c r="EZ1005" s="21">
        <v>97.002359999999996</v>
      </c>
      <c r="FA1005" s="21">
        <v>100.8626</v>
      </c>
    </row>
    <row r="1006" spans="2:157" x14ac:dyDescent="0.35">
      <c r="B1006" s="39" t="s">
        <v>1181</v>
      </c>
      <c r="C1006" s="21">
        <v>-8136.3554800000002</v>
      </c>
      <c r="D1006" s="21">
        <v>-8586.7775399999991</v>
      </c>
      <c r="E1006" s="21">
        <v>-8436.1442399999996</v>
      </c>
      <c r="F1006" s="21">
        <v>-7990.8550100000002</v>
      </c>
      <c r="G1006" s="21">
        <v>-8285.8870000000006</v>
      </c>
      <c r="H1006" s="21">
        <v>-33019.69339</v>
      </c>
      <c r="I1006" s="21">
        <v>-34847.634409999999</v>
      </c>
      <c r="J1006" s="21">
        <v>-34236.299279999999</v>
      </c>
      <c r="K1006" s="21">
        <v>-32429.205859999998</v>
      </c>
      <c r="L1006" s="21">
        <v>-33626.53959</v>
      </c>
      <c r="M1006" s="21">
        <v>-25415.939890000001</v>
      </c>
      <c r="N1006" s="21">
        <v>-26822.95967</v>
      </c>
      <c r="O1006" s="21">
        <v>-26352.393499999998</v>
      </c>
      <c r="P1006" s="21">
        <v>-24961.434740000001</v>
      </c>
      <c r="Q1006" s="21">
        <v>-25883.046160000002</v>
      </c>
      <c r="R1006" s="21">
        <v>-341.83967000000001</v>
      </c>
      <c r="S1006" s="21">
        <v>-327.43351000000001</v>
      </c>
      <c r="T1006" s="21">
        <v>-360.35192999999998</v>
      </c>
      <c r="U1006" s="21">
        <v>-335.90372000000002</v>
      </c>
      <c r="V1006" s="21">
        <v>-349.65383000000003</v>
      </c>
      <c r="W1006" s="21">
        <v>-674.36596999999995</v>
      </c>
      <c r="X1006" s="21">
        <v>-680.79060000000004</v>
      </c>
      <c r="Y1006" s="21">
        <v>-704.76804000000004</v>
      </c>
      <c r="Z1006" s="21">
        <v>-662.46474999999998</v>
      </c>
      <c r="AA1006" s="21">
        <v>-688.32889</v>
      </c>
      <c r="AB1006" s="21">
        <v>-23794.348000000002</v>
      </c>
      <c r="AC1006" s="21">
        <v>-25111.592120000001</v>
      </c>
      <c r="AD1006" s="21">
        <v>-24671.0497</v>
      </c>
      <c r="AE1006" s="21">
        <v>-23368.846850000002</v>
      </c>
      <c r="AF1006" s="21">
        <v>-24231.649890000001</v>
      </c>
      <c r="AG1006" s="21">
        <v>-116.65737</v>
      </c>
      <c r="AH1006" s="21">
        <v>-91.253590000000003</v>
      </c>
      <c r="AI1006" s="21">
        <v>-126.33271000000001</v>
      </c>
      <c r="AJ1006" s="21">
        <v>-114.69691</v>
      </c>
      <c r="AK1006" s="21">
        <v>-120.07364</v>
      </c>
      <c r="AL1006" s="21">
        <v>-207.04047</v>
      </c>
      <c r="AM1006" s="21">
        <v>-193.86111</v>
      </c>
      <c r="AN1006" s="21">
        <v>-218.91184000000001</v>
      </c>
      <c r="AO1006" s="21">
        <v>-203.41718</v>
      </c>
      <c r="AP1006" s="21">
        <v>-211.86071999999999</v>
      </c>
      <c r="AQ1006" s="21">
        <v>-279.65652</v>
      </c>
      <c r="AR1006" s="21">
        <v>-264.91125</v>
      </c>
      <c r="AS1006" s="21">
        <v>-295.19958000000003</v>
      </c>
      <c r="AT1006" s="21">
        <v>-274.73622999999998</v>
      </c>
      <c r="AU1006" s="21">
        <v>-286.04367999999999</v>
      </c>
      <c r="AV1006" s="21">
        <v>-848.39773000000002</v>
      </c>
      <c r="AW1006" s="21">
        <v>-863.27530000000002</v>
      </c>
      <c r="AX1006" s="21">
        <v>-885.59933000000001</v>
      </c>
      <c r="AY1006" s="21">
        <v>-833.19453999999996</v>
      </c>
      <c r="AZ1006" s="21">
        <v>-865.45302000000004</v>
      </c>
      <c r="BA1006" s="21">
        <v>-604.25385000000006</v>
      </c>
      <c r="BB1006" s="21">
        <v>-613.11733000000004</v>
      </c>
      <c r="BC1006" s="21">
        <v>-631.05046000000004</v>
      </c>
      <c r="BD1006" s="21">
        <v>-593.44182000000001</v>
      </c>
      <c r="BE1006" s="21">
        <v>-616.47758999999996</v>
      </c>
      <c r="BF1006" s="21">
        <v>-890.16603999999995</v>
      </c>
      <c r="BG1006" s="21">
        <v>-912.37016000000006</v>
      </c>
      <c r="BH1006" s="21">
        <v>-928.18227999999999</v>
      </c>
      <c r="BI1006" s="21">
        <v>-874.17168000000004</v>
      </c>
      <c r="BJ1006" s="21">
        <v>-907.82123999999999</v>
      </c>
      <c r="BK1006" s="21">
        <v>-1147.07044</v>
      </c>
      <c r="BL1006" s="21">
        <v>-1183.4156700000001</v>
      </c>
      <c r="BM1006" s="21">
        <v>-1194.63654</v>
      </c>
      <c r="BN1006" s="21">
        <v>-1126.44479</v>
      </c>
      <c r="BO1006" s="21">
        <v>-1169.50424</v>
      </c>
      <c r="BP1006" s="21">
        <v>-1045.4230700000001</v>
      </c>
      <c r="BQ1006" s="21">
        <v>-1078.9317100000001</v>
      </c>
      <c r="BR1006" s="21">
        <v>-1088.76081</v>
      </c>
      <c r="BS1006" s="21">
        <v>-1026.6237000000001</v>
      </c>
      <c r="BT1006" s="21">
        <v>-1065.8594800000001</v>
      </c>
      <c r="BU1006" s="21">
        <v>11397.86665</v>
      </c>
      <c r="BV1006" s="21">
        <v>12036.956120000001</v>
      </c>
      <c r="BW1006" s="21">
        <v>11823.210929999999</v>
      </c>
      <c r="BX1006" s="21">
        <v>11191.312260000001</v>
      </c>
      <c r="BY1006" s="21">
        <v>11610.02317</v>
      </c>
      <c r="BZ1006" s="21">
        <v>-255.77816999999999</v>
      </c>
      <c r="CA1006" s="21">
        <v>-230.89605</v>
      </c>
      <c r="CB1006" s="21">
        <v>-271.70767999999998</v>
      </c>
      <c r="CC1006" s="21">
        <v>-251.43960000000001</v>
      </c>
      <c r="CD1006" s="21">
        <v>-262.14846</v>
      </c>
      <c r="CE1006" s="21">
        <v>-669.74748</v>
      </c>
      <c r="CF1006" s="21">
        <v>-644.55422999999996</v>
      </c>
      <c r="CG1006" s="21">
        <v>-705.14460999999994</v>
      </c>
      <c r="CH1006" s="21">
        <v>-657.93979000000002</v>
      </c>
      <c r="CI1006" s="21">
        <v>-684.65134</v>
      </c>
      <c r="CJ1006" s="21">
        <v>-164.61490000000001</v>
      </c>
      <c r="CK1006" s="21">
        <v>-136.44655</v>
      </c>
      <c r="CL1006" s="21">
        <v>-176.97691</v>
      </c>
      <c r="CM1006" s="21">
        <v>-161.88082</v>
      </c>
      <c r="CN1006" s="21">
        <v>-169.18863999999999</v>
      </c>
      <c r="CO1006" s="21">
        <v>-290.88315999999998</v>
      </c>
      <c r="CP1006" s="21">
        <v>-271.18894</v>
      </c>
      <c r="CQ1006" s="21">
        <v>-307.90717000000001</v>
      </c>
      <c r="CR1006" s="21">
        <v>-285.87175000000002</v>
      </c>
      <c r="CS1006" s="21">
        <v>-297.84654999999998</v>
      </c>
      <c r="CT1006" s="21">
        <v>-344.99279999999999</v>
      </c>
      <c r="CU1006" s="21">
        <v>-325.83753000000002</v>
      </c>
      <c r="CV1006" s="21">
        <v>-364.51044000000002</v>
      </c>
      <c r="CW1006" s="21">
        <v>-339.02888000000002</v>
      </c>
      <c r="CX1006" s="21">
        <v>-353.09561000000002</v>
      </c>
      <c r="CY1006" s="21">
        <v>-447.90749</v>
      </c>
      <c r="CZ1006" s="21">
        <v>-437.49065000000002</v>
      </c>
      <c r="DA1006" s="21">
        <v>-470.72507000000002</v>
      </c>
      <c r="DB1006" s="21">
        <v>-440.08596999999997</v>
      </c>
      <c r="DC1006" s="21">
        <v>-457.78863000000001</v>
      </c>
      <c r="DD1006" s="21">
        <v>-612.05615999999998</v>
      </c>
      <c r="DE1006" s="21">
        <v>-612.72243000000003</v>
      </c>
      <c r="DF1006" s="21">
        <v>-640.46954000000005</v>
      </c>
      <c r="DG1006" s="21">
        <v>-601.29786000000001</v>
      </c>
      <c r="DH1006" s="21">
        <v>-624.89899000000003</v>
      </c>
      <c r="DI1006" s="21">
        <v>-743.39390000000003</v>
      </c>
      <c r="DJ1006" s="21">
        <v>-746.89210000000003</v>
      </c>
      <c r="DK1006" s="21">
        <v>-777.72258999999997</v>
      </c>
      <c r="DL1006" s="21">
        <v>-730.30037000000004</v>
      </c>
      <c r="DM1006" s="21">
        <v>-758.98464000000001</v>
      </c>
      <c r="DN1006" s="21">
        <v>-722.49207000000001</v>
      </c>
      <c r="DO1006" s="21">
        <v>-729.67927999999995</v>
      </c>
      <c r="DP1006" s="21">
        <v>-754.97167999999999</v>
      </c>
      <c r="DQ1006" s="21">
        <v>-709.75750000000005</v>
      </c>
      <c r="DR1006" s="21">
        <v>-737.40139999999997</v>
      </c>
      <c r="DS1006" s="21">
        <v>-685.61778000000004</v>
      </c>
      <c r="DT1006" s="21">
        <v>-692.46328000000005</v>
      </c>
      <c r="DU1006" s="21">
        <v>-716.43991000000005</v>
      </c>
      <c r="DV1006" s="21">
        <v>-673.53372999999999</v>
      </c>
      <c r="DW1006" s="21">
        <v>-699.76685999999995</v>
      </c>
      <c r="DX1006" s="21">
        <v>-758.02391</v>
      </c>
      <c r="DY1006" s="21">
        <v>-769.69883000000004</v>
      </c>
      <c r="DZ1006" s="21">
        <v>-791.61194</v>
      </c>
      <c r="EA1006" s="21">
        <v>-744.62905000000001</v>
      </c>
      <c r="EB1006" s="21">
        <v>-773.55201</v>
      </c>
      <c r="EC1006" s="21">
        <v>-997.79535999999996</v>
      </c>
      <c r="ED1006" s="21">
        <v>-1013.77135</v>
      </c>
      <c r="EE1006" s="21">
        <v>-1041.9127000000001</v>
      </c>
      <c r="EF1006" s="21">
        <v>-980.15936999999997</v>
      </c>
      <c r="EG1006" s="21">
        <v>-1018.246</v>
      </c>
      <c r="EH1006" s="21">
        <v>-449.68554</v>
      </c>
      <c r="EI1006" s="21">
        <v>-445.96116000000001</v>
      </c>
      <c r="EJ1006" s="21">
        <v>-471.38555000000002</v>
      </c>
      <c r="EK1006" s="21">
        <v>-441.79331000000002</v>
      </c>
      <c r="EL1006" s="21">
        <v>-459.33271000000002</v>
      </c>
      <c r="EM1006" s="21">
        <v>-353.10863999999998</v>
      </c>
      <c r="EN1006" s="21">
        <v>-316.13646</v>
      </c>
      <c r="EO1006" s="21">
        <v>-375.81286</v>
      </c>
      <c r="EP1006" s="21">
        <v>-346.98516999999998</v>
      </c>
      <c r="EQ1006" s="21">
        <v>-361.90821999999997</v>
      </c>
      <c r="ER1006" s="21">
        <v>-314.47163999999998</v>
      </c>
      <c r="ES1006" s="21">
        <v>-297.10543000000001</v>
      </c>
      <c r="ET1006" s="21">
        <v>-332.15701999999999</v>
      </c>
      <c r="EU1006" s="21">
        <v>-309.03147000000001</v>
      </c>
      <c r="EV1006" s="21">
        <v>-321.80049000000002</v>
      </c>
      <c r="EW1006" s="21">
        <v>-615.19242999999994</v>
      </c>
      <c r="EX1006" s="21">
        <v>-624.24441999999999</v>
      </c>
      <c r="EY1006" s="21">
        <v>-642.49446999999998</v>
      </c>
      <c r="EZ1006" s="21">
        <v>-604.32231999999999</v>
      </c>
      <c r="FA1006" s="21">
        <v>-627.80269999999996</v>
      </c>
    </row>
    <row r="1007" spans="2:157" x14ac:dyDescent="0.35">
      <c r="B1007" s="40" t="s">
        <v>1182</v>
      </c>
      <c r="C1007" s="22">
        <v>11995.45715</v>
      </c>
      <c r="D1007" s="22">
        <v>12659.515960000001</v>
      </c>
      <c r="E1007" s="22">
        <v>12437.43677</v>
      </c>
      <c r="F1007" s="22">
        <v>11780.945299999999</v>
      </c>
      <c r="G1007" s="22">
        <v>12215.911990000001</v>
      </c>
      <c r="H1007" s="22">
        <v>29339.651969999999</v>
      </c>
      <c r="I1007" s="22">
        <v>30963.869149999999</v>
      </c>
      <c r="J1007" s="22">
        <v>30420.667259999998</v>
      </c>
      <c r="K1007" s="22">
        <v>28814.97421</v>
      </c>
      <c r="L1007" s="22">
        <v>29878.865229999999</v>
      </c>
      <c r="M1007" s="22">
        <v>23611.186549999999</v>
      </c>
      <c r="N1007" s="22">
        <v>24918.29565</v>
      </c>
      <c r="O1007" s="22">
        <v>24481.143779999999</v>
      </c>
      <c r="P1007" s="22">
        <v>23188.95522</v>
      </c>
      <c r="Q1007" s="22">
        <v>24045.124199999998</v>
      </c>
      <c r="R1007" s="22">
        <v>44.784649999999999</v>
      </c>
      <c r="S1007" s="22">
        <v>36.537700000000001</v>
      </c>
      <c r="T1007" s="22">
        <v>-11.298819999999999</v>
      </c>
      <c r="U1007" s="22">
        <v>25.562709999999999</v>
      </c>
      <c r="V1007" s="22">
        <v>17.10549</v>
      </c>
      <c r="W1007" s="22">
        <v>108.06699</v>
      </c>
      <c r="X1007" s="22">
        <v>104.34417999999999</v>
      </c>
      <c r="Y1007" s="22">
        <v>58.218060000000001</v>
      </c>
      <c r="Z1007" s="22">
        <v>89.048140000000004</v>
      </c>
      <c r="AA1007" s="22">
        <v>83.118769999999998</v>
      </c>
      <c r="AB1007" s="22">
        <v>22306.451850000001</v>
      </c>
      <c r="AC1007" s="22">
        <v>23541.326730000001</v>
      </c>
      <c r="AD1007" s="22">
        <v>23128.33209</v>
      </c>
      <c r="AE1007" s="22">
        <v>21907.557929999999</v>
      </c>
      <c r="AF1007" s="22">
        <v>22716.408609999999</v>
      </c>
      <c r="AG1007" s="22">
        <v>-57.551609999999997</v>
      </c>
      <c r="AH1007" s="22">
        <v>-69.569879999999998</v>
      </c>
      <c r="AI1007" s="22">
        <v>-112.67721</v>
      </c>
      <c r="AJ1007" s="22">
        <v>-72.778400000000005</v>
      </c>
      <c r="AK1007" s="22">
        <v>-84.826130000000006</v>
      </c>
      <c r="AL1007" s="22">
        <v>-13.46072</v>
      </c>
      <c r="AM1007" s="22">
        <v>-21.494859999999999</v>
      </c>
      <c r="AN1007" s="22">
        <v>-55.492100000000001</v>
      </c>
      <c r="AO1007" s="22">
        <v>-26.15363</v>
      </c>
      <c r="AP1007" s="22">
        <v>-34.224989999999998</v>
      </c>
      <c r="AQ1007" s="22">
        <v>49.06561</v>
      </c>
      <c r="AR1007" s="22">
        <v>43.335180000000001</v>
      </c>
      <c r="AS1007" s="22">
        <v>0.30058000000000001</v>
      </c>
      <c r="AT1007" s="22">
        <v>32.593800000000002</v>
      </c>
      <c r="AU1007" s="22">
        <v>24.976050000000001</v>
      </c>
      <c r="AV1007" s="22">
        <v>178.25789</v>
      </c>
      <c r="AW1007" s="22">
        <v>178.96439000000001</v>
      </c>
      <c r="AX1007" s="22">
        <v>130.31381999999999</v>
      </c>
      <c r="AY1007" s="22">
        <v>158.12775999999999</v>
      </c>
      <c r="AZ1007" s="22">
        <v>154.59403</v>
      </c>
      <c r="BA1007" s="22">
        <v>104.70529999999999</v>
      </c>
      <c r="BB1007" s="22">
        <v>103.0504</v>
      </c>
      <c r="BC1007" s="22">
        <v>66.428079999999994</v>
      </c>
      <c r="BD1007" s="22">
        <v>89.617040000000003</v>
      </c>
      <c r="BE1007" s="22">
        <v>85.805909999999997</v>
      </c>
      <c r="BF1007" s="22">
        <v>187.25037</v>
      </c>
      <c r="BG1007" s="22">
        <v>189.67518999999999</v>
      </c>
      <c r="BH1007" s="22">
        <v>147.55178000000001</v>
      </c>
      <c r="BI1007" s="22">
        <v>169.41645</v>
      </c>
      <c r="BJ1007" s="22">
        <v>167.58644000000001</v>
      </c>
      <c r="BK1007" s="22">
        <v>340.74394999999998</v>
      </c>
      <c r="BL1007" s="22">
        <v>351.7473</v>
      </c>
      <c r="BM1007" s="22">
        <v>306.53814</v>
      </c>
      <c r="BN1007" s="22">
        <v>319.96688999999998</v>
      </c>
      <c r="BO1007" s="22">
        <v>323.84176000000002</v>
      </c>
      <c r="BP1007" s="22">
        <v>340.88193999999999</v>
      </c>
      <c r="BQ1007" s="22">
        <v>352.39618000000002</v>
      </c>
      <c r="BR1007" s="22">
        <v>311.11471</v>
      </c>
      <c r="BS1007" s="22">
        <v>321.41392999999999</v>
      </c>
      <c r="BT1007" s="22">
        <v>326.20996000000002</v>
      </c>
      <c r="BU1007" s="22">
        <v>6393.1644699999997</v>
      </c>
      <c r="BV1007" s="22">
        <v>6751.6354199999996</v>
      </c>
      <c r="BW1007" s="22">
        <v>6631.7438499999998</v>
      </c>
      <c r="BX1007" s="22">
        <v>6277.3062799999998</v>
      </c>
      <c r="BY1007" s="22">
        <v>6512.1649399999997</v>
      </c>
      <c r="BZ1007" s="22">
        <v>-205.70438999999999</v>
      </c>
      <c r="CA1007" s="22">
        <v>-229.69895</v>
      </c>
      <c r="CB1007" s="22">
        <v>-279.66201000000001</v>
      </c>
      <c r="CC1007" s="22">
        <v>-223.43396999999999</v>
      </c>
      <c r="CD1007" s="22">
        <v>-242.41913</v>
      </c>
      <c r="CE1007" s="22">
        <v>147.69347999999999</v>
      </c>
      <c r="CF1007" s="22">
        <v>138.26421999999999</v>
      </c>
      <c r="CG1007" s="22">
        <v>48.866120000000002</v>
      </c>
      <c r="CH1007" s="22">
        <v>112.70929</v>
      </c>
      <c r="CI1007" s="22">
        <v>98.665270000000007</v>
      </c>
      <c r="CJ1007" s="22">
        <v>-27.02778</v>
      </c>
      <c r="CK1007" s="22">
        <v>-40.199399999999997</v>
      </c>
      <c r="CL1007" s="22">
        <v>-91.245400000000004</v>
      </c>
      <c r="CM1007" s="22">
        <v>-46.810169999999999</v>
      </c>
      <c r="CN1007" s="22">
        <v>-58.645200000000003</v>
      </c>
      <c r="CO1007" s="22">
        <v>-8.8418299999999999</v>
      </c>
      <c r="CP1007" s="22">
        <v>-20.814810000000001</v>
      </c>
      <c r="CQ1007" s="22">
        <v>-70.972880000000004</v>
      </c>
      <c r="CR1007" s="22">
        <v>-28.350629999999999</v>
      </c>
      <c r="CS1007" s="22">
        <v>-39.634900000000002</v>
      </c>
      <c r="CT1007" s="22">
        <v>20.868310000000001</v>
      </c>
      <c r="CU1007" s="22">
        <v>9.3905700000000003</v>
      </c>
      <c r="CV1007" s="22">
        <v>-44.969149999999999</v>
      </c>
      <c r="CW1007" s="22">
        <v>-0.78991</v>
      </c>
      <c r="CX1007" s="22">
        <v>-11.782019999999999</v>
      </c>
      <c r="CY1007" s="22">
        <v>61.820639999999997</v>
      </c>
      <c r="CZ1007" s="22">
        <v>53.576079999999997</v>
      </c>
      <c r="DA1007" s="22">
        <v>2.6680899999999999</v>
      </c>
      <c r="DB1007" s="22">
        <v>40.985709999999997</v>
      </c>
      <c r="DC1007" s="22">
        <v>32.694400000000002</v>
      </c>
      <c r="DD1007" s="22">
        <v>50.480800000000002</v>
      </c>
      <c r="DE1007" s="22">
        <v>42.360799999999998</v>
      </c>
      <c r="DF1007" s="22">
        <v>-5.4518199999999997</v>
      </c>
      <c r="DG1007" s="22">
        <v>30.92362</v>
      </c>
      <c r="DH1007" s="22">
        <v>22.97532</v>
      </c>
      <c r="DI1007" s="22">
        <v>107.97127999999999</v>
      </c>
      <c r="DJ1007" s="22">
        <v>101.1283</v>
      </c>
      <c r="DK1007" s="22">
        <v>45.082120000000003</v>
      </c>
      <c r="DL1007" s="22">
        <v>84.59648</v>
      </c>
      <c r="DM1007" s="22">
        <v>76.789749999999998</v>
      </c>
      <c r="DN1007" s="22">
        <v>147.55082999999999</v>
      </c>
      <c r="DO1007" s="22">
        <v>144.79496</v>
      </c>
      <c r="DP1007" s="22">
        <v>95.424760000000006</v>
      </c>
      <c r="DQ1007" s="22">
        <v>126.26661</v>
      </c>
      <c r="DR1007" s="22">
        <v>121.96449</v>
      </c>
      <c r="DS1007" s="22">
        <v>94.550629999999998</v>
      </c>
      <c r="DT1007" s="22">
        <v>89.321849999999998</v>
      </c>
      <c r="DU1007" s="22">
        <v>43.395209999999999</v>
      </c>
      <c r="DV1007" s="22">
        <v>75.145449999999997</v>
      </c>
      <c r="DW1007" s="22">
        <v>69.415909999999997</v>
      </c>
      <c r="DX1007" s="22">
        <v>144.15828999999999</v>
      </c>
      <c r="DY1007" s="22">
        <v>141.68751</v>
      </c>
      <c r="DZ1007" s="22">
        <v>95.362520000000004</v>
      </c>
      <c r="EA1007" s="22">
        <v>124.10671000000001</v>
      </c>
      <c r="EB1007" s="22">
        <v>120.16755999999999</v>
      </c>
      <c r="EC1007" s="22">
        <v>204.85432</v>
      </c>
      <c r="ED1007" s="22">
        <v>202.74217999999999</v>
      </c>
      <c r="EE1007" s="22">
        <v>142.06592000000001</v>
      </c>
      <c r="EF1007" s="22">
        <v>178.60937999999999</v>
      </c>
      <c r="EG1007" s="22">
        <v>173.74951999999999</v>
      </c>
      <c r="EH1007" s="22">
        <v>17.99887</v>
      </c>
      <c r="EI1007" s="22">
        <v>9.8750999999999998</v>
      </c>
      <c r="EJ1007" s="22">
        <v>-31.079519999999999</v>
      </c>
      <c r="EK1007" s="22">
        <v>1.87645</v>
      </c>
      <c r="EL1007" s="22">
        <v>-6.3051500000000003</v>
      </c>
      <c r="EM1007" s="22">
        <v>-284.45911000000001</v>
      </c>
      <c r="EN1007" s="22">
        <v>-316.35055999999997</v>
      </c>
      <c r="EO1007" s="22">
        <v>-389.65235999999999</v>
      </c>
      <c r="EP1007" s="22">
        <v>-308.41861</v>
      </c>
      <c r="EQ1007" s="22">
        <v>-336.54435999999998</v>
      </c>
      <c r="ER1007" s="22">
        <v>-30.014579999999999</v>
      </c>
      <c r="ES1007" s="22">
        <v>-42.64555</v>
      </c>
      <c r="ET1007" s="22">
        <v>-90.782859999999999</v>
      </c>
      <c r="EU1007" s="22">
        <v>-48.480130000000003</v>
      </c>
      <c r="EV1007" s="22">
        <v>-59.967419999999997</v>
      </c>
      <c r="EW1007" s="22">
        <v>126.93819000000001</v>
      </c>
      <c r="EX1007" s="22">
        <v>125.58815</v>
      </c>
      <c r="EY1007" s="22">
        <v>87.256590000000003</v>
      </c>
      <c r="EZ1007" s="22">
        <v>110.40371</v>
      </c>
      <c r="FA1007" s="22">
        <v>107.43786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45937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-37.051839999999999</v>
      </c>
    </row>
    <row r="9" spans="2:4" x14ac:dyDescent="0.35">
      <c r="B9" s="35" t="s">
        <v>29</v>
      </c>
      <c r="C9" s="36">
        <v>-31.460280000000001</v>
      </c>
    </row>
    <row r="10" spans="2:4" x14ac:dyDescent="0.35">
      <c r="B10" s="35" t="s">
        <v>30</v>
      </c>
      <c r="C10" s="36">
        <v>-33.31785</v>
      </c>
    </row>
    <row r="11" spans="2:4" x14ac:dyDescent="0.35">
      <c r="B11" s="35" t="s">
        <v>31</v>
      </c>
      <c r="C11" s="36">
        <v>-38.884079999999997</v>
      </c>
    </row>
    <row r="12" spans="2:4" x14ac:dyDescent="0.35">
      <c r="B12" s="35" t="s">
        <v>32</v>
      </c>
      <c r="C12" s="36">
        <v>-35.243470000000002</v>
      </c>
    </row>
    <row r="13" spans="2:4" x14ac:dyDescent="0.35">
      <c r="B13" s="35" t="s">
        <v>33</v>
      </c>
      <c r="C13" s="36">
        <v>-55.157499999999999</v>
      </c>
    </row>
    <row r="14" spans="2:4" x14ac:dyDescent="0.35">
      <c r="B14" s="35" t="s">
        <v>34</v>
      </c>
      <c r="C14" s="36">
        <v>-50.773429999999998</v>
      </c>
    </row>
    <row r="15" spans="2:4" x14ac:dyDescent="0.35">
      <c r="B15" s="35" t="s">
        <v>35</v>
      </c>
      <c r="C15" s="36">
        <v>-52.223570000000002</v>
      </c>
    </row>
    <row r="16" spans="2:4" x14ac:dyDescent="0.35">
      <c r="B16" s="35" t="s">
        <v>36</v>
      </c>
      <c r="C16" s="36">
        <v>-56.598649999999999</v>
      </c>
    </row>
    <row r="17" spans="2:3" x14ac:dyDescent="0.35">
      <c r="B17" s="35" t="s">
        <v>37</v>
      </c>
      <c r="C17" s="36">
        <v>-53.738639999999997</v>
      </c>
    </row>
    <row r="18" spans="2:3" x14ac:dyDescent="0.35">
      <c r="B18" s="35" t="s">
        <v>38</v>
      </c>
      <c r="C18" s="36">
        <v>-54.328650000000003</v>
      </c>
    </row>
    <row r="19" spans="2:3" x14ac:dyDescent="0.35">
      <c r="B19" s="35" t="s">
        <v>39</v>
      </c>
      <c r="C19" s="36">
        <v>-50.024749999999997</v>
      </c>
    </row>
    <row r="20" spans="2:3" x14ac:dyDescent="0.35">
      <c r="B20" s="35" t="s">
        <v>40</v>
      </c>
      <c r="C20" s="36">
        <v>-51.441409999999998</v>
      </c>
    </row>
    <row r="21" spans="2:3" x14ac:dyDescent="0.35">
      <c r="B21" s="35" t="s">
        <v>41</v>
      </c>
      <c r="C21" s="36">
        <v>-55.758780000000002</v>
      </c>
    </row>
    <row r="22" spans="2:3" x14ac:dyDescent="0.35">
      <c r="B22" s="35" t="s">
        <v>42</v>
      </c>
      <c r="C22" s="36">
        <v>-52.936590000000002</v>
      </c>
    </row>
    <row r="23" spans="2:3" x14ac:dyDescent="0.35">
      <c r="B23" s="35" t="s">
        <v>43</v>
      </c>
      <c r="C23" s="36">
        <v>-53.359099999999998</v>
      </c>
    </row>
    <row r="24" spans="2:3" x14ac:dyDescent="0.35">
      <c r="B24" s="35" t="s">
        <v>44</v>
      </c>
      <c r="C24" s="36">
        <v>-49.178669999999997</v>
      </c>
    </row>
    <row r="25" spans="2:3" x14ac:dyDescent="0.35">
      <c r="B25" s="35" t="s">
        <v>45</v>
      </c>
      <c r="C25" s="36">
        <v>-50.56418</v>
      </c>
    </row>
    <row r="26" spans="2:3" x14ac:dyDescent="0.35">
      <c r="B26" s="35" t="s">
        <v>46</v>
      </c>
      <c r="C26" s="36">
        <v>-54.72831</v>
      </c>
    </row>
    <row r="27" spans="2:3" x14ac:dyDescent="0.35">
      <c r="B27" s="35" t="s">
        <v>47</v>
      </c>
      <c r="C27" s="36">
        <v>-52.009439999999998</v>
      </c>
    </row>
    <row r="28" spans="2:3" x14ac:dyDescent="0.35">
      <c r="B28" s="35" t="s">
        <v>48</v>
      </c>
      <c r="C28" s="36">
        <v>-68.838769999999997</v>
      </c>
    </row>
    <row r="29" spans="2:3" x14ac:dyDescent="0.35">
      <c r="B29" s="35" t="s">
        <v>49</v>
      </c>
      <c r="C29" s="36">
        <v>-66.019289999999998</v>
      </c>
    </row>
    <row r="30" spans="2:3" x14ac:dyDescent="0.35">
      <c r="B30" s="35" t="s">
        <v>50</v>
      </c>
      <c r="C30" s="36">
        <v>-66.950059999999993</v>
      </c>
    </row>
    <row r="31" spans="2:3" x14ac:dyDescent="0.35">
      <c r="B31" s="35" t="s">
        <v>51</v>
      </c>
      <c r="C31" s="36">
        <v>-69.760310000000004</v>
      </c>
    </row>
    <row r="32" spans="2:3" x14ac:dyDescent="0.35">
      <c r="B32" s="35" t="s">
        <v>52</v>
      </c>
      <c r="C32" s="36">
        <v>-67.913960000000003</v>
      </c>
    </row>
    <row r="33" spans="2:3" x14ac:dyDescent="0.35">
      <c r="B33" s="35" t="s">
        <v>53</v>
      </c>
      <c r="C33" s="36">
        <v>-53.07246</v>
      </c>
    </row>
    <row r="34" spans="2:3" x14ac:dyDescent="0.35">
      <c r="B34" s="35" t="s">
        <v>54</v>
      </c>
      <c r="C34" s="36">
        <v>-48.681109999999997</v>
      </c>
    </row>
    <row r="35" spans="2:3" x14ac:dyDescent="0.35">
      <c r="B35" s="35" t="s">
        <v>55</v>
      </c>
      <c r="C35" s="36">
        <v>-50.127130000000001</v>
      </c>
    </row>
    <row r="36" spans="2:3" x14ac:dyDescent="0.35">
      <c r="B36" s="35" t="s">
        <v>56</v>
      </c>
      <c r="C36" s="36">
        <v>-54.53107</v>
      </c>
    </row>
    <row r="37" spans="2:3" x14ac:dyDescent="0.35">
      <c r="B37" s="35" t="s">
        <v>57</v>
      </c>
      <c r="C37" s="36">
        <v>-51.651870000000002</v>
      </c>
    </row>
    <row r="38" spans="2:3" x14ac:dyDescent="0.35">
      <c r="B38" s="35" t="s">
        <v>58</v>
      </c>
      <c r="C38" s="36">
        <v>-43.898099999999999</v>
      </c>
    </row>
    <row r="39" spans="2:3" x14ac:dyDescent="0.35">
      <c r="B39" s="35" t="s">
        <v>59</v>
      </c>
      <c r="C39" s="36">
        <v>-35.076979999999999</v>
      </c>
    </row>
    <row r="40" spans="2:3" x14ac:dyDescent="0.35">
      <c r="B40" s="35" t="s">
        <v>60</v>
      </c>
      <c r="C40" s="36">
        <v>-38.097909999999999</v>
      </c>
    </row>
    <row r="41" spans="2:3" x14ac:dyDescent="0.35">
      <c r="B41" s="35" t="s">
        <v>61</v>
      </c>
      <c r="C41" s="36">
        <v>-46.632800000000003</v>
      </c>
    </row>
    <row r="42" spans="2:3" x14ac:dyDescent="0.35">
      <c r="B42" s="35" t="s">
        <v>62</v>
      </c>
      <c r="C42" s="36">
        <v>-41.069600000000001</v>
      </c>
    </row>
    <row r="43" spans="2:3" x14ac:dyDescent="0.35">
      <c r="B43" s="35" t="s">
        <v>63</v>
      </c>
      <c r="C43" s="36">
        <v>-50.820349999999998</v>
      </c>
    </row>
    <row r="44" spans="2:3" x14ac:dyDescent="0.35">
      <c r="B44" s="35" t="s">
        <v>64</v>
      </c>
      <c r="C44" s="36">
        <v>-44.877499999999998</v>
      </c>
    </row>
    <row r="45" spans="2:3" x14ac:dyDescent="0.35">
      <c r="B45" s="35" t="s">
        <v>65</v>
      </c>
      <c r="C45" s="36">
        <v>-46.899639999999998</v>
      </c>
    </row>
    <row r="46" spans="2:3" x14ac:dyDescent="0.35">
      <c r="B46" s="35" t="s">
        <v>66</v>
      </c>
      <c r="C46" s="36">
        <v>-52.698740000000001</v>
      </c>
    </row>
    <row r="47" spans="2:3" x14ac:dyDescent="0.35">
      <c r="B47" s="35" t="s">
        <v>67</v>
      </c>
      <c r="C47" s="36">
        <v>-48.918219999999998</v>
      </c>
    </row>
    <row r="48" spans="2:3" x14ac:dyDescent="0.35">
      <c r="B48" s="35" t="s">
        <v>68</v>
      </c>
      <c r="C48" s="36">
        <v>-89.990679999999998</v>
      </c>
    </row>
    <row r="49" spans="2:3" x14ac:dyDescent="0.35">
      <c r="B49" s="35" t="s">
        <v>69</v>
      </c>
      <c r="C49" s="36">
        <v>-84.277739999999994</v>
      </c>
    </row>
    <row r="50" spans="2:3" x14ac:dyDescent="0.35">
      <c r="B50" s="35" t="s">
        <v>70</v>
      </c>
      <c r="C50" s="36">
        <v>-86.259979999999999</v>
      </c>
    </row>
    <row r="51" spans="2:3" x14ac:dyDescent="0.35">
      <c r="B51" s="35" t="s">
        <v>71</v>
      </c>
      <c r="C51" s="36">
        <v>-91.737629999999996</v>
      </c>
    </row>
    <row r="52" spans="2:3" x14ac:dyDescent="0.35">
      <c r="B52" s="35" t="s">
        <v>72</v>
      </c>
      <c r="C52" s="36">
        <v>-88.191680000000005</v>
      </c>
    </row>
    <row r="53" spans="2:3" x14ac:dyDescent="0.35">
      <c r="B53" s="35" t="s">
        <v>73</v>
      </c>
      <c r="C53" s="36">
        <v>-151.44248999999999</v>
      </c>
    </row>
    <row r="54" spans="2:3" x14ac:dyDescent="0.35">
      <c r="B54" s="35" t="s">
        <v>74</v>
      </c>
      <c r="C54" s="36">
        <v>-148.35988</v>
      </c>
    </row>
    <row r="55" spans="2:3" x14ac:dyDescent="0.35">
      <c r="B55" s="35" t="s">
        <v>75</v>
      </c>
      <c r="C55" s="36">
        <v>-149.46932000000001</v>
      </c>
    </row>
    <row r="56" spans="2:3" x14ac:dyDescent="0.35">
      <c r="B56" s="35" t="s">
        <v>76</v>
      </c>
      <c r="C56" s="36">
        <v>-152.35212999999999</v>
      </c>
    </row>
    <row r="57" spans="2:3" x14ac:dyDescent="0.35">
      <c r="B57" s="35" t="s">
        <v>77</v>
      </c>
      <c r="C57" s="36">
        <v>-150.5223</v>
      </c>
    </row>
    <row r="58" spans="2:3" x14ac:dyDescent="0.35">
      <c r="B58" s="35" t="s">
        <v>78</v>
      </c>
      <c r="C58" s="36">
        <v>-131.96665999999999</v>
      </c>
    </row>
    <row r="59" spans="2:3" x14ac:dyDescent="0.35">
      <c r="B59" s="35" t="s">
        <v>79</v>
      </c>
      <c r="C59" s="36">
        <v>-130.45013</v>
      </c>
    </row>
    <row r="60" spans="2:3" x14ac:dyDescent="0.35">
      <c r="B60" s="35" t="s">
        <v>80</v>
      </c>
      <c r="C60" s="36">
        <v>-131.00309999999999</v>
      </c>
    </row>
    <row r="61" spans="2:3" x14ac:dyDescent="0.35">
      <c r="B61" s="35" t="s">
        <v>81</v>
      </c>
      <c r="C61" s="36">
        <v>-132.42534000000001</v>
      </c>
    </row>
    <row r="62" spans="2:3" x14ac:dyDescent="0.35">
      <c r="B62" s="35" t="s">
        <v>82</v>
      </c>
      <c r="C62" s="36">
        <v>-131.5333</v>
      </c>
    </row>
    <row r="63" spans="2:3" x14ac:dyDescent="0.35">
      <c r="B63" s="35" t="s">
        <v>83</v>
      </c>
      <c r="C63" s="36">
        <v>-187.30019999999999</v>
      </c>
    </row>
    <row r="64" spans="2:3" x14ac:dyDescent="0.35">
      <c r="B64" s="35" t="s">
        <v>84</v>
      </c>
      <c r="C64" s="36">
        <v>-187.88183000000001</v>
      </c>
    </row>
    <row r="65" spans="2:3" x14ac:dyDescent="0.35">
      <c r="B65" s="35" t="s">
        <v>85</v>
      </c>
      <c r="C65" s="36">
        <v>-187.77090000000001</v>
      </c>
    </row>
    <row r="66" spans="2:3" x14ac:dyDescent="0.35">
      <c r="B66" s="35" t="s">
        <v>86</v>
      </c>
      <c r="C66" s="36">
        <v>-187.03030999999999</v>
      </c>
    </row>
    <row r="67" spans="2:3" x14ac:dyDescent="0.35">
      <c r="B67" s="35" t="s">
        <v>87</v>
      </c>
      <c r="C67" s="36">
        <v>-187.56981999999999</v>
      </c>
    </row>
    <row r="68" spans="2:3" x14ac:dyDescent="0.35">
      <c r="B68" s="35" t="s">
        <v>88</v>
      </c>
      <c r="C68" s="36">
        <v>-212.40834000000001</v>
      </c>
    </row>
    <row r="69" spans="2:3" x14ac:dyDescent="0.35">
      <c r="B69" s="35" t="s">
        <v>89</v>
      </c>
      <c r="C69" s="36">
        <v>-214.39903000000001</v>
      </c>
    </row>
    <row r="70" spans="2:3" x14ac:dyDescent="0.35">
      <c r="B70" s="35" t="s">
        <v>90</v>
      </c>
      <c r="C70" s="36">
        <v>-213.81502</v>
      </c>
    </row>
    <row r="71" spans="2:3" x14ac:dyDescent="0.35">
      <c r="B71" s="35" t="s">
        <v>91</v>
      </c>
      <c r="C71" s="36">
        <v>-211.69289000000001</v>
      </c>
    </row>
    <row r="72" spans="2:3" x14ac:dyDescent="0.35">
      <c r="B72" s="35" t="s">
        <v>92</v>
      </c>
      <c r="C72" s="36">
        <v>-213.14760000000001</v>
      </c>
    </row>
    <row r="73" spans="2:3" x14ac:dyDescent="0.35">
      <c r="B73" s="35" t="s">
        <v>93</v>
      </c>
      <c r="C73" s="36">
        <v>-186.06068999999999</v>
      </c>
    </row>
    <row r="74" spans="2:3" x14ac:dyDescent="0.35">
      <c r="B74" s="35" t="s">
        <v>94</v>
      </c>
      <c r="C74" s="36">
        <v>-187.52309</v>
      </c>
    </row>
    <row r="75" spans="2:3" x14ac:dyDescent="0.35">
      <c r="B75" s="35" t="s">
        <v>95</v>
      </c>
      <c r="C75" s="36">
        <v>-187.09155000000001</v>
      </c>
    </row>
    <row r="76" spans="2:3" x14ac:dyDescent="0.35">
      <c r="B76" s="35" t="s">
        <v>96</v>
      </c>
      <c r="C76" s="36">
        <v>-185.55533</v>
      </c>
    </row>
    <row r="77" spans="2:3" x14ac:dyDescent="0.35">
      <c r="B77" s="35" t="s">
        <v>97</v>
      </c>
      <c r="C77" s="36">
        <v>-186.61811</v>
      </c>
    </row>
    <row r="78" spans="2:3" x14ac:dyDescent="0.35">
      <c r="B78" s="35" t="s">
        <v>98</v>
      </c>
      <c r="C78" s="36">
        <v>-140.58510999999999</v>
      </c>
    </row>
    <row r="79" spans="2:3" x14ac:dyDescent="0.35">
      <c r="B79" s="35" t="s">
        <v>99</v>
      </c>
      <c r="C79" s="36">
        <v>-135.48011</v>
      </c>
    </row>
    <row r="80" spans="2:3" x14ac:dyDescent="0.35">
      <c r="B80" s="35" t="s">
        <v>100</v>
      </c>
      <c r="C80" s="36">
        <v>-137.27537000000001</v>
      </c>
    </row>
    <row r="81" spans="2:3" x14ac:dyDescent="0.35">
      <c r="B81" s="35" t="s">
        <v>101</v>
      </c>
      <c r="C81" s="36">
        <v>-142.12487999999999</v>
      </c>
    </row>
    <row r="82" spans="2:3" x14ac:dyDescent="0.35">
      <c r="B82" s="35" t="s">
        <v>102</v>
      </c>
      <c r="C82" s="36">
        <v>-138.99663000000001</v>
      </c>
    </row>
    <row r="83" spans="2:3" x14ac:dyDescent="0.35">
      <c r="B83" s="35" t="s">
        <v>103</v>
      </c>
      <c r="C83" s="36">
        <v>-18.2683</v>
      </c>
    </row>
    <row r="84" spans="2:3" x14ac:dyDescent="0.35">
      <c r="B84" s="35" t="s">
        <v>104</v>
      </c>
      <c r="C84" s="36">
        <v>-11.11172</v>
      </c>
    </row>
    <row r="85" spans="2:3" x14ac:dyDescent="0.35">
      <c r="B85" s="35" t="s">
        <v>105</v>
      </c>
      <c r="C85" s="36">
        <v>-13.497</v>
      </c>
    </row>
    <row r="86" spans="2:3" x14ac:dyDescent="0.35">
      <c r="B86" s="35" t="s">
        <v>106</v>
      </c>
      <c r="C86" s="36">
        <v>-20.60106</v>
      </c>
    </row>
    <row r="87" spans="2:3" x14ac:dyDescent="0.35">
      <c r="B87" s="35" t="s">
        <v>107</v>
      </c>
      <c r="C87" s="36">
        <v>-15.913</v>
      </c>
    </row>
    <row r="88" spans="2:3" x14ac:dyDescent="0.35">
      <c r="B88" s="35" t="s">
        <v>108</v>
      </c>
      <c r="C88" s="36">
        <v>-192.93010000000001</v>
      </c>
    </row>
    <row r="89" spans="2:3" x14ac:dyDescent="0.35">
      <c r="B89" s="35" t="s">
        <v>109</v>
      </c>
      <c r="C89" s="36">
        <v>-181.63240999999999</v>
      </c>
    </row>
    <row r="90" spans="2:3" x14ac:dyDescent="0.35">
      <c r="B90" s="35" t="s">
        <v>110</v>
      </c>
      <c r="C90" s="36">
        <v>-185.54695000000001</v>
      </c>
    </row>
    <row r="91" spans="2:3" x14ac:dyDescent="0.35">
      <c r="B91" s="35" t="s">
        <v>111</v>
      </c>
      <c r="C91" s="36">
        <v>-196.39988</v>
      </c>
    </row>
    <row r="92" spans="2:3" x14ac:dyDescent="0.35">
      <c r="B92" s="35" t="s">
        <v>112</v>
      </c>
      <c r="C92" s="36">
        <v>-189.33901</v>
      </c>
    </row>
    <row r="93" spans="2:3" x14ac:dyDescent="0.35">
      <c r="B93" s="35" t="s">
        <v>113</v>
      </c>
      <c r="C93" s="36">
        <v>-34.89723</v>
      </c>
    </row>
    <row r="94" spans="2:3" x14ac:dyDescent="0.35">
      <c r="B94" s="35" t="s">
        <v>114</v>
      </c>
      <c r="C94" s="36">
        <v>-29.04175</v>
      </c>
    </row>
    <row r="95" spans="2:3" x14ac:dyDescent="0.35">
      <c r="B95" s="35" t="s">
        <v>115</v>
      </c>
      <c r="C95" s="36">
        <v>-30.985720000000001</v>
      </c>
    </row>
    <row r="96" spans="2:3" x14ac:dyDescent="0.35">
      <c r="B96" s="35" t="s">
        <v>116</v>
      </c>
      <c r="C96" s="36">
        <v>-36.820909999999998</v>
      </c>
    </row>
    <row r="97" spans="2:3" x14ac:dyDescent="0.35">
      <c r="B97" s="35" t="s">
        <v>117</v>
      </c>
      <c r="C97" s="36">
        <v>-33.002000000000002</v>
      </c>
    </row>
    <row r="98" spans="2:3" x14ac:dyDescent="0.35">
      <c r="B98" s="35" t="s">
        <v>118</v>
      </c>
      <c r="C98" s="36">
        <v>-48.360469999999999</v>
      </c>
    </row>
    <row r="99" spans="2:3" x14ac:dyDescent="0.35">
      <c r="B99" s="35" t="s">
        <v>119</v>
      </c>
      <c r="C99" s="36">
        <v>-43.381659999999997</v>
      </c>
    </row>
    <row r="100" spans="2:3" x14ac:dyDescent="0.35">
      <c r="B100" s="35" t="s">
        <v>120</v>
      </c>
      <c r="C100" s="36">
        <v>-45.040100000000002</v>
      </c>
    </row>
    <row r="101" spans="2:3" x14ac:dyDescent="0.35">
      <c r="B101" s="35" t="s">
        <v>121</v>
      </c>
      <c r="C101" s="36">
        <v>-49.978029999999997</v>
      </c>
    </row>
    <row r="102" spans="2:3" x14ac:dyDescent="0.35">
      <c r="B102" s="35" t="s">
        <v>122</v>
      </c>
      <c r="C102" s="36">
        <v>-46.740729999999999</v>
      </c>
    </row>
    <row r="103" spans="2:3" x14ac:dyDescent="0.35">
      <c r="B103" s="35" t="s">
        <v>123</v>
      </c>
      <c r="C103" s="36">
        <v>-56.224209999999999</v>
      </c>
    </row>
    <row r="104" spans="2:3" x14ac:dyDescent="0.35">
      <c r="B104" s="35" t="s">
        <v>124</v>
      </c>
      <c r="C104" s="36">
        <v>-51.097760000000001</v>
      </c>
    </row>
    <row r="105" spans="2:3" x14ac:dyDescent="0.35">
      <c r="B105" s="35" t="s">
        <v>125</v>
      </c>
      <c r="C105" s="36">
        <v>-52.797159999999998</v>
      </c>
    </row>
    <row r="106" spans="2:3" x14ac:dyDescent="0.35">
      <c r="B106" s="35" t="s">
        <v>126</v>
      </c>
      <c r="C106" s="36">
        <v>-57.904440000000001</v>
      </c>
    </row>
    <row r="107" spans="2:3" x14ac:dyDescent="0.35">
      <c r="B107" s="35" t="s">
        <v>127</v>
      </c>
      <c r="C107" s="36">
        <v>-54.551319999999997</v>
      </c>
    </row>
    <row r="108" spans="2:3" x14ac:dyDescent="0.35">
      <c r="B108" s="35" t="s">
        <v>128</v>
      </c>
      <c r="C108" s="36">
        <v>-61.515979999999999</v>
      </c>
    </row>
    <row r="109" spans="2:3" x14ac:dyDescent="0.35">
      <c r="B109" s="35" t="s">
        <v>129</v>
      </c>
      <c r="C109" s="36">
        <v>-57.358939999999997</v>
      </c>
    </row>
    <row r="110" spans="2:3" x14ac:dyDescent="0.35">
      <c r="B110" s="35" t="s">
        <v>130</v>
      </c>
      <c r="C110" s="36">
        <v>-58.721739999999997</v>
      </c>
    </row>
    <row r="111" spans="2:3" x14ac:dyDescent="0.35">
      <c r="B111" s="35" t="s">
        <v>131</v>
      </c>
      <c r="C111" s="36">
        <v>-62.90381</v>
      </c>
    </row>
    <row r="112" spans="2:3" x14ac:dyDescent="0.35">
      <c r="B112" s="35" t="s">
        <v>132</v>
      </c>
      <c r="C112" s="36">
        <v>-60.177100000000003</v>
      </c>
    </row>
    <row r="113" spans="2:3" x14ac:dyDescent="0.35">
      <c r="B113" s="35" t="s">
        <v>133</v>
      </c>
      <c r="C113" s="36">
        <v>-64.109520000000003</v>
      </c>
    </row>
    <row r="114" spans="2:3" x14ac:dyDescent="0.35">
      <c r="B114" s="35" t="s">
        <v>134</v>
      </c>
      <c r="C114" s="36">
        <v>-60.591349999999998</v>
      </c>
    </row>
    <row r="115" spans="2:3" x14ac:dyDescent="0.35">
      <c r="B115" s="35" t="s">
        <v>135</v>
      </c>
      <c r="C115" s="36">
        <v>-61.736249999999998</v>
      </c>
    </row>
    <row r="116" spans="2:3" x14ac:dyDescent="0.35">
      <c r="B116" s="35" t="s">
        <v>136</v>
      </c>
      <c r="C116" s="36">
        <v>-65.30341</v>
      </c>
    </row>
    <row r="117" spans="2:3" x14ac:dyDescent="0.35">
      <c r="B117" s="35" t="s">
        <v>137</v>
      </c>
      <c r="C117" s="36">
        <v>-62.983440000000002</v>
      </c>
    </row>
    <row r="118" spans="2:3" x14ac:dyDescent="0.35">
      <c r="B118" s="35" t="s">
        <v>138</v>
      </c>
      <c r="C118" s="36">
        <v>-73.93347</v>
      </c>
    </row>
    <row r="119" spans="2:3" x14ac:dyDescent="0.35">
      <c r="B119" s="35" t="s">
        <v>139</v>
      </c>
      <c r="C119" s="36">
        <v>-69.780869999999993</v>
      </c>
    </row>
    <row r="120" spans="2:3" x14ac:dyDescent="0.35">
      <c r="B120" s="35" t="s">
        <v>140</v>
      </c>
      <c r="C120" s="36">
        <v>-71.144409999999993</v>
      </c>
    </row>
    <row r="121" spans="2:3" x14ac:dyDescent="0.35">
      <c r="B121" s="35" t="s">
        <v>141</v>
      </c>
      <c r="C121" s="36">
        <v>-75.314109999999999</v>
      </c>
    </row>
    <row r="122" spans="2:3" x14ac:dyDescent="0.35">
      <c r="B122" s="35" t="s">
        <v>142</v>
      </c>
      <c r="C122" s="36">
        <v>-72.580259999999996</v>
      </c>
    </row>
    <row r="123" spans="2:3" x14ac:dyDescent="0.35">
      <c r="B123" s="35" t="s">
        <v>143</v>
      </c>
      <c r="C123" s="36">
        <v>-69.239170000000001</v>
      </c>
    </row>
    <row r="124" spans="2:3" x14ac:dyDescent="0.35">
      <c r="B124" s="35" t="s">
        <v>144</v>
      </c>
      <c r="C124" s="36">
        <v>-66.049430000000001</v>
      </c>
    </row>
    <row r="125" spans="2:3" x14ac:dyDescent="0.35">
      <c r="B125" s="35" t="s">
        <v>145</v>
      </c>
      <c r="C125" s="36">
        <v>-67.078850000000003</v>
      </c>
    </row>
    <row r="126" spans="2:3" x14ac:dyDescent="0.35">
      <c r="B126" s="35" t="s">
        <v>146</v>
      </c>
      <c r="C126" s="36">
        <v>-70.336759999999998</v>
      </c>
    </row>
    <row r="127" spans="2:3" x14ac:dyDescent="0.35">
      <c r="B127" s="35" t="s">
        <v>147</v>
      </c>
      <c r="C127" s="36">
        <v>-68.219899999999996</v>
      </c>
    </row>
    <row r="128" spans="2:3" x14ac:dyDescent="0.35">
      <c r="B128" s="35" t="s">
        <v>148</v>
      </c>
      <c r="C128" s="36">
        <v>-72.316230000000004</v>
      </c>
    </row>
    <row r="129" spans="2:3" x14ac:dyDescent="0.35">
      <c r="B129" s="35" t="s">
        <v>149</v>
      </c>
      <c r="C129" s="36">
        <v>-69.661240000000006</v>
      </c>
    </row>
    <row r="130" spans="2:3" x14ac:dyDescent="0.35">
      <c r="B130" s="35" t="s">
        <v>150</v>
      </c>
      <c r="C130" s="36">
        <v>-70.510210000000001</v>
      </c>
    </row>
    <row r="131" spans="2:3" x14ac:dyDescent="0.35">
      <c r="B131" s="35" t="s">
        <v>151</v>
      </c>
      <c r="C131" s="36">
        <v>-73.242789999999999</v>
      </c>
    </row>
    <row r="132" spans="2:3" x14ac:dyDescent="0.35">
      <c r="B132" s="35" t="s">
        <v>152</v>
      </c>
      <c r="C132" s="36">
        <v>-71.472139999999996</v>
      </c>
    </row>
    <row r="133" spans="2:3" x14ac:dyDescent="0.35">
      <c r="B133" s="35" t="s">
        <v>153</v>
      </c>
      <c r="C133" s="36">
        <v>-75.592160000000007</v>
      </c>
    </row>
    <row r="134" spans="2:3" x14ac:dyDescent="0.35">
      <c r="B134" s="35" t="s">
        <v>154</v>
      </c>
      <c r="C134" s="36">
        <v>-73.149100000000004</v>
      </c>
    </row>
    <row r="135" spans="2:3" x14ac:dyDescent="0.35">
      <c r="B135" s="35" t="s">
        <v>155</v>
      </c>
      <c r="C135" s="36">
        <v>-73.92877</v>
      </c>
    </row>
    <row r="136" spans="2:3" x14ac:dyDescent="0.35">
      <c r="B136" s="35" t="s">
        <v>156</v>
      </c>
      <c r="C136" s="36">
        <v>-76.440650000000005</v>
      </c>
    </row>
    <row r="137" spans="2:3" x14ac:dyDescent="0.35">
      <c r="B137" s="35" t="s">
        <v>157</v>
      </c>
      <c r="C137" s="36">
        <v>-74.814589999999995</v>
      </c>
    </row>
    <row r="138" spans="2:3" x14ac:dyDescent="0.35">
      <c r="B138" s="35" t="s">
        <v>158</v>
      </c>
      <c r="C138" s="36">
        <v>-98.103769999999997</v>
      </c>
    </row>
    <row r="139" spans="2:3" x14ac:dyDescent="0.35">
      <c r="B139" s="35" t="s">
        <v>159</v>
      </c>
      <c r="C139" s="36">
        <v>-94.88646</v>
      </c>
    </row>
    <row r="140" spans="2:3" x14ac:dyDescent="0.35">
      <c r="B140" s="35" t="s">
        <v>160</v>
      </c>
      <c r="C140" s="36">
        <v>-95.928880000000007</v>
      </c>
    </row>
    <row r="141" spans="2:3" x14ac:dyDescent="0.35">
      <c r="B141" s="35" t="s">
        <v>161</v>
      </c>
      <c r="C141" s="36">
        <v>-99.192369999999997</v>
      </c>
    </row>
    <row r="142" spans="2:3" x14ac:dyDescent="0.35">
      <c r="B142" s="35" t="s">
        <v>162</v>
      </c>
      <c r="C142" s="36">
        <v>-97.063059999999993</v>
      </c>
    </row>
    <row r="143" spans="2:3" x14ac:dyDescent="0.35">
      <c r="B143" s="35" t="s">
        <v>163</v>
      </c>
      <c r="C143" s="36">
        <v>-57.057920000000003</v>
      </c>
    </row>
    <row r="144" spans="2:3" x14ac:dyDescent="0.35">
      <c r="B144" s="35" t="s">
        <v>164</v>
      </c>
      <c r="C144" s="36">
        <v>-54.071910000000003</v>
      </c>
    </row>
    <row r="145" spans="2:3" x14ac:dyDescent="0.35">
      <c r="B145" s="35" t="s">
        <v>165</v>
      </c>
      <c r="C145" s="36">
        <v>-55.0623</v>
      </c>
    </row>
    <row r="146" spans="2:3" x14ac:dyDescent="0.35">
      <c r="B146" s="35" t="s">
        <v>166</v>
      </c>
      <c r="C146" s="36">
        <v>-58.030569999999997</v>
      </c>
    </row>
    <row r="147" spans="2:3" x14ac:dyDescent="0.35">
      <c r="B147" s="35" t="s">
        <v>167</v>
      </c>
      <c r="C147" s="36">
        <v>-56.097479999999997</v>
      </c>
    </row>
    <row r="148" spans="2:3" x14ac:dyDescent="0.35">
      <c r="B148" s="35" t="s">
        <v>168</v>
      </c>
      <c r="C148" s="36">
        <v>-53.515099999999997</v>
      </c>
    </row>
    <row r="149" spans="2:3" x14ac:dyDescent="0.35">
      <c r="B149" s="35" t="s">
        <v>169</v>
      </c>
      <c r="C149" s="36">
        <v>-36.37585</v>
      </c>
    </row>
    <row r="150" spans="2:3" x14ac:dyDescent="0.35">
      <c r="B150" s="35" t="s">
        <v>170</v>
      </c>
      <c r="C150" s="36">
        <v>-42.218559999999997</v>
      </c>
    </row>
    <row r="151" spans="2:3" x14ac:dyDescent="0.35">
      <c r="B151" s="35" t="s">
        <v>171</v>
      </c>
      <c r="C151" s="36">
        <v>-58.867370000000001</v>
      </c>
    </row>
    <row r="152" spans="2:3" x14ac:dyDescent="0.35">
      <c r="B152" s="35" t="s">
        <v>172</v>
      </c>
      <c r="C152" s="36">
        <v>-47.992429999999999</v>
      </c>
    </row>
    <row r="153" spans="2:3" x14ac:dyDescent="0.35">
      <c r="B153" s="35" t="s">
        <v>173</v>
      </c>
      <c r="C153" s="36">
        <v>-40.942349999999998</v>
      </c>
    </row>
    <row r="154" spans="2:3" x14ac:dyDescent="0.35">
      <c r="B154" s="35" t="s">
        <v>174</v>
      </c>
      <c r="C154" s="36">
        <v>-35.827330000000003</v>
      </c>
    </row>
    <row r="155" spans="2:3" x14ac:dyDescent="0.35">
      <c r="B155" s="35" t="s">
        <v>175</v>
      </c>
      <c r="C155" s="36">
        <v>-37.528880000000001</v>
      </c>
    </row>
    <row r="156" spans="2:3" x14ac:dyDescent="0.35">
      <c r="B156" s="35" t="s">
        <v>176</v>
      </c>
      <c r="C156" s="36">
        <v>-42.609470000000002</v>
      </c>
    </row>
    <row r="157" spans="2:3" x14ac:dyDescent="0.35">
      <c r="B157" s="35" t="s">
        <v>177</v>
      </c>
      <c r="C157" s="36">
        <v>-39.29081</v>
      </c>
    </row>
    <row r="158" spans="2:3" x14ac:dyDescent="0.35">
      <c r="B158" s="35" t="s">
        <v>178</v>
      </c>
      <c r="C158" s="36">
        <v>-58.777839999999998</v>
      </c>
    </row>
    <row r="159" spans="2:3" x14ac:dyDescent="0.35">
      <c r="B159" s="35" t="s">
        <v>179</v>
      </c>
      <c r="C159" s="36">
        <v>-56.589230000000001</v>
      </c>
    </row>
    <row r="160" spans="2:3" x14ac:dyDescent="0.35">
      <c r="B160" s="35" t="s">
        <v>180</v>
      </c>
      <c r="C160" s="36">
        <v>-57.296500000000002</v>
      </c>
    </row>
    <row r="161" spans="2:3" x14ac:dyDescent="0.35">
      <c r="B161" s="35" t="s">
        <v>181</v>
      </c>
      <c r="C161" s="36">
        <v>-59.522779999999997</v>
      </c>
    </row>
    <row r="162" spans="2:3" x14ac:dyDescent="0.35">
      <c r="B162" s="35" t="s">
        <v>182</v>
      </c>
      <c r="C162" s="36">
        <v>-58.081850000000003</v>
      </c>
    </row>
    <row r="163" spans="2:3" x14ac:dyDescent="0.35">
      <c r="C163" s="11"/>
    </row>
    <row r="164" spans="2:3" x14ac:dyDescent="0.35">
      <c r="C164" s="11"/>
    </row>
    <row r="165" spans="2:3" x14ac:dyDescent="0.35">
      <c r="C165" s="11"/>
    </row>
    <row r="166" spans="2:3" x14ac:dyDescent="0.35">
      <c r="C166" s="11"/>
    </row>
    <row r="167" spans="2:3" x14ac:dyDescent="0.35">
      <c r="C167" s="11"/>
    </row>
    <row r="168" spans="2:3" x14ac:dyDescent="0.35">
      <c r="C168" s="11"/>
    </row>
    <row r="169" spans="2:3" x14ac:dyDescent="0.35">
      <c r="C169" s="11"/>
    </row>
    <row r="170" spans="2:3" x14ac:dyDescent="0.35">
      <c r="C170" s="11"/>
    </row>
    <row r="171" spans="2:3" x14ac:dyDescent="0.35">
      <c r="C171" s="11"/>
    </row>
    <row r="172" spans="2:3" x14ac:dyDescent="0.35">
      <c r="C172" s="11"/>
    </row>
    <row r="173" spans="2:3" x14ac:dyDescent="0.35">
      <c r="C173" s="11"/>
    </row>
    <row r="174" spans="2:3" x14ac:dyDescent="0.35">
      <c r="C174" s="11"/>
    </row>
    <row r="175" spans="2:3" x14ac:dyDescent="0.35">
      <c r="C175" s="11"/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45937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1183</v>
      </c>
      <c r="D7" s="19" t="s">
        <v>1184</v>
      </c>
      <c r="E7" s="19" t="s">
        <v>1185</v>
      </c>
      <c r="F7" s="19" t="s">
        <v>1186</v>
      </c>
    </row>
    <row r="8" spans="2:16" x14ac:dyDescent="0.35">
      <c r="B8" s="44" t="s">
        <v>43</v>
      </c>
      <c r="C8" s="41">
        <v>2715.0351900000001</v>
      </c>
      <c r="D8" s="41">
        <v>2036.9930899999999</v>
      </c>
      <c r="E8" s="41">
        <v>-1979.15374</v>
      </c>
      <c r="F8" s="41">
        <v>-2623.7941300000002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2498.4400900000001</v>
      </c>
      <c r="D9" s="42">
        <v>2099.1355400000002</v>
      </c>
      <c r="E9" s="42">
        <v>-2040.2933</v>
      </c>
      <c r="F9" s="42">
        <v>-2421.79358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2570.1578599999998</v>
      </c>
      <c r="D10" s="42">
        <v>2083.6904</v>
      </c>
      <c r="E10" s="42">
        <v>-2024.93614</v>
      </c>
      <c r="F10" s="42">
        <v>-2488.8028300000001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2786.1185700000001</v>
      </c>
      <c r="D11" s="42">
        <v>2005.7729400000001</v>
      </c>
      <c r="E11" s="42">
        <v>-1948.7517</v>
      </c>
      <c r="F11" s="42">
        <v>-2689.8292999999999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2644.99856</v>
      </c>
      <c r="D12" s="42">
        <v>2063.9854700000001</v>
      </c>
      <c r="E12" s="42">
        <v>-2005.53755</v>
      </c>
      <c r="F12" s="42">
        <v>-2558.6759900000002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3548.3371499999998</v>
      </c>
      <c r="D13" s="42">
        <v>3204.3684499999999</v>
      </c>
      <c r="E13" s="42">
        <v>-3005.8580000000002</v>
      </c>
      <c r="F13" s="42">
        <v>-3344.2923099999998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3399.7355699999998</v>
      </c>
      <c r="D14" s="42">
        <v>3335.0854300000001</v>
      </c>
      <c r="E14" s="42">
        <v>-3128.90193</v>
      </c>
      <c r="F14" s="42">
        <v>-3210.16327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3448.7513300000001</v>
      </c>
      <c r="D15" s="42">
        <v>3296.1257500000002</v>
      </c>
      <c r="E15" s="42">
        <v>-3092.1509700000001</v>
      </c>
      <c r="F15" s="42">
        <v>-3254.4769999999999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3597.0097000000001</v>
      </c>
      <c r="D16" s="42">
        <v>3151.9433399999998</v>
      </c>
      <c r="E16" s="42">
        <v>-2956.65022</v>
      </c>
      <c r="F16" s="42">
        <v>-3388.04378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3499.5749900000001</v>
      </c>
      <c r="D17" s="42">
        <v>3253.7640900000001</v>
      </c>
      <c r="E17" s="42">
        <v>-3052.2648600000002</v>
      </c>
      <c r="F17" s="42">
        <v>-3300.3121099999998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2212.4241000000002</v>
      </c>
      <c r="D18" s="42">
        <v>837.12867000000006</v>
      </c>
      <c r="E18" s="42">
        <v>-832.13975000000005</v>
      </c>
      <c r="F18" s="42">
        <v>-2178.2471700000001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1764.5331000000001</v>
      </c>
      <c r="D19" s="42">
        <v>802.58730000000003</v>
      </c>
      <c r="E19" s="42">
        <v>-798.22289999999998</v>
      </c>
      <c r="F19" s="42">
        <v>-1743.66535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1917.6873499999999</v>
      </c>
      <c r="D20" s="42">
        <v>823.94731999999999</v>
      </c>
      <c r="E20" s="42">
        <v>-819.27516000000003</v>
      </c>
      <c r="F20" s="42">
        <v>-1892.71263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2351.7177099999999</v>
      </c>
      <c r="D21" s="42">
        <v>829.79088000000002</v>
      </c>
      <c r="E21" s="42">
        <v>-824.80183</v>
      </c>
      <c r="F21" s="42">
        <v>-2312.56574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2068.5779900000002</v>
      </c>
      <c r="D22" s="42">
        <v>835.49414000000002</v>
      </c>
      <c r="E22" s="42">
        <v>-830.60945000000004</v>
      </c>
      <c r="F22" s="42">
        <v>-2039.1124199999999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2572.3974499999999</v>
      </c>
      <c r="D23" s="42">
        <v>1405.07357</v>
      </c>
      <c r="E23" s="42">
        <v>-1385.9945299999999</v>
      </c>
      <c r="F23" s="42">
        <v>-2511.3555099999999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2267.5131700000002</v>
      </c>
      <c r="D24" s="42">
        <v>1419.9359199999999</v>
      </c>
      <c r="E24" s="42">
        <v>-1401.33899</v>
      </c>
      <c r="F24" s="42">
        <v>-2221.4770199999998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2371.09638</v>
      </c>
      <c r="D25" s="42">
        <v>1422.6134500000001</v>
      </c>
      <c r="E25" s="42">
        <v>-1403.67363</v>
      </c>
      <c r="F25" s="42">
        <v>-2320.2569100000001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2669.0502000000001</v>
      </c>
      <c r="D26" s="42">
        <v>1385.87366</v>
      </c>
      <c r="E26" s="42">
        <v>-1366.9891399999999</v>
      </c>
      <c r="F26" s="42">
        <v>-2602.71675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2474.6364699999999</v>
      </c>
      <c r="D27" s="42">
        <v>1417.6767400000001</v>
      </c>
      <c r="E27" s="42">
        <v>-1398.5739100000001</v>
      </c>
      <c r="F27" s="42">
        <v>-2418.73605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4579.4430599999996</v>
      </c>
      <c r="D28" s="42">
        <v>3452.9900499999999</v>
      </c>
      <c r="E28" s="42">
        <v>-3361.8173499999998</v>
      </c>
      <c r="F28" s="42">
        <v>-4424.52232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4280.8931599999996</v>
      </c>
      <c r="D29" s="42">
        <v>3567.2550099999999</v>
      </c>
      <c r="E29" s="42">
        <v>-3474.8021600000002</v>
      </c>
      <c r="F29" s="42">
        <v>-4150.83349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4384.2295000000004</v>
      </c>
      <c r="D30" s="42">
        <v>3539.0974299999998</v>
      </c>
      <c r="E30" s="42">
        <v>-3446.6040800000001</v>
      </c>
      <c r="F30" s="42">
        <v>-4246.0242699999999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4671.16885</v>
      </c>
      <c r="D31" s="42">
        <v>3398.06702</v>
      </c>
      <c r="E31" s="42">
        <v>-3308.1779999999999</v>
      </c>
      <c r="F31" s="42">
        <v>-4507.8233399999999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4485.1643800000002</v>
      </c>
      <c r="D32" s="42">
        <v>3500.5093499999998</v>
      </c>
      <c r="E32" s="42">
        <v>-3408.4512</v>
      </c>
      <c r="F32" s="42">
        <v>-4338.5771199999999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7795.7797799999998</v>
      </c>
      <c r="D33" s="42">
        <v>7756.8364499999998</v>
      </c>
      <c r="E33" s="42">
        <v>-7311.8971799999999</v>
      </c>
      <c r="F33" s="42">
        <v>-7365.4407600000004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7623.9557000000004</v>
      </c>
      <c r="D34" s="42">
        <v>8103.8904199999997</v>
      </c>
      <c r="E34" s="42">
        <v>-7642.5376900000001</v>
      </c>
      <c r="F34" s="42">
        <v>-7227.2106899999999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7685.3523100000002</v>
      </c>
      <c r="D35" s="42">
        <v>7999.6541999999999</v>
      </c>
      <c r="E35" s="42">
        <v>-7542.6884600000003</v>
      </c>
      <c r="F35" s="42">
        <v>-7277.3492999999999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7847.0612700000001</v>
      </c>
      <c r="D36" s="42">
        <v>7624.8292300000003</v>
      </c>
      <c r="E36" s="42">
        <v>-7187.1344600000002</v>
      </c>
      <c r="F36" s="42">
        <v>-7405.7305999999999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7743.9674999999997</v>
      </c>
      <c r="D37" s="42">
        <v>7882.7046399999999</v>
      </c>
      <c r="E37" s="42">
        <v>-7431.2793199999996</v>
      </c>
      <c r="F37" s="42">
        <v>-7324.6369299999997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6850.9797600000002</v>
      </c>
      <c r="D38" s="42">
        <v>6666.0747000000001</v>
      </c>
      <c r="E38" s="42">
        <v>-6175.11438</v>
      </c>
      <c r="F38" s="42">
        <v>-6367.9956199999997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6762.6255300000003</v>
      </c>
      <c r="D39" s="42">
        <v>6971.6279000000004</v>
      </c>
      <c r="E39" s="42">
        <v>-6460.4360299999998</v>
      </c>
      <c r="F39" s="42">
        <v>-6303.1240299999999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6794.5088299999998</v>
      </c>
      <c r="D40" s="42">
        <v>6878.6004400000002</v>
      </c>
      <c r="E40" s="42">
        <v>-6373.2101899999998</v>
      </c>
      <c r="F40" s="42">
        <v>-6327.0618100000002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6877.9817899999998</v>
      </c>
      <c r="D41" s="42">
        <v>6552.0213700000004</v>
      </c>
      <c r="E41" s="42">
        <v>-6069.2567600000002</v>
      </c>
      <c r="F41" s="42">
        <v>-6387.38436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6825.24413</v>
      </c>
      <c r="D42" s="42">
        <v>6775.7550600000004</v>
      </c>
      <c r="E42" s="42">
        <v>-6277.1876000000002</v>
      </c>
      <c r="F42" s="42">
        <v>-6349.8758799999996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9810.4369299999998</v>
      </c>
      <c r="D43" s="42">
        <v>9725.6417700000002</v>
      </c>
      <c r="E43" s="42">
        <v>-8858.5811799999992</v>
      </c>
      <c r="F43" s="42">
        <v>-8963.4538300000004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9826.0009800000007</v>
      </c>
      <c r="D44" s="42">
        <v>10193.63409</v>
      </c>
      <c r="E44" s="42">
        <v>-9288.5311000000002</v>
      </c>
      <c r="F44" s="42">
        <v>-9003.8582900000001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9825.1228699999992</v>
      </c>
      <c r="D45" s="42">
        <v>10048.276459999999</v>
      </c>
      <c r="E45" s="42">
        <v>-9154.4509999999991</v>
      </c>
      <c r="F45" s="42">
        <v>-8994.3820300000007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9801.2158099999997</v>
      </c>
      <c r="D46" s="42">
        <v>9556.8411300000007</v>
      </c>
      <c r="E46" s="42">
        <v>-8704.4878900000003</v>
      </c>
      <c r="F46" s="42">
        <v>-8946.4047499999997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9819.6186199999993</v>
      </c>
      <c r="D47" s="42">
        <v>9890.2877700000008</v>
      </c>
      <c r="E47" s="42">
        <v>-9009.3137700000007</v>
      </c>
      <c r="F47" s="42">
        <v>-8980.51721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11228.404329999999</v>
      </c>
      <c r="D48" s="42">
        <v>11127.11292</v>
      </c>
      <c r="E48" s="42">
        <v>-9954.9379700000009</v>
      </c>
      <c r="F48" s="42">
        <v>-10079.79961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11317.83972</v>
      </c>
      <c r="D49" s="42">
        <v>11672.84908</v>
      </c>
      <c r="E49" s="42">
        <v>-10446.95674</v>
      </c>
      <c r="F49" s="42">
        <v>-10187.185009999999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11292.226489999999</v>
      </c>
      <c r="D50" s="42">
        <v>11501.6649</v>
      </c>
      <c r="E50" s="42">
        <v>-10292.076849999999</v>
      </c>
      <c r="F50" s="42">
        <v>-10155.16195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11195.73417</v>
      </c>
      <c r="D51" s="42">
        <v>10933.12882</v>
      </c>
      <c r="E51" s="42">
        <v>-9781.0404999999992</v>
      </c>
      <c r="F51" s="42">
        <v>-10041.650519999999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11262.267099999999</v>
      </c>
      <c r="D52" s="42">
        <v>11317.76403</v>
      </c>
      <c r="E52" s="42">
        <v>-10126.28527</v>
      </c>
      <c r="F52" s="42">
        <v>-10119.139870000001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9897.1187399999999</v>
      </c>
      <c r="D53" s="42">
        <v>9718.4326199999996</v>
      </c>
      <c r="E53" s="42">
        <v>-8586.3563799999993</v>
      </c>
      <c r="F53" s="42">
        <v>-8782.1208499999993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9964.6126399999994</v>
      </c>
      <c r="D54" s="42">
        <v>10192.760259999999</v>
      </c>
      <c r="E54" s="42">
        <v>-9007.65978</v>
      </c>
      <c r="F54" s="42">
        <v>-8859.2613099999999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9945.1130900000007</v>
      </c>
      <c r="D55" s="42">
        <v>10044.185509999999</v>
      </c>
      <c r="E55" s="42">
        <v>-8875.3471300000001</v>
      </c>
      <c r="F55" s="42">
        <v>-8836.1632499999996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9873.5354599999991</v>
      </c>
      <c r="D56" s="42">
        <v>9549.3160399999997</v>
      </c>
      <c r="E56" s="42">
        <v>-8436.7484100000001</v>
      </c>
      <c r="F56" s="42">
        <v>-8755.6822800000009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9923.3434199999992</v>
      </c>
      <c r="D57" s="42">
        <v>9884.4753999999994</v>
      </c>
      <c r="E57" s="42">
        <v>-8733.5118999999995</v>
      </c>
      <c r="F57" s="42">
        <v>-8811.1308700000009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917.63066000000003</v>
      </c>
      <c r="D58" s="42">
        <v>228.02423999999999</v>
      </c>
      <c r="E58" s="42">
        <v>-227.49835999999999</v>
      </c>
      <c r="F58" s="42">
        <v>-909.38975000000005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557.13762999999994</v>
      </c>
      <c r="D59" s="42">
        <v>182.28290000000001</v>
      </c>
      <c r="E59" s="42">
        <v>-181.95429999999999</v>
      </c>
      <c r="F59" s="42">
        <v>-554.10042999999996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677.14344000000006</v>
      </c>
      <c r="D60" s="42">
        <v>204.1036</v>
      </c>
      <c r="E60" s="42">
        <v>-203.68948</v>
      </c>
      <c r="F60" s="42">
        <v>-672.65651000000003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1035.4228800000001</v>
      </c>
      <c r="D61" s="42">
        <v>229.77943999999999</v>
      </c>
      <c r="E61" s="42">
        <v>-229.23805999999999</v>
      </c>
      <c r="F61" s="42">
        <v>-1024.9288899999999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798.84249999999997</v>
      </c>
      <c r="D62" s="42">
        <v>219.60650000000001</v>
      </c>
      <c r="E62" s="42">
        <v>-219.12358</v>
      </c>
      <c r="F62" s="42">
        <v>-792.59888999999998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9832.2931499999995</v>
      </c>
      <c r="D63" s="42">
        <v>7984.2269399999996</v>
      </c>
      <c r="E63" s="42">
        <v>-7732.7552999999998</v>
      </c>
      <c r="F63" s="42">
        <v>-9472.4904600000009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9240.4122100000004</v>
      </c>
      <c r="D64" s="42">
        <v>8268.3077200000007</v>
      </c>
      <c r="E64" s="42">
        <v>-8011.58932</v>
      </c>
      <c r="F64" s="42">
        <v>-8932.5391999999993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9444.9965800000009</v>
      </c>
      <c r="D65" s="42">
        <v>8194.0740000000005</v>
      </c>
      <c r="E65" s="42">
        <v>-7938.0201999999999</v>
      </c>
      <c r="F65" s="42">
        <v>-9120.0747699999993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10014.91899</v>
      </c>
      <c r="D66" s="42">
        <v>7855.46432</v>
      </c>
      <c r="E66" s="42">
        <v>-7607.6953999999996</v>
      </c>
      <c r="F66" s="42">
        <v>-9637.5667200000007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9643.7041800000006</v>
      </c>
      <c r="D67" s="42">
        <v>8098.13688</v>
      </c>
      <c r="E67" s="42">
        <v>-7843.8550400000004</v>
      </c>
      <c r="F67" s="42">
        <v>-9301.2690700000003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1761.75107</v>
      </c>
      <c r="D68" s="42">
        <v>781.66935999999998</v>
      </c>
      <c r="E68" s="42">
        <v>-774.77634</v>
      </c>
      <c r="F68" s="42">
        <v>-1728.84258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1463.5953999999999</v>
      </c>
      <c r="D69" s="42">
        <v>769.28117999999995</v>
      </c>
      <c r="E69" s="42">
        <v>-762.85365000000002</v>
      </c>
      <c r="F69" s="42">
        <v>-1441.14699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1562.47109</v>
      </c>
      <c r="D70" s="42">
        <v>779.48956999999996</v>
      </c>
      <c r="E70" s="42">
        <v>-772.81304</v>
      </c>
      <c r="F70" s="42">
        <v>-1536.76017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1859.91453</v>
      </c>
      <c r="D71" s="42">
        <v>773.33123000000001</v>
      </c>
      <c r="E71" s="42">
        <v>-766.47726999999998</v>
      </c>
      <c r="F71" s="42">
        <v>-1823.16318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1665.10735</v>
      </c>
      <c r="D72" s="42">
        <v>784.27565000000004</v>
      </c>
      <c r="E72" s="42">
        <v>-777.43741999999997</v>
      </c>
      <c r="F72" s="42">
        <v>-1635.8547599999999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2453.0215499999999</v>
      </c>
      <c r="D73" s="42">
        <v>1540.4293</v>
      </c>
      <c r="E73" s="42">
        <v>-1510.7735600000001</v>
      </c>
      <c r="F73" s="42">
        <v>-2385.0492300000001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2196.93039</v>
      </c>
      <c r="D74" s="42">
        <v>1571.22433</v>
      </c>
      <c r="E74" s="42">
        <v>-1541.60212</v>
      </c>
      <c r="F74" s="42">
        <v>-2142.7861600000001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2282.13816</v>
      </c>
      <c r="D75" s="42">
        <v>1566.8306399999999</v>
      </c>
      <c r="E75" s="42">
        <v>-1537.0082600000001</v>
      </c>
      <c r="F75" s="42">
        <v>-2223.57089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2536.4166500000001</v>
      </c>
      <c r="D76" s="42">
        <v>1518.41939</v>
      </c>
      <c r="E76" s="42">
        <v>-1489.12942</v>
      </c>
      <c r="F76" s="42">
        <v>-2463.5828499999998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2369.59854</v>
      </c>
      <c r="D77" s="42">
        <v>1557.33248</v>
      </c>
      <c r="E77" s="42">
        <v>-1527.4823100000001</v>
      </c>
      <c r="F77" s="42">
        <v>-2306.3345899999999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2857.0480899999998</v>
      </c>
      <c r="D78" s="42">
        <v>1996.0001999999999</v>
      </c>
      <c r="E78" s="42">
        <v>-1946.3948800000001</v>
      </c>
      <c r="F78" s="42">
        <v>-2768.1442400000001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2592.6189300000001</v>
      </c>
      <c r="D79" s="42">
        <v>2048.0027300000002</v>
      </c>
      <c r="E79" s="42">
        <v>-1997.81179</v>
      </c>
      <c r="F79" s="42">
        <v>-2519.3602099999998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2680.1902300000002</v>
      </c>
      <c r="D80" s="42">
        <v>2036.8401200000001</v>
      </c>
      <c r="E80" s="42">
        <v>-1986.6018200000001</v>
      </c>
      <c r="F80" s="42">
        <v>-2601.90861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2943.8934300000001</v>
      </c>
      <c r="D81" s="42">
        <v>1966.3102699999999</v>
      </c>
      <c r="E81" s="42">
        <v>-1917.3796299999999</v>
      </c>
      <c r="F81" s="42">
        <v>-2849.52637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2770.65452</v>
      </c>
      <c r="D82" s="42">
        <v>2020.46804</v>
      </c>
      <c r="E82" s="42">
        <v>-1970.3997999999999</v>
      </c>
      <c r="F82" s="42">
        <v>-2687.0526599999998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3137.9439400000001</v>
      </c>
      <c r="D83" s="42">
        <v>2666.3209000000002</v>
      </c>
      <c r="E83" s="42">
        <v>-2564.6050399999999</v>
      </c>
      <c r="F83" s="42">
        <v>-3017.7383799999998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2921.7091700000001</v>
      </c>
      <c r="D84" s="42">
        <v>2760.4316100000001</v>
      </c>
      <c r="E84" s="42">
        <v>-2655.9312799999998</v>
      </c>
      <c r="F84" s="42">
        <v>-2817.6108800000002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2992.55996</v>
      </c>
      <c r="D85" s="42">
        <v>2734.3972199999998</v>
      </c>
      <c r="E85" s="42">
        <v>-2630.5110100000002</v>
      </c>
      <c r="F85" s="42">
        <v>-2883.2503299999998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3210.22183</v>
      </c>
      <c r="D86" s="42">
        <v>2624.2348299999999</v>
      </c>
      <c r="E86" s="42">
        <v>-2524.0567700000001</v>
      </c>
      <c r="F86" s="42">
        <v>-3084.4761100000001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3068.1864999999998</v>
      </c>
      <c r="D87" s="42">
        <v>2704.3845299999998</v>
      </c>
      <c r="E87" s="42">
        <v>-2601.38087</v>
      </c>
      <c r="F87" s="42">
        <v>-2953.38411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3281.2616499999999</v>
      </c>
      <c r="D88" s="42">
        <v>2947.7078799999999</v>
      </c>
      <c r="E88" s="42">
        <v>-2807.82971</v>
      </c>
      <c r="F88" s="42">
        <v>-3135.0448500000002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3097.1145900000001</v>
      </c>
      <c r="D89" s="42">
        <v>3060.9905800000001</v>
      </c>
      <c r="E89" s="42">
        <v>-2916.4796999999999</v>
      </c>
      <c r="F89" s="42">
        <v>-2966.6647600000001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3157.0329099999999</v>
      </c>
      <c r="D90" s="42">
        <v>3028.0662000000002</v>
      </c>
      <c r="E90" s="42">
        <v>-2884.7620099999999</v>
      </c>
      <c r="F90" s="42">
        <v>-3021.46443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3343.7723000000001</v>
      </c>
      <c r="D91" s="42">
        <v>2900.2655199999999</v>
      </c>
      <c r="E91" s="42">
        <v>-2762.5798399999999</v>
      </c>
      <c r="F91" s="42">
        <v>-3192.1714700000002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3222.2092200000002</v>
      </c>
      <c r="D92" s="42">
        <v>2991.7689999999998</v>
      </c>
      <c r="E92" s="42">
        <v>-2849.94895</v>
      </c>
      <c r="F92" s="42">
        <v>-3081.24944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3787.7066799999998</v>
      </c>
      <c r="D93" s="42">
        <v>3342.33934</v>
      </c>
      <c r="E93" s="42">
        <v>-3176.3245499999998</v>
      </c>
      <c r="F93" s="42">
        <v>-3612.2604200000001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3570.7776899999999</v>
      </c>
      <c r="D94" s="42">
        <v>3469.2189800000001</v>
      </c>
      <c r="E94" s="42">
        <v>-3297.5290500000001</v>
      </c>
      <c r="F94" s="42">
        <v>-3413.1091700000002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3641.9669600000002</v>
      </c>
      <c r="D95" s="42">
        <v>3432.69706</v>
      </c>
      <c r="E95" s="42">
        <v>-3262.5195699999999</v>
      </c>
      <c r="F95" s="42">
        <v>-3478.5367000000001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3859.9258100000002</v>
      </c>
      <c r="D96" s="42">
        <v>3288.6656699999999</v>
      </c>
      <c r="E96" s="42">
        <v>-3125.26991</v>
      </c>
      <c r="F96" s="42">
        <v>-3678.3912399999999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3716.94283</v>
      </c>
      <c r="D97" s="42">
        <v>3391.8733299999999</v>
      </c>
      <c r="E97" s="42">
        <v>-3223.51656</v>
      </c>
      <c r="F97" s="42">
        <v>-3547.42605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3558.3879000000002</v>
      </c>
      <c r="D98" s="42">
        <v>3195.6679800000002</v>
      </c>
      <c r="E98" s="42">
        <v>-3016.7664100000002</v>
      </c>
      <c r="F98" s="42">
        <v>-3372.98812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3390.7082700000001</v>
      </c>
      <c r="D99" s="42">
        <v>3323.0659900000001</v>
      </c>
      <c r="E99" s="42">
        <v>-3137.5947900000001</v>
      </c>
      <c r="F99" s="42">
        <v>-3220.91084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3444.8400299999998</v>
      </c>
      <c r="D100" s="42">
        <v>3285.3003600000002</v>
      </c>
      <c r="E100" s="42">
        <v>-3101.6636199999998</v>
      </c>
      <c r="F100" s="42">
        <v>-3269.9736899999998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3616.0593600000002</v>
      </c>
      <c r="D101" s="42">
        <v>3143.79097</v>
      </c>
      <c r="E101" s="42">
        <v>-2967.7556500000001</v>
      </c>
      <c r="F101" s="42">
        <v>-3425.3465200000001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3504.7052199999998</v>
      </c>
      <c r="D102" s="42">
        <v>3244.4051199999999</v>
      </c>
      <c r="E102" s="42">
        <v>-3062.8832600000001</v>
      </c>
      <c r="F102" s="42">
        <v>-3324.4813100000001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3738.5276399999998</v>
      </c>
      <c r="D103" s="42">
        <v>3382.88024</v>
      </c>
      <c r="E103" s="42">
        <v>-3153.6841300000001</v>
      </c>
      <c r="F103" s="42">
        <v>-3503.8472700000002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3598.3082599999998</v>
      </c>
      <c r="D104" s="42">
        <v>3523.2975499999998</v>
      </c>
      <c r="E104" s="42">
        <v>-3284.8863200000001</v>
      </c>
      <c r="F104" s="42">
        <v>-3377.7524800000001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3643.18073</v>
      </c>
      <c r="D105" s="42">
        <v>3480.8409200000001</v>
      </c>
      <c r="E105" s="42">
        <v>-3245.14075</v>
      </c>
      <c r="F105" s="42">
        <v>-3418.0403299999998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3787.3984099999998</v>
      </c>
      <c r="D106" s="42">
        <v>3327.4076500000001</v>
      </c>
      <c r="E106" s="42">
        <v>-3101.9604399999998</v>
      </c>
      <c r="F106" s="42">
        <v>-3547.91338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3693.8610699999999</v>
      </c>
      <c r="D107" s="42">
        <v>3435.6619799999999</v>
      </c>
      <c r="E107" s="42">
        <v>-3202.9397100000001</v>
      </c>
      <c r="F107" s="42">
        <v>-3463.8332500000001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3923.4545600000001</v>
      </c>
      <c r="D108" s="42">
        <v>3567.2422200000001</v>
      </c>
      <c r="E108" s="42">
        <v>-3298.1522100000002</v>
      </c>
      <c r="F108" s="42">
        <v>-3649.4447100000002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3794.2767100000001</v>
      </c>
      <c r="D109" s="42">
        <v>3718.1620499999999</v>
      </c>
      <c r="E109" s="42">
        <v>-3437.7982200000001</v>
      </c>
      <c r="F109" s="42">
        <v>-3533.4864600000001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3835.5349000000001</v>
      </c>
      <c r="D110" s="42">
        <v>3672.1440899999998</v>
      </c>
      <c r="E110" s="42">
        <v>-3395.1688300000001</v>
      </c>
      <c r="F110" s="42">
        <v>-3570.4636999999998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3968.2732000000001</v>
      </c>
      <c r="D111" s="42">
        <v>3508.44805</v>
      </c>
      <c r="E111" s="42">
        <v>-3243.8031700000001</v>
      </c>
      <c r="F111" s="42">
        <v>-3689.75857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3882.2724800000001</v>
      </c>
      <c r="D112" s="42">
        <v>3623.51125</v>
      </c>
      <c r="E112" s="42">
        <v>-3350.1850300000001</v>
      </c>
      <c r="F112" s="42">
        <v>-3612.59537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5100.1326099999997</v>
      </c>
      <c r="D113" s="42">
        <v>4622.7068900000004</v>
      </c>
      <c r="E113" s="42">
        <v>-4259.1460200000001</v>
      </c>
      <c r="F113" s="42">
        <v>-4729.6837400000004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4930.5883599999997</v>
      </c>
      <c r="D114" s="42">
        <v>4817.8888299999999</v>
      </c>
      <c r="E114" s="42">
        <v>-4438.8737700000001</v>
      </c>
      <c r="F114" s="42">
        <v>-4576.4567299999999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4985.5121799999997</v>
      </c>
      <c r="D115" s="42">
        <v>4758.5747700000002</v>
      </c>
      <c r="E115" s="42">
        <v>-4384.2387399999998</v>
      </c>
      <c r="F115" s="42">
        <v>-4626.11085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5157.5321299999996</v>
      </c>
      <c r="D116" s="42">
        <v>4546.4985399999996</v>
      </c>
      <c r="E116" s="42">
        <v>-4188.9646400000001</v>
      </c>
      <c r="F116" s="42">
        <v>-4781.50119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5045.2538699999996</v>
      </c>
      <c r="D117" s="42">
        <v>4695.4710999999998</v>
      </c>
      <c r="E117" s="42">
        <v>-4326.1398600000002</v>
      </c>
      <c r="F117" s="42">
        <v>-4680.1487800000004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2918.52574</v>
      </c>
      <c r="D118" s="42">
        <v>2693.7932500000002</v>
      </c>
      <c r="E118" s="42">
        <v>-2570.01287</v>
      </c>
      <c r="F118" s="42">
        <v>-2791.8037899999999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2761.7833599999999</v>
      </c>
      <c r="D119" s="42">
        <v>2799.5710300000001</v>
      </c>
      <c r="E119" s="42">
        <v>-2671.78845</v>
      </c>
      <c r="F119" s="42">
        <v>-2649.3127399999998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2813.7224900000001</v>
      </c>
      <c r="D120" s="42">
        <v>2768.6490100000001</v>
      </c>
      <c r="E120" s="42">
        <v>-2641.8899099999999</v>
      </c>
      <c r="F120" s="42">
        <v>-2696.6160100000002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2969.6919600000001</v>
      </c>
      <c r="D121" s="42">
        <v>2650.1256600000002</v>
      </c>
      <c r="E121" s="42">
        <v>-2528.2762400000001</v>
      </c>
      <c r="F121" s="42">
        <v>-2838.1225599999998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2868.0248200000001</v>
      </c>
      <c r="D122" s="42">
        <v>2734.5406400000002</v>
      </c>
      <c r="E122" s="42">
        <v>-2609.0622199999998</v>
      </c>
      <c r="F122" s="42">
        <v>-2746.0468500000002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2690.25452</v>
      </c>
      <c r="D123" s="42">
        <v>752.09560999999997</v>
      </c>
      <c r="E123" s="42">
        <v>-749.84592999999995</v>
      </c>
      <c r="F123" s="42">
        <v>-2661.9230400000001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1825.21352</v>
      </c>
      <c r="D124" s="42">
        <v>649.34559000000002</v>
      </c>
      <c r="E124" s="42">
        <v>-647.74462000000005</v>
      </c>
      <c r="F124" s="42">
        <v>-1812.6519900000001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2119.6949599999998</v>
      </c>
      <c r="D125" s="42">
        <v>700.92129</v>
      </c>
      <c r="E125" s="42">
        <v>-699.02885000000003</v>
      </c>
      <c r="F125" s="42">
        <v>-2102.5490100000002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2961.16696</v>
      </c>
      <c r="D126" s="42">
        <v>752.44853999999998</v>
      </c>
      <c r="E126" s="42">
        <v>-750.15778</v>
      </c>
      <c r="F126" s="42">
        <v>-2926.4036099999998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2411.11697</v>
      </c>
      <c r="D127" s="42">
        <v>735.41111999999998</v>
      </c>
      <c r="E127" s="42">
        <v>-733.29511000000002</v>
      </c>
      <c r="F127" s="42">
        <v>-2388.6466599999999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2072.1198100000001</v>
      </c>
      <c r="D128" s="42">
        <v>1121.1167600000001</v>
      </c>
      <c r="E128" s="42">
        <v>-1105.7958000000001</v>
      </c>
      <c r="F128" s="42">
        <v>-2023.4842799999999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1810.1580300000001</v>
      </c>
      <c r="D129" s="42">
        <v>1130.5085099999999</v>
      </c>
      <c r="E129" s="42">
        <v>-1115.56096</v>
      </c>
      <c r="F129" s="42">
        <v>-1773.5622100000001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1897.2054000000001</v>
      </c>
      <c r="D130" s="42">
        <v>1133.08989</v>
      </c>
      <c r="E130" s="42">
        <v>-1117.8802499999999</v>
      </c>
      <c r="F130" s="42">
        <v>-1856.78934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2157.6933300000001</v>
      </c>
      <c r="D131" s="42">
        <v>1106.40489</v>
      </c>
      <c r="E131" s="42">
        <v>-1091.23765</v>
      </c>
      <c r="F131" s="42">
        <v>-2104.7644399999999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1987.40806</v>
      </c>
      <c r="D132" s="42">
        <v>1130.6872499999999</v>
      </c>
      <c r="E132" s="42">
        <v>-1115.34283</v>
      </c>
      <c r="F132" s="42">
        <v>-1942.9085399999999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3028.9318400000002</v>
      </c>
      <c r="D133" s="42">
        <v>2775.5197800000001</v>
      </c>
      <c r="E133" s="42">
        <v>-2605.9202399999999</v>
      </c>
      <c r="F133" s="42">
        <v>-2856.1282700000002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2912.9249500000001</v>
      </c>
      <c r="D134" s="42">
        <v>2890.8799199999999</v>
      </c>
      <c r="E134" s="42">
        <v>-2714.76863</v>
      </c>
      <c r="F134" s="42">
        <v>-2752.59998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2950.4294100000002</v>
      </c>
      <c r="D135" s="42">
        <v>2856.0315500000002</v>
      </c>
      <c r="E135" s="42">
        <v>-2681.78721</v>
      </c>
      <c r="F135" s="42">
        <v>-2786.04072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3068.4072200000001</v>
      </c>
      <c r="D136" s="42">
        <v>2729.95993</v>
      </c>
      <c r="E136" s="42">
        <v>-2563.1050700000001</v>
      </c>
      <c r="F136" s="42">
        <v>-2891.3792400000002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6" t="s">
        <v>182</v>
      </c>
      <c r="C137" s="43">
        <v>2991.9623799999999</v>
      </c>
      <c r="D137" s="43">
        <v>2818.8755099999998</v>
      </c>
      <c r="E137" s="43">
        <v>-2646.7315600000002</v>
      </c>
      <c r="F137" s="43">
        <v>-2823.2739799999999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ES33_2026-02-05_C_11.49</v>
      </c>
      <c r="B8" s="44" t="s">
        <v>43</v>
      </c>
      <c r="C8" s="44" t="s">
        <v>1226</v>
      </c>
      <c r="D8" s="41">
        <v>11.49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ES33_2026-02-05_P_11.49</v>
      </c>
      <c r="B9" s="45" t="s">
        <v>43</v>
      </c>
      <c r="C9" s="45" t="s">
        <v>1227</v>
      </c>
      <c r="D9" s="42">
        <v>11.49</v>
      </c>
      <c r="E9" s="42">
        <v>0</v>
      </c>
      <c r="F9"/>
    </row>
    <row r="10" spans="1:6" x14ac:dyDescent="0.35">
      <c r="A10" s="37" t="str">
        <f t="shared" si="0"/>
        <v>ES33_2026-11-05_C_10.83</v>
      </c>
      <c r="B10" s="45" t="s">
        <v>44</v>
      </c>
      <c r="C10" s="45" t="s">
        <v>1226</v>
      </c>
      <c r="D10" s="42">
        <v>10.83</v>
      </c>
      <c r="E10" s="42">
        <v>0</v>
      </c>
      <c r="F10"/>
    </row>
    <row r="11" spans="1:6" x14ac:dyDescent="0.35">
      <c r="A11" s="37" t="str">
        <f t="shared" si="0"/>
        <v>ES33_2026-11-05_P_10.83</v>
      </c>
      <c r="B11" s="45" t="s">
        <v>44</v>
      </c>
      <c r="C11" s="45" t="s">
        <v>1227</v>
      </c>
      <c r="D11" s="42">
        <v>10.83</v>
      </c>
      <c r="E11" s="42">
        <v>0</v>
      </c>
      <c r="F11"/>
    </row>
    <row r="12" spans="1:6" x14ac:dyDescent="0.35">
      <c r="A12" s="37" t="str">
        <f t="shared" si="0"/>
        <v>ES33_2026-08-06_C_12.02</v>
      </c>
      <c r="B12" s="45" t="s">
        <v>45</v>
      </c>
      <c r="C12" s="45" t="s">
        <v>1226</v>
      </c>
      <c r="D12" s="42">
        <v>12.02</v>
      </c>
      <c r="E12" s="42">
        <v>0</v>
      </c>
      <c r="F12"/>
    </row>
    <row r="13" spans="1:6" x14ac:dyDescent="0.35">
      <c r="A13" s="37" t="str">
        <f t="shared" si="0"/>
        <v>ES33_2026-08-06_P_12.02</v>
      </c>
      <c r="B13" s="45" t="s">
        <v>45</v>
      </c>
      <c r="C13" s="45" t="s">
        <v>1227</v>
      </c>
      <c r="D13" s="42">
        <v>12.02</v>
      </c>
      <c r="E13" s="42">
        <v>0</v>
      </c>
      <c r="F13"/>
    </row>
    <row r="14" spans="1:6" x14ac:dyDescent="0.35">
      <c r="A14" s="37" t="str">
        <f t="shared" si="0"/>
        <v>ES33_2025-11-06_C_12.01</v>
      </c>
      <c r="B14" s="45" t="s">
        <v>46</v>
      </c>
      <c r="C14" s="45" t="s">
        <v>1226</v>
      </c>
      <c r="D14" s="42">
        <v>12.01</v>
      </c>
      <c r="E14" s="42">
        <v>0</v>
      </c>
      <c r="F14"/>
    </row>
    <row r="15" spans="1:6" x14ac:dyDescent="0.35">
      <c r="A15" s="37" t="str">
        <f t="shared" si="0"/>
        <v>ES33_2025-11-06_P_12.01</v>
      </c>
      <c r="B15" s="45" t="s">
        <v>46</v>
      </c>
      <c r="C15" s="45" t="s">
        <v>1227</v>
      </c>
      <c r="D15" s="42">
        <v>12.01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1226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1227</v>
      </c>
      <c r="D17" s="42">
        <v>11.69</v>
      </c>
      <c r="E17" s="42">
        <v>0</v>
      </c>
    </row>
    <row r="18" spans="1:5" x14ac:dyDescent="0.35">
      <c r="A18" s="37" t="str">
        <f t="shared" si="0"/>
        <v>ES42_2026-02-05_C_11.85</v>
      </c>
      <c r="B18" s="45" t="s">
        <v>48</v>
      </c>
      <c r="C18" s="45" t="s">
        <v>1226</v>
      </c>
      <c r="D18" s="42">
        <v>11.85</v>
      </c>
      <c r="E18" s="42">
        <v>0</v>
      </c>
    </row>
    <row r="19" spans="1:5" x14ac:dyDescent="0.35">
      <c r="A19" s="37" t="str">
        <f t="shared" si="0"/>
        <v>ES42_2026-02-05_P_11.85</v>
      </c>
      <c r="B19" s="45" t="s">
        <v>48</v>
      </c>
      <c r="C19" s="45" t="s">
        <v>1227</v>
      </c>
      <c r="D19" s="42">
        <v>11.85</v>
      </c>
      <c r="E19" s="42">
        <v>0</v>
      </c>
    </row>
    <row r="20" spans="1:5" x14ac:dyDescent="0.35">
      <c r="A20" s="37" t="str">
        <f t="shared" si="0"/>
        <v>ES42_2026-11-05_C_11.66</v>
      </c>
      <c r="B20" s="45" t="s">
        <v>49</v>
      </c>
      <c r="C20" s="45" t="s">
        <v>1226</v>
      </c>
      <c r="D20" s="42">
        <v>11.66</v>
      </c>
      <c r="E20" s="42">
        <v>0</v>
      </c>
    </row>
    <row r="21" spans="1:5" x14ac:dyDescent="0.35">
      <c r="A21" s="37" t="str">
        <f t="shared" si="0"/>
        <v>ES42_2026-11-05_P_11.66</v>
      </c>
      <c r="B21" s="45" t="s">
        <v>49</v>
      </c>
      <c r="C21" s="45" t="s">
        <v>1227</v>
      </c>
      <c r="D21" s="42">
        <v>11.66</v>
      </c>
      <c r="E21" s="42">
        <v>0</v>
      </c>
    </row>
    <row r="22" spans="1:5" x14ac:dyDescent="0.35">
      <c r="A22" s="37" t="str">
        <f t="shared" si="0"/>
        <v>ES42_2026-08-06_C_12.65</v>
      </c>
      <c r="B22" s="45" t="s">
        <v>50</v>
      </c>
      <c r="C22" s="45" t="s">
        <v>1226</v>
      </c>
      <c r="D22" s="42">
        <v>12.65</v>
      </c>
      <c r="E22" s="42">
        <v>0</v>
      </c>
    </row>
    <row r="23" spans="1:5" x14ac:dyDescent="0.35">
      <c r="A23" s="37" t="str">
        <f t="shared" si="0"/>
        <v>ES42_2026-08-06_P_12.65</v>
      </c>
      <c r="B23" s="45" t="s">
        <v>50</v>
      </c>
      <c r="C23" s="45" t="s">
        <v>1227</v>
      </c>
      <c r="D23" s="42">
        <v>12.65</v>
      </c>
      <c r="E23" s="42">
        <v>0</v>
      </c>
    </row>
    <row r="24" spans="1:5" x14ac:dyDescent="0.35">
      <c r="A24" s="37" t="str">
        <f t="shared" si="0"/>
        <v>ES42_2025-11-06_C_12.39</v>
      </c>
      <c r="B24" s="45" t="s">
        <v>51</v>
      </c>
      <c r="C24" s="45" t="s">
        <v>1226</v>
      </c>
      <c r="D24" s="42">
        <v>12.39</v>
      </c>
      <c r="E24" s="42">
        <v>0</v>
      </c>
    </row>
    <row r="25" spans="1:5" x14ac:dyDescent="0.35">
      <c r="A25" s="37" t="str">
        <f t="shared" si="0"/>
        <v>ES42_2025-11-06_P_12.39</v>
      </c>
      <c r="B25" s="45" t="s">
        <v>51</v>
      </c>
      <c r="C25" s="45" t="s">
        <v>1227</v>
      </c>
      <c r="D25" s="42">
        <v>12.39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1226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1227</v>
      </c>
      <c r="D27" s="42">
        <v>12.2</v>
      </c>
      <c r="E27" s="42">
        <v>0</v>
      </c>
    </row>
    <row r="28" spans="1:5" x14ac:dyDescent="0.35">
      <c r="A28" s="37" t="str">
        <f t="shared" si="0"/>
        <v>I2029_2026-02-05_C_140.11</v>
      </c>
      <c r="B28" s="45" t="s">
        <v>58</v>
      </c>
      <c r="C28" s="45" t="s">
        <v>1226</v>
      </c>
      <c r="D28" s="42">
        <v>140.11000000000001</v>
      </c>
      <c r="E28" s="42">
        <v>0</v>
      </c>
    </row>
    <row r="29" spans="1:5" x14ac:dyDescent="0.35">
      <c r="A29" s="37" t="str">
        <f t="shared" si="0"/>
        <v>I2029_2026-02-05_P_140.11</v>
      </c>
      <c r="B29" s="45" t="s">
        <v>58</v>
      </c>
      <c r="C29" s="45" t="s">
        <v>1227</v>
      </c>
      <c r="D29" s="42">
        <v>140.11000000000001</v>
      </c>
      <c r="E29" s="42">
        <v>0</v>
      </c>
    </row>
    <row r="30" spans="1:5" x14ac:dyDescent="0.35">
      <c r="A30" s="37" t="str">
        <f t="shared" si="0"/>
        <v>I2029_2026-11-05_C_147.56</v>
      </c>
      <c r="B30" s="45" t="s">
        <v>59</v>
      </c>
      <c r="C30" s="45" t="s">
        <v>1226</v>
      </c>
      <c r="D30" s="42">
        <v>147.56</v>
      </c>
      <c r="E30" s="42">
        <v>0</v>
      </c>
    </row>
    <row r="31" spans="1:5" x14ac:dyDescent="0.35">
      <c r="A31" s="37" t="str">
        <f t="shared" si="0"/>
        <v>I2029_2026-11-05_P_147.56</v>
      </c>
      <c r="B31" s="45" t="s">
        <v>59</v>
      </c>
      <c r="C31" s="45" t="s">
        <v>1227</v>
      </c>
      <c r="D31" s="42">
        <v>147.56</v>
      </c>
      <c r="E31" s="42">
        <v>0</v>
      </c>
    </row>
    <row r="32" spans="1:5" x14ac:dyDescent="0.35">
      <c r="A32" s="37" t="str">
        <f t="shared" si="0"/>
        <v>I2029_2026-08-06_C_144.1</v>
      </c>
      <c r="B32" s="45" t="s">
        <v>60</v>
      </c>
      <c r="C32" s="45" t="s">
        <v>1226</v>
      </c>
      <c r="D32" s="42">
        <v>144.1</v>
      </c>
      <c r="E32" s="42">
        <v>0</v>
      </c>
    </row>
    <row r="33" spans="1:5" x14ac:dyDescent="0.35">
      <c r="A33" s="37" t="str">
        <f t="shared" si="0"/>
        <v>I2029_2026-08-06_P_144.1</v>
      </c>
      <c r="B33" s="45" t="s">
        <v>60</v>
      </c>
      <c r="C33" s="45" t="s">
        <v>1227</v>
      </c>
      <c r="D33" s="42">
        <v>144.1</v>
      </c>
      <c r="E33" s="42">
        <v>0</v>
      </c>
    </row>
    <row r="34" spans="1:5" x14ac:dyDescent="0.35">
      <c r="A34" s="37" t="str">
        <f t="shared" si="0"/>
        <v>I2029_2025-11-06_C_139.79</v>
      </c>
      <c r="B34" s="45" t="s">
        <v>61</v>
      </c>
      <c r="C34" s="45" t="s">
        <v>1226</v>
      </c>
      <c r="D34" s="42">
        <v>139.79</v>
      </c>
      <c r="E34" s="42">
        <v>0</v>
      </c>
    </row>
    <row r="35" spans="1:5" x14ac:dyDescent="0.35">
      <c r="A35" s="37" t="str">
        <f t="shared" si="0"/>
        <v>I2029_2025-11-06_P_139.79</v>
      </c>
      <c r="B35" s="45" t="s">
        <v>61</v>
      </c>
      <c r="C35" s="45" t="s">
        <v>1227</v>
      </c>
      <c r="D35" s="42">
        <v>139.79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1226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1227</v>
      </c>
      <c r="D37" s="42">
        <v>141.82</v>
      </c>
      <c r="E37" s="42">
        <v>0</v>
      </c>
    </row>
    <row r="38" spans="1:5" x14ac:dyDescent="0.35">
      <c r="A38" s="37" t="str">
        <f t="shared" si="0"/>
        <v>I2031_2026-02-05_C_111.76</v>
      </c>
      <c r="B38" s="45" t="s">
        <v>63</v>
      </c>
      <c r="C38" s="45" t="s">
        <v>1226</v>
      </c>
      <c r="D38" s="42">
        <v>111.76</v>
      </c>
      <c r="E38" s="42">
        <v>0</v>
      </c>
    </row>
    <row r="39" spans="1:5" x14ac:dyDescent="0.35">
      <c r="A39" s="37" t="str">
        <f t="shared" si="0"/>
        <v>I2031_2026-02-05_P_111.76</v>
      </c>
      <c r="B39" s="45" t="s">
        <v>63</v>
      </c>
      <c r="C39" s="45" t="s">
        <v>1227</v>
      </c>
      <c r="D39" s="42">
        <v>111.76</v>
      </c>
      <c r="E39" s="42">
        <v>0</v>
      </c>
    </row>
    <row r="40" spans="1:5" x14ac:dyDescent="0.35">
      <c r="A40" s="37" t="str">
        <f t="shared" si="0"/>
        <v>I2031_2026-11-05_C_111.49</v>
      </c>
      <c r="B40" s="45" t="s">
        <v>64</v>
      </c>
      <c r="C40" s="45" t="s">
        <v>1226</v>
      </c>
      <c r="D40" s="42">
        <v>111.49</v>
      </c>
      <c r="E40" s="42">
        <v>0</v>
      </c>
    </row>
    <row r="41" spans="1:5" x14ac:dyDescent="0.35">
      <c r="A41" s="37" t="str">
        <f t="shared" si="0"/>
        <v>I2031_2026-11-05_P_111.49</v>
      </c>
      <c r="B41" s="45" t="s">
        <v>64</v>
      </c>
      <c r="C41" s="45" t="s">
        <v>1227</v>
      </c>
      <c r="D41" s="42">
        <v>111.49</v>
      </c>
      <c r="E41" s="42">
        <v>0</v>
      </c>
    </row>
    <row r="42" spans="1:5" x14ac:dyDescent="0.35">
      <c r="A42" s="37" t="str">
        <f t="shared" si="0"/>
        <v>I2031_2026-08-06_C_113.81</v>
      </c>
      <c r="B42" s="45" t="s">
        <v>65</v>
      </c>
      <c r="C42" s="45" t="s">
        <v>1226</v>
      </c>
      <c r="D42" s="42">
        <v>113.81</v>
      </c>
      <c r="E42" s="42">
        <v>0</v>
      </c>
    </row>
    <row r="43" spans="1:5" x14ac:dyDescent="0.35">
      <c r="A43" s="37" t="str">
        <f t="shared" si="0"/>
        <v>I2031_2026-08-06_P_113.81</v>
      </c>
      <c r="B43" s="45" t="s">
        <v>65</v>
      </c>
      <c r="C43" s="45" t="s">
        <v>1227</v>
      </c>
      <c r="D43" s="42">
        <v>113.81</v>
      </c>
      <c r="E43" s="42">
        <v>0</v>
      </c>
    </row>
    <row r="44" spans="1:5" x14ac:dyDescent="0.35">
      <c r="A44" s="37" t="str">
        <f t="shared" si="0"/>
        <v>I2031_2025-11-06_C_109.69</v>
      </c>
      <c r="B44" s="45" t="s">
        <v>66</v>
      </c>
      <c r="C44" s="45" t="s">
        <v>1226</v>
      </c>
      <c r="D44" s="42">
        <v>109.69</v>
      </c>
      <c r="E44" s="42">
        <v>0</v>
      </c>
    </row>
    <row r="45" spans="1:5" x14ac:dyDescent="0.35">
      <c r="A45" s="37" t="str">
        <f t="shared" si="0"/>
        <v>I2031_2025-11-06_P_109.69</v>
      </c>
      <c r="B45" s="45" t="s">
        <v>66</v>
      </c>
      <c r="C45" s="45" t="s">
        <v>1227</v>
      </c>
      <c r="D45" s="42">
        <v>109.69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1226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1227</v>
      </c>
      <c r="D47" s="42">
        <v>113.84</v>
      </c>
      <c r="E47" s="42">
        <v>0</v>
      </c>
    </row>
    <row r="48" spans="1:5" x14ac:dyDescent="0.35">
      <c r="A48" s="37" t="str">
        <f t="shared" si="0"/>
        <v>I2033_2026-02-05_C_132.88</v>
      </c>
      <c r="B48" s="45" t="s">
        <v>68</v>
      </c>
      <c r="C48" s="45" t="s">
        <v>1226</v>
      </c>
      <c r="D48" s="42">
        <v>132.88</v>
      </c>
      <c r="E48" s="42">
        <v>0</v>
      </c>
    </row>
    <row r="49" spans="1:5" x14ac:dyDescent="0.35">
      <c r="A49" s="37" t="str">
        <f t="shared" si="0"/>
        <v>I2033_2026-02-05_P_132.88</v>
      </c>
      <c r="B49" s="45" t="s">
        <v>68</v>
      </c>
      <c r="C49" s="45" t="s">
        <v>1227</v>
      </c>
      <c r="D49" s="42">
        <v>132.88</v>
      </c>
      <c r="E49" s="42">
        <v>0</v>
      </c>
    </row>
    <row r="50" spans="1:5" x14ac:dyDescent="0.35">
      <c r="A50" s="37" t="str">
        <f t="shared" si="0"/>
        <v>I2033_2026-11-05_C_137.26</v>
      </c>
      <c r="B50" s="45" t="s">
        <v>69</v>
      </c>
      <c r="C50" s="45" t="s">
        <v>1226</v>
      </c>
      <c r="D50" s="42">
        <v>137.26</v>
      </c>
      <c r="E50" s="42">
        <v>0</v>
      </c>
    </row>
    <row r="51" spans="1:5" x14ac:dyDescent="0.35">
      <c r="A51" s="37" t="str">
        <f t="shared" si="0"/>
        <v>I2033_2026-11-05_P_137.26</v>
      </c>
      <c r="B51" s="45" t="s">
        <v>69</v>
      </c>
      <c r="C51" s="45" t="s">
        <v>1227</v>
      </c>
      <c r="D51" s="42">
        <v>137.26</v>
      </c>
      <c r="E51" s="42">
        <v>0</v>
      </c>
    </row>
    <row r="52" spans="1:5" x14ac:dyDescent="0.35">
      <c r="A52" s="37" t="str">
        <f t="shared" si="0"/>
        <v>I2033_2026-08-06_C_134.25</v>
      </c>
      <c r="B52" s="45" t="s">
        <v>70</v>
      </c>
      <c r="C52" s="45" t="s">
        <v>1226</v>
      </c>
      <c r="D52" s="42">
        <v>134.25</v>
      </c>
      <c r="E52" s="42">
        <v>0</v>
      </c>
    </row>
    <row r="53" spans="1:5" x14ac:dyDescent="0.35">
      <c r="A53" s="37" t="str">
        <f t="shared" si="0"/>
        <v>I2033_2026-08-06_P_134.25</v>
      </c>
      <c r="B53" s="45" t="s">
        <v>70</v>
      </c>
      <c r="C53" s="45" t="s">
        <v>1227</v>
      </c>
      <c r="D53" s="42">
        <v>134.25</v>
      </c>
      <c r="E53" s="42">
        <v>0</v>
      </c>
    </row>
    <row r="54" spans="1:5" x14ac:dyDescent="0.35">
      <c r="A54" s="37" t="str">
        <f t="shared" si="0"/>
        <v>I2033_2025-11-06_C_133.14</v>
      </c>
      <c r="B54" s="45" t="s">
        <v>71</v>
      </c>
      <c r="C54" s="45" t="s">
        <v>1226</v>
      </c>
      <c r="D54" s="42">
        <v>133.13999999999999</v>
      </c>
      <c r="E54" s="42">
        <v>0</v>
      </c>
    </row>
    <row r="55" spans="1:5" x14ac:dyDescent="0.35">
      <c r="A55" s="37" t="str">
        <f t="shared" si="0"/>
        <v>I2033_2025-11-06_P_133.14</v>
      </c>
      <c r="B55" s="45" t="s">
        <v>71</v>
      </c>
      <c r="C55" s="45" t="s">
        <v>1227</v>
      </c>
      <c r="D55" s="42">
        <v>133.13999999999999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1226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1227</v>
      </c>
      <c r="D57" s="42">
        <v>135.16</v>
      </c>
      <c r="E57" s="42">
        <v>0</v>
      </c>
    </row>
    <row r="58" spans="1:5" x14ac:dyDescent="0.35">
      <c r="A58" s="37" t="str">
        <f t="shared" si="0"/>
        <v>I2038_2026-02-05_C_143.2</v>
      </c>
      <c r="B58" s="45" t="s">
        <v>73</v>
      </c>
      <c r="C58" s="45" t="s">
        <v>1226</v>
      </c>
      <c r="D58" s="42">
        <v>143.19999999999999</v>
      </c>
      <c r="E58" s="42">
        <v>0</v>
      </c>
    </row>
    <row r="59" spans="1:5" x14ac:dyDescent="0.35">
      <c r="A59" s="37" t="str">
        <f t="shared" si="0"/>
        <v>I2038_2026-02-05_P_143.2</v>
      </c>
      <c r="B59" s="45" t="s">
        <v>73</v>
      </c>
      <c r="C59" s="45" t="s">
        <v>1227</v>
      </c>
      <c r="D59" s="42">
        <v>143.19999999999999</v>
      </c>
      <c r="E59" s="42">
        <v>0</v>
      </c>
    </row>
    <row r="60" spans="1:5" x14ac:dyDescent="0.35">
      <c r="A60" s="37" t="str">
        <f t="shared" si="0"/>
        <v>I2038_2026-11-05_C_146.31</v>
      </c>
      <c r="B60" s="45" t="s">
        <v>74</v>
      </c>
      <c r="C60" s="45" t="s">
        <v>1226</v>
      </c>
      <c r="D60" s="42">
        <v>146.31</v>
      </c>
      <c r="E60" s="42">
        <v>0</v>
      </c>
    </row>
    <row r="61" spans="1:5" x14ac:dyDescent="0.35">
      <c r="A61" s="37" t="str">
        <f t="shared" si="0"/>
        <v>I2038_2026-11-05_P_146.31</v>
      </c>
      <c r="B61" s="45" t="s">
        <v>74</v>
      </c>
      <c r="C61" s="45" t="s">
        <v>1227</v>
      </c>
      <c r="D61" s="42">
        <v>146.31</v>
      </c>
      <c r="E61" s="42">
        <v>0</v>
      </c>
    </row>
    <row r="62" spans="1:5" x14ac:dyDescent="0.35">
      <c r="A62" s="37" t="str">
        <f t="shared" si="0"/>
        <v>I2038_2026-08-06_C_144.72</v>
      </c>
      <c r="B62" s="45" t="s">
        <v>75</v>
      </c>
      <c r="C62" s="45" t="s">
        <v>1226</v>
      </c>
      <c r="D62" s="42">
        <v>144.72</v>
      </c>
      <c r="E62" s="42">
        <v>0</v>
      </c>
    </row>
    <row r="63" spans="1:5" x14ac:dyDescent="0.35">
      <c r="A63" s="37" t="str">
        <f t="shared" si="0"/>
        <v>I2038_2026-08-06_P_144.72</v>
      </c>
      <c r="B63" s="45" t="s">
        <v>75</v>
      </c>
      <c r="C63" s="45" t="s">
        <v>1227</v>
      </c>
      <c r="D63" s="42">
        <v>144.72</v>
      </c>
      <c r="E63" s="42">
        <v>0</v>
      </c>
    </row>
    <row r="64" spans="1:5" x14ac:dyDescent="0.35">
      <c r="A64" s="37" t="str">
        <f t="shared" si="0"/>
        <v>I2038_2025-11-06_C_143.88</v>
      </c>
      <c r="B64" s="45" t="s">
        <v>76</v>
      </c>
      <c r="C64" s="45" t="s">
        <v>1226</v>
      </c>
      <c r="D64" s="42">
        <v>143.88</v>
      </c>
      <c r="E64" s="42">
        <v>0</v>
      </c>
    </row>
    <row r="65" spans="1:5" x14ac:dyDescent="0.35">
      <c r="A65" s="37" t="str">
        <f t="shared" si="0"/>
        <v>I2038_2025-11-06_P_143.88</v>
      </c>
      <c r="B65" s="45" t="s">
        <v>76</v>
      </c>
      <c r="C65" s="45" t="s">
        <v>1227</v>
      </c>
      <c r="D65" s="42">
        <v>143.88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1226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1227</v>
      </c>
      <c r="D67" s="42">
        <v>144.53</v>
      </c>
      <c r="E67" s="42">
        <v>0</v>
      </c>
    </row>
    <row r="68" spans="1:5" x14ac:dyDescent="0.35">
      <c r="A68" s="37" t="str">
        <f t="shared" si="0"/>
        <v>I2043_2026-02-05_C_109.66</v>
      </c>
      <c r="B68" s="45" t="s">
        <v>78</v>
      </c>
      <c r="C68" s="45" t="s">
        <v>1226</v>
      </c>
      <c r="D68" s="42">
        <v>109.66</v>
      </c>
      <c r="E68" s="42">
        <v>0</v>
      </c>
    </row>
    <row r="69" spans="1:5" x14ac:dyDescent="0.35">
      <c r="A69" s="37" t="str">
        <f t="shared" si="0"/>
        <v>I2043_2026-02-05_P_109.66</v>
      </c>
      <c r="B69" s="45" t="s">
        <v>78</v>
      </c>
      <c r="C69" s="45" t="s">
        <v>1227</v>
      </c>
      <c r="D69" s="42">
        <v>109.66</v>
      </c>
      <c r="E69" s="42">
        <v>0</v>
      </c>
    </row>
    <row r="70" spans="1:5" x14ac:dyDescent="0.35">
      <c r="A70" s="37" t="str">
        <f t="shared" si="0"/>
        <v>I2043_2026-11-05_C_112.84</v>
      </c>
      <c r="B70" s="45" t="s">
        <v>79</v>
      </c>
      <c r="C70" s="45" t="s">
        <v>1226</v>
      </c>
      <c r="D70" s="42">
        <v>112.84</v>
      </c>
      <c r="E70" s="42">
        <v>0</v>
      </c>
    </row>
    <row r="71" spans="1:5" x14ac:dyDescent="0.35">
      <c r="A71" s="37" t="str">
        <f t="shared" si="0"/>
        <v>I2043_2026-11-05_P_112.84</v>
      </c>
      <c r="B71" s="45" t="s">
        <v>79</v>
      </c>
      <c r="C71" s="45" t="s">
        <v>1227</v>
      </c>
      <c r="D71" s="42">
        <v>112.84</v>
      </c>
      <c r="E71" s="42">
        <v>0</v>
      </c>
    </row>
    <row r="72" spans="1:5" x14ac:dyDescent="0.35">
      <c r="A72" s="37" t="str">
        <f t="shared" si="0"/>
        <v>I2043_2026-08-06_C_110.88</v>
      </c>
      <c r="B72" s="45" t="s">
        <v>80</v>
      </c>
      <c r="C72" s="45" t="s">
        <v>1226</v>
      </c>
      <c r="D72" s="42">
        <v>110.88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I2043_2026-08-06_P_110.88</v>
      </c>
      <c r="B73" s="45" t="s">
        <v>80</v>
      </c>
      <c r="C73" s="45" t="s">
        <v>1227</v>
      </c>
      <c r="D73" s="42">
        <v>110.88</v>
      </c>
      <c r="E73" s="42">
        <v>0</v>
      </c>
    </row>
    <row r="74" spans="1:5" x14ac:dyDescent="0.35">
      <c r="A74" s="37" t="str">
        <f t="shared" si="1"/>
        <v>I2043_2025-11-06_C_110.43</v>
      </c>
      <c r="B74" s="45" t="s">
        <v>81</v>
      </c>
      <c r="C74" s="45" t="s">
        <v>1226</v>
      </c>
      <c r="D74" s="42">
        <v>110.43</v>
      </c>
      <c r="E74" s="42">
        <v>0</v>
      </c>
    </row>
    <row r="75" spans="1:5" x14ac:dyDescent="0.35">
      <c r="A75" s="37" t="str">
        <f t="shared" si="1"/>
        <v>I2043_2025-11-06_P_110.43</v>
      </c>
      <c r="B75" s="45" t="s">
        <v>81</v>
      </c>
      <c r="C75" s="45" t="s">
        <v>1227</v>
      </c>
      <c r="D75" s="42">
        <v>110.43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1226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1227</v>
      </c>
      <c r="D77" s="42">
        <v>111.7</v>
      </c>
      <c r="E77" s="42">
        <v>0</v>
      </c>
    </row>
    <row r="78" spans="1:5" x14ac:dyDescent="0.35">
      <c r="A78" s="37" t="str">
        <f t="shared" si="1"/>
        <v>I2046_2026-02-05_C_121.65</v>
      </c>
      <c r="B78" s="45" t="s">
        <v>83</v>
      </c>
      <c r="C78" s="45" t="s">
        <v>1226</v>
      </c>
      <c r="D78" s="42">
        <v>121.65</v>
      </c>
      <c r="E78" s="42">
        <v>0</v>
      </c>
    </row>
    <row r="79" spans="1:5" x14ac:dyDescent="0.35">
      <c r="A79" s="37" t="str">
        <f t="shared" si="1"/>
        <v>I2046_2026-02-05_P_121.65</v>
      </c>
      <c r="B79" s="45" t="s">
        <v>83</v>
      </c>
      <c r="C79" s="45" t="s">
        <v>1227</v>
      </c>
      <c r="D79" s="42">
        <v>121.65</v>
      </c>
      <c r="E79" s="42">
        <v>0</v>
      </c>
    </row>
    <row r="80" spans="1:5" x14ac:dyDescent="0.35">
      <c r="A80" s="37" t="str">
        <f t="shared" si="1"/>
        <v>I2046_2026-11-05_C_125.48</v>
      </c>
      <c r="B80" s="45" t="s">
        <v>84</v>
      </c>
      <c r="C80" s="45" t="s">
        <v>1226</v>
      </c>
      <c r="D80" s="42">
        <v>125.48</v>
      </c>
      <c r="E80" s="42">
        <v>0</v>
      </c>
    </row>
    <row r="81" spans="1:5" x14ac:dyDescent="0.35">
      <c r="A81" s="37" t="str">
        <f t="shared" si="1"/>
        <v>I2046_2026-11-05_P_125.48</v>
      </c>
      <c r="B81" s="45" t="s">
        <v>84</v>
      </c>
      <c r="C81" s="45" t="s">
        <v>1227</v>
      </c>
      <c r="D81" s="42">
        <v>125.48</v>
      </c>
      <c r="E81" s="42">
        <v>0</v>
      </c>
    </row>
    <row r="82" spans="1:5" x14ac:dyDescent="0.35">
      <c r="A82" s="37" t="str">
        <f t="shared" si="1"/>
        <v>I2046_2026-08-06_C_122.38</v>
      </c>
      <c r="B82" s="45" t="s">
        <v>85</v>
      </c>
      <c r="C82" s="45" t="s">
        <v>1226</v>
      </c>
      <c r="D82" s="42">
        <v>122.38</v>
      </c>
      <c r="E82" s="42">
        <v>0</v>
      </c>
    </row>
    <row r="83" spans="1:5" x14ac:dyDescent="0.35">
      <c r="A83" s="37" t="str">
        <f t="shared" si="1"/>
        <v>I2046_2026-08-06_P_122.38</v>
      </c>
      <c r="B83" s="45" t="s">
        <v>85</v>
      </c>
      <c r="C83" s="45" t="s">
        <v>1227</v>
      </c>
      <c r="D83" s="42">
        <v>122.38</v>
      </c>
      <c r="E83" s="42">
        <v>0</v>
      </c>
    </row>
    <row r="84" spans="1:5" x14ac:dyDescent="0.35">
      <c r="A84" s="37" t="str">
        <f t="shared" si="1"/>
        <v>I2046_2025-11-06_C_125.41</v>
      </c>
      <c r="B84" s="45" t="s">
        <v>86</v>
      </c>
      <c r="C84" s="45" t="s">
        <v>1226</v>
      </c>
      <c r="D84" s="42">
        <v>125.41</v>
      </c>
      <c r="E84" s="42">
        <v>0</v>
      </c>
    </row>
    <row r="85" spans="1:5" x14ac:dyDescent="0.35">
      <c r="A85" s="37" t="str">
        <f t="shared" si="1"/>
        <v>I2046_2025-11-06_P_125.41</v>
      </c>
      <c r="B85" s="45" t="s">
        <v>86</v>
      </c>
      <c r="C85" s="45" t="s">
        <v>1227</v>
      </c>
      <c r="D85" s="42">
        <v>125.41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1226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1227</v>
      </c>
      <c r="D87" s="42">
        <v>124.95</v>
      </c>
      <c r="E87" s="42">
        <v>0</v>
      </c>
    </row>
    <row r="88" spans="1:5" x14ac:dyDescent="0.35">
      <c r="A88" s="37" t="str">
        <f t="shared" si="1"/>
        <v>I2050_2026-02-05_C_122.82</v>
      </c>
      <c r="B88" s="45" t="s">
        <v>88</v>
      </c>
      <c r="C88" s="45" t="s">
        <v>1226</v>
      </c>
      <c r="D88" s="42">
        <v>122.82</v>
      </c>
      <c r="E88" s="42">
        <v>0</v>
      </c>
    </row>
    <row r="89" spans="1:5" x14ac:dyDescent="0.35">
      <c r="A89" s="37" t="str">
        <f t="shared" si="1"/>
        <v>I2050_2026-02-05_P_122.82</v>
      </c>
      <c r="B89" s="45" t="s">
        <v>88</v>
      </c>
      <c r="C89" s="45" t="s">
        <v>1227</v>
      </c>
      <c r="D89" s="42">
        <v>122.82</v>
      </c>
      <c r="E89" s="42">
        <v>0</v>
      </c>
    </row>
    <row r="90" spans="1:5" x14ac:dyDescent="0.35">
      <c r="A90" s="37" t="str">
        <f t="shared" si="1"/>
        <v>I2050_2026-11-05_C_123.84</v>
      </c>
      <c r="B90" s="45" t="s">
        <v>89</v>
      </c>
      <c r="C90" s="45" t="s">
        <v>1226</v>
      </c>
      <c r="D90" s="42">
        <v>123.84</v>
      </c>
      <c r="E90" s="42">
        <v>0</v>
      </c>
    </row>
    <row r="91" spans="1:5" x14ac:dyDescent="0.35">
      <c r="A91" s="37" t="str">
        <f t="shared" si="1"/>
        <v>I2050_2026-11-05_P_123.84</v>
      </c>
      <c r="B91" s="45" t="s">
        <v>89</v>
      </c>
      <c r="C91" s="45" t="s">
        <v>1227</v>
      </c>
      <c r="D91" s="42">
        <v>123.84</v>
      </c>
      <c r="E91" s="42">
        <v>0</v>
      </c>
    </row>
    <row r="92" spans="1:5" x14ac:dyDescent="0.35">
      <c r="A92" s="37" t="str">
        <f t="shared" si="1"/>
        <v>I2050_2026-08-06_C_123.27</v>
      </c>
      <c r="B92" s="45" t="s">
        <v>90</v>
      </c>
      <c r="C92" s="45" t="s">
        <v>1226</v>
      </c>
      <c r="D92" s="42">
        <v>123.27</v>
      </c>
      <c r="E92" s="42">
        <v>0</v>
      </c>
    </row>
    <row r="93" spans="1:5" x14ac:dyDescent="0.35">
      <c r="A93" s="37" t="str">
        <f t="shared" si="1"/>
        <v>I2050_2026-08-06_P_123.27</v>
      </c>
      <c r="B93" s="45" t="s">
        <v>90</v>
      </c>
      <c r="C93" s="45" t="s">
        <v>1227</v>
      </c>
      <c r="D93" s="42">
        <v>123.27</v>
      </c>
      <c r="E93" s="42">
        <v>0</v>
      </c>
    </row>
    <row r="94" spans="1:5" x14ac:dyDescent="0.35">
      <c r="A94" s="37" t="str">
        <f t="shared" si="1"/>
        <v>I2050_2025-11-06_C_124.42</v>
      </c>
      <c r="B94" s="45" t="s">
        <v>91</v>
      </c>
      <c r="C94" s="45" t="s">
        <v>1226</v>
      </c>
      <c r="D94" s="42">
        <v>124.42</v>
      </c>
      <c r="E94" s="42">
        <v>0</v>
      </c>
    </row>
    <row r="95" spans="1:5" x14ac:dyDescent="0.35">
      <c r="A95" s="37" t="str">
        <f t="shared" si="1"/>
        <v>I2050_2025-11-06_P_124.42</v>
      </c>
      <c r="B95" s="45" t="s">
        <v>91</v>
      </c>
      <c r="C95" s="45" t="s">
        <v>1227</v>
      </c>
      <c r="D95" s="42">
        <v>124.42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1226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1227</v>
      </c>
      <c r="D97" s="42">
        <v>124.07</v>
      </c>
      <c r="E97" s="42">
        <v>0</v>
      </c>
    </row>
    <row r="98" spans="1:5" x14ac:dyDescent="0.35">
      <c r="A98" s="37" t="str">
        <f t="shared" si="1"/>
        <v>I2058_2026-02-05_C_111.65</v>
      </c>
      <c r="B98" s="45" t="s">
        <v>93</v>
      </c>
      <c r="C98" s="45" t="s">
        <v>1226</v>
      </c>
      <c r="D98" s="42">
        <v>111.65</v>
      </c>
      <c r="E98" s="42">
        <v>0</v>
      </c>
    </row>
    <row r="99" spans="1:5" x14ac:dyDescent="0.35">
      <c r="A99" s="37" t="str">
        <f t="shared" si="1"/>
        <v>I2058_2026-02-05_P_111.65</v>
      </c>
      <c r="B99" s="45" t="s">
        <v>93</v>
      </c>
      <c r="C99" s="45" t="s">
        <v>1227</v>
      </c>
      <c r="D99" s="42">
        <v>111.65</v>
      </c>
      <c r="E99" s="42">
        <v>0</v>
      </c>
    </row>
    <row r="100" spans="1:5" x14ac:dyDescent="0.35">
      <c r="A100" s="37" t="str">
        <f t="shared" si="1"/>
        <v>I2058_2026-11-05_C_114.95</v>
      </c>
      <c r="B100" s="45" t="s">
        <v>94</v>
      </c>
      <c r="C100" s="45" t="s">
        <v>1226</v>
      </c>
      <c r="D100" s="42">
        <v>114.95</v>
      </c>
      <c r="E100" s="42">
        <v>0</v>
      </c>
    </row>
    <row r="101" spans="1:5" x14ac:dyDescent="0.35">
      <c r="A101" s="37" t="str">
        <f t="shared" si="1"/>
        <v>I2058_2026-11-05_P_114.95</v>
      </c>
      <c r="B101" s="45" t="s">
        <v>94</v>
      </c>
      <c r="C101" s="45" t="s">
        <v>1227</v>
      </c>
      <c r="D101" s="42">
        <v>114.95</v>
      </c>
      <c r="E101" s="42">
        <v>0</v>
      </c>
    </row>
    <row r="102" spans="1:5" x14ac:dyDescent="0.35">
      <c r="A102" s="37" t="str">
        <f t="shared" si="1"/>
        <v>I2058_2026-08-06_C_112.95</v>
      </c>
      <c r="B102" s="45" t="s">
        <v>95</v>
      </c>
      <c r="C102" s="45" t="s">
        <v>1226</v>
      </c>
      <c r="D102" s="42">
        <v>112.95</v>
      </c>
      <c r="E102" s="42">
        <v>0</v>
      </c>
    </row>
    <row r="103" spans="1:5" x14ac:dyDescent="0.35">
      <c r="A103" s="37" t="str">
        <f t="shared" si="1"/>
        <v>I2058_2026-08-06_P_112.95</v>
      </c>
      <c r="B103" s="45" t="s">
        <v>95</v>
      </c>
      <c r="C103" s="45" t="s">
        <v>1227</v>
      </c>
      <c r="D103" s="42">
        <v>112.95</v>
      </c>
      <c r="E103" s="42">
        <v>0</v>
      </c>
    </row>
    <row r="104" spans="1:5" x14ac:dyDescent="0.35">
      <c r="A104" s="37" t="str">
        <f t="shared" si="1"/>
        <v>I2058_2025-11-06_C_112.39</v>
      </c>
      <c r="B104" s="45" t="s">
        <v>96</v>
      </c>
      <c r="C104" s="45" t="s">
        <v>1226</v>
      </c>
      <c r="D104" s="42">
        <v>112.39</v>
      </c>
      <c r="E104" s="42">
        <v>0</v>
      </c>
    </row>
    <row r="105" spans="1:5" x14ac:dyDescent="0.35">
      <c r="A105" s="37" t="str">
        <f t="shared" si="1"/>
        <v>I2058_2025-11-06_P_112.39</v>
      </c>
      <c r="B105" s="45" t="s">
        <v>96</v>
      </c>
      <c r="C105" s="45" t="s">
        <v>1227</v>
      </c>
      <c r="D105" s="42">
        <v>112.39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1226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1227</v>
      </c>
      <c r="D107" s="42">
        <v>113.73</v>
      </c>
      <c r="E107" s="42">
        <v>0</v>
      </c>
    </row>
    <row r="108" spans="1:5" x14ac:dyDescent="0.35">
      <c r="A108" s="37" t="str">
        <f t="shared" si="1"/>
        <v>R186_2026-02-05_C_8.43</v>
      </c>
      <c r="B108" s="45" t="s">
        <v>103</v>
      </c>
      <c r="C108" s="45" t="s">
        <v>1226</v>
      </c>
      <c r="D108" s="42">
        <v>8.43</v>
      </c>
      <c r="E108" s="42">
        <v>2.1839900000000001</v>
      </c>
    </row>
    <row r="109" spans="1:5" x14ac:dyDescent="0.35">
      <c r="A109" s="37" t="str">
        <f t="shared" si="1"/>
        <v>R186_2026-02-05_P_8.43</v>
      </c>
      <c r="B109" s="45" t="s">
        <v>103</v>
      </c>
      <c r="C109" s="45" t="s">
        <v>1227</v>
      </c>
      <c r="D109" s="42">
        <v>8.43</v>
      </c>
      <c r="E109" s="42">
        <v>2.1728200000000002</v>
      </c>
    </row>
    <row r="110" spans="1:5" x14ac:dyDescent="0.35">
      <c r="A110" s="37" t="str">
        <f t="shared" si="1"/>
        <v>R186_2026-11-05_C_8.12</v>
      </c>
      <c r="B110" s="45" t="s">
        <v>104</v>
      </c>
      <c r="C110" s="45" t="s">
        <v>1226</v>
      </c>
      <c r="D110" s="42">
        <v>8.1199999999999992</v>
      </c>
      <c r="E110" s="42">
        <v>231.33899</v>
      </c>
    </row>
    <row r="111" spans="1:5" x14ac:dyDescent="0.35">
      <c r="A111" s="37" t="str">
        <f t="shared" si="1"/>
        <v>R186_2026-11-05_P_8.12</v>
      </c>
      <c r="B111" s="45" t="s">
        <v>104</v>
      </c>
      <c r="C111" s="45" t="s">
        <v>1227</v>
      </c>
      <c r="D111" s="42">
        <v>8.1199999999999992</v>
      </c>
      <c r="E111" s="42">
        <v>231.07156000000001</v>
      </c>
    </row>
    <row r="112" spans="1:5" x14ac:dyDescent="0.35">
      <c r="A112" s="37" t="str">
        <f t="shared" si="1"/>
        <v>R186_2026-08-06_C_8.57</v>
      </c>
      <c r="B112" s="45" t="s">
        <v>105</v>
      </c>
      <c r="C112" s="45" t="s">
        <v>1226</v>
      </c>
      <c r="D112" s="42">
        <v>8.57</v>
      </c>
      <c r="E112" s="42">
        <v>53.476950000000002</v>
      </c>
    </row>
    <row r="113" spans="1:5" x14ac:dyDescent="0.35">
      <c r="A113" s="37" t="str">
        <f t="shared" si="1"/>
        <v>R186_2026-08-06_P_8.57</v>
      </c>
      <c r="B113" s="45" t="s">
        <v>105</v>
      </c>
      <c r="C113" s="45" t="s">
        <v>1227</v>
      </c>
      <c r="D113" s="42">
        <v>8.57</v>
      </c>
      <c r="E113" s="42">
        <v>53.306849999999997</v>
      </c>
    </row>
    <row r="114" spans="1:5" x14ac:dyDescent="0.35">
      <c r="A114" s="37" t="str">
        <f t="shared" si="1"/>
        <v>R186_2025-11-06_C_8.13</v>
      </c>
      <c r="B114" s="45" t="s">
        <v>106</v>
      </c>
      <c r="C114" s="45" t="s">
        <v>1226</v>
      </c>
      <c r="D114" s="42">
        <v>8.1300000000000008</v>
      </c>
      <c r="E114" s="42">
        <v>1.6000000000000001E-4</v>
      </c>
    </row>
    <row r="115" spans="1:5" x14ac:dyDescent="0.35">
      <c r="A115" s="37" t="str">
        <f t="shared" si="1"/>
        <v>R186_2025-11-06_P_8.13</v>
      </c>
      <c r="B115" s="45" t="s">
        <v>106</v>
      </c>
      <c r="C115" s="45" t="s">
        <v>1227</v>
      </c>
      <c r="D115" s="42">
        <v>8.1300000000000008</v>
      </c>
      <c r="E115" s="42">
        <v>1.6000000000000001E-4</v>
      </c>
    </row>
    <row r="116" spans="1:5" x14ac:dyDescent="0.35">
      <c r="A116" s="37" t="str">
        <f t="shared" si="1"/>
        <v>R186_2026-05-07_C_8.69</v>
      </c>
      <c r="B116" s="45" t="s">
        <v>107</v>
      </c>
      <c r="C116" s="45" t="s">
        <v>1226</v>
      </c>
      <c r="D116" s="42">
        <v>8.69</v>
      </c>
      <c r="E116" s="42">
        <v>9.2078100000000003</v>
      </c>
    </row>
    <row r="117" spans="1:5" x14ac:dyDescent="0.35">
      <c r="A117" s="37" t="str">
        <f t="shared" si="1"/>
        <v>R186_2026-05-07_P_8.69</v>
      </c>
      <c r="B117" s="45" t="s">
        <v>107</v>
      </c>
      <c r="C117" s="45" t="s">
        <v>1227</v>
      </c>
      <c r="D117" s="42">
        <v>8.69</v>
      </c>
      <c r="E117" s="42">
        <v>9.1683299999999992</v>
      </c>
    </row>
    <row r="118" spans="1:5" x14ac:dyDescent="0.35">
      <c r="A118" s="37" t="str">
        <f t="shared" si="1"/>
        <v>R202_2026-02-05_C_277.82</v>
      </c>
      <c r="B118" s="45" t="s">
        <v>108</v>
      </c>
      <c r="C118" s="45" t="s">
        <v>1226</v>
      </c>
      <c r="D118" s="42">
        <v>277.82</v>
      </c>
      <c r="E118" s="42">
        <v>0</v>
      </c>
    </row>
    <row r="119" spans="1:5" x14ac:dyDescent="0.35">
      <c r="A119" s="37" t="str">
        <f t="shared" si="1"/>
        <v>R202_2026-02-05_P_277.82</v>
      </c>
      <c r="B119" s="45" t="s">
        <v>108</v>
      </c>
      <c r="C119" s="45" t="s">
        <v>1227</v>
      </c>
      <c r="D119" s="42">
        <v>277.82</v>
      </c>
      <c r="E119" s="42">
        <v>0</v>
      </c>
    </row>
    <row r="120" spans="1:5" x14ac:dyDescent="0.35">
      <c r="A120" s="37" t="str">
        <f t="shared" si="1"/>
        <v>R202_2026-11-05_C_280.46</v>
      </c>
      <c r="B120" s="45" t="s">
        <v>109</v>
      </c>
      <c r="C120" s="45" t="s">
        <v>1226</v>
      </c>
      <c r="D120" s="42">
        <v>280.45999999999998</v>
      </c>
      <c r="E120" s="42">
        <v>0</v>
      </c>
    </row>
    <row r="121" spans="1:5" x14ac:dyDescent="0.35">
      <c r="A121" s="37" t="str">
        <f t="shared" si="1"/>
        <v>R202_2026-11-05_P_280.46</v>
      </c>
      <c r="B121" s="45" t="s">
        <v>109</v>
      </c>
      <c r="C121" s="45" t="s">
        <v>1227</v>
      </c>
      <c r="D121" s="42">
        <v>280.45999999999998</v>
      </c>
      <c r="E121" s="42">
        <v>0</v>
      </c>
    </row>
    <row r="122" spans="1:5" x14ac:dyDescent="0.35">
      <c r="A122" s="37" t="str">
        <f t="shared" si="1"/>
        <v>R202_2026-08-06_C_278.86</v>
      </c>
      <c r="B122" s="45" t="s">
        <v>110</v>
      </c>
      <c r="C122" s="45" t="s">
        <v>1226</v>
      </c>
      <c r="D122" s="42">
        <v>278.86</v>
      </c>
      <c r="E122" s="42">
        <v>0</v>
      </c>
    </row>
    <row r="123" spans="1:5" x14ac:dyDescent="0.35">
      <c r="A123" s="37" t="str">
        <f t="shared" si="1"/>
        <v>R202_2026-08-06_P_278.86</v>
      </c>
      <c r="B123" s="45" t="s">
        <v>110</v>
      </c>
      <c r="C123" s="45" t="s">
        <v>1227</v>
      </c>
      <c r="D123" s="42">
        <v>278.86</v>
      </c>
      <c r="E123" s="42">
        <v>0</v>
      </c>
    </row>
    <row r="124" spans="1:5" x14ac:dyDescent="0.35">
      <c r="A124" s="37" t="str">
        <f t="shared" si="1"/>
        <v>R202_2025-11-06_C_275.64</v>
      </c>
      <c r="B124" s="45" t="s">
        <v>111</v>
      </c>
      <c r="C124" s="45" t="s">
        <v>1226</v>
      </c>
      <c r="D124" s="42">
        <v>275.64</v>
      </c>
      <c r="E124" s="42">
        <v>0</v>
      </c>
    </row>
    <row r="125" spans="1:5" x14ac:dyDescent="0.35">
      <c r="A125" s="37" t="str">
        <f t="shared" si="1"/>
        <v>R202_2025-11-06_P_275.64</v>
      </c>
      <c r="B125" s="45" t="s">
        <v>111</v>
      </c>
      <c r="C125" s="45" t="s">
        <v>1227</v>
      </c>
      <c r="D125" s="42">
        <v>275.64</v>
      </c>
      <c r="E125" s="42">
        <v>0</v>
      </c>
    </row>
    <row r="126" spans="1:5" x14ac:dyDescent="0.35">
      <c r="A126" s="37" t="str">
        <f t="shared" si="1"/>
        <v>R202_2026-05-07_C_277.55</v>
      </c>
      <c r="B126" s="45" t="s">
        <v>112</v>
      </c>
      <c r="C126" s="45" t="s">
        <v>1226</v>
      </c>
      <c r="D126" s="42">
        <v>277.55</v>
      </c>
      <c r="E126" s="42">
        <v>0</v>
      </c>
    </row>
    <row r="127" spans="1:5" x14ac:dyDescent="0.35">
      <c r="A127" s="37" t="str">
        <f t="shared" si="1"/>
        <v>R202_2026-05-07_P_277.55</v>
      </c>
      <c r="B127" s="45" t="s">
        <v>112</v>
      </c>
      <c r="C127" s="45" t="s">
        <v>1227</v>
      </c>
      <c r="D127" s="42">
        <v>277.55</v>
      </c>
      <c r="E127" s="42">
        <v>0</v>
      </c>
    </row>
    <row r="128" spans="1:5" x14ac:dyDescent="0.35">
      <c r="A128" s="37" t="str">
        <f t="shared" si="1"/>
        <v>R2030_2026-02-05_C_9.49</v>
      </c>
      <c r="B128" s="45" t="s">
        <v>113</v>
      </c>
      <c r="C128" s="45" t="s">
        <v>1226</v>
      </c>
      <c r="D128" s="42">
        <v>9.49</v>
      </c>
      <c r="E128" s="42">
        <v>0.30921999999999999</v>
      </c>
    </row>
    <row r="129" spans="1:5" x14ac:dyDescent="0.35">
      <c r="A129" s="37" t="str">
        <f t="shared" si="1"/>
        <v>R2030_2026-02-05_P_9.49</v>
      </c>
      <c r="B129" s="45" t="s">
        <v>113</v>
      </c>
      <c r="C129" s="45" t="s">
        <v>1227</v>
      </c>
      <c r="D129" s="42">
        <v>9.49</v>
      </c>
      <c r="E129" s="42">
        <v>0.30803000000000003</v>
      </c>
    </row>
    <row r="130" spans="1:5" x14ac:dyDescent="0.35">
      <c r="A130" s="37" t="str">
        <f t="shared" si="1"/>
        <v>R2030_2026-11-05_C_8.39</v>
      </c>
      <c r="B130" s="45" t="s">
        <v>114</v>
      </c>
      <c r="C130" s="45" t="s">
        <v>1226</v>
      </c>
      <c r="D130" s="42">
        <v>8.39</v>
      </c>
      <c r="E130" s="42">
        <v>19.172319999999999</v>
      </c>
    </row>
    <row r="131" spans="1:5" x14ac:dyDescent="0.35">
      <c r="A131" s="37" t="str">
        <f t="shared" si="1"/>
        <v>R2030_2026-11-05_P_8.39</v>
      </c>
      <c r="B131" s="45" t="s">
        <v>114</v>
      </c>
      <c r="C131" s="45" t="s">
        <v>1227</v>
      </c>
      <c r="D131" s="42">
        <v>8.39</v>
      </c>
      <c r="E131" s="42">
        <v>19.018540000000002</v>
      </c>
    </row>
    <row r="132" spans="1:5" x14ac:dyDescent="0.35">
      <c r="A132" s="37" t="str">
        <f t="shared" si="1"/>
        <v>R2030_2026-08-06_C_9.22</v>
      </c>
      <c r="B132" s="45" t="s">
        <v>115</v>
      </c>
      <c r="C132" s="45" t="s">
        <v>1226</v>
      </c>
      <c r="D132" s="42">
        <v>9.2200000000000006</v>
      </c>
      <c r="E132" s="42">
        <v>7.7261800000000003</v>
      </c>
    </row>
    <row r="133" spans="1:5" x14ac:dyDescent="0.35">
      <c r="A133" s="37" t="str">
        <f t="shared" si="1"/>
        <v>R2030_2026-08-06_P_9.22</v>
      </c>
      <c r="B133" s="45" t="s">
        <v>115</v>
      </c>
      <c r="C133" s="45" t="s">
        <v>1227</v>
      </c>
      <c r="D133" s="42">
        <v>9.2200000000000006</v>
      </c>
      <c r="E133" s="42">
        <v>7.6680900000000003</v>
      </c>
    </row>
    <row r="134" spans="1:5" x14ac:dyDescent="0.35">
      <c r="A134" s="37" t="str">
        <f t="shared" si="1"/>
        <v>R2030_2025-11-06_C_10.08</v>
      </c>
      <c r="B134" s="45" t="s">
        <v>116</v>
      </c>
      <c r="C134" s="45" t="s">
        <v>1226</v>
      </c>
      <c r="D134" s="42">
        <v>10.08</v>
      </c>
      <c r="E134" s="42">
        <v>0</v>
      </c>
    </row>
    <row r="135" spans="1:5" x14ac:dyDescent="0.35">
      <c r="A135" s="37" t="str">
        <f t="shared" si="1"/>
        <v>R2030_2025-11-06_C_8.72</v>
      </c>
      <c r="B135" s="45" t="s">
        <v>116</v>
      </c>
      <c r="C135" s="45" t="s">
        <v>1226</v>
      </c>
      <c r="D135" s="42">
        <v>8.7200000000000006</v>
      </c>
      <c r="E135" s="42">
        <v>7.7210000000000001E-2</v>
      </c>
    </row>
    <row r="136" spans="1:5" x14ac:dyDescent="0.35">
      <c r="A136" s="37" t="str">
        <f t="shared" si="1"/>
        <v>R2030_2025-11-06_C_9.54</v>
      </c>
      <c r="B136" s="45" t="s">
        <v>116</v>
      </c>
      <c r="C136" s="45" t="s">
        <v>1226</v>
      </c>
      <c r="D136" s="42">
        <v>9.5399999999999991</v>
      </c>
      <c r="E136" s="42">
        <v>0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R2030_2025-11-06_C_9.22</v>
      </c>
      <c r="B137" s="45" t="s">
        <v>116</v>
      </c>
      <c r="C137" s="45" t="s">
        <v>1226</v>
      </c>
      <c r="D137" s="42">
        <v>9.2200000000000006</v>
      </c>
      <c r="E137" s="42">
        <v>5.0000000000000002E-5</v>
      </c>
    </row>
    <row r="138" spans="1:5" x14ac:dyDescent="0.35">
      <c r="A138" s="37" t="str">
        <f t="shared" si="2"/>
        <v>R2030_2025-11-06_P_10.08</v>
      </c>
      <c r="B138" s="45" t="s">
        <v>116</v>
      </c>
      <c r="C138" s="45" t="s">
        <v>1227</v>
      </c>
      <c r="D138" s="42">
        <v>10.08</v>
      </c>
      <c r="E138" s="42">
        <v>0</v>
      </c>
    </row>
    <row r="139" spans="1:5" x14ac:dyDescent="0.35">
      <c r="A139" s="37" t="str">
        <f t="shared" si="2"/>
        <v>R2030_2025-11-06_P_8.72</v>
      </c>
      <c r="B139" s="45" t="s">
        <v>116</v>
      </c>
      <c r="C139" s="45" t="s">
        <v>1227</v>
      </c>
      <c r="D139" s="42">
        <v>8.7200000000000006</v>
      </c>
      <c r="E139" s="42">
        <v>7.6499999999999999E-2</v>
      </c>
    </row>
    <row r="140" spans="1:5" x14ac:dyDescent="0.35">
      <c r="A140" s="37" t="str">
        <f t="shared" si="2"/>
        <v>R2030_2025-11-06_P_9.22</v>
      </c>
      <c r="B140" s="45" t="s">
        <v>116</v>
      </c>
      <c r="C140" s="45" t="s">
        <v>1227</v>
      </c>
      <c r="D140" s="42">
        <v>9.2200000000000006</v>
      </c>
      <c r="E140" s="42">
        <v>5.0000000000000002E-5</v>
      </c>
    </row>
    <row r="141" spans="1:5" x14ac:dyDescent="0.35">
      <c r="A141" s="37" t="str">
        <f t="shared" si="2"/>
        <v>R2030_2025-11-06_P_9.54</v>
      </c>
      <c r="B141" s="45" t="s">
        <v>116</v>
      </c>
      <c r="C141" s="45" t="s">
        <v>1227</v>
      </c>
      <c r="D141" s="42">
        <v>9.5399999999999991</v>
      </c>
      <c r="E141" s="42">
        <v>0</v>
      </c>
    </row>
    <row r="142" spans="1:5" x14ac:dyDescent="0.35">
      <c r="A142" s="37" t="str">
        <f t="shared" si="2"/>
        <v>R2030_2026-05-07_C_9.39</v>
      </c>
      <c r="B142" s="45" t="s">
        <v>117</v>
      </c>
      <c r="C142" s="45" t="s">
        <v>1226</v>
      </c>
      <c r="D142" s="42">
        <v>9.39</v>
      </c>
      <c r="E142" s="42">
        <v>2.92903</v>
      </c>
    </row>
    <row r="143" spans="1:5" x14ac:dyDescent="0.35">
      <c r="A143" s="37" t="str">
        <f t="shared" si="2"/>
        <v>R2030_2026-05-07_P_9.39</v>
      </c>
      <c r="B143" s="45" t="s">
        <v>117</v>
      </c>
      <c r="C143" s="45" t="s">
        <v>1227</v>
      </c>
      <c r="D143" s="42">
        <v>9.39</v>
      </c>
      <c r="E143" s="42">
        <v>2.9089999999999998</v>
      </c>
    </row>
    <row r="144" spans="1:5" x14ac:dyDescent="0.35">
      <c r="A144" s="37" t="str">
        <f t="shared" si="2"/>
        <v>R2032_2026-02-05_C_10.16</v>
      </c>
      <c r="B144" s="45" t="s">
        <v>118</v>
      </c>
      <c r="C144" s="45" t="s">
        <v>1226</v>
      </c>
      <c r="D144" s="42">
        <v>10.16</v>
      </c>
      <c r="E144" s="42">
        <v>0.56072999999999995</v>
      </c>
    </row>
    <row r="145" spans="1:5" x14ac:dyDescent="0.35">
      <c r="A145" s="37" t="str">
        <f t="shared" si="2"/>
        <v>R2032_2026-02-05_P_10.16</v>
      </c>
      <c r="B145" s="45" t="s">
        <v>118</v>
      </c>
      <c r="C145" s="45" t="s">
        <v>1227</v>
      </c>
      <c r="D145" s="42">
        <v>10.16</v>
      </c>
      <c r="E145" s="42">
        <v>0.55759999999999998</v>
      </c>
    </row>
    <row r="146" spans="1:5" x14ac:dyDescent="0.35">
      <c r="A146" s="37" t="str">
        <f t="shared" si="2"/>
        <v>R2032_2026-11-05_C_9.16</v>
      </c>
      <c r="B146" s="45" t="s">
        <v>119</v>
      </c>
      <c r="C146" s="45" t="s">
        <v>1226</v>
      </c>
      <c r="D146" s="42">
        <v>9.16</v>
      </c>
      <c r="E146" s="42">
        <v>14.629350000000001</v>
      </c>
    </row>
    <row r="147" spans="1:5" x14ac:dyDescent="0.35">
      <c r="A147" s="37" t="str">
        <f t="shared" si="2"/>
        <v>R2032_2026-11-05_P_9.16</v>
      </c>
      <c r="B147" s="45" t="s">
        <v>119</v>
      </c>
      <c r="C147" s="45" t="s">
        <v>1227</v>
      </c>
      <c r="D147" s="42">
        <v>9.16</v>
      </c>
      <c r="E147" s="42">
        <v>14.502359999999999</v>
      </c>
    </row>
    <row r="148" spans="1:5" x14ac:dyDescent="0.35">
      <c r="A148" s="37" t="str">
        <f t="shared" si="2"/>
        <v>R2032_2026-08-06_C_10.12</v>
      </c>
      <c r="B148" s="45" t="s">
        <v>120</v>
      </c>
      <c r="C148" s="45" t="s">
        <v>1226</v>
      </c>
      <c r="D148" s="42">
        <v>10.119999999999999</v>
      </c>
      <c r="E148" s="42">
        <v>5.6723600000000003</v>
      </c>
    </row>
    <row r="149" spans="1:5" x14ac:dyDescent="0.35">
      <c r="A149" s="37" t="str">
        <f t="shared" si="2"/>
        <v>R2032_2026-08-06_P_10.12</v>
      </c>
      <c r="B149" s="45" t="s">
        <v>120</v>
      </c>
      <c r="C149" s="45" t="s">
        <v>1227</v>
      </c>
      <c r="D149" s="42">
        <v>10.119999999999999</v>
      </c>
      <c r="E149" s="42">
        <v>5.6322000000000001</v>
      </c>
    </row>
    <row r="150" spans="1:5" x14ac:dyDescent="0.35">
      <c r="A150" s="37" t="str">
        <f t="shared" si="2"/>
        <v>R2032_2025-11-06_C_9.4</v>
      </c>
      <c r="B150" s="45" t="s">
        <v>121</v>
      </c>
      <c r="C150" s="45" t="s">
        <v>1226</v>
      </c>
      <c r="D150" s="42">
        <v>9.4</v>
      </c>
      <c r="E150" s="42">
        <v>0.14213999999999999</v>
      </c>
    </row>
    <row r="151" spans="1:5" x14ac:dyDescent="0.35">
      <c r="A151" s="37" t="str">
        <f t="shared" si="2"/>
        <v>R2032_2025-11-06_C_10.42</v>
      </c>
      <c r="B151" s="45" t="s">
        <v>121</v>
      </c>
      <c r="C151" s="45" t="s">
        <v>1226</v>
      </c>
      <c r="D151" s="42">
        <v>10.42</v>
      </c>
      <c r="E151" s="42">
        <v>0</v>
      </c>
    </row>
    <row r="152" spans="1:5" x14ac:dyDescent="0.35">
      <c r="A152" s="37" t="str">
        <f t="shared" si="2"/>
        <v>R2032_2025-11-06_C_9.9</v>
      </c>
      <c r="B152" s="45" t="s">
        <v>121</v>
      </c>
      <c r="C152" s="45" t="s">
        <v>1226</v>
      </c>
      <c r="D152" s="42">
        <v>9.9</v>
      </c>
      <c r="E152" s="42">
        <v>5.0000000000000001E-4</v>
      </c>
    </row>
    <row r="153" spans="1:5" x14ac:dyDescent="0.35">
      <c r="A153" s="37" t="str">
        <f t="shared" si="2"/>
        <v>R2032_2025-11-06_C_10.89</v>
      </c>
      <c r="B153" s="45" t="s">
        <v>121</v>
      </c>
      <c r="C153" s="45" t="s">
        <v>1226</v>
      </c>
      <c r="D153" s="42">
        <v>10.89</v>
      </c>
      <c r="E153" s="42">
        <v>0</v>
      </c>
    </row>
    <row r="154" spans="1:5" x14ac:dyDescent="0.35">
      <c r="A154" s="37" t="str">
        <f t="shared" si="2"/>
        <v>R2032_2025-11-06_P_9.9</v>
      </c>
      <c r="B154" s="45" t="s">
        <v>121</v>
      </c>
      <c r="C154" s="45" t="s">
        <v>1227</v>
      </c>
      <c r="D154" s="42">
        <v>9.9</v>
      </c>
      <c r="E154" s="42">
        <v>5.0000000000000001E-4</v>
      </c>
    </row>
    <row r="155" spans="1:5" x14ac:dyDescent="0.35">
      <c r="A155" s="37" t="str">
        <f t="shared" si="2"/>
        <v>R2032_2025-11-06_P_10.42</v>
      </c>
      <c r="B155" s="45" t="s">
        <v>121</v>
      </c>
      <c r="C155" s="45" t="s">
        <v>1227</v>
      </c>
      <c r="D155" s="42">
        <v>10.42</v>
      </c>
      <c r="E155" s="42">
        <v>0</v>
      </c>
    </row>
    <row r="156" spans="1:5" x14ac:dyDescent="0.35">
      <c r="A156" s="37" t="str">
        <f t="shared" si="2"/>
        <v>R2032_2025-11-06_P_10.89</v>
      </c>
      <c r="B156" s="45" t="s">
        <v>121</v>
      </c>
      <c r="C156" s="45" t="s">
        <v>1227</v>
      </c>
      <c r="D156" s="42">
        <v>10.89</v>
      </c>
      <c r="E156" s="42">
        <v>0</v>
      </c>
    </row>
    <row r="157" spans="1:5" x14ac:dyDescent="0.35">
      <c r="A157" s="37" t="str">
        <f t="shared" si="2"/>
        <v>R2032_2025-11-06_P_9.4</v>
      </c>
      <c r="B157" s="45" t="s">
        <v>121</v>
      </c>
      <c r="C157" s="45" t="s">
        <v>1227</v>
      </c>
      <c r="D157" s="42">
        <v>9.4</v>
      </c>
      <c r="E157" s="42">
        <v>0.14026</v>
      </c>
    </row>
    <row r="158" spans="1:5" x14ac:dyDescent="0.35">
      <c r="A158" s="37" t="str">
        <f t="shared" si="2"/>
        <v>R2032_2026-05-07_C_10.14</v>
      </c>
      <c r="B158" s="45" t="s">
        <v>122</v>
      </c>
      <c r="C158" s="45" t="s">
        <v>1226</v>
      </c>
      <c r="D158" s="42">
        <v>10.14</v>
      </c>
      <c r="E158" s="42">
        <v>2.8715899999999999</v>
      </c>
    </row>
    <row r="159" spans="1:5" x14ac:dyDescent="0.35">
      <c r="A159" s="37" t="str">
        <f t="shared" si="2"/>
        <v>R2032_2026-05-07_P_10.14</v>
      </c>
      <c r="B159" s="45" t="s">
        <v>122</v>
      </c>
      <c r="C159" s="45" t="s">
        <v>1227</v>
      </c>
      <c r="D159" s="42">
        <v>10.14</v>
      </c>
      <c r="E159" s="42">
        <v>2.8498299999999999</v>
      </c>
    </row>
    <row r="160" spans="1:5" x14ac:dyDescent="0.35">
      <c r="A160" s="37" t="str">
        <f t="shared" si="2"/>
        <v>R2033_2026-02-05_C_10.49</v>
      </c>
      <c r="B160" s="45" t="s">
        <v>123</v>
      </c>
      <c r="C160" s="45" t="s">
        <v>1226</v>
      </c>
      <c r="D160" s="42">
        <v>10.49</v>
      </c>
      <c r="E160" s="42">
        <v>0.22417999999999999</v>
      </c>
    </row>
    <row r="161" spans="1:5" x14ac:dyDescent="0.35">
      <c r="A161" s="37" t="str">
        <f t="shared" si="2"/>
        <v>R2033_2026-02-05_P_10.49</v>
      </c>
      <c r="B161" s="45" t="s">
        <v>123</v>
      </c>
      <c r="C161" s="45" t="s">
        <v>1227</v>
      </c>
      <c r="D161" s="42">
        <v>10.49</v>
      </c>
      <c r="E161" s="42">
        <v>0.22358</v>
      </c>
    </row>
    <row r="162" spans="1:5" x14ac:dyDescent="0.35">
      <c r="A162" s="37" t="str">
        <f t="shared" si="2"/>
        <v>R2033_2026-11-05_C_9.33</v>
      </c>
      <c r="B162" s="45" t="s">
        <v>124</v>
      </c>
      <c r="C162" s="45" t="s">
        <v>1226</v>
      </c>
      <c r="D162" s="42">
        <v>9.33</v>
      </c>
      <c r="E162" s="42">
        <v>15.31067</v>
      </c>
    </row>
    <row r="163" spans="1:5" x14ac:dyDescent="0.35">
      <c r="A163" s="37" t="str">
        <f t="shared" si="2"/>
        <v>R2033_2026-11-05_P_9.33</v>
      </c>
      <c r="B163" s="45" t="s">
        <v>124</v>
      </c>
      <c r="C163" s="45" t="s">
        <v>1227</v>
      </c>
      <c r="D163" s="42">
        <v>9.33</v>
      </c>
      <c r="E163" s="42">
        <v>15.1677</v>
      </c>
    </row>
    <row r="164" spans="1:5" x14ac:dyDescent="0.35">
      <c r="A164" s="37" t="str">
        <f t="shared" si="2"/>
        <v>R2033_2026-08-06_P_10.25</v>
      </c>
      <c r="B164" s="45" t="s">
        <v>125</v>
      </c>
      <c r="C164" s="45" t="s">
        <v>1227</v>
      </c>
      <c r="D164" s="42">
        <v>10.25</v>
      </c>
      <c r="E164" s="42">
        <v>6.2132500000000004</v>
      </c>
    </row>
    <row r="165" spans="1:5" x14ac:dyDescent="0.35">
      <c r="A165" s="37" t="str">
        <f t="shared" si="2"/>
        <v>R2033_2026-08-06_C_10.25</v>
      </c>
      <c r="B165" s="45" t="s">
        <v>125</v>
      </c>
      <c r="C165" s="45" t="s">
        <v>1226</v>
      </c>
      <c r="D165" s="42">
        <v>10.25</v>
      </c>
      <c r="E165" s="42">
        <v>6.2572000000000001</v>
      </c>
    </row>
    <row r="166" spans="1:5" x14ac:dyDescent="0.35">
      <c r="A166" s="37" t="str">
        <f t="shared" si="2"/>
        <v>R2033_2025-11-06_C_10.33</v>
      </c>
      <c r="B166" s="45" t="s">
        <v>126</v>
      </c>
      <c r="C166" s="45" t="s">
        <v>1226</v>
      </c>
      <c r="D166" s="42">
        <v>10.33</v>
      </c>
      <c r="E166" s="42">
        <v>0</v>
      </c>
    </row>
    <row r="167" spans="1:5" x14ac:dyDescent="0.35">
      <c r="A167" s="37" t="str">
        <f t="shared" si="2"/>
        <v>R2033_2025-11-06_P_10.33</v>
      </c>
      <c r="B167" s="45" t="s">
        <v>126</v>
      </c>
      <c r="C167" s="45" t="s">
        <v>1227</v>
      </c>
      <c r="D167" s="42">
        <v>10.33</v>
      </c>
      <c r="E167" s="42">
        <v>0</v>
      </c>
    </row>
    <row r="168" spans="1:5" x14ac:dyDescent="0.35">
      <c r="A168" s="37" t="str">
        <f t="shared" si="2"/>
        <v>R2033_2026-05-07_C_10.38</v>
      </c>
      <c r="B168" s="45" t="s">
        <v>127</v>
      </c>
      <c r="C168" s="45" t="s">
        <v>1226</v>
      </c>
      <c r="D168" s="42">
        <v>10.38</v>
      </c>
      <c r="E168" s="42">
        <v>2.5439699999999998</v>
      </c>
    </row>
    <row r="169" spans="1:5" x14ac:dyDescent="0.35">
      <c r="A169" s="37" t="str">
        <f t="shared" si="2"/>
        <v>R2033_2026-05-07_P_10.38</v>
      </c>
      <c r="B169" s="45" t="s">
        <v>127</v>
      </c>
      <c r="C169" s="45" t="s">
        <v>1227</v>
      </c>
      <c r="D169" s="42">
        <v>10.38</v>
      </c>
      <c r="E169" s="42">
        <v>2.5270899999999998</v>
      </c>
    </row>
    <row r="170" spans="1:5" x14ac:dyDescent="0.35">
      <c r="A170" s="37" t="str">
        <f t="shared" si="2"/>
        <v>R2035_2026-02-05_C_10.79</v>
      </c>
      <c r="B170" s="45" t="s">
        <v>128</v>
      </c>
      <c r="C170" s="45" t="s">
        <v>1226</v>
      </c>
      <c r="D170" s="42">
        <v>10.79</v>
      </c>
      <c r="E170" s="42">
        <v>0.84648000000000001</v>
      </c>
    </row>
    <row r="171" spans="1:5" x14ac:dyDescent="0.35">
      <c r="A171" s="37" t="str">
        <f t="shared" si="2"/>
        <v>R2035_2026-02-05_C_9.25</v>
      </c>
      <c r="B171" s="45" t="s">
        <v>128</v>
      </c>
      <c r="C171" s="45" t="s">
        <v>1226</v>
      </c>
      <c r="D171" s="42">
        <v>9.25</v>
      </c>
      <c r="E171" s="42">
        <v>17.89545</v>
      </c>
    </row>
    <row r="172" spans="1:5" x14ac:dyDescent="0.35">
      <c r="A172" s="37" t="str">
        <f t="shared" si="2"/>
        <v>R2035_2026-02-05_C_8.85</v>
      </c>
      <c r="B172" s="45" t="s">
        <v>128</v>
      </c>
      <c r="C172" s="45" t="s">
        <v>1226</v>
      </c>
      <c r="D172" s="42">
        <v>8.85</v>
      </c>
      <c r="E172" s="42">
        <v>14.01003</v>
      </c>
    </row>
    <row r="173" spans="1:5" x14ac:dyDescent="0.35">
      <c r="A173" s="37" t="str">
        <f t="shared" si="2"/>
        <v>R2035_2026-02-05_C_10.17</v>
      </c>
      <c r="B173" s="45" t="s">
        <v>128</v>
      </c>
      <c r="C173" s="45" t="s">
        <v>1226</v>
      </c>
      <c r="D173" s="42">
        <v>10.17</v>
      </c>
      <c r="E173" s="42">
        <v>5.1023300000000003</v>
      </c>
    </row>
    <row r="174" spans="1:5" x14ac:dyDescent="0.35">
      <c r="A174" s="37" t="str">
        <f t="shared" si="2"/>
        <v>R2035_2026-02-05_C_10.67</v>
      </c>
      <c r="B174" s="45" t="s">
        <v>128</v>
      </c>
      <c r="C174" s="45" t="s">
        <v>1226</v>
      </c>
      <c r="D174" s="42">
        <v>10.67</v>
      </c>
      <c r="E174" s="42">
        <v>1.2257899999999999</v>
      </c>
    </row>
    <row r="175" spans="1:5" x14ac:dyDescent="0.35">
      <c r="A175" s="37" t="str">
        <f t="shared" si="2"/>
        <v>R2035_2026-02-05_C_11</v>
      </c>
      <c r="B175" s="45" t="s">
        <v>128</v>
      </c>
      <c r="C175" s="45" t="s">
        <v>1226</v>
      </c>
      <c r="D175" s="42">
        <v>11</v>
      </c>
      <c r="E175" s="42">
        <v>0.43492999999999998</v>
      </c>
    </row>
    <row r="176" spans="1:5" x14ac:dyDescent="0.35">
      <c r="A176" s="37" t="str">
        <f t="shared" si="2"/>
        <v>R2035_2026-02-05_C_10.44</v>
      </c>
      <c r="B176" s="45" t="s">
        <v>128</v>
      </c>
      <c r="C176" s="45" t="s">
        <v>1226</v>
      </c>
      <c r="D176" s="42">
        <v>10.44</v>
      </c>
      <c r="E176" s="42">
        <v>2.43194</v>
      </c>
    </row>
    <row r="177" spans="1:5" x14ac:dyDescent="0.35">
      <c r="A177" s="37" t="str">
        <f t="shared" si="2"/>
        <v>R2035_2026-02-05_C_10.94</v>
      </c>
      <c r="B177" s="45" t="s">
        <v>128</v>
      </c>
      <c r="C177" s="45" t="s">
        <v>1226</v>
      </c>
      <c r="D177" s="42">
        <v>10.94</v>
      </c>
      <c r="E177" s="42">
        <v>0.52729000000000004</v>
      </c>
    </row>
    <row r="178" spans="1:5" x14ac:dyDescent="0.35">
      <c r="A178" s="37" t="str">
        <f t="shared" si="2"/>
        <v>R2035_2026-02-05_C_12.44</v>
      </c>
      <c r="B178" s="45" t="s">
        <v>128</v>
      </c>
      <c r="C178" s="45" t="s">
        <v>1226</v>
      </c>
      <c r="D178" s="42">
        <v>12.44</v>
      </c>
      <c r="E178" s="42">
        <v>1.1199999999999999E-3</v>
      </c>
    </row>
    <row r="179" spans="1:5" x14ac:dyDescent="0.35">
      <c r="A179" s="37" t="str">
        <f t="shared" si="2"/>
        <v>R2035_2026-02-05_C_11.17</v>
      </c>
      <c r="B179" s="45" t="s">
        <v>128</v>
      </c>
      <c r="C179" s="45" t="s">
        <v>1226</v>
      </c>
      <c r="D179" s="42">
        <v>11.17</v>
      </c>
      <c r="E179" s="42">
        <v>0.24945000000000001</v>
      </c>
    </row>
    <row r="180" spans="1:5" x14ac:dyDescent="0.35">
      <c r="A180" s="37" t="str">
        <f t="shared" si="2"/>
        <v>R2035_2026-02-05_P_10.79</v>
      </c>
      <c r="B180" s="45" t="s">
        <v>128</v>
      </c>
      <c r="C180" s="45" t="s">
        <v>1227</v>
      </c>
      <c r="D180" s="42">
        <v>10.79</v>
      </c>
      <c r="E180" s="42">
        <v>0.83982000000000001</v>
      </c>
    </row>
    <row r="181" spans="1:5" x14ac:dyDescent="0.35">
      <c r="A181" s="37" t="str">
        <f t="shared" si="2"/>
        <v>R2035_2026-02-05_P_8.85</v>
      </c>
      <c r="B181" s="45" t="s">
        <v>128</v>
      </c>
      <c r="C181" s="45" t="s">
        <v>1227</v>
      </c>
      <c r="D181" s="42">
        <v>8.85</v>
      </c>
      <c r="E181" s="42">
        <v>13.66229</v>
      </c>
    </row>
    <row r="182" spans="1:5" x14ac:dyDescent="0.35">
      <c r="A182" s="37" t="str">
        <f t="shared" si="2"/>
        <v>R2035_2026-02-05_P_10.67</v>
      </c>
      <c r="B182" s="45" t="s">
        <v>128</v>
      </c>
      <c r="C182" s="45" t="s">
        <v>1227</v>
      </c>
      <c r="D182" s="42">
        <v>10.67</v>
      </c>
      <c r="E182" s="42">
        <v>1.21356</v>
      </c>
    </row>
    <row r="183" spans="1:5" x14ac:dyDescent="0.35">
      <c r="A183" s="37" t="str">
        <f t="shared" si="2"/>
        <v>R2035_2026-02-05_P_10.17</v>
      </c>
      <c r="B183" s="45" t="s">
        <v>128</v>
      </c>
      <c r="C183" s="45" t="s">
        <v>1227</v>
      </c>
      <c r="D183" s="42">
        <v>10.17</v>
      </c>
      <c r="E183" s="42">
        <v>5.0031800000000004</v>
      </c>
    </row>
    <row r="184" spans="1:5" x14ac:dyDescent="0.35">
      <c r="A184" s="37" t="str">
        <f t="shared" si="2"/>
        <v>R2035_2026-02-05_P_11.17</v>
      </c>
      <c r="B184" s="45" t="s">
        <v>128</v>
      </c>
      <c r="C184" s="45" t="s">
        <v>1227</v>
      </c>
      <c r="D184" s="42">
        <v>11.17</v>
      </c>
      <c r="E184" s="42">
        <v>0.2487</v>
      </c>
    </row>
    <row r="185" spans="1:5" x14ac:dyDescent="0.35">
      <c r="A185" s="37" t="str">
        <f t="shared" si="2"/>
        <v>R2035_2026-02-05_P_12.44</v>
      </c>
      <c r="B185" s="45" t="s">
        <v>128</v>
      </c>
      <c r="C185" s="45" t="s">
        <v>1227</v>
      </c>
      <c r="D185" s="42">
        <v>12.44</v>
      </c>
      <c r="E185" s="42">
        <v>1.1199999999999999E-3</v>
      </c>
    </row>
    <row r="186" spans="1:5" x14ac:dyDescent="0.35">
      <c r="A186" s="37" t="str">
        <f t="shared" si="2"/>
        <v>R2035_2026-02-05_P_11</v>
      </c>
      <c r="B186" s="45" t="s">
        <v>128</v>
      </c>
      <c r="C186" s="45" t="s">
        <v>1227</v>
      </c>
      <c r="D186" s="42">
        <v>11</v>
      </c>
      <c r="E186" s="42">
        <v>0.43284</v>
      </c>
    </row>
    <row r="187" spans="1:5" x14ac:dyDescent="0.35">
      <c r="A187" s="37" t="str">
        <f t="shared" si="2"/>
        <v>R2035_2026-02-05_P_9.25</v>
      </c>
      <c r="B187" s="45" t="s">
        <v>128</v>
      </c>
      <c r="C187" s="45" t="s">
        <v>1227</v>
      </c>
      <c r="D187" s="42">
        <v>9.25</v>
      </c>
      <c r="E187" s="42">
        <v>17.42126</v>
      </c>
    </row>
    <row r="188" spans="1:5" x14ac:dyDescent="0.35">
      <c r="A188" s="37" t="str">
        <f t="shared" si="2"/>
        <v>R2035_2026-02-05_P_10.44</v>
      </c>
      <c r="B188" s="45" t="s">
        <v>128</v>
      </c>
      <c r="C188" s="45" t="s">
        <v>1227</v>
      </c>
      <c r="D188" s="42">
        <v>10.44</v>
      </c>
      <c r="E188" s="42">
        <v>2.3968699999999998</v>
      </c>
    </row>
    <row r="189" spans="1:5" x14ac:dyDescent="0.35">
      <c r="A189" s="37" t="str">
        <f t="shared" si="2"/>
        <v>R2035_2026-02-05_P_10.94</v>
      </c>
      <c r="B189" s="45" t="s">
        <v>128</v>
      </c>
      <c r="C189" s="45" t="s">
        <v>1227</v>
      </c>
      <c r="D189" s="42">
        <v>10.94</v>
      </c>
      <c r="E189" s="42">
        <v>0.52434000000000003</v>
      </c>
    </row>
    <row r="190" spans="1:5" x14ac:dyDescent="0.35">
      <c r="A190" s="37" t="str">
        <f t="shared" si="2"/>
        <v>R2035_2026-11-05_C_10.03</v>
      </c>
      <c r="B190" s="45" t="s">
        <v>129</v>
      </c>
      <c r="C190" s="45" t="s">
        <v>1226</v>
      </c>
      <c r="D190" s="42">
        <v>10.029999999999999</v>
      </c>
      <c r="E190" s="42">
        <v>12.36346</v>
      </c>
    </row>
    <row r="191" spans="1:5" x14ac:dyDescent="0.35">
      <c r="A191" s="37" t="str">
        <f t="shared" si="2"/>
        <v>R2035_2026-11-05_P_10.03</v>
      </c>
      <c r="B191" s="45" t="s">
        <v>129</v>
      </c>
      <c r="C191" s="45" t="s">
        <v>1227</v>
      </c>
      <c r="D191" s="42">
        <v>10.029999999999999</v>
      </c>
      <c r="E191" s="42">
        <v>12.25258</v>
      </c>
    </row>
    <row r="192" spans="1:5" x14ac:dyDescent="0.35">
      <c r="A192" s="37" t="str">
        <f t="shared" si="2"/>
        <v>R2035_2026-08-06_C_9.63</v>
      </c>
      <c r="B192" s="45" t="s">
        <v>130</v>
      </c>
      <c r="C192" s="45" t="s">
        <v>1226</v>
      </c>
      <c r="D192" s="42">
        <v>9.6300000000000008</v>
      </c>
      <c r="E192" s="42">
        <v>13.352930000000001</v>
      </c>
    </row>
    <row r="193" spans="1:5" x14ac:dyDescent="0.35">
      <c r="A193" s="37" t="str">
        <f t="shared" si="2"/>
        <v>R2035_2026-08-06_C_10.22</v>
      </c>
      <c r="B193" s="45" t="s">
        <v>130</v>
      </c>
      <c r="C193" s="45" t="s">
        <v>1226</v>
      </c>
      <c r="D193" s="42">
        <v>10.220000000000001</v>
      </c>
      <c r="E193" s="42">
        <v>10.108180000000001</v>
      </c>
    </row>
    <row r="194" spans="1:5" x14ac:dyDescent="0.35">
      <c r="A194" s="37" t="str">
        <f t="shared" si="2"/>
        <v>R2035_2026-08-06_C_9.72</v>
      </c>
      <c r="B194" s="45" t="s">
        <v>130</v>
      </c>
      <c r="C194" s="45" t="s">
        <v>1226</v>
      </c>
      <c r="D194" s="42">
        <v>9.7200000000000006</v>
      </c>
      <c r="E194" s="42">
        <v>13.06324</v>
      </c>
    </row>
    <row r="195" spans="1:5" x14ac:dyDescent="0.35">
      <c r="A195" s="37" t="str">
        <f t="shared" si="2"/>
        <v>R2035_2026-08-06_C_11.06</v>
      </c>
      <c r="B195" s="45" t="s">
        <v>130</v>
      </c>
      <c r="C195" s="45" t="s">
        <v>1226</v>
      </c>
      <c r="D195" s="42">
        <v>11.06</v>
      </c>
      <c r="E195" s="42">
        <v>4.4338199999999999</v>
      </c>
    </row>
    <row r="196" spans="1:5" x14ac:dyDescent="0.35">
      <c r="A196" s="37" t="str">
        <f t="shared" si="2"/>
        <v>R2035_2026-08-06_C_10.13</v>
      </c>
      <c r="B196" s="45" t="s">
        <v>130</v>
      </c>
      <c r="C196" s="45" t="s">
        <v>1226</v>
      </c>
      <c r="D196" s="42">
        <v>10.130000000000001</v>
      </c>
      <c r="E196" s="42">
        <v>10.75437</v>
      </c>
    </row>
    <row r="197" spans="1:5" x14ac:dyDescent="0.35">
      <c r="A197" s="37" t="str">
        <f t="shared" si="2"/>
        <v>R2035_2026-08-06_C_9.13</v>
      </c>
      <c r="B197" s="45" t="s">
        <v>130</v>
      </c>
      <c r="C197" s="45" t="s">
        <v>1226</v>
      </c>
      <c r="D197" s="42">
        <v>9.1300000000000008</v>
      </c>
      <c r="E197" s="42">
        <v>13.22167</v>
      </c>
    </row>
    <row r="198" spans="1:5" x14ac:dyDescent="0.35">
      <c r="A198" s="37" t="str">
        <f t="shared" si="2"/>
        <v>R2035_2026-08-06_C_9.22</v>
      </c>
      <c r="B198" s="45" t="s">
        <v>130</v>
      </c>
      <c r="C198" s="45" t="s">
        <v>1226</v>
      </c>
      <c r="D198" s="42">
        <v>9.2200000000000006</v>
      </c>
      <c r="E198" s="42">
        <v>13.459490000000001</v>
      </c>
    </row>
    <row r="199" spans="1:5" x14ac:dyDescent="0.35">
      <c r="A199" s="37" t="str">
        <f t="shared" si="2"/>
        <v>R2035_2026-08-06_P_10.13</v>
      </c>
      <c r="B199" s="45" t="s">
        <v>130</v>
      </c>
      <c r="C199" s="45" t="s">
        <v>1227</v>
      </c>
      <c r="D199" s="42">
        <v>10.130000000000001</v>
      </c>
      <c r="E199" s="42">
        <v>10.633369999999999</v>
      </c>
    </row>
    <row r="200" spans="1:5" x14ac:dyDescent="0.35">
      <c r="A200" s="37" t="str">
        <f t="shared" si="2"/>
        <v>R2035_2026-08-06_P_9.63</v>
      </c>
      <c r="B200" s="45" t="s">
        <v>130</v>
      </c>
      <c r="C200" s="45" t="s">
        <v>1227</v>
      </c>
      <c r="D200" s="42">
        <v>9.6300000000000008</v>
      </c>
      <c r="E200" s="42">
        <v>13.18726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R2035_2026-08-06_P_9.13</v>
      </c>
      <c r="B201" s="45" t="s">
        <v>130</v>
      </c>
      <c r="C201" s="45" t="s">
        <v>1227</v>
      </c>
      <c r="D201" s="42">
        <v>9.1300000000000008</v>
      </c>
      <c r="E201" s="42">
        <v>13.063560000000001</v>
      </c>
    </row>
    <row r="202" spans="1:5" x14ac:dyDescent="0.35">
      <c r="A202" s="37" t="str">
        <f t="shared" si="3"/>
        <v>R2035_2026-08-06_P_9.72</v>
      </c>
      <c r="B202" s="45" t="s">
        <v>130</v>
      </c>
      <c r="C202" s="45" t="s">
        <v>1227</v>
      </c>
      <c r="D202" s="42">
        <v>9.7200000000000006</v>
      </c>
      <c r="E202" s="42">
        <v>12.90227</v>
      </c>
    </row>
    <row r="203" spans="1:5" x14ac:dyDescent="0.35">
      <c r="A203" s="37" t="str">
        <f t="shared" si="3"/>
        <v>R2035_2026-08-06_P_9.22</v>
      </c>
      <c r="B203" s="45" t="s">
        <v>130</v>
      </c>
      <c r="C203" s="45" t="s">
        <v>1227</v>
      </c>
      <c r="D203" s="42">
        <v>9.2200000000000006</v>
      </c>
      <c r="E203" s="42">
        <v>13.29583</v>
      </c>
    </row>
    <row r="204" spans="1:5" x14ac:dyDescent="0.35">
      <c r="A204" s="37" t="str">
        <f t="shared" si="3"/>
        <v>R2035_2026-08-06_P_11.06</v>
      </c>
      <c r="B204" s="45" t="s">
        <v>130</v>
      </c>
      <c r="C204" s="45" t="s">
        <v>1227</v>
      </c>
      <c r="D204" s="42">
        <v>11.06</v>
      </c>
      <c r="E204" s="42">
        <v>4.4056199999999999</v>
      </c>
    </row>
    <row r="205" spans="1:5" x14ac:dyDescent="0.35">
      <c r="A205" s="37" t="str">
        <f t="shared" si="3"/>
        <v>R2035_2026-08-06_P_10.22</v>
      </c>
      <c r="B205" s="45" t="s">
        <v>130</v>
      </c>
      <c r="C205" s="45" t="s">
        <v>1227</v>
      </c>
      <c r="D205" s="42">
        <v>10.220000000000001</v>
      </c>
      <c r="E205" s="42">
        <v>9.9981600000000004</v>
      </c>
    </row>
    <row r="206" spans="1:5" x14ac:dyDescent="0.35">
      <c r="A206" s="37" t="str">
        <f t="shared" si="3"/>
        <v>R2035_2025-11-06_C_11.95</v>
      </c>
      <c r="B206" s="45" t="s">
        <v>131</v>
      </c>
      <c r="C206" s="45" t="s">
        <v>1226</v>
      </c>
      <c r="D206" s="42">
        <v>11.95</v>
      </c>
      <c r="E206" s="42">
        <v>0</v>
      </c>
    </row>
    <row r="207" spans="1:5" x14ac:dyDescent="0.35">
      <c r="A207" s="37" t="str">
        <f t="shared" si="3"/>
        <v>R2035_2025-11-06_C_10.3</v>
      </c>
      <c r="B207" s="45" t="s">
        <v>131</v>
      </c>
      <c r="C207" s="45" t="s">
        <v>1226</v>
      </c>
      <c r="D207" s="42">
        <v>10.3</v>
      </c>
      <c r="E207" s="42">
        <v>1.5800000000000002E-2</v>
      </c>
    </row>
    <row r="208" spans="1:5" x14ac:dyDescent="0.35">
      <c r="A208" s="37" t="str">
        <f t="shared" si="3"/>
        <v>R2035_2025-11-06_C_9.77</v>
      </c>
      <c r="B208" s="45" t="s">
        <v>131</v>
      </c>
      <c r="C208" s="45" t="s">
        <v>1226</v>
      </c>
      <c r="D208" s="42">
        <v>9.77</v>
      </c>
      <c r="E208" s="42">
        <v>3.4241199999999998</v>
      </c>
    </row>
    <row r="209" spans="1:5" x14ac:dyDescent="0.35">
      <c r="A209" s="37" t="str">
        <f t="shared" si="3"/>
        <v>R2035_2025-11-06_C_10.5</v>
      </c>
      <c r="B209" s="45" t="s">
        <v>131</v>
      </c>
      <c r="C209" s="45" t="s">
        <v>1226</v>
      </c>
      <c r="D209" s="42">
        <v>10.5</v>
      </c>
      <c r="E209" s="42">
        <v>2.15E-3</v>
      </c>
    </row>
    <row r="210" spans="1:5" x14ac:dyDescent="0.35">
      <c r="A210" s="37" t="str">
        <f t="shared" si="3"/>
        <v>R2035_2025-11-06_C_10.15</v>
      </c>
      <c r="B210" s="45" t="s">
        <v>131</v>
      </c>
      <c r="C210" s="45" t="s">
        <v>1226</v>
      </c>
      <c r="D210" s="42">
        <v>10.15</v>
      </c>
      <c r="E210" s="42">
        <v>7.1599999999999997E-2</v>
      </c>
    </row>
    <row r="211" spans="1:5" x14ac:dyDescent="0.35">
      <c r="A211" s="37" t="str">
        <f t="shared" si="3"/>
        <v>R2035_2025-11-06_C_11.2</v>
      </c>
      <c r="B211" s="45" t="s">
        <v>131</v>
      </c>
      <c r="C211" s="45" t="s">
        <v>1226</v>
      </c>
      <c r="D211" s="42">
        <v>11.2</v>
      </c>
      <c r="E211" s="42">
        <v>0</v>
      </c>
    </row>
    <row r="212" spans="1:5" x14ac:dyDescent="0.35">
      <c r="A212" s="37" t="str">
        <f t="shared" si="3"/>
        <v>R2035_2025-11-06_C_10.68</v>
      </c>
      <c r="B212" s="45" t="s">
        <v>131</v>
      </c>
      <c r="C212" s="45" t="s">
        <v>1226</v>
      </c>
      <c r="D212" s="42">
        <v>10.68</v>
      </c>
      <c r="E212" s="42">
        <v>3.1E-4</v>
      </c>
    </row>
    <row r="213" spans="1:5" x14ac:dyDescent="0.35">
      <c r="A213" s="37" t="str">
        <f t="shared" si="3"/>
        <v>R2035_2025-11-06_C_10.44</v>
      </c>
      <c r="B213" s="45" t="s">
        <v>131</v>
      </c>
      <c r="C213" s="45" t="s">
        <v>1226</v>
      </c>
      <c r="D213" s="42">
        <v>10.44</v>
      </c>
      <c r="E213" s="42">
        <v>3.9699999999999996E-3</v>
      </c>
    </row>
    <row r="214" spans="1:5" x14ac:dyDescent="0.35">
      <c r="A214" s="37" t="str">
        <f t="shared" si="3"/>
        <v>R2035_2025-11-06_C_11</v>
      </c>
      <c r="B214" s="45" t="s">
        <v>131</v>
      </c>
      <c r="C214" s="45" t="s">
        <v>1226</v>
      </c>
      <c r="D214" s="42">
        <v>11</v>
      </c>
      <c r="E214" s="42">
        <v>1.0000000000000001E-5</v>
      </c>
    </row>
    <row r="215" spans="1:5" x14ac:dyDescent="0.35">
      <c r="A215" s="37" t="str">
        <f t="shared" si="3"/>
        <v>R2035_2025-11-06_C_11.99</v>
      </c>
      <c r="B215" s="45" t="s">
        <v>131</v>
      </c>
      <c r="C215" s="45" t="s">
        <v>1226</v>
      </c>
      <c r="D215" s="42">
        <v>11.99</v>
      </c>
      <c r="E215" s="42">
        <v>0</v>
      </c>
    </row>
    <row r="216" spans="1:5" x14ac:dyDescent="0.35">
      <c r="A216" s="37" t="str">
        <f t="shared" si="3"/>
        <v>R2035_2025-11-06_C_9.91</v>
      </c>
      <c r="B216" s="45" t="s">
        <v>131</v>
      </c>
      <c r="C216" s="45" t="s">
        <v>1226</v>
      </c>
      <c r="D216" s="42">
        <v>9.91</v>
      </c>
      <c r="E216" s="42">
        <v>0.88263000000000003</v>
      </c>
    </row>
    <row r="217" spans="1:5" x14ac:dyDescent="0.35">
      <c r="A217" s="37" t="str">
        <f t="shared" si="3"/>
        <v>R2035_2025-11-06_C_10.41</v>
      </c>
      <c r="B217" s="45" t="s">
        <v>131</v>
      </c>
      <c r="C217" s="45" t="s">
        <v>1226</v>
      </c>
      <c r="D217" s="42">
        <v>10.41</v>
      </c>
      <c r="E217" s="42">
        <v>5.3600000000000002E-3</v>
      </c>
    </row>
    <row r="218" spans="1:5" x14ac:dyDescent="0.35">
      <c r="A218" s="37" t="str">
        <f t="shared" si="3"/>
        <v>R2035_2025-11-06_C_10.08</v>
      </c>
      <c r="B218" s="45" t="s">
        <v>131</v>
      </c>
      <c r="C218" s="45" t="s">
        <v>1226</v>
      </c>
      <c r="D218" s="42">
        <v>10.08</v>
      </c>
      <c r="E218" s="42">
        <v>0.14854000000000001</v>
      </c>
    </row>
    <row r="219" spans="1:5" x14ac:dyDescent="0.35">
      <c r="A219" s="37" t="str">
        <f t="shared" si="3"/>
        <v>R2035_2025-11-06_C_10.58</v>
      </c>
      <c r="B219" s="45" t="s">
        <v>131</v>
      </c>
      <c r="C219" s="45" t="s">
        <v>1226</v>
      </c>
      <c r="D219" s="42">
        <v>10.58</v>
      </c>
      <c r="E219" s="42">
        <v>9.2000000000000003E-4</v>
      </c>
    </row>
    <row r="220" spans="1:5" x14ac:dyDescent="0.35">
      <c r="A220" s="37" t="str">
        <f t="shared" si="3"/>
        <v>R2035_2025-11-06_C_11.67</v>
      </c>
      <c r="B220" s="45" t="s">
        <v>131</v>
      </c>
      <c r="C220" s="45" t="s">
        <v>1226</v>
      </c>
      <c r="D220" s="42">
        <v>11.67</v>
      </c>
      <c r="E220" s="42">
        <v>0</v>
      </c>
    </row>
    <row r="221" spans="1:5" x14ac:dyDescent="0.35">
      <c r="A221" s="37" t="str">
        <f t="shared" si="3"/>
        <v>R2035_2025-11-06_C_10.94</v>
      </c>
      <c r="B221" s="45" t="s">
        <v>131</v>
      </c>
      <c r="C221" s="45" t="s">
        <v>1226</v>
      </c>
      <c r="D221" s="42">
        <v>10.94</v>
      </c>
      <c r="E221" s="42">
        <v>1.0000000000000001E-5</v>
      </c>
    </row>
    <row r="222" spans="1:5" x14ac:dyDescent="0.35">
      <c r="A222" s="37" t="str">
        <f t="shared" si="3"/>
        <v>R2035_2025-11-06_C_11.45</v>
      </c>
      <c r="B222" s="45" t="s">
        <v>131</v>
      </c>
      <c r="C222" s="45" t="s">
        <v>1226</v>
      </c>
      <c r="D222" s="42">
        <v>11.45</v>
      </c>
      <c r="E222" s="42">
        <v>0</v>
      </c>
    </row>
    <row r="223" spans="1:5" x14ac:dyDescent="0.35">
      <c r="A223" s="37" t="str">
        <f t="shared" si="3"/>
        <v>R2035_2025-11-06_C_11.43</v>
      </c>
      <c r="B223" s="45" t="s">
        <v>131</v>
      </c>
      <c r="C223" s="45" t="s">
        <v>1226</v>
      </c>
      <c r="D223" s="42">
        <v>11.43</v>
      </c>
      <c r="E223" s="42">
        <v>0</v>
      </c>
    </row>
    <row r="224" spans="1:5" x14ac:dyDescent="0.35">
      <c r="A224" s="37" t="str">
        <f t="shared" si="3"/>
        <v>R2035_2025-11-06_C_10.95</v>
      </c>
      <c r="B224" s="45" t="s">
        <v>131</v>
      </c>
      <c r="C224" s="45" t="s">
        <v>1226</v>
      </c>
      <c r="D224" s="42">
        <v>10.95</v>
      </c>
      <c r="E224" s="42">
        <v>1.0000000000000001E-5</v>
      </c>
    </row>
    <row r="225" spans="1:5" x14ac:dyDescent="0.35">
      <c r="A225" s="37" t="str">
        <f t="shared" si="3"/>
        <v>R2035_2025-11-06_P_10.3</v>
      </c>
      <c r="B225" s="45" t="s">
        <v>131</v>
      </c>
      <c r="C225" s="45" t="s">
        <v>1227</v>
      </c>
      <c r="D225" s="42">
        <v>10.3</v>
      </c>
      <c r="E225" s="42">
        <v>1.5740000000000001E-2</v>
      </c>
    </row>
    <row r="226" spans="1:5" x14ac:dyDescent="0.35">
      <c r="A226" s="37" t="str">
        <f t="shared" si="3"/>
        <v>R2035_2025-11-06_P_10.68</v>
      </c>
      <c r="B226" s="45" t="s">
        <v>131</v>
      </c>
      <c r="C226" s="45" t="s">
        <v>1227</v>
      </c>
      <c r="D226" s="42">
        <v>10.68</v>
      </c>
      <c r="E226" s="42">
        <v>3.1E-4</v>
      </c>
    </row>
    <row r="227" spans="1:5" x14ac:dyDescent="0.35">
      <c r="A227" s="37" t="str">
        <f t="shared" si="3"/>
        <v>R2035_2025-11-06_P_10.5</v>
      </c>
      <c r="B227" s="45" t="s">
        <v>131</v>
      </c>
      <c r="C227" s="45" t="s">
        <v>1227</v>
      </c>
      <c r="D227" s="42">
        <v>10.5</v>
      </c>
      <c r="E227" s="42">
        <v>2.15E-3</v>
      </c>
    </row>
    <row r="228" spans="1:5" x14ac:dyDescent="0.35">
      <c r="A228" s="37" t="str">
        <f t="shared" si="3"/>
        <v>R2035_2025-11-06_P_11.2</v>
      </c>
      <c r="B228" s="45" t="s">
        <v>131</v>
      </c>
      <c r="C228" s="45" t="s">
        <v>1227</v>
      </c>
      <c r="D228" s="42">
        <v>11.2</v>
      </c>
      <c r="E228" s="42">
        <v>0</v>
      </c>
    </row>
    <row r="229" spans="1:5" x14ac:dyDescent="0.35">
      <c r="A229" s="37" t="str">
        <f t="shared" si="3"/>
        <v>R2035_2025-11-06_P_11.99</v>
      </c>
      <c r="B229" s="45" t="s">
        <v>131</v>
      </c>
      <c r="C229" s="45" t="s">
        <v>1227</v>
      </c>
      <c r="D229" s="42">
        <v>11.99</v>
      </c>
      <c r="E229" s="42">
        <v>0</v>
      </c>
    </row>
    <row r="230" spans="1:5" x14ac:dyDescent="0.35">
      <c r="A230" s="37" t="str">
        <f t="shared" si="3"/>
        <v>R2035_2025-11-06_P_10.44</v>
      </c>
      <c r="B230" s="45" t="s">
        <v>131</v>
      </c>
      <c r="C230" s="45" t="s">
        <v>1227</v>
      </c>
      <c r="D230" s="42">
        <v>10.44</v>
      </c>
      <c r="E230" s="42">
        <v>3.9699999999999996E-3</v>
      </c>
    </row>
    <row r="231" spans="1:5" x14ac:dyDescent="0.35">
      <c r="A231" s="37" t="str">
        <f t="shared" si="3"/>
        <v>R2035_2025-11-06_P_11</v>
      </c>
      <c r="B231" s="45" t="s">
        <v>131</v>
      </c>
      <c r="C231" s="45" t="s">
        <v>1227</v>
      </c>
      <c r="D231" s="42">
        <v>11</v>
      </c>
      <c r="E231" s="42">
        <v>1.0000000000000001E-5</v>
      </c>
    </row>
    <row r="232" spans="1:5" x14ac:dyDescent="0.35">
      <c r="A232" s="37" t="str">
        <f t="shared" si="3"/>
        <v>R2035_2025-11-06_P_10.41</v>
      </c>
      <c r="B232" s="45" t="s">
        <v>131</v>
      </c>
      <c r="C232" s="45" t="s">
        <v>1227</v>
      </c>
      <c r="D232" s="42">
        <v>10.41</v>
      </c>
      <c r="E232" s="42">
        <v>5.3499999999999997E-3</v>
      </c>
    </row>
    <row r="233" spans="1:5" x14ac:dyDescent="0.35">
      <c r="A233" s="37" t="str">
        <f t="shared" si="3"/>
        <v>R2035_2025-11-06_P_10.15</v>
      </c>
      <c r="B233" s="45" t="s">
        <v>131</v>
      </c>
      <c r="C233" s="45" t="s">
        <v>1227</v>
      </c>
      <c r="D233" s="42">
        <v>10.15</v>
      </c>
      <c r="E233" s="42">
        <v>7.0809999999999998E-2</v>
      </c>
    </row>
    <row r="234" spans="1:5" x14ac:dyDescent="0.35">
      <c r="A234" s="37" t="str">
        <f t="shared" si="3"/>
        <v>R2035_2025-11-06_P_9.77</v>
      </c>
      <c r="B234" s="45" t="s">
        <v>131</v>
      </c>
      <c r="C234" s="45" t="s">
        <v>1227</v>
      </c>
      <c r="D234" s="42">
        <v>9.77</v>
      </c>
      <c r="E234" s="42">
        <v>3.3118400000000001</v>
      </c>
    </row>
    <row r="235" spans="1:5" x14ac:dyDescent="0.35">
      <c r="A235" s="37" t="str">
        <f t="shared" si="3"/>
        <v>R2035_2025-11-06_P_10.58</v>
      </c>
      <c r="B235" s="45" t="s">
        <v>131</v>
      </c>
      <c r="C235" s="45" t="s">
        <v>1227</v>
      </c>
      <c r="D235" s="42">
        <v>10.58</v>
      </c>
      <c r="E235" s="42">
        <v>9.2000000000000003E-4</v>
      </c>
    </row>
    <row r="236" spans="1:5" x14ac:dyDescent="0.35">
      <c r="A236" s="37" t="str">
        <f t="shared" si="3"/>
        <v>R2035_2025-11-06_P_10.94</v>
      </c>
      <c r="B236" s="45" t="s">
        <v>131</v>
      </c>
      <c r="C236" s="45" t="s">
        <v>1227</v>
      </c>
      <c r="D236" s="42">
        <v>10.94</v>
      </c>
      <c r="E236" s="42">
        <v>1.0000000000000001E-5</v>
      </c>
    </row>
    <row r="237" spans="1:5" x14ac:dyDescent="0.35">
      <c r="A237" s="37" t="str">
        <f t="shared" si="3"/>
        <v>R2035_2025-11-06_P_11.95</v>
      </c>
      <c r="B237" s="45" t="s">
        <v>131</v>
      </c>
      <c r="C237" s="45" t="s">
        <v>1227</v>
      </c>
      <c r="D237" s="42">
        <v>11.95</v>
      </c>
      <c r="E237" s="42">
        <v>0</v>
      </c>
    </row>
    <row r="238" spans="1:5" x14ac:dyDescent="0.35">
      <c r="A238" s="37" t="str">
        <f t="shared" si="3"/>
        <v>R2035_2025-11-06_P_11.45</v>
      </c>
      <c r="B238" s="45" t="s">
        <v>131</v>
      </c>
      <c r="C238" s="45" t="s">
        <v>1227</v>
      </c>
      <c r="D238" s="42">
        <v>11.45</v>
      </c>
      <c r="E238" s="42">
        <v>0</v>
      </c>
    </row>
    <row r="239" spans="1:5" x14ac:dyDescent="0.35">
      <c r="A239" s="37" t="str">
        <f t="shared" si="3"/>
        <v>R2035_2025-11-06_P_10.95</v>
      </c>
      <c r="B239" s="45" t="s">
        <v>131</v>
      </c>
      <c r="C239" s="45" t="s">
        <v>1227</v>
      </c>
      <c r="D239" s="42">
        <v>10.95</v>
      </c>
      <c r="E239" s="42">
        <v>1.0000000000000001E-5</v>
      </c>
    </row>
    <row r="240" spans="1:5" x14ac:dyDescent="0.35">
      <c r="A240" s="37" t="str">
        <f t="shared" si="3"/>
        <v>R2035_2025-11-06_P_11.43</v>
      </c>
      <c r="B240" s="45" t="s">
        <v>131</v>
      </c>
      <c r="C240" s="45" t="s">
        <v>1227</v>
      </c>
      <c r="D240" s="42">
        <v>11.43</v>
      </c>
      <c r="E240" s="42">
        <v>0</v>
      </c>
    </row>
    <row r="241" spans="1:5" x14ac:dyDescent="0.35">
      <c r="A241" s="37" t="str">
        <f t="shared" si="3"/>
        <v>R2035_2025-11-06_P_10.08</v>
      </c>
      <c r="B241" s="45" t="s">
        <v>131</v>
      </c>
      <c r="C241" s="45" t="s">
        <v>1227</v>
      </c>
      <c r="D241" s="42">
        <v>10.08</v>
      </c>
      <c r="E241" s="42">
        <v>0.14618</v>
      </c>
    </row>
    <row r="242" spans="1:5" x14ac:dyDescent="0.35">
      <c r="A242" s="37" t="str">
        <f t="shared" si="3"/>
        <v>R2035_2025-11-06_P_11.67</v>
      </c>
      <c r="B242" s="45" t="s">
        <v>131</v>
      </c>
      <c r="C242" s="45" t="s">
        <v>1227</v>
      </c>
      <c r="D242" s="42">
        <v>11.67</v>
      </c>
      <c r="E242" s="42">
        <v>0</v>
      </c>
    </row>
    <row r="243" spans="1:5" x14ac:dyDescent="0.35">
      <c r="A243" s="37" t="str">
        <f t="shared" si="3"/>
        <v>R2035_2025-11-06_P_9.91</v>
      </c>
      <c r="B243" s="45" t="s">
        <v>131</v>
      </c>
      <c r="C243" s="45" t="s">
        <v>1227</v>
      </c>
      <c r="D243" s="42">
        <v>9.91</v>
      </c>
      <c r="E243" s="42">
        <v>0.85872999999999999</v>
      </c>
    </row>
    <row r="244" spans="1:5" x14ac:dyDescent="0.35">
      <c r="A244" s="37" t="str">
        <f t="shared" si="3"/>
        <v>R2035_2026-05-07_C_9.64</v>
      </c>
      <c r="B244" s="45" t="s">
        <v>132</v>
      </c>
      <c r="C244" s="45" t="s">
        <v>1226</v>
      </c>
      <c r="D244" s="42">
        <v>9.64</v>
      </c>
      <c r="E244" s="42">
        <v>13.207079999999999</v>
      </c>
    </row>
    <row r="245" spans="1:5" x14ac:dyDescent="0.35">
      <c r="A245" s="37" t="str">
        <f t="shared" si="3"/>
        <v>R2035_2026-05-07_C_9.71</v>
      </c>
      <c r="B245" s="45" t="s">
        <v>132</v>
      </c>
      <c r="C245" s="45" t="s">
        <v>1226</v>
      </c>
      <c r="D245" s="42">
        <v>9.7100000000000009</v>
      </c>
      <c r="E245" s="42">
        <v>12.728870000000001</v>
      </c>
    </row>
    <row r="246" spans="1:5" x14ac:dyDescent="0.35">
      <c r="A246" s="37" t="str">
        <f t="shared" si="3"/>
        <v>R2035_2026-05-07_C_10.64</v>
      </c>
      <c r="B246" s="45" t="s">
        <v>132</v>
      </c>
      <c r="C246" s="45" t="s">
        <v>1226</v>
      </c>
      <c r="D246" s="42">
        <v>10.64</v>
      </c>
      <c r="E246" s="42">
        <v>4.2935100000000004</v>
      </c>
    </row>
    <row r="247" spans="1:5" x14ac:dyDescent="0.35">
      <c r="A247" s="37" t="str">
        <f t="shared" si="3"/>
        <v>R2035_2026-05-07_C_10.14</v>
      </c>
      <c r="B247" s="45" t="s">
        <v>132</v>
      </c>
      <c r="C247" s="45" t="s">
        <v>1226</v>
      </c>
      <c r="D247" s="42">
        <v>10.14</v>
      </c>
      <c r="E247" s="42">
        <v>8.6827900000000007</v>
      </c>
    </row>
    <row r="248" spans="1:5" x14ac:dyDescent="0.35">
      <c r="A248" s="37" t="str">
        <f t="shared" si="3"/>
        <v>R2035_2026-05-07_C_9.66</v>
      </c>
      <c r="B248" s="45" t="s">
        <v>132</v>
      </c>
      <c r="C248" s="45" t="s">
        <v>1226</v>
      </c>
      <c r="D248" s="42">
        <v>9.66</v>
      </c>
      <c r="E248" s="42">
        <v>13.078670000000001</v>
      </c>
    </row>
    <row r="249" spans="1:5" x14ac:dyDescent="0.35">
      <c r="A249" s="37" t="str">
        <f t="shared" si="3"/>
        <v>R2035_2026-05-07_C_10.71</v>
      </c>
      <c r="B249" s="45" t="s">
        <v>132</v>
      </c>
      <c r="C249" s="45" t="s">
        <v>1226</v>
      </c>
      <c r="D249" s="42">
        <v>10.71</v>
      </c>
      <c r="E249" s="42">
        <v>3.8300700000000001</v>
      </c>
    </row>
    <row r="250" spans="1:5" x14ac:dyDescent="0.35">
      <c r="A250" s="37" t="str">
        <f t="shared" si="3"/>
        <v>R2035_2026-05-07_C_10.21</v>
      </c>
      <c r="B250" s="45" t="s">
        <v>132</v>
      </c>
      <c r="C250" s="45" t="s">
        <v>1226</v>
      </c>
      <c r="D250" s="42">
        <v>10.210000000000001</v>
      </c>
      <c r="E250" s="42">
        <v>7.9757800000000003</v>
      </c>
    </row>
    <row r="251" spans="1:5" x14ac:dyDescent="0.35">
      <c r="A251" s="37" t="str">
        <f t="shared" si="3"/>
        <v>R2035_2026-05-07_C_10.66</v>
      </c>
      <c r="B251" s="45" t="s">
        <v>132</v>
      </c>
      <c r="C251" s="45" t="s">
        <v>1226</v>
      </c>
      <c r="D251" s="42">
        <v>10.66</v>
      </c>
      <c r="E251" s="42">
        <v>4.1572899999999997</v>
      </c>
    </row>
    <row r="252" spans="1:5" x14ac:dyDescent="0.35">
      <c r="A252" s="37" t="str">
        <f t="shared" si="3"/>
        <v>R2035_2026-05-07_C_10.16</v>
      </c>
      <c r="B252" s="45" t="s">
        <v>132</v>
      </c>
      <c r="C252" s="45" t="s">
        <v>1226</v>
      </c>
      <c r="D252" s="42">
        <v>10.16</v>
      </c>
      <c r="E252" s="42">
        <v>8.4797100000000007</v>
      </c>
    </row>
    <row r="253" spans="1:5" x14ac:dyDescent="0.35">
      <c r="A253" s="37" t="str">
        <f t="shared" si="3"/>
        <v>R2035_2026-05-07_C_10.86</v>
      </c>
      <c r="B253" s="45" t="s">
        <v>132</v>
      </c>
      <c r="C253" s="45" t="s">
        <v>1226</v>
      </c>
      <c r="D253" s="42">
        <v>10.86</v>
      </c>
      <c r="E253" s="42">
        <v>2.9687600000000001</v>
      </c>
    </row>
    <row r="254" spans="1:5" x14ac:dyDescent="0.35">
      <c r="A254" s="37" t="str">
        <f t="shared" si="3"/>
        <v>R2035_2026-05-07_P_10.64</v>
      </c>
      <c r="B254" s="45" t="s">
        <v>132</v>
      </c>
      <c r="C254" s="45" t="s">
        <v>1227</v>
      </c>
      <c r="D254" s="42">
        <v>10.64</v>
      </c>
      <c r="E254" s="42">
        <v>4.2479800000000001</v>
      </c>
    </row>
    <row r="255" spans="1:5" x14ac:dyDescent="0.35">
      <c r="A255" s="37" t="str">
        <f t="shared" si="3"/>
        <v>R2035_2026-05-07_P_10.14</v>
      </c>
      <c r="B255" s="45" t="s">
        <v>132</v>
      </c>
      <c r="C255" s="45" t="s">
        <v>1227</v>
      </c>
      <c r="D255" s="42">
        <v>10.14</v>
      </c>
      <c r="E255" s="42">
        <v>8.5509299999999993</v>
      </c>
    </row>
    <row r="256" spans="1:5" x14ac:dyDescent="0.35">
      <c r="A256" s="37" t="str">
        <f t="shared" si="3"/>
        <v>R2035_2026-05-07_P_9.64</v>
      </c>
      <c r="B256" s="45" t="s">
        <v>132</v>
      </c>
      <c r="C256" s="45" t="s">
        <v>1227</v>
      </c>
      <c r="D256" s="42">
        <v>9.64</v>
      </c>
      <c r="E256" s="42">
        <v>12.97161</v>
      </c>
    </row>
    <row r="257" spans="1:5" x14ac:dyDescent="0.35">
      <c r="A257" s="37" t="str">
        <f t="shared" si="3"/>
        <v>R2035_2026-05-07_P_10.71</v>
      </c>
      <c r="B257" s="45" t="s">
        <v>132</v>
      </c>
      <c r="C257" s="45" t="s">
        <v>1227</v>
      </c>
      <c r="D257" s="42">
        <v>10.71</v>
      </c>
      <c r="E257" s="42">
        <v>3.7921200000000002</v>
      </c>
    </row>
    <row r="258" spans="1:5" x14ac:dyDescent="0.35">
      <c r="A258" s="37" t="str">
        <f t="shared" si="3"/>
        <v>R2035_2026-05-07_P_10.21</v>
      </c>
      <c r="B258" s="45" t="s">
        <v>132</v>
      </c>
      <c r="C258" s="45" t="s">
        <v>1227</v>
      </c>
      <c r="D258" s="42">
        <v>10.210000000000001</v>
      </c>
      <c r="E258" s="42">
        <v>7.8590099999999996</v>
      </c>
    </row>
    <row r="259" spans="1:5" x14ac:dyDescent="0.35">
      <c r="A259" s="37" t="str">
        <f t="shared" si="3"/>
        <v>R2035_2026-05-07_P_9.71</v>
      </c>
      <c r="B259" s="45" t="s">
        <v>132</v>
      </c>
      <c r="C259" s="45" t="s">
        <v>1227</v>
      </c>
      <c r="D259" s="42">
        <v>9.7100000000000009</v>
      </c>
      <c r="E259" s="42">
        <v>12.50455</v>
      </c>
    </row>
    <row r="260" spans="1:5" x14ac:dyDescent="0.35">
      <c r="A260" s="37" t="str">
        <f t="shared" si="3"/>
        <v>R2035_2026-05-07_P_10.66</v>
      </c>
      <c r="B260" s="45" t="s">
        <v>132</v>
      </c>
      <c r="C260" s="45" t="s">
        <v>1227</v>
      </c>
      <c r="D260" s="42">
        <v>10.66</v>
      </c>
      <c r="E260" s="42">
        <v>4.1140400000000001</v>
      </c>
    </row>
    <row r="261" spans="1:5" x14ac:dyDescent="0.35">
      <c r="A261" s="37" t="str">
        <f t="shared" si="3"/>
        <v>R2035_2026-05-07_P_10.16</v>
      </c>
      <c r="B261" s="45" t="s">
        <v>132</v>
      </c>
      <c r="C261" s="45" t="s">
        <v>1227</v>
      </c>
      <c r="D261" s="42">
        <v>10.16</v>
      </c>
      <c r="E261" s="42">
        <v>8.3522300000000005</v>
      </c>
    </row>
    <row r="262" spans="1:5" x14ac:dyDescent="0.35">
      <c r="A262" s="37" t="str">
        <f t="shared" si="3"/>
        <v>R2035_2026-05-07_P_9.66</v>
      </c>
      <c r="B262" s="45" t="s">
        <v>132</v>
      </c>
      <c r="C262" s="45" t="s">
        <v>1227</v>
      </c>
      <c r="D262" s="42">
        <v>9.66</v>
      </c>
      <c r="E262" s="42">
        <v>12.84619</v>
      </c>
    </row>
    <row r="263" spans="1:5" x14ac:dyDescent="0.35">
      <c r="A263" s="37" t="str">
        <f t="shared" si="3"/>
        <v>R2035_2026-05-07_P_10.86</v>
      </c>
      <c r="B263" s="45" t="s">
        <v>132</v>
      </c>
      <c r="C263" s="45" t="s">
        <v>1227</v>
      </c>
      <c r="D263" s="42">
        <v>10.86</v>
      </c>
      <c r="E263" s="42">
        <v>2.94373</v>
      </c>
    </row>
    <row r="264" spans="1:5" x14ac:dyDescent="0.35">
      <c r="A264" s="37" t="str">
        <f t="shared" si="3"/>
        <v>R2037_2026-02-05_C_11.4</v>
      </c>
      <c r="B264" s="45" t="s">
        <v>133</v>
      </c>
      <c r="C264" s="45" t="s">
        <v>1226</v>
      </c>
      <c r="D264" s="42">
        <v>11.4</v>
      </c>
      <c r="E264" s="42">
        <v>0.70469999999999999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R2037_2026-02-05_C_11.86</v>
      </c>
      <c r="B265" s="45" t="s">
        <v>133</v>
      </c>
      <c r="C265" s="45" t="s">
        <v>1226</v>
      </c>
      <c r="D265" s="42">
        <v>11.86</v>
      </c>
      <c r="E265" s="42">
        <v>0.17258000000000001</v>
      </c>
    </row>
    <row r="266" spans="1:5" x14ac:dyDescent="0.35">
      <c r="A266" s="37" t="str">
        <f t="shared" si="4"/>
        <v>R2037_2026-02-05_C_11.2</v>
      </c>
      <c r="B266" s="45" t="s">
        <v>133</v>
      </c>
      <c r="C266" s="45" t="s">
        <v>1226</v>
      </c>
      <c r="D266" s="42">
        <v>11.2</v>
      </c>
      <c r="E266" s="42">
        <v>1.25248</v>
      </c>
    </row>
    <row r="267" spans="1:5" x14ac:dyDescent="0.35">
      <c r="A267" s="37" t="str">
        <f t="shared" si="4"/>
        <v>R2037_2026-02-05_C_10.65</v>
      </c>
      <c r="B267" s="45" t="s">
        <v>133</v>
      </c>
      <c r="C267" s="45" t="s">
        <v>1226</v>
      </c>
      <c r="D267" s="42">
        <v>10.65</v>
      </c>
      <c r="E267" s="42">
        <v>5.3678499999999998</v>
      </c>
    </row>
    <row r="268" spans="1:5" x14ac:dyDescent="0.35">
      <c r="A268" s="37" t="str">
        <f t="shared" si="4"/>
        <v>R2037_2026-02-05_C_12.27</v>
      </c>
      <c r="B268" s="45" t="s">
        <v>133</v>
      </c>
      <c r="C268" s="45" t="s">
        <v>1226</v>
      </c>
      <c r="D268" s="42">
        <v>12.27</v>
      </c>
      <c r="E268" s="42">
        <v>3.9629999999999999E-2</v>
      </c>
    </row>
    <row r="269" spans="1:5" x14ac:dyDescent="0.35">
      <c r="A269" s="37" t="str">
        <f t="shared" si="4"/>
        <v>R2037_2026-02-05_C_12.73</v>
      </c>
      <c r="B269" s="45" t="s">
        <v>133</v>
      </c>
      <c r="C269" s="45" t="s">
        <v>1226</v>
      </c>
      <c r="D269" s="42">
        <v>12.73</v>
      </c>
      <c r="E269" s="42">
        <v>6.0499999999999998E-3</v>
      </c>
    </row>
    <row r="270" spans="1:5" x14ac:dyDescent="0.35">
      <c r="A270" s="37" t="str">
        <f t="shared" si="4"/>
        <v>R2037_2026-02-05_C_10.9</v>
      </c>
      <c r="B270" s="45" t="s">
        <v>133</v>
      </c>
      <c r="C270" s="45" t="s">
        <v>1226</v>
      </c>
      <c r="D270" s="42">
        <v>10.9</v>
      </c>
      <c r="E270" s="42">
        <v>2.8602300000000001</v>
      </c>
    </row>
    <row r="271" spans="1:5" x14ac:dyDescent="0.35">
      <c r="A271" s="37" t="str">
        <f t="shared" si="4"/>
        <v>R2037_2026-02-05_C_11.36</v>
      </c>
      <c r="B271" s="45" t="s">
        <v>133</v>
      </c>
      <c r="C271" s="45" t="s">
        <v>1226</v>
      </c>
      <c r="D271" s="42">
        <v>11.36</v>
      </c>
      <c r="E271" s="42">
        <v>0.79147999999999996</v>
      </c>
    </row>
    <row r="272" spans="1:5" x14ac:dyDescent="0.35">
      <c r="A272" s="37" t="str">
        <f t="shared" si="4"/>
        <v>R2037_2026-02-05_P_11.86</v>
      </c>
      <c r="B272" s="45" t="s">
        <v>133</v>
      </c>
      <c r="C272" s="45" t="s">
        <v>1227</v>
      </c>
      <c r="D272" s="42">
        <v>11.86</v>
      </c>
      <c r="E272" s="42">
        <v>0.17211000000000001</v>
      </c>
    </row>
    <row r="273" spans="1:5" x14ac:dyDescent="0.35">
      <c r="A273" s="37" t="str">
        <f t="shared" si="4"/>
        <v>R2037_2026-02-05_P_11.2</v>
      </c>
      <c r="B273" s="45" t="s">
        <v>133</v>
      </c>
      <c r="C273" s="45" t="s">
        <v>1227</v>
      </c>
      <c r="D273" s="42">
        <v>11.2</v>
      </c>
      <c r="E273" s="42">
        <v>1.2371000000000001</v>
      </c>
    </row>
    <row r="274" spans="1:5" x14ac:dyDescent="0.35">
      <c r="A274" s="37" t="str">
        <f t="shared" si="4"/>
        <v>R2037_2026-02-05_P_12.27</v>
      </c>
      <c r="B274" s="45" t="s">
        <v>133</v>
      </c>
      <c r="C274" s="45" t="s">
        <v>1227</v>
      </c>
      <c r="D274" s="42">
        <v>12.27</v>
      </c>
      <c r="E274" s="42">
        <v>3.9609999999999999E-2</v>
      </c>
    </row>
    <row r="275" spans="1:5" x14ac:dyDescent="0.35">
      <c r="A275" s="37" t="str">
        <f t="shared" si="4"/>
        <v>R2037_2026-02-05_P_12.73</v>
      </c>
      <c r="B275" s="45" t="s">
        <v>133</v>
      </c>
      <c r="C275" s="45" t="s">
        <v>1227</v>
      </c>
      <c r="D275" s="42">
        <v>12.73</v>
      </c>
      <c r="E275" s="42">
        <v>6.0499999999999998E-3</v>
      </c>
    </row>
    <row r="276" spans="1:5" x14ac:dyDescent="0.35">
      <c r="A276" s="37" t="str">
        <f t="shared" si="4"/>
        <v>R2037_2026-02-05_P_11.4</v>
      </c>
      <c r="B276" s="45" t="s">
        <v>133</v>
      </c>
      <c r="C276" s="45" t="s">
        <v>1227</v>
      </c>
      <c r="D276" s="42">
        <v>11.4</v>
      </c>
      <c r="E276" s="42">
        <v>0.69874000000000003</v>
      </c>
    </row>
    <row r="277" spans="1:5" x14ac:dyDescent="0.35">
      <c r="A277" s="37" t="str">
        <f t="shared" si="4"/>
        <v>R2037_2026-02-05_P_10.9</v>
      </c>
      <c r="B277" s="45" t="s">
        <v>133</v>
      </c>
      <c r="C277" s="45" t="s">
        <v>1227</v>
      </c>
      <c r="D277" s="42">
        <v>10.9</v>
      </c>
      <c r="E277" s="42">
        <v>2.8067799999999998</v>
      </c>
    </row>
    <row r="278" spans="1:5" x14ac:dyDescent="0.35">
      <c r="A278" s="37" t="str">
        <f t="shared" si="4"/>
        <v>R2037_2026-02-05_P_11.36</v>
      </c>
      <c r="B278" s="45" t="s">
        <v>133</v>
      </c>
      <c r="C278" s="45" t="s">
        <v>1227</v>
      </c>
      <c r="D278" s="42">
        <v>11.36</v>
      </c>
      <c r="E278" s="42">
        <v>0.78422999999999998</v>
      </c>
    </row>
    <row r="279" spans="1:5" x14ac:dyDescent="0.35">
      <c r="A279" s="37" t="str">
        <f t="shared" si="4"/>
        <v>R2037_2026-02-05_P_10.65</v>
      </c>
      <c r="B279" s="45" t="s">
        <v>133</v>
      </c>
      <c r="C279" s="45" t="s">
        <v>1227</v>
      </c>
      <c r="D279" s="42">
        <v>10.65</v>
      </c>
      <c r="E279" s="42">
        <v>5.2411300000000001</v>
      </c>
    </row>
    <row r="280" spans="1:5" x14ac:dyDescent="0.35">
      <c r="A280" s="37" t="str">
        <f t="shared" si="4"/>
        <v>R2037_2026-11-05_C_10.23</v>
      </c>
      <c r="B280" s="45" t="s">
        <v>134</v>
      </c>
      <c r="C280" s="45" t="s">
        <v>1226</v>
      </c>
      <c r="D280" s="42">
        <v>10.23</v>
      </c>
      <c r="E280" s="42">
        <v>12.386520000000001</v>
      </c>
    </row>
    <row r="281" spans="1:5" x14ac:dyDescent="0.35">
      <c r="A281" s="37" t="str">
        <f t="shared" si="4"/>
        <v>R2037_2026-11-05_C_9.46</v>
      </c>
      <c r="B281" s="45" t="s">
        <v>134</v>
      </c>
      <c r="C281" s="45" t="s">
        <v>1226</v>
      </c>
      <c r="D281" s="42">
        <v>9.4600000000000009</v>
      </c>
      <c r="E281" s="42">
        <v>11.585229999999999</v>
      </c>
    </row>
    <row r="282" spans="1:5" x14ac:dyDescent="0.35">
      <c r="A282" s="37" t="str">
        <f t="shared" si="4"/>
        <v>R2037_2026-11-05_C_10.62</v>
      </c>
      <c r="B282" s="45" t="s">
        <v>134</v>
      </c>
      <c r="C282" s="45" t="s">
        <v>1226</v>
      </c>
      <c r="D282" s="42">
        <v>10.62</v>
      </c>
      <c r="E282" s="42">
        <v>11.28988</v>
      </c>
    </row>
    <row r="283" spans="1:5" x14ac:dyDescent="0.35">
      <c r="A283" s="37" t="str">
        <f t="shared" si="4"/>
        <v>R2037_2026-11-05_C_10.83</v>
      </c>
      <c r="B283" s="45" t="s">
        <v>134</v>
      </c>
      <c r="C283" s="45" t="s">
        <v>1226</v>
      </c>
      <c r="D283" s="42">
        <v>10.83</v>
      </c>
      <c r="E283" s="42">
        <v>10.39648</v>
      </c>
    </row>
    <row r="284" spans="1:5" x14ac:dyDescent="0.35">
      <c r="A284" s="37" t="str">
        <f t="shared" si="4"/>
        <v>R2037_2026-11-05_P_10.62</v>
      </c>
      <c r="B284" s="45" t="s">
        <v>134</v>
      </c>
      <c r="C284" s="45" t="s">
        <v>1227</v>
      </c>
      <c r="D284" s="42">
        <v>10.62</v>
      </c>
      <c r="E284" s="42">
        <v>11.18097</v>
      </c>
    </row>
    <row r="285" spans="1:5" x14ac:dyDescent="0.35">
      <c r="A285" s="37" t="str">
        <f t="shared" si="4"/>
        <v>R2037_2026-11-05_P_10.83</v>
      </c>
      <c r="B285" s="45" t="s">
        <v>134</v>
      </c>
      <c r="C285" s="45" t="s">
        <v>1227</v>
      </c>
      <c r="D285" s="42">
        <v>10.83</v>
      </c>
      <c r="E285" s="42">
        <v>10.301729999999999</v>
      </c>
    </row>
    <row r="286" spans="1:5" x14ac:dyDescent="0.35">
      <c r="A286" s="37" t="str">
        <f t="shared" si="4"/>
        <v>R2037_2026-11-05_P_10.23</v>
      </c>
      <c r="B286" s="45" t="s">
        <v>134</v>
      </c>
      <c r="C286" s="45" t="s">
        <v>1227</v>
      </c>
      <c r="D286" s="42">
        <v>10.23</v>
      </c>
      <c r="E286" s="42">
        <v>12.26004</v>
      </c>
    </row>
    <row r="287" spans="1:5" x14ac:dyDescent="0.35">
      <c r="A287" s="37" t="str">
        <f t="shared" si="4"/>
        <v>R2037_2026-11-05_P_9.46</v>
      </c>
      <c r="B287" s="45" t="s">
        <v>134</v>
      </c>
      <c r="C287" s="45" t="s">
        <v>1227</v>
      </c>
      <c r="D287" s="42">
        <v>9.4600000000000009</v>
      </c>
      <c r="E287" s="42">
        <v>11.47716</v>
      </c>
    </row>
    <row r="288" spans="1:5" x14ac:dyDescent="0.35">
      <c r="A288" s="37" t="str">
        <f t="shared" si="4"/>
        <v>R2037_2026-08-06_C_10.02</v>
      </c>
      <c r="B288" s="45" t="s">
        <v>135</v>
      </c>
      <c r="C288" s="45" t="s">
        <v>1226</v>
      </c>
      <c r="D288" s="42">
        <v>10.02</v>
      </c>
      <c r="E288" s="42">
        <v>12.195819999999999</v>
      </c>
    </row>
    <row r="289" spans="1:5" x14ac:dyDescent="0.35">
      <c r="A289" s="37" t="str">
        <f t="shared" si="4"/>
        <v>R2037_2026-08-06_C_11.3</v>
      </c>
      <c r="B289" s="45" t="s">
        <v>135</v>
      </c>
      <c r="C289" s="45" t="s">
        <v>1226</v>
      </c>
      <c r="D289" s="42">
        <v>11.3</v>
      </c>
      <c r="E289" s="42">
        <v>5.9876899999999997</v>
      </c>
    </row>
    <row r="290" spans="1:5" x14ac:dyDescent="0.35">
      <c r="A290" s="37" t="str">
        <f t="shared" si="4"/>
        <v>R2037_2026-08-06_C_11.71</v>
      </c>
      <c r="B290" s="45" t="s">
        <v>135</v>
      </c>
      <c r="C290" s="45" t="s">
        <v>1226</v>
      </c>
      <c r="D290" s="42">
        <v>11.71</v>
      </c>
      <c r="E290" s="42">
        <v>3.9910700000000001</v>
      </c>
    </row>
    <row r="291" spans="1:5" x14ac:dyDescent="0.35">
      <c r="A291" s="37" t="str">
        <f t="shared" si="4"/>
        <v>R2037_2026-08-06_C_10.7</v>
      </c>
      <c r="B291" s="45" t="s">
        <v>135</v>
      </c>
      <c r="C291" s="45" t="s">
        <v>1226</v>
      </c>
      <c r="D291" s="42">
        <v>10.7</v>
      </c>
      <c r="E291" s="42">
        <v>9.5930599999999995</v>
      </c>
    </row>
    <row r="292" spans="1:5" x14ac:dyDescent="0.35">
      <c r="A292" s="37" t="str">
        <f t="shared" si="4"/>
        <v>R2037_2026-08-06_P_11.3</v>
      </c>
      <c r="B292" s="45" t="s">
        <v>135</v>
      </c>
      <c r="C292" s="45" t="s">
        <v>1227</v>
      </c>
      <c r="D292" s="42">
        <v>11.3</v>
      </c>
      <c r="E292" s="42">
        <v>5.9312199999999997</v>
      </c>
    </row>
    <row r="293" spans="1:5" x14ac:dyDescent="0.35">
      <c r="A293" s="37" t="str">
        <f t="shared" si="4"/>
        <v>R2037_2026-08-06_P_11.71</v>
      </c>
      <c r="B293" s="45" t="s">
        <v>135</v>
      </c>
      <c r="C293" s="45" t="s">
        <v>1227</v>
      </c>
      <c r="D293" s="42">
        <v>11.71</v>
      </c>
      <c r="E293" s="42">
        <v>3.96326</v>
      </c>
    </row>
    <row r="294" spans="1:5" x14ac:dyDescent="0.35">
      <c r="A294" s="37" t="str">
        <f t="shared" si="4"/>
        <v>R2037_2026-08-06_P_10.7</v>
      </c>
      <c r="B294" s="45" t="s">
        <v>135</v>
      </c>
      <c r="C294" s="45" t="s">
        <v>1227</v>
      </c>
      <c r="D294" s="42">
        <v>10.7</v>
      </c>
      <c r="E294" s="42">
        <v>9.4708100000000002</v>
      </c>
    </row>
    <row r="295" spans="1:5" x14ac:dyDescent="0.35">
      <c r="A295" s="37" t="str">
        <f t="shared" si="4"/>
        <v>R2037_2026-08-06_P_10.02</v>
      </c>
      <c r="B295" s="45" t="s">
        <v>135</v>
      </c>
      <c r="C295" s="45" t="s">
        <v>1227</v>
      </c>
      <c r="D295" s="42">
        <v>10.02</v>
      </c>
      <c r="E295" s="42">
        <v>12.02129</v>
      </c>
    </row>
    <row r="296" spans="1:5" x14ac:dyDescent="0.35">
      <c r="A296" s="37" t="str">
        <f t="shared" si="4"/>
        <v>R2037_2025-11-06_C_11</v>
      </c>
      <c r="B296" s="45" t="s">
        <v>136</v>
      </c>
      <c r="C296" s="45" t="s">
        <v>1226</v>
      </c>
      <c r="D296" s="42">
        <v>11</v>
      </c>
      <c r="E296" s="42">
        <v>3.8E-3</v>
      </c>
    </row>
    <row r="297" spans="1:5" x14ac:dyDescent="0.35">
      <c r="A297" s="37" t="str">
        <f t="shared" si="4"/>
        <v>R2037_2025-11-06_C_12.16</v>
      </c>
      <c r="B297" s="45" t="s">
        <v>136</v>
      </c>
      <c r="C297" s="45" t="s">
        <v>1226</v>
      </c>
      <c r="D297" s="42">
        <v>12.16</v>
      </c>
      <c r="E297" s="42">
        <v>0</v>
      </c>
    </row>
    <row r="298" spans="1:5" x14ac:dyDescent="0.35">
      <c r="A298" s="37" t="str">
        <f t="shared" si="4"/>
        <v>R2037_2025-11-06_C_10.5</v>
      </c>
      <c r="B298" s="45" t="s">
        <v>136</v>
      </c>
      <c r="C298" s="45" t="s">
        <v>1226</v>
      </c>
      <c r="D298" s="42">
        <v>10.5</v>
      </c>
      <c r="E298" s="42">
        <v>0.46668999999999999</v>
      </c>
    </row>
    <row r="299" spans="1:5" x14ac:dyDescent="0.35">
      <c r="A299" s="37" t="str">
        <f t="shared" si="4"/>
        <v>R2037_2025-11-06_C_11.63</v>
      </c>
      <c r="B299" s="45" t="s">
        <v>136</v>
      </c>
      <c r="C299" s="45" t="s">
        <v>1226</v>
      </c>
      <c r="D299" s="42">
        <v>11.63</v>
      </c>
      <c r="E299" s="42">
        <v>0</v>
      </c>
    </row>
    <row r="300" spans="1:5" x14ac:dyDescent="0.35">
      <c r="A300" s="37" t="str">
        <f t="shared" si="4"/>
        <v>R2037_2025-11-06_P_11</v>
      </c>
      <c r="B300" s="45" t="s">
        <v>136</v>
      </c>
      <c r="C300" s="45" t="s">
        <v>1227</v>
      </c>
      <c r="D300" s="42">
        <v>11</v>
      </c>
      <c r="E300" s="42">
        <v>3.8E-3</v>
      </c>
    </row>
    <row r="301" spans="1:5" x14ac:dyDescent="0.35">
      <c r="A301" s="37" t="str">
        <f t="shared" si="4"/>
        <v>R2037_2025-11-06_P_12.16</v>
      </c>
      <c r="B301" s="45" t="s">
        <v>136</v>
      </c>
      <c r="C301" s="45" t="s">
        <v>1227</v>
      </c>
      <c r="D301" s="42">
        <v>12.16</v>
      </c>
      <c r="E301" s="42">
        <v>0</v>
      </c>
    </row>
    <row r="302" spans="1:5" x14ac:dyDescent="0.35">
      <c r="A302" s="37" t="str">
        <f t="shared" si="4"/>
        <v>R2037_2025-11-06_P_10.5</v>
      </c>
      <c r="B302" s="45" t="s">
        <v>136</v>
      </c>
      <c r="C302" s="45" t="s">
        <v>1227</v>
      </c>
      <c r="D302" s="42">
        <v>10.5</v>
      </c>
      <c r="E302" s="42">
        <v>0.45401999999999998</v>
      </c>
    </row>
    <row r="303" spans="1:5" x14ac:dyDescent="0.35">
      <c r="A303" s="37" t="str">
        <f t="shared" si="4"/>
        <v>R2037_2025-11-06_P_11.63</v>
      </c>
      <c r="B303" s="45" t="s">
        <v>136</v>
      </c>
      <c r="C303" s="45" t="s">
        <v>1227</v>
      </c>
      <c r="D303" s="42">
        <v>11.63</v>
      </c>
      <c r="E303" s="42">
        <v>0</v>
      </c>
    </row>
    <row r="304" spans="1:5" x14ac:dyDescent="0.35">
      <c r="A304" s="37" t="str">
        <f t="shared" si="4"/>
        <v>R2037_2026-05-07_C_12.4</v>
      </c>
      <c r="B304" s="45" t="s">
        <v>137</v>
      </c>
      <c r="C304" s="45" t="s">
        <v>1226</v>
      </c>
      <c r="D304" s="42">
        <v>12.4</v>
      </c>
      <c r="E304" s="42">
        <v>0.49597999999999998</v>
      </c>
    </row>
    <row r="305" spans="1:5" x14ac:dyDescent="0.35">
      <c r="A305" s="37" t="str">
        <f t="shared" si="4"/>
        <v>R2037_2026-05-07_C_10.95</v>
      </c>
      <c r="B305" s="45" t="s">
        <v>137</v>
      </c>
      <c r="C305" s="45" t="s">
        <v>1226</v>
      </c>
      <c r="D305" s="42">
        <v>10.95</v>
      </c>
      <c r="E305" s="42">
        <v>5.91655</v>
      </c>
    </row>
    <row r="306" spans="1:5" x14ac:dyDescent="0.35">
      <c r="A306" s="37" t="str">
        <f t="shared" si="4"/>
        <v>R2037_2026-05-07_C_11.32</v>
      </c>
      <c r="B306" s="45" t="s">
        <v>137</v>
      </c>
      <c r="C306" s="45" t="s">
        <v>1226</v>
      </c>
      <c r="D306" s="42">
        <v>11.32</v>
      </c>
      <c r="E306" s="42">
        <v>3.5138500000000001</v>
      </c>
    </row>
    <row r="307" spans="1:5" x14ac:dyDescent="0.35">
      <c r="A307" s="37" t="str">
        <f t="shared" si="4"/>
        <v>R2037_2026-05-07_P_12.4</v>
      </c>
      <c r="B307" s="45" t="s">
        <v>137</v>
      </c>
      <c r="C307" s="45" t="s">
        <v>1227</v>
      </c>
      <c r="D307" s="42">
        <v>12.4</v>
      </c>
      <c r="E307" s="42">
        <v>0.49485000000000001</v>
      </c>
    </row>
    <row r="308" spans="1:5" x14ac:dyDescent="0.35">
      <c r="A308" s="37" t="str">
        <f t="shared" si="4"/>
        <v>R2037_2026-05-07_P_10.95</v>
      </c>
      <c r="B308" s="45" t="s">
        <v>137</v>
      </c>
      <c r="C308" s="45" t="s">
        <v>1227</v>
      </c>
      <c r="D308" s="42">
        <v>10.95</v>
      </c>
      <c r="E308" s="42">
        <v>5.8304299999999998</v>
      </c>
    </row>
    <row r="309" spans="1:5" x14ac:dyDescent="0.35">
      <c r="A309" s="37" t="str">
        <f t="shared" si="4"/>
        <v>R2037_2026-05-07_P_11.32</v>
      </c>
      <c r="B309" s="45" t="s">
        <v>137</v>
      </c>
      <c r="C309" s="45" t="s">
        <v>1227</v>
      </c>
      <c r="D309" s="42">
        <v>11.32</v>
      </c>
      <c r="E309" s="42">
        <v>3.4762499999999998</v>
      </c>
    </row>
    <row r="310" spans="1:5" x14ac:dyDescent="0.35">
      <c r="A310" s="37" t="str">
        <f t="shared" si="4"/>
        <v>R2038_2026-02-05_C_11.44</v>
      </c>
      <c r="B310" s="45" t="s">
        <v>138</v>
      </c>
      <c r="C310" s="45" t="s">
        <v>1226</v>
      </c>
      <c r="D310" s="42">
        <v>11.44</v>
      </c>
      <c r="E310" s="42">
        <v>0.76551000000000002</v>
      </c>
    </row>
    <row r="311" spans="1:5" x14ac:dyDescent="0.35">
      <c r="A311" s="37" t="str">
        <f t="shared" si="4"/>
        <v>R2038_2026-02-05_P_11.44</v>
      </c>
      <c r="B311" s="45" t="s">
        <v>138</v>
      </c>
      <c r="C311" s="45" t="s">
        <v>1227</v>
      </c>
      <c r="D311" s="42">
        <v>11.44</v>
      </c>
      <c r="E311" s="42">
        <v>0.76036999999999999</v>
      </c>
    </row>
    <row r="312" spans="1:5" x14ac:dyDescent="0.35">
      <c r="A312" s="37" t="str">
        <f t="shared" si="4"/>
        <v>R2038_2026-11-05_C_10.72</v>
      </c>
      <c r="B312" s="45" t="s">
        <v>139</v>
      </c>
      <c r="C312" s="45" t="s">
        <v>1226</v>
      </c>
      <c r="D312" s="42">
        <v>10.72</v>
      </c>
      <c r="E312" s="42">
        <v>12.22636</v>
      </c>
    </row>
    <row r="313" spans="1:5" x14ac:dyDescent="0.35">
      <c r="A313" s="37" t="str">
        <f t="shared" si="4"/>
        <v>R2038_2026-11-05_P_10.72</v>
      </c>
      <c r="B313" s="45" t="s">
        <v>139</v>
      </c>
      <c r="C313" s="45" t="s">
        <v>1227</v>
      </c>
      <c r="D313" s="42">
        <v>10.72</v>
      </c>
      <c r="E313" s="42">
        <v>12.12011</v>
      </c>
    </row>
    <row r="314" spans="1:5" x14ac:dyDescent="0.35">
      <c r="A314" s="37" t="str">
        <f t="shared" si="4"/>
        <v>R2038_2026-08-06_C_11.77</v>
      </c>
      <c r="B314" s="45" t="s">
        <v>140</v>
      </c>
      <c r="C314" s="45" t="s">
        <v>1226</v>
      </c>
      <c r="D314" s="42">
        <v>11.77</v>
      </c>
      <c r="E314" s="42">
        <v>4.4756299999999998</v>
      </c>
    </row>
    <row r="315" spans="1:5" x14ac:dyDescent="0.35">
      <c r="A315" s="37" t="str">
        <f t="shared" si="4"/>
        <v>R2038_2026-08-06_P_11.77</v>
      </c>
      <c r="B315" s="45" t="s">
        <v>140</v>
      </c>
      <c r="C315" s="45" t="s">
        <v>1227</v>
      </c>
      <c r="D315" s="42">
        <v>11.77</v>
      </c>
      <c r="E315" s="42">
        <v>4.4506800000000002</v>
      </c>
    </row>
    <row r="316" spans="1:5" x14ac:dyDescent="0.35">
      <c r="A316" s="37" t="str">
        <f t="shared" si="4"/>
        <v>R2038_2025-11-06_C_10.98</v>
      </c>
      <c r="B316" s="45" t="s">
        <v>141</v>
      </c>
      <c r="C316" s="45" t="s">
        <v>1226</v>
      </c>
      <c r="D316" s="42">
        <v>10.98</v>
      </c>
      <c r="E316" s="42">
        <v>5.2900000000000004E-3</v>
      </c>
    </row>
    <row r="317" spans="1:5" x14ac:dyDescent="0.35">
      <c r="A317" s="37" t="str">
        <f t="shared" si="4"/>
        <v>R2038_2025-11-06_C_11.24</v>
      </c>
      <c r="B317" s="45" t="s">
        <v>141</v>
      </c>
      <c r="C317" s="45" t="s">
        <v>1226</v>
      </c>
      <c r="D317" s="42">
        <v>11.24</v>
      </c>
      <c r="E317" s="42">
        <v>3.4000000000000002E-4</v>
      </c>
    </row>
    <row r="318" spans="1:5" x14ac:dyDescent="0.35">
      <c r="A318" s="37" t="str">
        <f t="shared" si="4"/>
        <v>R2038_2025-11-06_C_12.33</v>
      </c>
      <c r="B318" s="45" t="s">
        <v>141</v>
      </c>
      <c r="C318" s="45" t="s">
        <v>1226</v>
      </c>
      <c r="D318" s="42">
        <v>12.33</v>
      </c>
      <c r="E318" s="42">
        <v>0</v>
      </c>
    </row>
    <row r="319" spans="1:5" x14ac:dyDescent="0.35">
      <c r="A319" s="37" t="str">
        <f t="shared" si="4"/>
        <v>R2038_2025-11-06_P_11.24</v>
      </c>
      <c r="B319" s="45" t="s">
        <v>141</v>
      </c>
      <c r="C319" s="45" t="s">
        <v>1227</v>
      </c>
      <c r="D319" s="42">
        <v>11.24</v>
      </c>
      <c r="E319" s="42">
        <v>3.4000000000000002E-4</v>
      </c>
    </row>
    <row r="320" spans="1:5" x14ac:dyDescent="0.35">
      <c r="A320" s="37" t="str">
        <f t="shared" si="4"/>
        <v>R2038_2025-11-06_P_12.33</v>
      </c>
      <c r="B320" s="45" t="s">
        <v>141</v>
      </c>
      <c r="C320" s="45" t="s">
        <v>1227</v>
      </c>
      <c r="D320" s="42">
        <v>12.33</v>
      </c>
      <c r="E320" s="42">
        <v>0</v>
      </c>
    </row>
    <row r="321" spans="1:5" x14ac:dyDescent="0.35">
      <c r="A321" s="37" t="str">
        <f t="shared" si="4"/>
        <v>R2038_2025-11-06_P_10.98</v>
      </c>
      <c r="B321" s="45" t="s">
        <v>141</v>
      </c>
      <c r="C321" s="45" t="s">
        <v>1227</v>
      </c>
      <c r="D321" s="42">
        <v>10.98</v>
      </c>
      <c r="E321" s="42">
        <v>5.28E-3</v>
      </c>
    </row>
    <row r="322" spans="1:5" x14ac:dyDescent="0.35">
      <c r="A322" s="37" t="str">
        <f t="shared" si="4"/>
        <v>R2038_2026-05-07_C_11.4</v>
      </c>
      <c r="B322" s="45" t="s">
        <v>142</v>
      </c>
      <c r="C322" s="45" t="s">
        <v>1226</v>
      </c>
      <c r="D322" s="42">
        <v>11.4</v>
      </c>
      <c r="E322" s="42">
        <v>3.4519799999999998</v>
      </c>
    </row>
    <row r="323" spans="1:5" x14ac:dyDescent="0.35">
      <c r="A323" s="37" t="str">
        <f t="shared" si="4"/>
        <v>R2038_2026-05-07_P_11.4</v>
      </c>
      <c r="B323" s="45" t="s">
        <v>142</v>
      </c>
      <c r="C323" s="45" t="s">
        <v>1227</v>
      </c>
      <c r="D323" s="42">
        <v>11.4</v>
      </c>
      <c r="E323" s="42">
        <v>3.4215</v>
      </c>
    </row>
    <row r="324" spans="1:5" x14ac:dyDescent="0.35">
      <c r="A324" s="37" t="str">
        <f t="shared" si="4"/>
        <v>R2040_2026-02-05_C_11.15</v>
      </c>
      <c r="B324" s="45" t="s">
        <v>143</v>
      </c>
      <c r="C324" s="45" t="s">
        <v>1226</v>
      </c>
      <c r="D324" s="42">
        <v>11.15</v>
      </c>
      <c r="E324" s="42">
        <v>4.4366500000000002</v>
      </c>
    </row>
    <row r="325" spans="1:5" x14ac:dyDescent="0.35">
      <c r="A325" s="37" t="str">
        <f t="shared" si="4"/>
        <v>R2040_2026-02-05_C_10.35</v>
      </c>
      <c r="B325" s="45" t="s">
        <v>143</v>
      </c>
      <c r="C325" s="45" t="s">
        <v>1226</v>
      </c>
      <c r="D325" s="42">
        <v>10.35</v>
      </c>
      <c r="E325" s="42">
        <v>14.59896</v>
      </c>
    </row>
    <row r="326" spans="1:5" x14ac:dyDescent="0.35">
      <c r="A326" s="37" t="str">
        <f t="shared" si="4"/>
        <v>R2040_2026-02-05_C_10.75</v>
      </c>
      <c r="B326" s="45" t="s">
        <v>143</v>
      </c>
      <c r="C326" s="45" t="s">
        <v>1226</v>
      </c>
      <c r="D326" s="42">
        <v>10.75</v>
      </c>
      <c r="E326" s="42">
        <v>9.8272499999999994</v>
      </c>
    </row>
    <row r="327" spans="1:5" x14ac:dyDescent="0.35">
      <c r="A327" s="37" t="str">
        <f t="shared" si="4"/>
        <v>R2040_2026-02-05_C_11.82</v>
      </c>
      <c r="B327" s="45" t="s">
        <v>143</v>
      </c>
      <c r="C327" s="45" t="s">
        <v>1226</v>
      </c>
      <c r="D327" s="42">
        <v>11.82</v>
      </c>
      <c r="E327" s="42">
        <v>0.76302000000000003</v>
      </c>
    </row>
    <row r="328" spans="1:5" x14ac:dyDescent="0.35">
      <c r="A328" s="37" t="str">
        <f t="shared" si="4"/>
        <v>R2040_2026-02-05_C_11.49</v>
      </c>
      <c r="B328" s="45" t="s">
        <v>143</v>
      </c>
      <c r="C328" s="45" t="s">
        <v>1226</v>
      </c>
      <c r="D328" s="42">
        <v>11.49</v>
      </c>
      <c r="E328" s="42">
        <v>1.8769199999999999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R2040_2026-02-05_C_13.23</v>
      </c>
      <c r="B329" s="45" t="s">
        <v>143</v>
      </c>
      <c r="C329" s="45" t="s">
        <v>1226</v>
      </c>
      <c r="D329" s="42">
        <v>13.23</v>
      </c>
      <c r="E329" s="42">
        <v>6.1500000000000001E-3</v>
      </c>
    </row>
    <row r="330" spans="1:5" x14ac:dyDescent="0.35">
      <c r="A330" s="37" t="str">
        <f t="shared" si="5"/>
        <v>R2040_2026-02-05_P_10.75</v>
      </c>
      <c r="B330" s="45" t="s">
        <v>143</v>
      </c>
      <c r="C330" s="45" t="s">
        <v>1227</v>
      </c>
      <c r="D330" s="42">
        <v>10.75</v>
      </c>
      <c r="E330" s="42">
        <v>9.5129199999999994</v>
      </c>
    </row>
    <row r="331" spans="1:5" x14ac:dyDescent="0.35">
      <c r="A331" s="37" t="str">
        <f t="shared" si="5"/>
        <v>R2040_2026-02-05_P_11.49</v>
      </c>
      <c r="B331" s="45" t="s">
        <v>143</v>
      </c>
      <c r="C331" s="45" t="s">
        <v>1227</v>
      </c>
      <c r="D331" s="42">
        <v>11.49</v>
      </c>
      <c r="E331" s="42">
        <v>1.84467</v>
      </c>
    </row>
    <row r="332" spans="1:5" x14ac:dyDescent="0.35">
      <c r="A332" s="37" t="str">
        <f t="shared" si="5"/>
        <v>R2040_2026-02-05_P_13.23</v>
      </c>
      <c r="B332" s="45" t="s">
        <v>143</v>
      </c>
      <c r="C332" s="45" t="s">
        <v>1227</v>
      </c>
      <c r="D332" s="42">
        <v>13.23</v>
      </c>
      <c r="E332" s="42">
        <v>6.1500000000000001E-3</v>
      </c>
    </row>
    <row r="333" spans="1:5" x14ac:dyDescent="0.35">
      <c r="A333" s="37" t="str">
        <f t="shared" si="5"/>
        <v>R2040_2026-02-05_P_11.82</v>
      </c>
      <c r="B333" s="45" t="s">
        <v>143</v>
      </c>
      <c r="C333" s="45" t="s">
        <v>1227</v>
      </c>
      <c r="D333" s="42">
        <v>11.82</v>
      </c>
      <c r="E333" s="42">
        <v>0.75551000000000001</v>
      </c>
    </row>
    <row r="334" spans="1:5" x14ac:dyDescent="0.35">
      <c r="A334" s="37" t="str">
        <f t="shared" si="5"/>
        <v>R2040_2026-02-05_P_11.15</v>
      </c>
      <c r="B334" s="45" t="s">
        <v>143</v>
      </c>
      <c r="C334" s="45" t="s">
        <v>1227</v>
      </c>
      <c r="D334" s="42">
        <v>11.15</v>
      </c>
      <c r="E334" s="42">
        <v>4.3250200000000003</v>
      </c>
    </row>
    <row r="335" spans="1:5" x14ac:dyDescent="0.35">
      <c r="A335" s="37" t="str">
        <f t="shared" si="5"/>
        <v>R2040_2026-02-05_P_10.35</v>
      </c>
      <c r="B335" s="45" t="s">
        <v>143</v>
      </c>
      <c r="C335" s="45" t="s">
        <v>1227</v>
      </c>
      <c r="D335" s="42">
        <v>10.35</v>
      </c>
      <c r="E335" s="42">
        <v>14.091240000000001</v>
      </c>
    </row>
    <row r="336" spans="1:5" x14ac:dyDescent="0.35">
      <c r="A336" s="37" t="str">
        <f t="shared" si="5"/>
        <v>R2040_2026-11-05_C_11.27</v>
      </c>
      <c r="B336" s="45" t="s">
        <v>144</v>
      </c>
      <c r="C336" s="45" t="s">
        <v>1226</v>
      </c>
      <c r="D336" s="42">
        <v>11.27</v>
      </c>
      <c r="E336" s="42">
        <v>10.1311</v>
      </c>
    </row>
    <row r="337" spans="1:5" x14ac:dyDescent="0.35">
      <c r="A337" s="37" t="str">
        <f t="shared" si="5"/>
        <v>R2040_2026-11-05_C_10.67</v>
      </c>
      <c r="B337" s="45" t="s">
        <v>144</v>
      </c>
      <c r="C337" s="45" t="s">
        <v>1226</v>
      </c>
      <c r="D337" s="42">
        <v>10.67</v>
      </c>
      <c r="E337" s="42">
        <v>11.98929</v>
      </c>
    </row>
    <row r="338" spans="1:5" x14ac:dyDescent="0.35">
      <c r="A338" s="37" t="str">
        <f t="shared" si="5"/>
        <v>R2040_2026-11-05_C_9.91</v>
      </c>
      <c r="B338" s="45" t="s">
        <v>144</v>
      </c>
      <c r="C338" s="45" t="s">
        <v>1226</v>
      </c>
      <c r="D338" s="42">
        <v>9.91</v>
      </c>
      <c r="E338" s="42">
        <v>11.273849999999999</v>
      </c>
    </row>
    <row r="339" spans="1:5" x14ac:dyDescent="0.35">
      <c r="A339" s="37" t="str">
        <f t="shared" si="5"/>
        <v>R2040_2026-11-05_C_11.06</v>
      </c>
      <c r="B339" s="45" t="s">
        <v>144</v>
      </c>
      <c r="C339" s="45" t="s">
        <v>1226</v>
      </c>
      <c r="D339" s="42">
        <v>11.06</v>
      </c>
      <c r="E339" s="42">
        <v>10.96875</v>
      </c>
    </row>
    <row r="340" spans="1:5" x14ac:dyDescent="0.35">
      <c r="A340" s="37" t="str">
        <f t="shared" si="5"/>
        <v>R2040_2026-11-05_P_9.91</v>
      </c>
      <c r="B340" s="45" t="s">
        <v>144</v>
      </c>
      <c r="C340" s="45" t="s">
        <v>1227</v>
      </c>
      <c r="D340" s="42">
        <v>9.91</v>
      </c>
      <c r="E340" s="42">
        <v>11.159190000000001</v>
      </c>
    </row>
    <row r="341" spans="1:5" x14ac:dyDescent="0.35">
      <c r="A341" s="37" t="str">
        <f t="shared" si="5"/>
        <v>R2040_2026-11-05_P_11.06</v>
      </c>
      <c r="B341" s="45" t="s">
        <v>144</v>
      </c>
      <c r="C341" s="45" t="s">
        <v>1227</v>
      </c>
      <c r="D341" s="42">
        <v>11.06</v>
      </c>
      <c r="E341" s="42">
        <v>10.85267</v>
      </c>
    </row>
    <row r="342" spans="1:5" x14ac:dyDescent="0.35">
      <c r="A342" s="37" t="str">
        <f t="shared" si="5"/>
        <v>R2040_2026-11-05_P_11.27</v>
      </c>
      <c r="B342" s="45" t="s">
        <v>144</v>
      </c>
      <c r="C342" s="45" t="s">
        <v>1227</v>
      </c>
      <c r="D342" s="42">
        <v>11.27</v>
      </c>
      <c r="E342" s="42">
        <v>10.02989</v>
      </c>
    </row>
    <row r="343" spans="1:5" x14ac:dyDescent="0.35">
      <c r="A343" s="37" t="str">
        <f t="shared" si="5"/>
        <v>R2040_2026-11-05_P_10.67</v>
      </c>
      <c r="B343" s="45" t="s">
        <v>144</v>
      </c>
      <c r="C343" s="45" t="s">
        <v>1227</v>
      </c>
      <c r="D343" s="42">
        <v>10.67</v>
      </c>
      <c r="E343" s="42">
        <v>11.85534</v>
      </c>
    </row>
    <row r="344" spans="1:5" x14ac:dyDescent="0.35">
      <c r="A344" s="37" t="str">
        <f t="shared" si="5"/>
        <v>R2040_2026-08-06_C_12.19</v>
      </c>
      <c r="B344" s="45" t="s">
        <v>145</v>
      </c>
      <c r="C344" s="45" t="s">
        <v>1226</v>
      </c>
      <c r="D344" s="42">
        <v>12.19</v>
      </c>
      <c r="E344" s="42">
        <v>3.8502200000000002</v>
      </c>
    </row>
    <row r="345" spans="1:5" x14ac:dyDescent="0.35">
      <c r="A345" s="37" t="str">
        <f t="shared" si="5"/>
        <v>R2040_2026-08-06_P_12.19</v>
      </c>
      <c r="B345" s="45" t="s">
        <v>145</v>
      </c>
      <c r="C345" s="45" t="s">
        <v>1227</v>
      </c>
      <c r="D345" s="42">
        <v>12.19</v>
      </c>
      <c r="E345" s="42">
        <v>3.8214299999999999</v>
      </c>
    </row>
    <row r="346" spans="1:5" x14ac:dyDescent="0.35">
      <c r="A346" s="37" t="str">
        <f t="shared" si="5"/>
        <v>R2040_2025-11-06_C_11.84</v>
      </c>
      <c r="B346" s="45" t="s">
        <v>146</v>
      </c>
      <c r="C346" s="45" t="s">
        <v>1226</v>
      </c>
      <c r="D346" s="42">
        <v>11.84</v>
      </c>
      <c r="E346" s="42">
        <v>6.9999999999999994E-5</v>
      </c>
    </row>
    <row r="347" spans="1:5" x14ac:dyDescent="0.35">
      <c r="A347" s="37" t="str">
        <f t="shared" si="5"/>
        <v>R2040_2025-11-06_P_11.84</v>
      </c>
      <c r="B347" s="45" t="s">
        <v>146</v>
      </c>
      <c r="C347" s="45" t="s">
        <v>1227</v>
      </c>
      <c r="D347" s="42">
        <v>11.84</v>
      </c>
      <c r="E347" s="42">
        <v>6.9999999999999994E-5</v>
      </c>
    </row>
    <row r="348" spans="1:5" x14ac:dyDescent="0.35">
      <c r="A348" s="37" t="str">
        <f t="shared" si="5"/>
        <v>R2040_2026-05-07_C_10.7</v>
      </c>
      <c r="B348" s="45" t="s">
        <v>147</v>
      </c>
      <c r="C348" s="45" t="s">
        <v>1226</v>
      </c>
      <c r="D348" s="42">
        <v>10.7</v>
      </c>
      <c r="E348" s="42">
        <v>11.056800000000001</v>
      </c>
    </row>
    <row r="349" spans="1:5" x14ac:dyDescent="0.35">
      <c r="A349" s="37" t="str">
        <f t="shared" si="5"/>
        <v>R2040_2026-05-07_C_11.12</v>
      </c>
      <c r="B349" s="45" t="s">
        <v>147</v>
      </c>
      <c r="C349" s="45" t="s">
        <v>1226</v>
      </c>
      <c r="D349" s="42">
        <v>11.12</v>
      </c>
      <c r="E349" s="42">
        <v>7.8629199999999999</v>
      </c>
    </row>
    <row r="350" spans="1:5" x14ac:dyDescent="0.35">
      <c r="A350" s="37" t="str">
        <f t="shared" si="5"/>
        <v>R2040_2026-05-07_C_12.22</v>
      </c>
      <c r="B350" s="45" t="s">
        <v>147</v>
      </c>
      <c r="C350" s="45" t="s">
        <v>1226</v>
      </c>
      <c r="D350" s="42">
        <v>12.22</v>
      </c>
      <c r="E350" s="42">
        <v>1.7335499999999999</v>
      </c>
    </row>
    <row r="351" spans="1:5" x14ac:dyDescent="0.35">
      <c r="A351" s="37" t="str">
        <f t="shared" si="5"/>
        <v>R2040_2026-05-07_C_11.72</v>
      </c>
      <c r="B351" s="45" t="s">
        <v>147</v>
      </c>
      <c r="C351" s="45" t="s">
        <v>1226</v>
      </c>
      <c r="D351" s="42">
        <v>11.72</v>
      </c>
      <c r="E351" s="42">
        <v>3.7034500000000001</v>
      </c>
    </row>
    <row r="352" spans="1:5" x14ac:dyDescent="0.35">
      <c r="A352" s="37" t="str">
        <f t="shared" si="5"/>
        <v>R2040_2026-05-07_C_12.53</v>
      </c>
      <c r="B352" s="45" t="s">
        <v>147</v>
      </c>
      <c r="C352" s="45" t="s">
        <v>1226</v>
      </c>
      <c r="D352" s="42">
        <v>12.53</v>
      </c>
      <c r="E352" s="42">
        <v>0.99843999999999999</v>
      </c>
    </row>
    <row r="353" spans="1:5" x14ac:dyDescent="0.35">
      <c r="A353" s="37" t="str">
        <f t="shared" si="5"/>
        <v>R2040_2026-05-07_C_12.03</v>
      </c>
      <c r="B353" s="45" t="s">
        <v>147</v>
      </c>
      <c r="C353" s="45" t="s">
        <v>1226</v>
      </c>
      <c r="D353" s="42">
        <v>12.03</v>
      </c>
      <c r="E353" s="42">
        <v>2.3365999999999998</v>
      </c>
    </row>
    <row r="354" spans="1:5" x14ac:dyDescent="0.35">
      <c r="A354" s="37" t="str">
        <f t="shared" si="5"/>
        <v>R2040_2026-05-07_C_11.67</v>
      </c>
      <c r="B354" s="45" t="s">
        <v>147</v>
      </c>
      <c r="C354" s="45" t="s">
        <v>1226</v>
      </c>
      <c r="D354" s="42">
        <v>11.67</v>
      </c>
      <c r="E354" s="42">
        <v>3.9743400000000002</v>
      </c>
    </row>
    <row r="355" spans="1:5" x14ac:dyDescent="0.35">
      <c r="A355" s="37" t="str">
        <f t="shared" si="5"/>
        <v>R2040_2026-05-07_P_11.72</v>
      </c>
      <c r="B355" s="45" t="s">
        <v>147</v>
      </c>
      <c r="C355" s="45" t="s">
        <v>1227</v>
      </c>
      <c r="D355" s="42">
        <v>11.72</v>
      </c>
      <c r="E355" s="42">
        <v>3.65787</v>
      </c>
    </row>
    <row r="356" spans="1:5" x14ac:dyDescent="0.35">
      <c r="A356" s="37" t="str">
        <f t="shared" si="5"/>
        <v>R2040_2026-05-07_P_10.7</v>
      </c>
      <c r="B356" s="45" t="s">
        <v>147</v>
      </c>
      <c r="C356" s="45" t="s">
        <v>1227</v>
      </c>
      <c r="D356" s="42">
        <v>10.7</v>
      </c>
      <c r="E356" s="42">
        <v>10.81368</v>
      </c>
    </row>
    <row r="357" spans="1:5" x14ac:dyDescent="0.35">
      <c r="A357" s="37" t="str">
        <f t="shared" si="5"/>
        <v>R2040_2026-05-07_P_12.03</v>
      </c>
      <c r="B357" s="45" t="s">
        <v>147</v>
      </c>
      <c r="C357" s="45" t="s">
        <v>1227</v>
      </c>
      <c r="D357" s="42">
        <v>12.03</v>
      </c>
      <c r="E357" s="42">
        <v>2.3157700000000001</v>
      </c>
    </row>
    <row r="358" spans="1:5" x14ac:dyDescent="0.35">
      <c r="A358" s="37" t="str">
        <f t="shared" si="5"/>
        <v>R2040_2026-05-07_P_11.12</v>
      </c>
      <c r="B358" s="45" t="s">
        <v>147</v>
      </c>
      <c r="C358" s="45" t="s">
        <v>1227</v>
      </c>
      <c r="D358" s="42">
        <v>11.12</v>
      </c>
      <c r="E358" s="42">
        <v>7.7140300000000002</v>
      </c>
    </row>
    <row r="359" spans="1:5" x14ac:dyDescent="0.35">
      <c r="A359" s="37" t="str">
        <f t="shared" si="5"/>
        <v>R2040_2026-05-07_P_12.22</v>
      </c>
      <c r="B359" s="45" t="s">
        <v>147</v>
      </c>
      <c r="C359" s="45" t="s">
        <v>1227</v>
      </c>
      <c r="D359" s="42">
        <v>12.22</v>
      </c>
      <c r="E359" s="42">
        <v>1.7212799999999999</v>
      </c>
    </row>
    <row r="360" spans="1:5" x14ac:dyDescent="0.35">
      <c r="A360" s="37" t="str">
        <f t="shared" si="5"/>
        <v>R2040_2026-05-07_P_12.53</v>
      </c>
      <c r="B360" s="45" t="s">
        <v>147</v>
      </c>
      <c r="C360" s="45" t="s">
        <v>1227</v>
      </c>
      <c r="D360" s="42">
        <v>12.53</v>
      </c>
      <c r="E360" s="42">
        <v>0.99390999999999996</v>
      </c>
    </row>
    <row r="361" spans="1:5" x14ac:dyDescent="0.35">
      <c r="A361" s="37" t="str">
        <f t="shared" si="5"/>
        <v>R2040_2026-05-07_P_11.67</v>
      </c>
      <c r="B361" s="45" t="s">
        <v>147</v>
      </c>
      <c r="C361" s="45" t="s">
        <v>1227</v>
      </c>
      <c r="D361" s="42">
        <v>11.67</v>
      </c>
      <c r="E361" s="42">
        <v>3.9231400000000001</v>
      </c>
    </row>
    <row r="362" spans="1:5" x14ac:dyDescent="0.35">
      <c r="A362" s="37" t="str">
        <f t="shared" si="5"/>
        <v>R2044_2026-02-05_C_11.56</v>
      </c>
      <c r="B362" s="45" t="s">
        <v>148</v>
      </c>
      <c r="C362" s="45" t="s">
        <v>1226</v>
      </c>
      <c r="D362" s="42">
        <v>11.56</v>
      </c>
      <c r="E362" s="42">
        <v>2.4238400000000002</v>
      </c>
    </row>
    <row r="363" spans="1:5" x14ac:dyDescent="0.35">
      <c r="A363" s="37" t="str">
        <f t="shared" si="5"/>
        <v>R2044_2026-02-05_C_10.07</v>
      </c>
      <c r="B363" s="45" t="s">
        <v>148</v>
      </c>
      <c r="C363" s="45" t="s">
        <v>1226</v>
      </c>
      <c r="D363" s="42">
        <v>10.07</v>
      </c>
      <c r="E363" s="42">
        <v>12.452970000000001</v>
      </c>
    </row>
    <row r="364" spans="1:5" x14ac:dyDescent="0.35">
      <c r="A364" s="37" t="str">
        <f t="shared" si="5"/>
        <v>R2044_2026-02-05_C_11.5</v>
      </c>
      <c r="B364" s="45" t="s">
        <v>148</v>
      </c>
      <c r="C364" s="45" t="s">
        <v>1226</v>
      </c>
      <c r="D364" s="42">
        <v>11.5</v>
      </c>
      <c r="E364" s="42">
        <v>2.8226200000000001</v>
      </c>
    </row>
    <row r="365" spans="1:5" x14ac:dyDescent="0.35">
      <c r="A365" s="37" t="str">
        <f t="shared" si="5"/>
        <v>R2044_2026-02-05_C_11.45</v>
      </c>
      <c r="B365" s="45" t="s">
        <v>148</v>
      </c>
      <c r="C365" s="45" t="s">
        <v>1226</v>
      </c>
      <c r="D365" s="42">
        <v>11.45</v>
      </c>
      <c r="E365" s="42">
        <v>3.2097500000000001</v>
      </c>
    </row>
    <row r="366" spans="1:5" x14ac:dyDescent="0.35">
      <c r="A366" s="37" t="str">
        <f t="shared" si="5"/>
        <v>R2044_2026-02-05_C_11.25</v>
      </c>
      <c r="B366" s="45" t="s">
        <v>148</v>
      </c>
      <c r="C366" s="45" t="s">
        <v>1226</v>
      </c>
      <c r="D366" s="42">
        <v>11.25</v>
      </c>
      <c r="E366" s="42">
        <v>5.1715999999999998</v>
      </c>
    </row>
    <row r="367" spans="1:5" x14ac:dyDescent="0.35">
      <c r="A367" s="37" t="str">
        <f t="shared" si="5"/>
        <v>R2044_2026-02-05_C_10.9</v>
      </c>
      <c r="B367" s="45" t="s">
        <v>148</v>
      </c>
      <c r="C367" s="45" t="s">
        <v>1226</v>
      </c>
      <c r="D367" s="42">
        <v>10.9</v>
      </c>
      <c r="E367" s="42">
        <v>9.9159600000000001</v>
      </c>
    </row>
    <row r="368" spans="1:5" x14ac:dyDescent="0.35">
      <c r="A368" s="37" t="str">
        <f t="shared" si="5"/>
        <v>R2044_2026-02-05_P_10.07</v>
      </c>
      <c r="B368" s="45" t="s">
        <v>148</v>
      </c>
      <c r="C368" s="45" t="s">
        <v>1227</v>
      </c>
      <c r="D368" s="42">
        <v>10.07</v>
      </c>
      <c r="E368" s="42">
        <v>11.96321</v>
      </c>
    </row>
    <row r="369" spans="1:5" x14ac:dyDescent="0.35">
      <c r="A369" s="37" t="str">
        <f t="shared" si="5"/>
        <v>R2044_2026-02-05_P_11.25</v>
      </c>
      <c r="B369" s="45" t="s">
        <v>148</v>
      </c>
      <c r="C369" s="45" t="s">
        <v>1227</v>
      </c>
      <c r="D369" s="42">
        <v>11.25</v>
      </c>
      <c r="E369" s="42">
        <v>5.0068599999999996</v>
      </c>
    </row>
    <row r="370" spans="1:5" x14ac:dyDescent="0.35">
      <c r="A370" s="37" t="str">
        <f t="shared" si="5"/>
        <v>R2044_2026-02-05_P_11.5</v>
      </c>
      <c r="B370" s="45" t="s">
        <v>148</v>
      </c>
      <c r="C370" s="45" t="s">
        <v>1227</v>
      </c>
      <c r="D370" s="42">
        <v>11.5</v>
      </c>
      <c r="E370" s="42">
        <v>2.7508900000000001</v>
      </c>
    </row>
    <row r="371" spans="1:5" x14ac:dyDescent="0.35">
      <c r="A371" s="37" t="str">
        <f t="shared" si="5"/>
        <v>R2044_2026-02-05_P_11.45</v>
      </c>
      <c r="B371" s="45" t="s">
        <v>148</v>
      </c>
      <c r="C371" s="45" t="s">
        <v>1227</v>
      </c>
      <c r="D371" s="42">
        <v>11.45</v>
      </c>
      <c r="E371" s="42">
        <v>3.1237400000000002</v>
      </c>
    </row>
    <row r="372" spans="1:5" x14ac:dyDescent="0.35">
      <c r="A372" s="37" t="str">
        <f t="shared" si="5"/>
        <v>R2044_2026-02-05_P_10.9</v>
      </c>
      <c r="B372" s="45" t="s">
        <v>148</v>
      </c>
      <c r="C372" s="45" t="s">
        <v>1227</v>
      </c>
      <c r="D372" s="42">
        <v>10.9</v>
      </c>
      <c r="E372" s="42">
        <v>9.5369499999999992</v>
      </c>
    </row>
    <row r="373" spans="1:5" x14ac:dyDescent="0.35">
      <c r="A373" s="37" t="str">
        <f t="shared" si="5"/>
        <v>R2044_2026-02-05_P_11.56</v>
      </c>
      <c r="B373" s="45" t="s">
        <v>148</v>
      </c>
      <c r="C373" s="45" t="s">
        <v>1227</v>
      </c>
      <c r="D373" s="42">
        <v>11.56</v>
      </c>
      <c r="E373" s="42">
        <v>2.3663400000000001</v>
      </c>
    </row>
    <row r="374" spans="1:5" x14ac:dyDescent="0.35">
      <c r="A374" s="37" t="str">
        <f t="shared" si="5"/>
        <v>R2044_2026-11-05_C_11.34</v>
      </c>
      <c r="B374" s="45" t="s">
        <v>149</v>
      </c>
      <c r="C374" s="45" t="s">
        <v>1226</v>
      </c>
      <c r="D374" s="42">
        <v>11.34</v>
      </c>
      <c r="E374" s="42">
        <v>10.032539999999999</v>
      </c>
    </row>
    <row r="375" spans="1:5" x14ac:dyDescent="0.35">
      <c r="A375" s="37" t="str">
        <f t="shared" si="5"/>
        <v>R2044_2026-11-05_P_11.34</v>
      </c>
      <c r="B375" s="45" t="s">
        <v>149</v>
      </c>
      <c r="C375" s="45" t="s">
        <v>1227</v>
      </c>
      <c r="D375" s="42">
        <v>11.34</v>
      </c>
      <c r="E375" s="42">
        <v>9.9087700000000005</v>
      </c>
    </row>
    <row r="376" spans="1:5" x14ac:dyDescent="0.35">
      <c r="A376" s="37" t="str">
        <f t="shared" si="5"/>
        <v>R2044_2026-08-06_C_12.42</v>
      </c>
      <c r="B376" s="45" t="s">
        <v>150</v>
      </c>
      <c r="C376" s="45" t="s">
        <v>1226</v>
      </c>
      <c r="D376" s="42">
        <v>12.42</v>
      </c>
      <c r="E376" s="42">
        <v>3.4764900000000001</v>
      </c>
    </row>
    <row r="377" spans="1:5" x14ac:dyDescent="0.35">
      <c r="A377" s="37" t="str">
        <f t="shared" si="5"/>
        <v>R2044_2026-08-06_P_12.42</v>
      </c>
      <c r="B377" s="45" t="s">
        <v>150</v>
      </c>
      <c r="C377" s="45" t="s">
        <v>1227</v>
      </c>
      <c r="D377" s="42">
        <v>12.42</v>
      </c>
      <c r="E377" s="42">
        <v>3.44658</v>
      </c>
    </row>
    <row r="378" spans="1:5" x14ac:dyDescent="0.35">
      <c r="A378" s="37" t="str">
        <f t="shared" si="5"/>
        <v>R2044_2025-11-06_C_12.2</v>
      </c>
      <c r="B378" s="45" t="s">
        <v>151</v>
      </c>
      <c r="C378" s="45" t="s">
        <v>1226</v>
      </c>
      <c r="D378" s="42">
        <v>12.2</v>
      </c>
      <c r="E378" s="42">
        <v>1.0000000000000001E-5</v>
      </c>
    </row>
    <row r="379" spans="1:5" x14ac:dyDescent="0.35">
      <c r="A379" s="37" t="str">
        <f t="shared" si="5"/>
        <v>R2044_2025-11-06_C_11.88</v>
      </c>
      <c r="B379" s="45" t="s">
        <v>151</v>
      </c>
      <c r="C379" s="45" t="s">
        <v>1226</v>
      </c>
      <c r="D379" s="42">
        <v>11.88</v>
      </c>
      <c r="E379" s="42">
        <v>3.5E-4</v>
      </c>
    </row>
    <row r="380" spans="1:5" x14ac:dyDescent="0.35">
      <c r="A380" s="37" t="str">
        <f t="shared" si="5"/>
        <v>R2044_2025-11-06_C_11.25</v>
      </c>
      <c r="B380" s="45" t="s">
        <v>151</v>
      </c>
      <c r="C380" s="45" t="s">
        <v>1226</v>
      </c>
      <c r="D380" s="42">
        <v>11.25</v>
      </c>
      <c r="E380" s="42">
        <v>0.12861</v>
      </c>
    </row>
    <row r="381" spans="1:5" x14ac:dyDescent="0.35">
      <c r="A381" s="37" t="str">
        <f t="shared" si="5"/>
        <v>R2044_2025-11-06_C_12.25</v>
      </c>
      <c r="B381" s="45" t="s">
        <v>151</v>
      </c>
      <c r="C381" s="45" t="s">
        <v>1226</v>
      </c>
      <c r="D381" s="42">
        <v>12.25</v>
      </c>
      <c r="E381" s="42">
        <v>1.0000000000000001E-5</v>
      </c>
    </row>
    <row r="382" spans="1:5" x14ac:dyDescent="0.35">
      <c r="A382" s="37" t="str">
        <f t="shared" si="5"/>
        <v>R2044_2025-11-06_C_12</v>
      </c>
      <c r="B382" s="45" t="s">
        <v>151</v>
      </c>
      <c r="C382" s="45" t="s">
        <v>1226</v>
      </c>
      <c r="D382" s="42">
        <v>12</v>
      </c>
      <c r="E382" s="42">
        <v>1E-4</v>
      </c>
    </row>
    <row r="383" spans="1:5" x14ac:dyDescent="0.35">
      <c r="A383" s="37" t="str">
        <f t="shared" si="5"/>
        <v>R2044_2025-11-06_C_11.75</v>
      </c>
      <c r="B383" s="45" t="s">
        <v>151</v>
      </c>
      <c r="C383" s="45" t="s">
        <v>1226</v>
      </c>
      <c r="D383" s="42">
        <v>11.75</v>
      </c>
      <c r="E383" s="42">
        <v>1.25E-3</v>
      </c>
    </row>
    <row r="384" spans="1:5" x14ac:dyDescent="0.35">
      <c r="A384" s="37" t="str">
        <f t="shared" si="5"/>
        <v>R2044_2025-11-06_P_12.2</v>
      </c>
      <c r="B384" s="45" t="s">
        <v>151</v>
      </c>
      <c r="C384" s="45" t="s">
        <v>1227</v>
      </c>
      <c r="D384" s="42">
        <v>12.2</v>
      </c>
      <c r="E384" s="42">
        <v>1.0000000000000001E-5</v>
      </c>
    </row>
    <row r="385" spans="1:5" x14ac:dyDescent="0.35">
      <c r="A385" s="37" t="str">
        <f t="shared" si="5"/>
        <v>R2044_2025-11-06_P_11.88</v>
      </c>
      <c r="B385" s="45" t="s">
        <v>151</v>
      </c>
      <c r="C385" s="45" t="s">
        <v>1227</v>
      </c>
      <c r="D385" s="42">
        <v>11.88</v>
      </c>
      <c r="E385" s="42">
        <v>3.5E-4</v>
      </c>
    </row>
    <row r="386" spans="1:5" x14ac:dyDescent="0.35">
      <c r="A386" s="37" t="str">
        <f t="shared" si="5"/>
        <v>R2044_2025-11-06_P_11.75</v>
      </c>
      <c r="B386" s="45" t="s">
        <v>151</v>
      </c>
      <c r="C386" s="45" t="s">
        <v>1227</v>
      </c>
      <c r="D386" s="42">
        <v>11.75</v>
      </c>
      <c r="E386" s="42">
        <v>1.25E-3</v>
      </c>
    </row>
    <row r="387" spans="1:5" x14ac:dyDescent="0.35">
      <c r="A387" s="37" t="str">
        <f t="shared" si="5"/>
        <v>R2044_2025-11-06_P_11.25</v>
      </c>
      <c r="B387" s="45" t="s">
        <v>151</v>
      </c>
      <c r="C387" s="45" t="s">
        <v>1227</v>
      </c>
      <c r="D387" s="42">
        <v>11.25</v>
      </c>
      <c r="E387" s="42">
        <v>0.12562000000000001</v>
      </c>
    </row>
    <row r="388" spans="1:5" x14ac:dyDescent="0.35">
      <c r="A388" s="37" t="str">
        <f t="shared" si="5"/>
        <v>R2044_2025-11-06_P_12.25</v>
      </c>
      <c r="B388" s="45" t="s">
        <v>151</v>
      </c>
      <c r="C388" s="45" t="s">
        <v>1227</v>
      </c>
      <c r="D388" s="42">
        <v>12.25</v>
      </c>
      <c r="E388" s="42">
        <v>1.0000000000000001E-5</v>
      </c>
    </row>
    <row r="389" spans="1:5" x14ac:dyDescent="0.35">
      <c r="A389" s="37" t="str">
        <f t="shared" si="5"/>
        <v>R2044_2025-11-06_P_12</v>
      </c>
      <c r="B389" s="45" t="s">
        <v>151</v>
      </c>
      <c r="C389" s="45" t="s">
        <v>1227</v>
      </c>
      <c r="D389" s="42">
        <v>12</v>
      </c>
      <c r="E389" s="42">
        <v>1E-4</v>
      </c>
    </row>
    <row r="390" spans="1:5" x14ac:dyDescent="0.35">
      <c r="A390" s="37" t="str">
        <f t="shared" si="5"/>
        <v>R2044_2026-05-07_C_11.8</v>
      </c>
      <c r="B390" s="45" t="s">
        <v>152</v>
      </c>
      <c r="C390" s="45" t="s">
        <v>1226</v>
      </c>
      <c r="D390" s="42">
        <v>11.8</v>
      </c>
      <c r="E390" s="42">
        <v>4.0732400000000002</v>
      </c>
    </row>
    <row r="391" spans="1:5" x14ac:dyDescent="0.35">
      <c r="A391" s="37" t="str">
        <f t="shared" si="5"/>
        <v>R2044_2026-05-07_P_11.8</v>
      </c>
      <c r="B391" s="45" t="s">
        <v>152</v>
      </c>
      <c r="C391" s="45" t="s">
        <v>1227</v>
      </c>
      <c r="D391" s="42">
        <v>11.8</v>
      </c>
      <c r="E391" s="42">
        <v>4.0077100000000003</v>
      </c>
    </row>
    <row r="392" spans="1:5" x14ac:dyDescent="0.35">
      <c r="A392" s="37" t="str">
        <f t="shared" si="5"/>
        <v>R2048_2026-02-05_C_11.46</v>
      </c>
      <c r="B392" s="45" t="s">
        <v>153</v>
      </c>
      <c r="C392" s="45" t="s">
        <v>1226</v>
      </c>
      <c r="D392" s="42">
        <v>11.46</v>
      </c>
      <c r="E392" s="42">
        <v>2.8649499999999999</v>
      </c>
    </row>
    <row r="393" spans="1:5" x14ac:dyDescent="0.35">
      <c r="A393" s="37" t="str">
        <f t="shared" ref="A393:A451" si="6">IFERROR( LEFT(B393,FIND("-",B393)-2)&amp;"_"&amp;TEXT(DATEVALUE(RIGHT(B393,11)),"YYYY-MM-DD")&amp;"_"&amp;C393&amp;"_"&amp;D393, "")</f>
        <v>R2048_2026-02-05_P_11.46</v>
      </c>
      <c r="B393" s="45" t="s">
        <v>153</v>
      </c>
      <c r="C393" s="45" t="s">
        <v>1227</v>
      </c>
      <c r="D393" s="42">
        <v>11.46</v>
      </c>
      <c r="E393" s="42">
        <v>2.7859799999999999</v>
      </c>
    </row>
    <row r="394" spans="1:5" x14ac:dyDescent="0.35">
      <c r="A394" s="37" t="str">
        <f t="shared" si="6"/>
        <v>R2048_2026-11-05_C_11.31</v>
      </c>
      <c r="B394" s="45" t="s">
        <v>154</v>
      </c>
      <c r="C394" s="45" t="s">
        <v>1226</v>
      </c>
      <c r="D394" s="42">
        <v>11.31</v>
      </c>
      <c r="E394" s="42">
        <v>9.7070299999999996</v>
      </c>
    </row>
    <row r="395" spans="1:5" x14ac:dyDescent="0.35">
      <c r="A395" s="37" t="str">
        <f t="shared" si="6"/>
        <v>R2048_2026-11-05_P_11.31</v>
      </c>
      <c r="B395" s="45" t="s">
        <v>154</v>
      </c>
      <c r="C395" s="45" t="s">
        <v>1227</v>
      </c>
      <c r="D395" s="42">
        <v>11.31</v>
      </c>
      <c r="E395" s="42">
        <v>9.5739800000000006</v>
      </c>
    </row>
    <row r="396" spans="1:5" x14ac:dyDescent="0.35">
      <c r="A396" s="37" t="str">
        <f t="shared" si="6"/>
        <v>R2048_2026-08-06_C_12.37</v>
      </c>
      <c r="B396" s="45" t="s">
        <v>155</v>
      </c>
      <c r="C396" s="45" t="s">
        <v>1226</v>
      </c>
      <c r="D396" s="42">
        <v>12.37</v>
      </c>
      <c r="E396" s="42">
        <v>3.5226199999999999</v>
      </c>
    </row>
    <row r="397" spans="1:5" x14ac:dyDescent="0.35">
      <c r="A397" s="37" t="str">
        <f t="shared" si="6"/>
        <v>R2048_2026-08-06_P_12.37</v>
      </c>
      <c r="B397" s="45" t="s">
        <v>155</v>
      </c>
      <c r="C397" s="45" t="s">
        <v>1227</v>
      </c>
      <c r="D397" s="42">
        <v>12.37</v>
      </c>
      <c r="E397" s="42">
        <v>3.4903599999999999</v>
      </c>
    </row>
    <row r="398" spans="1:5" x14ac:dyDescent="0.35">
      <c r="A398" s="37" t="str">
        <f t="shared" si="6"/>
        <v>R2048_2025-11-06_P_11.74</v>
      </c>
      <c r="B398" s="45" t="s">
        <v>156</v>
      </c>
      <c r="C398" s="45" t="s">
        <v>1227</v>
      </c>
      <c r="D398" s="42">
        <v>11.74</v>
      </c>
      <c r="E398" s="42">
        <v>8.9999999999999998E-4</v>
      </c>
    </row>
    <row r="399" spans="1:5" x14ac:dyDescent="0.35">
      <c r="A399" s="37" t="str">
        <f t="shared" si="6"/>
        <v>R2048_2025-11-06_C_11.74</v>
      </c>
      <c r="B399" s="45" t="s">
        <v>156</v>
      </c>
      <c r="C399" s="45" t="s">
        <v>1226</v>
      </c>
      <c r="D399" s="42">
        <v>11.74</v>
      </c>
      <c r="E399" s="42">
        <v>8.9999999999999998E-4</v>
      </c>
    </row>
    <row r="400" spans="1:5" x14ac:dyDescent="0.35">
      <c r="A400" s="37" t="str">
        <f t="shared" si="6"/>
        <v>R2048_2026-05-07_C_11.72</v>
      </c>
      <c r="B400" s="45" t="s">
        <v>157</v>
      </c>
      <c r="C400" s="45" t="s">
        <v>1226</v>
      </c>
      <c r="D400" s="42">
        <v>11.72</v>
      </c>
      <c r="E400" s="42">
        <v>4.1301600000000001</v>
      </c>
    </row>
    <row r="401" spans="1:5" x14ac:dyDescent="0.35">
      <c r="A401" s="37" t="str">
        <f t="shared" si="6"/>
        <v>R2048_2026-05-07_P_11.72</v>
      </c>
      <c r="B401" s="45" t="s">
        <v>157</v>
      </c>
      <c r="C401" s="45" t="s">
        <v>1227</v>
      </c>
      <c r="D401" s="42">
        <v>11.72</v>
      </c>
      <c r="E401" s="42">
        <v>4.0542699999999998</v>
      </c>
    </row>
    <row r="402" spans="1:5" x14ac:dyDescent="0.35">
      <c r="A402" s="37" t="str">
        <f t="shared" si="6"/>
        <v>R2053_2026-02-05_C_11.49</v>
      </c>
      <c r="B402" s="45" t="s">
        <v>158</v>
      </c>
      <c r="C402" s="45" t="s">
        <v>1226</v>
      </c>
      <c r="D402" s="42">
        <v>11.49</v>
      </c>
      <c r="E402" s="42">
        <v>2.2023199999999998</v>
      </c>
    </row>
    <row r="403" spans="1:5" x14ac:dyDescent="0.35">
      <c r="A403" s="37" t="str">
        <f t="shared" si="6"/>
        <v>R2053_2026-02-05_P_11.49</v>
      </c>
      <c r="B403" s="45" t="s">
        <v>158</v>
      </c>
      <c r="C403" s="45" t="s">
        <v>1227</v>
      </c>
      <c r="D403" s="42">
        <v>11.49</v>
      </c>
      <c r="E403" s="42">
        <v>2.1659099999999998</v>
      </c>
    </row>
    <row r="404" spans="1:5" x14ac:dyDescent="0.35">
      <c r="A404" s="37" t="str">
        <f t="shared" si="6"/>
        <v>R2053_2026-11-05_C_11.21</v>
      </c>
      <c r="B404" s="45" t="s">
        <v>159</v>
      </c>
      <c r="C404" s="45" t="s">
        <v>1226</v>
      </c>
      <c r="D404" s="42">
        <v>11.21</v>
      </c>
      <c r="E404" s="42">
        <v>11.363860000000001</v>
      </c>
    </row>
    <row r="405" spans="1:5" x14ac:dyDescent="0.35">
      <c r="A405" s="37" t="str">
        <f t="shared" si="6"/>
        <v>R2053_2026-11-05_P_11.21</v>
      </c>
      <c r="B405" s="45" t="s">
        <v>159</v>
      </c>
      <c r="C405" s="45" t="s">
        <v>1227</v>
      </c>
      <c r="D405" s="42">
        <v>11.21</v>
      </c>
      <c r="E405" s="42">
        <v>11.25445</v>
      </c>
    </row>
    <row r="406" spans="1:5" x14ac:dyDescent="0.35">
      <c r="A406" s="37" t="str">
        <f t="shared" si="6"/>
        <v>R2053_2026-08-06_C_12.28</v>
      </c>
      <c r="B406" s="45" t="s">
        <v>160</v>
      </c>
      <c r="C406" s="45" t="s">
        <v>1226</v>
      </c>
      <c r="D406" s="42">
        <v>12.28</v>
      </c>
      <c r="E406" s="42">
        <v>4.0711399999999998</v>
      </c>
    </row>
    <row r="407" spans="1:5" x14ac:dyDescent="0.35">
      <c r="A407" s="37" t="str">
        <f t="shared" si="6"/>
        <v>R2053_2026-08-06_P_12.28</v>
      </c>
      <c r="B407" s="45" t="s">
        <v>160</v>
      </c>
      <c r="C407" s="45" t="s">
        <v>1227</v>
      </c>
      <c r="D407" s="42">
        <v>12.28</v>
      </c>
      <c r="E407" s="42">
        <v>4.04704</v>
      </c>
    </row>
    <row r="408" spans="1:5" x14ac:dyDescent="0.35">
      <c r="A408" s="37" t="str">
        <f t="shared" si="6"/>
        <v>R2053_2025-11-06_C_11.76</v>
      </c>
      <c r="B408" s="45" t="s">
        <v>161</v>
      </c>
      <c r="C408" s="45" t="s">
        <v>1226</v>
      </c>
      <c r="D408" s="42">
        <v>11.76</v>
      </c>
      <c r="E408" s="42">
        <v>2.2000000000000001E-4</v>
      </c>
    </row>
    <row r="409" spans="1:5" x14ac:dyDescent="0.35">
      <c r="A409" s="37" t="str">
        <f t="shared" si="6"/>
        <v>R2053_2025-11-06_P_11.76</v>
      </c>
      <c r="B409" s="45" t="s">
        <v>161</v>
      </c>
      <c r="C409" s="45" t="s">
        <v>1227</v>
      </c>
      <c r="D409" s="42">
        <v>11.76</v>
      </c>
      <c r="E409" s="42">
        <v>2.2000000000000001E-4</v>
      </c>
    </row>
    <row r="410" spans="1:5" x14ac:dyDescent="0.35">
      <c r="A410" s="37" t="str">
        <f t="shared" si="6"/>
        <v>R2053_2026-05-07_C_11.69</v>
      </c>
      <c r="B410" s="45" t="s">
        <v>162</v>
      </c>
      <c r="C410" s="45" t="s">
        <v>1226</v>
      </c>
      <c r="D410" s="42">
        <v>11.69</v>
      </c>
      <c r="E410" s="42">
        <v>3.9709500000000002</v>
      </c>
    </row>
    <row r="411" spans="1:5" x14ac:dyDescent="0.35">
      <c r="A411" s="37" t="str">
        <f t="shared" si="6"/>
        <v>R2053_2026-05-07_P_11.69</v>
      </c>
      <c r="B411" s="45" t="s">
        <v>162</v>
      </c>
      <c r="C411" s="45" t="s">
        <v>1227</v>
      </c>
      <c r="D411" s="42">
        <v>11.69</v>
      </c>
      <c r="E411" s="42">
        <v>3.9235899999999999</v>
      </c>
    </row>
    <row r="412" spans="1:5" x14ac:dyDescent="0.35">
      <c r="A412" s="37" t="str">
        <f t="shared" si="6"/>
        <v>R209_2026-02-05_C_10.93</v>
      </c>
      <c r="B412" s="45" t="s">
        <v>163</v>
      </c>
      <c r="C412" s="45" t="s">
        <v>1226</v>
      </c>
      <c r="D412" s="42">
        <v>10.93</v>
      </c>
      <c r="E412" s="42">
        <v>1.06673</v>
      </c>
    </row>
    <row r="413" spans="1:5" x14ac:dyDescent="0.35">
      <c r="A413" s="37" t="str">
        <f t="shared" si="6"/>
        <v>R209_2026-02-05_P_10.93</v>
      </c>
      <c r="B413" s="45" t="s">
        <v>163</v>
      </c>
      <c r="C413" s="45" t="s">
        <v>1227</v>
      </c>
      <c r="D413" s="42">
        <v>10.93</v>
      </c>
      <c r="E413" s="42">
        <v>1.0522400000000001</v>
      </c>
    </row>
    <row r="414" spans="1:5" x14ac:dyDescent="0.35">
      <c r="A414" s="37" t="str">
        <f t="shared" si="6"/>
        <v>R209_2026-11-05_C_10.32</v>
      </c>
      <c r="B414" s="45" t="s">
        <v>164</v>
      </c>
      <c r="C414" s="45" t="s">
        <v>1226</v>
      </c>
      <c r="D414" s="42">
        <v>10.32</v>
      </c>
      <c r="E414" s="42">
        <v>10.404170000000001</v>
      </c>
    </row>
    <row r="415" spans="1:5" x14ac:dyDescent="0.35">
      <c r="A415" s="37" t="str">
        <f t="shared" si="6"/>
        <v>R209_2026-11-05_P_10.32</v>
      </c>
      <c r="B415" s="45" t="s">
        <v>164</v>
      </c>
      <c r="C415" s="45" t="s">
        <v>1227</v>
      </c>
      <c r="D415" s="42">
        <v>10.32</v>
      </c>
      <c r="E415" s="42">
        <v>10.28129</v>
      </c>
    </row>
    <row r="416" spans="1:5" x14ac:dyDescent="0.35">
      <c r="A416" s="37" t="str">
        <f t="shared" si="6"/>
        <v>R209_2026-08-06_C_11.39</v>
      </c>
      <c r="B416" s="45" t="s">
        <v>165</v>
      </c>
      <c r="C416" s="45" t="s">
        <v>1226</v>
      </c>
      <c r="D416" s="42">
        <v>11.39</v>
      </c>
      <c r="E416" s="42">
        <v>3.5986600000000002</v>
      </c>
    </row>
    <row r="417" spans="1:5" x14ac:dyDescent="0.35">
      <c r="A417" s="37" t="str">
        <f t="shared" si="6"/>
        <v>R209_2026-08-06_P_11.39</v>
      </c>
      <c r="B417" s="45" t="s">
        <v>165</v>
      </c>
      <c r="C417" s="45" t="s">
        <v>1227</v>
      </c>
      <c r="D417" s="42">
        <v>11.39</v>
      </c>
      <c r="E417" s="42">
        <v>3.5690499999999998</v>
      </c>
    </row>
    <row r="418" spans="1:5" x14ac:dyDescent="0.35">
      <c r="A418" s="37" t="str">
        <f t="shared" si="6"/>
        <v>R209_2025-11-06_C_11.27</v>
      </c>
      <c r="B418" s="45" t="s">
        <v>166</v>
      </c>
      <c r="C418" s="45" t="s">
        <v>1226</v>
      </c>
      <c r="D418" s="42">
        <v>11.27</v>
      </c>
      <c r="E418" s="42">
        <v>1.0000000000000001E-5</v>
      </c>
    </row>
    <row r="419" spans="1:5" x14ac:dyDescent="0.35">
      <c r="A419" s="37" t="str">
        <f t="shared" si="6"/>
        <v>R209_2025-11-06_P_11.27</v>
      </c>
      <c r="B419" s="45" t="s">
        <v>166</v>
      </c>
      <c r="C419" s="45" t="s">
        <v>1227</v>
      </c>
      <c r="D419" s="42">
        <v>11.27</v>
      </c>
      <c r="E419" s="42">
        <v>1.0000000000000001E-5</v>
      </c>
    </row>
    <row r="420" spans="1:5" x14ac:dyDescent="0.35">
      <c r="A420" s="37" t="str">
        <f t="shared" si="6"/>
        <v>R209_2026-05-07_C_11.07</v>
      </c>
      <c r="B420" s="45" t="s">
        <v>167</v>
      </c>
      <c r="C420" s="45" t="s">
        <v>1226</v>
      </c>
      <c r="D420" s="42">
        <v>11.07</v>
      </c>
      <c r="E420" s="42">
        <v>2.8424499999999999</v>
      </c>
    </row>
    <row r="421" spans="1:5" x14ac:dyDescent="0.35">
      <c r="A421" s="37" t="str">
        <f t="shared" si="6"/>
        <v>R209_2026-05-07_P_11.07</v>
      </c>
      <c r="B421" s="45" t="s">
        <v>167</v>
      </c>
      <c r="C421" s="45" t="s">
        <v>1227</v>
      </c>
      <c r="D421" s="42">
        <v>11.07</v>
      </c>
      <c r="E421" s="42">
        <v>2.8079800000000001</v>
      </c>
    </row>
    <row r="422" spans="1:5" x14ac:dyDescent="0.35">
      <c r="A422" s="37" t="str">
        <f t="shared" si="6"/>
        <v>R210_2026-02-05_C_253.1</v>
      </c>
      <c r="B422" s="45" t="s">
        <v>168</v>
      </c>
      <c r="C422" s="45" t="s">
        <v>1226</v>
      </c>
      <c r="D422" s="42">
        <v>253.1</v>
      </c>
      <c r="E422" s="42">
        <v>0</v>
      </c>
    </row>
    <row r="423" spans="1:5" x14ac:dyDescent="0.35">
      <c r="A423" s="37" t="str">
        <f t="shared" si="6"/>
        <v>R210_2026-02-05_P_253.1</v>
      </c>
      <c r="B423" s="45" t="s">
        <v>168</v>
      </c>
      <c r="C423" s="45" t="s">
        <v>1227</v>
      </c>
      <c r="D423" s="42">
        <v>253.1</v>
      </c>
      <c r="E423" s="42">
        <v>0</v>
      </c>
    </row>
    <row r="424" spans="1:5" x14ac:dyDescent="0.35">
      <c r="A424" s="37" t="str">
        <f t="shared" si="6"/>
        <v>R210_2026-11-05_C_253.33</v>
      </c>
      <c r="B424" s="45" t="s">
        <v>169</v>
      </c>
      <c r="C424" s="45" t="s">
        <v>1226</v>
      </c>
      <c r="D424" s="42">
        <v>253.33</v>
      </c>
      <c r="E424" s="42">
        <v>0</v>
      </c>
    </row>
    <row r="425" spans="1:5" x14ac:dyDescent="0.35">
      <c r="A425" s="37" t="str">
        <f t="shared" si="6"/>
        <v>R210_2026-11-05_P_253.33</v>
      </c>
      <c r="B425" s="45" t="s">
        <v>169</v>
      </c>
      <c r="C425" s="45" t="s">
        <v>1227</v>
      </c>
      <c r="D425" s="42">
        <v>253.33</v>
      </c>
      <c r="E425" s="42">
        <v>0</v>
      </c>
    </row>
    <row r="426" spans="1:5" x14ac:dyDescent="0.35">
      <c r="A426" s="37" t="str">
        <f t="shared" si="6"/>
        <v>R210_2026-08-06_C_259.84</v>
      </c>
      <c r="B426" s="45" t="s">
        <v>170</v>
      </c>
      <c r="C426" s="45" t="s">
        <v>1226</v>
      </c>
      <c r="D426" s="42">
        <v>259.83999999999997</v>
      </c>
      <c r="E426" s="42">
        <v>0</v>
      </c>
    </row>
    <row r="427" spans="1:5" x14ac:dyDescent="0.35">
      <c r="A427" s="37" t="str">
        <f t="shared" si="6"/>
        <v>R210_2026-08-06_P_259.84</v>
      </c>
      <c r="B427" s="45" t="s">
        <v>170</v>
      </c>
      <c r="C427" s="45" t="s">
        <v>1227</v>
      </c>
      <c r="D427" s="42">
        <v>259.83999999999997</v>
      </c>
      <c r="E427" s="42">
        <v>0</v>
      </c>
    </row>
    <row r="428" spans="1:5" x14ac:dyDescent="0.35">
      <c r="A428" s="37" t="str">
        <f t="shared" si="6"/>
        <v>R210_2025-11-06_C_252.14</v>
      </c>
      <c r="B428" s="45" t="s">
        <v>171</v>
      </c>
      <c r="C428" s="45" t="s">
        <v>1226</v>
      </c>
      <c r="D428" s="42">
        <v>252.14</v>
      </c>
      <c r="E428" s="42">
        <v>0</v>
      </c>
    </row>
    <row r="429" spans="1:5" x14ac:dyDescent="0.35">
      <c r="A429" s="37" t="str">
        <f t="shared" si="6"/>
        <v>R210_2025-11-06_P_252.14</v>
      </c>
      <c r="B429" s="45" t="s">
        <v>171</v>
      </c>
      <c r="C429" s="45" t="s">
        <v>1227</v>
      </c>
      <c r="D429" s="42">
        <v>252.14</v>
      </c>
      <c r="E429" s="42">
        <v>0</v>
      </c>
    </row>
    <row r="430" spans="1:5" x14ac:dyDescent="0.35">
      <c r="A430" s="37" t="str">
        <f t="shared" si="6"/>
        <v>R210_2026-05-07_C_255.4</v>
      </c>
      <c r="B430" s="45" t="s">
        <v>172</v>
      </c>
      <c r="C430" s="45" t="s">
        <v>1226</v>
      </c>
      <c r="D430" s="42">
        <v>255.4</v>
      </c>
      <c r="E430" s="42">
        <v>0</v>
      </c>
    </row>
    <row r="431" spans="1:5" x14ac:dyDescent="0.35">
      <c r="A431" s="37" t="str">
        <f t="shared" si="6"/>
        <v>R210_2026-05-07_P_255.4</v>
      </c>
      <c r="B431" s="45" t="s">
        <v>172</v>
      </c>
      <c r="C431" s="45" t="s">
        <v>1227</v>
      </c>
      <c r="D431" s="42">
        <v>255.4</v>
      </c>
      <c r="E431" s="42">
        <v>0</v>
      </c>
    </row>
    <row r="432" spans="1:5" x14ac:dyDescent="0.35">
      <c r="A432" s="37" t="str">
        <f t="shared" si="6"/>
        <v>R213_2026-02-05_C_9.89</v>
      </c>
      <c r="B432" s="45" t="s">
        <v>173</v>
      </c>
      <c r="C432" s="45" t="s">
        <v>1226</v>
      </c>
      <c r="D432" s="42">
        <v>9.89</v>
      </c>
      <c r="E432" s="42">
        <v>0.35809999999999997</v>
      </c>
    </row>
    <row r="433" spans="1:5" x14ac:dyDescent="0.35">
      <c r="A433" s="37" t="str">
        <f t="shared" si="6"/>
        <v>R213_2026-02-05_P_9.89</v>
      </c>
      <c r="B433" s="45" t="s">
        <v>173</v>
      </c>
      <c r="C433" s="45" t="s">
        <v>1227</v>
      </c>
      <c r="D433" s="42">
        <v>9.89</v>
      </c>
      <c r="E433" s="42">
        <v>0.35654000000000002</v>
      </c>
    </row>
    <row r="434" spans="1:5" x14ac:dyDescent="0.35">
      <c r="A434" s="37" t="str">
        <f t="shared" si="6"/>
        <v>R213_2026-11-05_C_8.75</v>
      </c>
      <c r="B434" s="45" t="s">
        <v>174</v>
      </c>
      <c r="C434" s="45" t="s">
        <v>1226</v>
      </c>
      <c r="D434" s="42">
        <v>8.75</v>
      </c>
      <c r="E434" s="42">
        <v>16.072700000000001</v>
      </c>
    </row>
    <row r="435" spans="1:5" x14ac:dyDescent="0.35">
      <c r="A435" s="37" t="str">
        <f t="shared" si="6"/>
        <v>R213_2026-11-05_P_8.75</v>
      </c>
      <c r="B435" s="45" t="s">
        <v>174</v>
      </c>
      <c r="C435" s="45" t="s">
        <v>1227</v>
      </c>
      <c r="D435" s="42">
        <v>8.75</v>
      </c>
      <c r="E435" s="42">
        <v>15.931850000000001</v>
      </c>
    </row>
    <row r="436" spans="1:5" x14ac:dyDescent="0.35">
      <c r="A436" s="37" t="str">
        <f t="shared" si="6"/>
        <v>R213_2026-08-06_C_9.69</v>
      </c>
      <c r="B436" s="45" t="s">
        <v>175</v>
      </c>
      <c r="C436" s="45" t="s">
        <v>1226</v>
      </c>
      <c r="D436" s="42">
        <v>9.69</v>
      </c>
      <c r="E436" s="42">
        <v>6.1013599999999997</v>
      </c>
    </row>
    <row r="437" spans="1:5" x14ac:dyDescent="0.35">
      <c r="A437" s="37" t="str">
        <f t="shared" si="6"/>
        <v>R213_2026-08-06_P_9.69</v>
      </c>
      <c r="B437" s="45" t="s">
        <v>175</v>
      </c>
      <c r="C437" s="45" t="s">
        <v>1227</v>
      </c>
      <c r="D437" s="42">
        <v>9.69</v>
      </c>
      <c r="E437" s="42">
        <v>6.0554600000000001</v>
      </c>
    </row>
    <row r="438" spans="1:5" x14ac:dyDescent="0.35">
      <c r="A438" s="37" t="str">
        <f t="shared" si="6"/>
        <v>R213_2025-11-06_C_10.05</v>
      </c>
      <c r="B438" s="45" t="s">
        <v>176</v>
      </c>
      <c r="C438" s="45" t="s">
        <v>1226</v>
      </c>
      <c r="D438" s="42">
        <v>10.050000000000001</v>
      </c>
      <c r="E438" s="42">
        <v>0</v>
      </c>
    </row>
    <row r="439" spans="1:5" x14ac:dyDescent="0.35">
      <c r="A439" s="37" t="str">
        <f t="shared" si="6"/>
        <v>R213_2025-11-06_P_10.05</v>
      </c>
      <c r="B439" s="45" t="s">
        <v>176</v>
      </c>
      <c r="C439" s="45" t="s">
        <v>1227</v>
      </c>
      <c r="D439" s="42">
        <v>10.050000000000001</v>
      </c>
      <c r="E439" s="42">
        <v>0</v>
      </c>
    </row>
    <row r="440" spans="1:5" x14ac:dyDescent="0.35">
      <c r="A440" s="37" t="str">
        <f t="shared" si="6"/>
        <v>R213_2026-05-07_C_9.8</v>
      </c>
      <c r="B440" s="45" t="s">
        <v>177</v>
      </c>
      <c r="C440" s="45" t="s">
        <v>1226</v>
      </c>
      <c r="D440" s="42">
        <v>9.8000000000000007</v>
      </c>
      <c r="E440" s="42">
        <v>2.5945299999999998</v>
      </c>
    </row>
    <row r="441" spans="1:5" x14ac:dyDescent="0.35">
      <c r="A441" s="37" t="str">
        <f t="shared" si="6"/>
        <v>R213_2026-05-07_P_9.8</v>
      </c>
      <c r="B441" s="45" t="s">
        <v>177</v>
      </c>
      <c r="C441" s="45" t="s">
        <v>1227</v>
      </c>
      <c r="D441" s="42">
        <v>9.8000000000000007</v>
      </c>
      <c r="E441" s="42">
        <v>2.5755499999999998</v>
      </c>
    </row>
    <row r="442" spans="1:5" x14ac:dyDescent="0.35">
      <c r="A442" s="37" t="str">
        <f t="shared" si="6"/>
        <v>R214_2026-02-05_C_11.26</v>
      </c>
      <c r="B442" s="45" t="s">
        <v>178</v>
      </c>
      <c r="C442" s="45" t="s">
        <v>1226</v>
      </c>
      <c r="D442" s="42">
        <v>11.26</v>
      </c>
      <c r="E442" s="42">
        <v>2.9355500000000001</v>
      </c>
    </row>
    <row r="443" spans="1:5" x14ac:dyDescent="0.35">
      <c r="A443" s="37" t="str">
        <f t="shared" si="6"/>
        <v>R214_2026-02-05_P_11.26</v>
      </c>
      <c r="B443" s="45" t="s">
        <v>178</v>
      </c>
      <c r="C443" s="45" t="s">
        <v>1227</v>
      </c>
      <c r="D443" s="42">
        <v>11.26</v>
      </c>
      <c r="E443" s="42">
        <v>2.8503799999999999</v>
      </c>
    </row>
    <row r="444" spans="1:5" x14ac:dyDescent="0.35">
      <c r="A444" s="37" t="str">
        <f t="shared" si="6"/>
        <v>R214_2026-11-05_C_10.97</v>
      </c>
      <c r="B444" s="45" t="s">
        <v>179</v>
      </c>
      <c r="C444" s="45" t="s">
        <v>1226</v>
      </c>
      <c r="D444" s="42">
        <v>10.97</v>
      </c>
      <c r="E444" s="42">
        <v>9.5394699999999997</v>
      </c>
    </row>
    <row r="445" spans="1:5" x14ac:dyDescent="0.35">
      <c r="A445" s="37" t="str">
        <f t="shared" si="6"/>
        <v>R214_2026-11-05_P_10.97</v>
      </c>
      <c r="B445" s="45" t="s">
        <v>179</v>
      </c>
      <c r="C445" s="45" t="s">
        <v>1227</v>
      </c>
      <c r="D445" s="42">
        <v>10.97</v>
      </c>
      <c r="E445" s="42">
        <v>9.3890100000000007</v>
      </c>
    </row>
    <row r="446" spans="1:5" x14ac:dyDescent="0.35">
      <c r="A446" s="37" t="str">
        <f t="shared" si="6"/>
        <v>R214_2026-08-06_C_11.97</v>
      </c>
      <c r="B446" s="45" t="s">
        <v>180</v>
      </c>
      <c r="C446" s="45" t="s">
        <v>1226</v>
      </c>
      <c r="D446" s="42">
        <v>11.97</v>
      </c>
      <c r="E446" s="42">
        <v>3.9154599999999999</v>
      </c>
    </row>
    <row r="447" spans="1:5" x14ac:dyDescent="0.35">
      <c r="A447" s="37" t="str">
        <f t="shared" si="6"/>
        <v>R214_2026-08-06_P_11.97</v>
      </c>
      <c r="B447" s="45" t="s">
        <v>180</v>
      </c>
      <c r="C447" s="45" t="s">
        <v>1227</v>
      </c>
      <c r="D447" s="42">
        <v>11.97</v>
      </c>
      <c r="E447" s="42">
        <v>3.8677800000000002</v>
      </c>
    </row>
    <row r="448" spans="1:5" x14ac:dyDescent="0.35">
      <c r="A448" s="37" t="str">
        <f t="shared" si="6"/>
        <v>R214_2025-11-06_C_11.64</v>
      </c>
      <c r="B448" s="45" t="s">
        <v>181</v>
      </c>
      <c r="C448" s="45" t="s">
        <v>1226</v>
      </c>
      <c r="D448" s="42">
        <v>11.64</v>
      </c>
      <c r="E448" s="42">
        <v>3.4000000000000002E-4</v>
      </c>
    </row>
    <row r="449" spans="1:5" x14ac:dyDescent="0.35">
      <c r="A449" s="37" t="str">
        <f t="shared" si="6"/>
        <v>R214_2025-11-06_P_11.64</v>
      </c>
      <c r="B449" s="45" t="s">
        <v>181</v>
      </c>
      <c r="C449" s="45" t="s">
        <v>1227</v>
      </c>
      <c r="D449" s="42">
        <v>11.64</v>
      </c>
      <c r="E449" s="42">
        <v>3.4000000000000002E-4</v>
      </c>
    </row>
    <row r="450" spans="1:5" x14ac:dyDescent="0.35">
      <c r="A450" s="37" t="str">
        <f t="shared" si="6"/>
        <v>R214_2026-05-07_C_11.53</v>
      </c>
      <c r="B450" s="45" t="s">
        <v>182</v>
      </c>
      <c r="C450" s="45" t="s">
        <v>1226</v>
      </c>
      <c r="D450" s="42">
        <v>11.53</v>
      </c>
      <c r="E450" s="42">
        <v>3.8954399999999998</v>
      </c>
    </row>
    <row r="451" spans="1:5" x14ac:dyDescent="0.35">
      <c r="A451" s="37" t="str">
        <f t="shared" si="6"/>
        <v>R214_2026-05-07_P_11.53</v>
      </c>
      <c r="B451" s="46" t="s">
        <v>182</v>
      </c>
      <c r="C451" s="46" t="s">
        <v>1227</v>
      </c>
      <c r="D451" s="43">
        <v>11.53</v>
      </c>
      <c r="E451" s="43">
        <v>3.81745</v>
      </c>
    </row>
    <row r="452" spans="1:5" x14ac:dyDescent="0.35">
      <c r="A452" s="11"/>
      <c r="C452" s="11"/>
      <c r="D452" s="11"/>
      <c r="E452" s="11"/>
    </row>
    <row r="453" spans="1:5" x14ac:dyDescent="0.35">
      <c r="A453" s="11"/>
      <c r="C453" s="11"/>
      <c r="D453" s="11"/>
      <c r="E453" s="11"/>
    </row>
    <row r="454" spans="1:5" x14ac:dyDescent="0.35">
      <c r="A454" s="11"/>
      <c r="C454" s="11"/>
      <c r="D454" s="11"/>
      <c r="E454" s="11"/>
    </row>
    <row r="455" spans="1:5" x14ac:dyDescent="0.35">
      <c r="A455" s="11"/>
      <c r="C455" s="11"/>
      <c r="D455" s="11"/>
      <c r="E455" s="11"/>
    </row>
    <row r="456" spans="1:5" x14ac:dyDescent="0.35">
      <c r="A456" s="11"/>
      <c r="C456" s="11"/>
      <c r="D456" s="11"/>
      <c r="E456" s="11"/>
    </row>
    <row r="457" spans="1:5" x14ac:dyDescent="0.35">
      <c r="A457" s="11"/>
      <c r="C457" s="11"/>
      <c r="D457" s="11"/>
      <c r="E457" s="11"/>
    </row>
    <row r="458" spans="1:5" x14ac:dyDescent="0.35">
      <c r="A458" s="11"/>
      <c r="C458" s="11"/>
      <c r="D458" s="11"/>
      <c r="E458" s="11"/>
    </row>
    <row r="459" spans="1:5" x14ac:dyDescent="0.35">
      <c r="A459" s="11"/>
      <c r="C459" s="11"/>
      <c r="D459" s="11"/>
      <c r="E459" s="11"/>
    </row>
    <row r="460" spans="1:5" x14ac:dyDescent="0.35">
      <c r="A460" s="11"/>
      <c r="C460" s="11"/>
      <c r="D460" s="11"/>
      <c r="E460" s="11"/>
    </row>
    <row r="461" spans="1:5" x14ac:dyDescent="0.35">
      <c r="A461" s="11"/>
      <c r="C461" s="11"/>
      <c r="D461" s="11"/>
      <c r="E461" s="11"/>
    </row>
    <row r="462" spans="1:5" x14ac:dyDescent="0.35">
      <c r="A462" s="11"/>
      <c r="C462" s="11"/>
      <c r="D462" s="11"/>
      <c r="E462" s="11"/>
    </row>
    <row r="463" spans="1:5" x14ac:dyDescent="0.35">
      <c r="A463" s="11"/>
      <c r="C463" s="11"/>
      <c r="D463" s="11"/>
      <c r="E463" s="11"/>
    </row>
    <row r="464" spans="1:5" x14ac:dyDescent="0.35">
      <c r="A464" s="11"/>
      <c r="C464" s="11"/>
      <c r="D464" s="11"/>
      <c r="E464" s="11"/>
    </row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1187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1187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1187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1187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1187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1187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1187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1187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1187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1187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1187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1187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1187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1187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1187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1187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1187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1187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1188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1188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1188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1188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1188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1188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1188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1188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1188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1188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1188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1188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1188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1188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1188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1188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1188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1188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1189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1189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1189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1189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1189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1189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1189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1189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1189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1189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1189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1189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1189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1189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1189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1189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1189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1189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1190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1190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1190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1190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1190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1190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1190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1190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1190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1190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1190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1190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1190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1190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1190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1190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1190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1190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1191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1191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1191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1191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1191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1191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1191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1191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1191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1191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1191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1191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1191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1191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1191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1191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1191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1191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1192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1192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1192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1192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1192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1192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1192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1192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1192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1192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1192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1192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1192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1192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1192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1192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1192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1192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1193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1193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1193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1193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1193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1193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1193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1193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1193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1193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1193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1193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1193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1193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1193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1193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1193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1193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1194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1194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1194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1194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1194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1194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1194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1194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1194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1194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1194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1194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1194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1194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1194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1194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1194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1194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1195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1195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1195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1195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1195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1195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1195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1195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1195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1195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1195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1195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1195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1195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1195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1195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1195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1195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1196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1196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1196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1196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1196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1196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1196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1196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1196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1196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1196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1196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1196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1196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1196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1196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1196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1196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1197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1197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1197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1197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1197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1197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1197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1197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1197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1197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1197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1197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1197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1197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1197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1197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1197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1197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1198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1198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1198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1198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1198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1198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1198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1198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1198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1198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1198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1198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1198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1198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1198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1198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1198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1198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1199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1199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1199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1199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1199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1199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1199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1199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1199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1199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1199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1199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1199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1199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1199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1199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1199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1199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1200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1200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1200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1200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1200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1200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1200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1200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1200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1200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1200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1200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1200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1200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1200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1200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1200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1200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1201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1201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1201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1201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1201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1201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1201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1201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1201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1201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1201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1201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1201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1201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1201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1201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1201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1201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1202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1202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1202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1202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1202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1202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1202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1202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1202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1202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1202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1202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1202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1202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1202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1202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1202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1202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1203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1203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1203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1203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1203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1203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1203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1203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1203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1203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1203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1203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1203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1203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1203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1203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1203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1203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1204</v>
      </c>
      <c r="C314" s="48">
        <v>-999999999999</v>
      </c>
      <c r="D314" s="48">
        <v>-5000000</v>
      </c>
      <c r="E314" s="51">
        <v>14</v>
      </c>
    </row>
    <row r="315" spans="2:5" x14ac:dyDescent="0.35">
      <c r="B315" s="45" t="s">
        <v>1204</v>
      </c>
      <c r="C315" s="48">
        <v>-5000000</v>
      </c>
      <c r="D315" s="48">
        <v>-4000000</v>
      </c>
      <c r="E315" s="51">
        <v>11</v>
      </c>
    </row>
    <row r="316" spans="2:5" x14ac:dyDescent="0.35">
      <c r="B316" s="45" t="s">
        <v>1204</v>
      </c>
      <c r="C316" s="48">
        <v>-4000000</v>
      </c>
      <c r="D316" s="48">
        <v>-3000000</v>
      </c>
      <c r="E316" s="51">
        <v>9</v>
      </c>
    </row>
    <row r="317" spans="2:5" x14ac:dyDescent="0.35">
      <c r="B317" s="45" t="s">
        <v>1204</v>
      </c>
      <c r="C317" s="48">
        <v>-3000000</v>
      </c>
      <c r="D317" s="48">
        <v>-2000000</v>
      </c>
      <c r="E317" s="51">
        <v>8</v>
      </c>
    </row>
    <row r="318" spans="2:5" x14ac:dyDescent="0.35">
      <c r="B318" s="45" t="s">
        <v>1204</v>
      </c>
      <c r="C318" s="48">
        <v>-2000000</v>
      </c>
      <c r="D318" s="48">
        <v>-1000000</v>
      </c>
      <c r="E318" s="51">
        <v>8</v>
      </c>
    </row>
    <row r="319" spans="2:5" x14ac:dyDescent="0.35">
      <c r="B319" s="45" t="s">
        <v>1204</v>
      </c>
      <c r="C319" s="48">
        <v>-1000000</v>
      </c>
      <c r="D319" s="48">
        <v>-750000</v>
      </c>
      <c r="E319" s="51">
        <v>8</v>
      </c>
    </row>
    <row r="320" spans="2:5" x14ac:dyDescent="0.35">
      <c r="B320" s="45" t="s">
        <v>1204</v>
      </c>
      <c r="C320" s="48">
        <v>-750000</v>
      </c>
      <c r="D320" s="48">
        <v>-500000</v>
      </c>
      <c r="E320" s="51">
        <v>7</v>
      </c>
    </row>
    <row r="321" spans="2:5" x14ac:dyDescent="0.35">
      <c r="B321" s="45" t="s">
        <v>1204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1204</v>
      </c>
      <c r="C322" s="48">
        <v>-250000</v>
      </c>
      <c r="D322" s="48">
        <v>0</v>
      </c>
      <c r="E322" s="51">
        <v>5</v>
      </c>
    </row>
    <row r="323" spans="2:5" x14ac:dyDescent="0.35">
      <c r="B323" s="45" t="s">
        <v>1204</v>
      </c>
      <c r="C323" s="48">
        <v>0</v>
      </c>
      <c r="D323" s="48">
        <v>250000</v>
      </c>
      <c r="E323" s="51">
        <v>5</v>
      </c>
    </row>
    <row r="324" spans="2:5" x14ac:dyDescent="0.35">
      <c r="B324" s="45" t="s">
        <v>1204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1204</v>
      </c>
      <c r="C325" s="48">
        <v>500000</v>
      </c>
      <c r="D325" s="48">
        <v>750000</v>
      </c>
      <c r="E325" s="51">
        <v>7</v>
      </c>
    </row>
    <row r="326" spans="2:5" x14ac:dyDescent="0.35">
      <c r="B326" s="45" t="s">
        <v>1204</v>
      </c>
      <c r="C326" s="48">
        <v>750000</v>
      </c>
      <c r="D326" s="48">
        <v>1000000</v>
      </c>
      <c r="E326" s="51">
        <v>8</v>
      </c>
    </row>
    <row r="327" spans="2:5" x14ac:dyDescent="0.35">
      <c r="B327" s="45" t="s">
        <v>1204</v>
      </c>
      <c r="C327" s="48">
        <v>1000000</v>
      </c>
      <c r="D327" s="48">
        <v>2000000</v>
      </c>
      <c r="E327" s="51">
        <v>8</v>
      </c>
    </row>
    <row r="328" spans="2:5" x14ac:dyDescent="0.35">
      <c r="B328" s="45" t="s">
        <v>1204</v>
      </c>
      <c r="C328" s="48">
        <v>2000000</v>
      </c>
      <c r="D328" s="48">
        <v>3000000</v>
      </c>
      <c r="E328" s="51">
        <v>8</v>
      </c>
    </row>
    <row r="329" spans="2:5" x14ac:dyDescent="0.35">
      <c r="B329" s="45" t="s">
        <v>1204</v>
      </c>
      <c r="C329" s="48">
        <v>3000000</v>
      </c>
      <c r="D329" s="48">
        <v>4000000</v>
      </c>
      <c r="E329" s="51">
        <v>9</v>
      </c>
    </row>
    <row r="330" spans="2:5" x14ac:dyDescent="0.35">
      <c r="B330" s="45" t="s">
        <v>1204</v>
      </c>
      <c r="C330" s="48">
        <v>4000000</v>
      </c>
      <c r="D330" s="48">
        <v>5000000</v>
      </c>
      <c r="E330" s="51">
        <v>11</v>
      </c>
    </row>
    <row r="331" spans="2:5" x14ac:dyDescent="0.35">
      <c r="B331" s="45" t="s">
        <v>1204</v>
      </c>
      <c r="C331" s="48">
        <v>5000000</v>
      </c>
      <c r="D331" s="48">
        <v>999999999999</v>
      </c>
      <c r="E331" s="51">
        <v>14</v>
      </c>
    </row>
    <row r="332" spans="2:5" x14ac:dyDescent="0.35">
      <c r="B332" s="45" t="s">
        <v>1205</v>
      </c>
      <c r="C332" s="48">
        <v>-999999999999</v>
      </c>
      <c r="D332" s="48">
        <v>-5000000</v>
      </c>
      <c r="E332" s="51">
        <v>14</v>
      </c>
    </row>
    <row r="333" spans="2:5" x14ac:dyDescent="0.35">
      <c r="B333" s="45" t="s">
        <v>1205</v>
      </c>
      <c r="C333" s="48">
        <v>-5000000</v>
      </c>
      <c r="D333" s="48">
        <v>-4000000</v>
      </c>
      <c r="E333" s="51">
        <v>11</v>
      </c>
    </row>
    <row r="334" spans="2:5" x14ac:dyDescent="0.35">
      <c r="B334" s="45" t="s">
        <v>1205</v>
      </c>
      <c r="C334" s="48">
        <v>-4000000</v>
      </c>
      <c r="D334" s="48">
        <v>-3000000</v>
      </c>
      <c r="E334" s="51">
        <v>9</v>
      </c>
    </row>
    <row r="335" spans="2:5" x14ac:dyDescent="0.35">
      <c r="B335" s="45" t="s">
        <v>1205</v>
      </c>
      <c r="C335" s="48">
        <v>-3000000</v>
      </c>
      <c r="D335" s="48">
        <v>-2000000</v>
      </c>
      <c r="E335" s="51">
        <v>9</v>
      </c>
    </row>
    <row r="336" spans="2:5" x14ac:dyDescent="0.35">
      <c r="B336" s="45" t="s">
        <v>1205</v>
      </c>
      <c r="C336" s="48">
        <v>-2000000</v>
      </c>
      <c r="D336" s="48">
        <v>-1000000</v>
      </c>
      <c r="E336" s="51">
        <v>9</v>
      </c>
    </row>
    <row r="337" spans="2:5" x14ac:dyDescent="0.35">
      <c r="B337" s="45" t="s">
        <v>1205</v>
      </c>
      <c r="C337" s="48">
        <v>-1000000</v>
      </c>
      <c r="D337" s="48">
        <v>-750000</v>
      </c>
      <c r="E337" s="51">
        <v>9</v>
      </c>
    </row>
    <row r="338" spans="2:5" x14ac:dyDescent="0.35">
      <c r="B338" s="45" t="s">
        <v>1205</v>
      </c>
      <c r="C338" s="48">
        <v>-750000</v>
      </c>
      <c r="D338" s="48">
        <v>-500000</v>
      </c>
      <c r="E338" s="51">
        <v>9</v>
      </c>
    </row>
    <row r="339" spans="2:5" x14ac:dyDescent="0.35">
      <c r="B339" s="45" t="s">
        <v>1205</v>
      </c>
      <c r="C339" s="48">
        <v>-500000</v>
      </c>
      <c r="D339" s="48">
        <v>-250000</v>
      </c>
      <c r="E339" s="51">
        <v>6</v>
      </c>
    </row>
    <row r="340" spans="2:5" x14ac:dyDescent="0.35">
      <c r="B340" s="45" t="s">
        <v>1205</v>
      </c>
      <c r="C340" s="48">
        <v>-250000</v>
      </c>
      <c r="D340" s="48">
        <v>0</v>
      </c>
      <c r="E340" s="51">
        <v>6</v>
      </c>
    </row>
    <row r="341" spans="2:5" x14ac:dyDescent="0.35">
      <c r="B341" s="45" t="s">
        <v>1205</v>
      </c>
      <c r="C341" s="48">
        <v>0</v>
      </c>
      <c r="D341" s="48">
        <v>250000</v>
      </c>
      <c r="E341" s="51">
        <v>6</v>
      </c>
    </row>
    <row r="342" spans="2:5" x14ac:dyDescent="0.35">
      <c r="B342" s="45" t="s">
        <v>1205</v>
      </c>
      <c r="C342" s="48">
        <v>250000</v>
      </c>
      <c r="D342" s="48">
        <v>500000</v>
      </c>
      <c r="E342" s="51">
        <v>6</v>
      </c>
    </row>
    <row r="343" spans="2:5" x14ac:dyDescent="0.35">
      <c r="B343" s="45" t="s">
        <v>1205</v>
      </c>
      <c r="C343" s="48">
        <v>500000</v>
      </c>
      <c r="D343" s="48">
        <v>750000</v>
      </c>
      <c r="E343" s="51">
        <v>9</v>
      </c>
    </row>
    <row r="344" spans="2:5" x14ac:dyDescent="0.35">
      <c r="B344" s="45" t="s">
        <v>1205</v>
      </c>
      <c r="C344" s="48">
        <v>750000</v>
      </c>
      <c r="D344" s="48">
        <v>1000000</v>
      </c>
      <c r="E344" s="51">
        <v>9</v>
      </c>
    </row>
    <row r="345" spans="2:5" x14ac:dyDescent="0.35">
      <c r="B345" s="45" t="s">
        <v>1205</v>
      </c>
      <c r="C345" s="48">
        <v>1000000</v>
      </c>
      <c r="D345" s="48">
        <v>2000000</v>
      </c>
      <c r="E345" s="51">
        <v>9</v>
      </c>
    </row>
    <row r="346" spans="2:5" x14ac:dyDescent="0.35">
      <c r="B346" s="45" t="s">
        <v>1205</v>
      </c>
      <c r="C346" s="48">
        <v>2000000</v>
      </c>
      <c r="D346" s="48">
        <v>3000000</v>
      </c>
      <c r="E346" s="51">
        <v>9</v>
      </c>
    </row>
    <row r="347" spans="2:5" x14ac:dyDescent="0.35">
      <c r="B347" s="45" t="s">
        <v>1205</v>
      </c>
      <c r="C347" s="48">
        <v>3000000</v>
      </c>
      <c r="D347" s="48">
        <v>4000000</v>
      </c>
      <c r="E347" s="51">
        <v>9</v>
      </c>
    </row>
    <row r="348" spans="2:5" x14ac:dyDescent="0.35">
      <c r="B348" s="45" t="s">
        <v>1205</v>
      </c>
      <c r="C348" s="48">
        <v>4000000</v>
      </c>
      <c r="D348" s="48">
        <v>5000000</v>
      </c>
      <c r="E348" s="51">
        <v>11</v>
      </c>
    </row>
    <row r="349" spans="2:5" x14ac:dyDescent="0.35">
      <c r="B349" s="45" t="s">
        <v>1205</v>
      </c>
      <c r="C349" s="48">
        <v>5000000</v>
      </c>
      <c r="D349" s="48">
        <v>999999999999</v>
      </c>
      <c r="E349" s="51">
        <v>14</v>
      </c>
    </row>
    <row r="350" spans="2:5" x14ac:dyDescent="0.35">
      <c r="B350" s="45" t="s">
        <v>1206</v>
      </c>
      <c r="C350" s="48">
        <v>-999999999999</v>
      </c>
      <c r="D350" s="48">
        <v>-5000000</v>
      </c>
      <c r="E350" s="51">
        <v>12</v>
      </c>
    </row>
    <row r="351" spans="2:5" x14ac:dyDescent="0.35">
      <c r="B351" s="45" t="s">
        <v>1206</v>
      </c>
      <c r="C351" s="48">
        <v>-5000000</v>
      </c>
      <c r="D351" s="48">
        <v>-4000000</v>
      </c>
      <c r="E351" s="51">
        <v>12</v>
      </c>
    </row>
    <row r="352" spans="2:5" x14ac:dyDescent="0.35">
      <c r="B352" s="45" t="s">
        <v>1206</v>
      </c>
      <c r="C352" s="48">
        <v>-4000000</v>
      </c>
      <c r="D352" s="48">
        <v>-3000000</v>
      </c>
      <c r="E352" s="51">
        <v>12</v>
      </c>
    </row>
    <row r="353" spans="2:5" x14ac:dyDescent="0.35">
      <c r="B353" s="45" t="s">
        <v>1206</v>
      </c>
      <c r="C353" s="48">
        <v>-3000000</v>
      </c>
      <c r="D353" s="48">
        <v>-2000000</v>
      </c>
      <c r="E353" s="51">
        <v>12</v>
      </c>
    </row>
    <row r="354" spans="2:5" x14ac:dyDescent="0.35">
      <c r="B354" s="45" t="s">
        <v>1206</v>
      </c>
      <c r="C354" s="48">
        <v>-2000000</v>
      </c>
      <c r="D354" s="48">
        <v>-1000000</v>
      </c>
      <c r="E354" s="51">
        <v>12</v>
      </c>
    </row>
    <row r="355" spans="2:5" x14ac:dyDescent="0.35">
      <c r="B355" s="45" t="s">
        <v>1206</v>
      </c>
      <c r="C355" s="48">
        <v>-1000000</v>
      </c>
      <c r="D355" s="48">
        <v>-750000</v>
      </c>
      <c r="E355" s="51">
        <v>11</v>
      </c>
    </row>
    <row r="356" spans="2:5" x14ac:dyDescent="0.35">
      <c r="B356" s="45" t="s">
        <v>1206</v>
      </c>
      <c r="C356" s="48">
        <v>-750000</v>
      </c>
      <c r="D356" s="48">
        <v>-500000</v>
      </c>
      <c r="E356" s="51">
        <v>11</v>
      </c>
    </row>
    <row r="357" spans="2:5" x14ac:dyDescent="0.35">
      <c r="B357" s="45" t="s">
        <v>1206</v>
      </c>
      <c r="C357" s="48">
        <v>-500000</v>
      </c>
      <c r="D357" s="48">
        <v>-250000</v>
      </c>
      <c r="E357" s="51">
        <v>6</v>
      </c>
    </row>
    <row r="358" spans="2:5" x14ac:dyDescent="0.35">
      <c r="B358" s="45" t="s">
        <v>1206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1206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1206</v>
      </c>
      <c r="C360" s="48">
        <v>250000</v>
      </c>
      <c r="D360" s="48">
        <v>500000</v>
      </c>
      <c r="E360" s="51">
        <v>6</v>
      </c>
    </row>
    <row r="361" spans="2:5" x14ac:dyDescent="0.35">
      <c r="B361" s="45" t="s">
        <v>1206</v>
      </c>
      <c r="C361" s="48">
        <v>500000</v>
      </c>
      <c r="D361" s="48">
        <v>750000</v>
      </c>
      <c r="E361" s="51">
        <v>11</v>
      </c>
    </row>
    <row r="362" spans="2:5" x14ac:dyDescent="0.35">
      <c r="B362" s="45" t="s">
        <v>1206</v>
      </c>
      <c r="C362" s="48">
        <v>750000</v>
      </c>
      <c r="D362" s="48">
        <v>1000000</v>
      </c>
      <c r="E362" s="51">
        <v>11</v>
      </c>
    </row>
    <row r="363" spans="2:5" x14ac:dyDescent="0.35">
      <c r="B363" s="45" t="s">
        <v>1206</v>
      </c>
      <c r="C363" s="48">
        <v>1000000</v>
      </c>
      <c r="D363" s="48">
        <v>2000000</v>
      </c>
      <c r="E363" s="51">
        <v>12</v>
      </c>
    </row>
    <row r="364" spans="2:5" x14ac:dyDescent="0.35">
      <c r="B364" s="45" t="s">
        <v>1206</v>
      </c>
      <c r="C364" s="48">
        <v>2000000</v>
      </c>
      <c r="D364" s="48">
        <v>3000000</v>
      </c>
      <c r="E364" s="51">
        <v>12</v>
      </c>
    </row>
    <row r="365" spans="2:5" x14ac:dyDescent="0.35">
      <c r="B365" s="45" t="s">
        <v>1206</v>
      </c>
      <c r="C365" s="48">
        <v>3000000</v>
      </c>
      <c r="D365" s="48">
        <v>4000000</v>
      </c>
      <c r="E365" s="51">
        <v>12</v>
      </c>
    </row>
    <row r="366" spans="2:5" x14ac:dyDescent="0.35">
      <c r="B366" s="45" t="s">
        <v>1206</v>
      </c>
      <c r="C366" s="48">
        <v>4000000</v>
      </c>
      <c r="D366" s="48">
        <v>5000000</v>
      </c>
      <c r="E366" s="51">
        <v>12</v>
      </c>
    </row>
    <row r="367" spans="2:5" x14ac:dyDescent="0.35">
      <c r="B367" s="45" t="s">
        <v>1206</v>
      </c>
      <c r="C367" s="48">
        <v>5000000</v>
      </c>
      <c r="D367" s="48">
        <v>999999999999</v>
      </c>
      <c r="E367" s="51">
        <v>12</v>
      </c>
    </row>
    <row r="368" spans="2:5" x14ac:dyDescent="0.35">
      <c r="B368" s="45" t="s">
        <v>1207</v>
      </c>
      <c r="C368" s="48">
        <v>-999999999999</v>
      </c>
      <c r="D368" s="48">
        <v>-5000000</v>
      </c>
      <c r="E368" s="51">
        <v>11</v>
      </c>
    </row>
    <row r="369" spans="2:5" x14ac:dyDescent="0.35">
      <c r="B369" s="45" t="s">
        <v>1207</v>
      </c>
      <c r="C369" s="48">
        <v>-5000000</v>
      </c>
      <c r="D369" s="48">
        <v>-4000000</v>
      </c>
      <c r="E369" s="51">
        <v>9</v>
      </c>
    </row>
    <row r="370" spans="2:5" x14ac:dyDescent="0.35">
      <c r="B370" s="45" t="s">
        <v>1207</v>
      </c>
      <c r="C370" s="48">
        <v>-4000000</v>
      </c>
      <c r="D370" s="48">
        <v>-3000000</v>
      </c>
      <c r="E370" s="51">
        <v>7</v>
      </c>
    </row>
    <row r="371" spans="2:5" x14ac:dyDescent="0.35">
      <c r="B371" s="45" t="s">
        <v>1207</v>
      </c>
      <c r="C371" s="48">
        <v>-3000000</v>
      </c>
      <c r="D371" s="48">
        <v>-2000000</v>
      </c>
      <c r="E371" s="51">
        <v>5</v>
      </c>
    </row>
    <row r="372" spans="2:5" x14ac:dyDescent="0.35">
      <c r="B372" s="45" t="s">
        <v>1207</v>
      </c>
      <c r="C372" s="48">
        <v>-2000000</v>
      </c>
      <c r="D372" s="48">
        <v>-1000000</v>
      </c>
      <c r="E372" s="51">
        <v>4</v>
      </c>
    </row>
    <row r="373" spans="2:5" x14ac:dyDescent="0.35">
      <c r="B373" s="45" t="s">
        <v>1207</v>
      </c>
      <c r="C373" s="48">
        <v>-1000000</v>
      </c>
      <c r="D373" s="48">
        <v>-750000</v>
      </c>
      <c r="E373" s="51">
        <v>3</v>
      </c>
    </row>
    <row r="374" spans="2:5" x14ac:dyDescent="0.35">
      <c r="B374" s="45" t="s">
        <v>1207</v>
      </c>
      <c r="C374" s="48">
        <v>-750000</v>
      </c>
      <c r="D374" s="48">
        <v>-500000</v>
      </c>
      <c r="E374" s="51">
        <v>3</v>
      </c>
    </row>
    <row r="375" spans="2:5" x14ac:dyDescent="0.35">
      <c r="B375" s="45" t="s">
        <v>1207</v>
      </c>
      <c r="C375" s="48">
        <v>-500000</v>
      </c>
      <c r="D375" s="48">
        <v>-250000</v>
      </c>
      <c r="E375" s="51">
        <v>2</v>
      </c>
    </row>
    <row r="376" spans="2:5" x14ac:dyDescent="0.35">
      <c r="B376" s="45" t="s">
        <v>1207</v>
      </c>
      <c r="C376" s="48">
        <v>-250000</v>
      </c>
      <c r="D376" s="48">
        <v>0</v>
      </c>
      <c r="E376" s="51">
        <v>2</v>
      </c>
    </row>
    <row r="377" spans="2:5" x14ac:dyDescent="0.35">
      <c r="B377" s="45" t="s">
        <v>1207</v>
      </c>
      <c r="C377" s="48">
        <v>0</v>
      </c>
      <c r="D377" s="48">
        <v>250000</v>
      </c>
      <c r="E377" s="51">
        <v>2</v>
      </c>
    </row>
    <row r="378" spans="2:5" x14ac:dyDescent="0.35">
      <c r="B378" s="45" t="s">
        <v>1207</v>
      </c>
      <c r="C378" s="48">
        <v>250000</v>
      </c>
      <c r="D378" s="48">
        <v>500000</v>
      </c>
      <c r="E378" s="51">
        <v>2</v>
      </c>
    </row>
    <row r="379" spans="2:5" x14ac:dyDescent="0.35">
      <c r="B379" s="45" t="s">
        <v>1207</v>
      </c>
      <c r="C379" s="48">
        <v>500000</v>
      </c>
      <c r="D379" s="48">
        <v>750000</v>
      </c>
      <c r="E379" s="51">
        <v>3</v>
      </c>
    </row>
    <row r="380" spans="2:5" x14ac:dyDescent="0.35">
      <c r="B380" s="45" t="s">
        <v>1207</v>
      </c>
      <c r="C380" s="48">
        <v>750000</v>
      </c>
      <c r="D380" s="48">
        <v>1000000</v>
      </c>
      <c r="E380" s="51">
        <v>3</v>
      </c>
    </row>
    <row r="381" spans="2:5" x14ac:dyDescent="0.35">
      <c r="B381" s="45" t="s">
        <v>1207</v>
      </c>
      <c r="C381" s="48">
        <v>1000000</v>
      </c>
      <c r="D381" s="48">
        <v>2000000</v>
      </c>
      <c r="E381" s="51">
        <v>4</v>
      </c>
    </row>
    <row r="382" spans="2:5" x14ac:dyDescent="0.35">
      <c r="B382" s="45" t="s">
        <v>1207</v>
      </c>
      <c r="C382" s="48">
        <v>2000000</v>
      </c>
      <c r="D382" s="48">
        <v>3000000</v>
      </c>
      <c r="E382" s="51">
        <v>5</v>
      </c>
    </row>
    <row r="383" spans="2:5" x14ac:dyDescent="0.35">
      <c r="B383" s="45" t="s">
        <v>1207</v>
      </c>
      <c r="C383" s="48">
        <v>3000000</v>
      </c>
      <c r="D383" s="48">
        <v>4000000</v>
      </c>
      <c r="E383" s="51">
        <v>7</v>
      </c>
    </row>
    <row r="384" spans="2:5" x14ac:dyDescent="0.35">
      <c r="B384" s="45" t="s">
        <v>1207</v>
      </c>
      <c r="C384" s="48">
        <v>4000000</v>
      </c>
      <c r="D384" s="48">
        <v>5000000</v>
      </c>
      <c r="E384" s="51">
        <v>9</v>
      </c>
    </row>
    <row r="385" spans="2:5" x14ac:dyDescent="0.35">
      <c r="B385" s="45" t="s">
        <v>1207</v>
      </c>
      <c r="C385" s="48">
        <v>5000000</v>
      </c>
      <c r="D385" s="48">
        <v>999999999999</v>
      </c>
      <c r="E385" s="51">
        <v>11</v>
      </c>
    </row>
    <row r="386" spans="2:5" x14ac:dyDescent="0.35">
      <c r="B386" s="45" t="s">
        <v>1208</v>
      </c>
      <c r="C386" s="48">
        <v>-999999999999</v>
      </c>
      <c r="D386" s="48">
        <v>-5000000</v>
      </c>
      <c r="E386" s="51">
        <v>11</v>
      </c>
    </row>
    <row r="387" spans="2:5" x14ac:dyDescent="0.35">
      <c r="B387" s="45" t="s">
        <v>1208</v>
      </c>
      <c r="C387" s="48">
        <v>-5000000</v>
      </c>
      <c r="D387" s="48">
        <v>-4000000</v>
      </c>
      <c r="E387" s="51">
        <v>9</v>
      </c>
    </row>
    <row r="388" spans="2:5" x14ac:dyDescent="0.35">
      <c r="B388" s="45" t="s">
        <v>1208</v>
      </c>
      <c r="C388" s="48">
        <v>-4000000</v>
      </c>
      <c r="D388" s="48">
        <v>-3000000</v>
      </c>
      <c r="E388" s="51">
        <v>9</v>
      </c>
    </row>
    <row r="389" spans="2:5" x14ac:dyDescent="0.35">
      <c r="B389" s="45" t="s">
        <v>1208</v>
      </c>
      <c r="C389" s="48">
        <v>-3000000</v>
      </c>
      <c r="D389" s="48">
        <v>-2000000</v>
      </c>
      <c r="E389" s="51">
        <v>9</v>
      </c>
    </row>
    <row r="390" spans="2:5" x14ac:dyDescent="0.35">
      <c r="B390" s="45" t="s">
        <v>1208</v>
      </c>
      <c r="C390" s="48">
        <v>-2000000</v>
      </c>
      <c r="D390" s="48">
        <v>-1000000</v>
      </c>
      <c r="E390" s="51">
        <v>9</v>
      </c>
    </row>
    <row r="391" spans="2:5" x14ac:dyDescent="0.35">
      <c r="B391" s="45" t="s">
        <v>1208</v>
      </c>
      <c r="C391" s="48">
        <v>-1000000</v>
      </c>
      <c r="D391" s="48">
        <v>-750000</v>
      </c>
      <c r="E391" s="51">
        <v>5</v>
      </c>
    </row>
    <row r="392" spans="2:5" x14ac:dyDescent="0.35">
      <c r="B392" s="45" t="s">
        <v>1208</v>
      </c>
      <c r="C392" s="48">
        <v>-750000</v>
      </c>
      <c r="D392" s="48">
        <v>-500000</v>
      </c>
      <c r="E392" s="51">
        <v>5</v>
      </c>
    </row>
    <row r="393" spans="2:5" x14ac:dyDescent="0.35">
      <c r="B393" s="45" t="s">
        <v>1208</v>
      </c>
      <c r="C393" s="48">
        <v>-500000</v>
      </c>
      <c r="D393" s="48">
        <v>-250000</v>
      </c>
      <c r="E393" s="51">
        <v>4</v>
      </c>
    </row>
    <row r="394" spans="2:5" x14ac:dyDescent="0.35">
      <c r="B394" s="45" t="s">
        <v>1208</v>
      </c>
      <c r="C394" s="48">
        <v>-250000</v>
      </c>
      <c r="D394" s="48">
        <v>0</v>
      </c>
      <c r="E394" s="51">
        <v>3</v>
      </c>
    </row>
    <row r="395" spans="2:5" x14ac:dyDescent="0.35">
      <c r="B395" s="45" t="s">
        <v>1208</v>
      </c>
      <c r="C395" s="48">
        <v>0</v>
      </c>
      <c r="D395" s="48">
        <v>250000</v>
      </c>
      <c r="E395" s="51">
        <v>3</v>
      </c>
    </row>
    <row r="396" spans="2:5" x14ac:dyDescent="0.35">
      <c r="B396" s="45" t="s">
        <v>1208</v>
      </c>
      <c r="C396" s="48">
        <v>250000</v>
      </c>
      <c r="D396" s="48">
        <v>500000</v>
      </c>
      <c r="E396" s="51">
        <v>4</v>
      </c>
    </row>
    <row r="397" spans="2:5" x14ac:dyDescent="0.35">
      <c r="B397" s="45" t="s">
        <v>1208</v>
      </c>
      <c r="C397" s="48">
        <v>500000</v>
      </c>
      <c r="D397" s="48">
        <v>750000</v>
      </c>
      <c r="E397" s="51">
        <v>5</v>
      </c>
    </row>
    <row r="398" spans="2:5" x14ac:dyDescent="0.35">
      <c r="B398" s="45" t="s">
        <v>1208</v>
      </c>
      <c r="C398" s="48">
        <v>750000</v>
      </c>
      <c r="D398" s="48">
        <v>1000000</v>
      </c>
      <c r="E398" s="51">
        <v>7</v>
      </c>
    </row>
    <row r="399" spans="2:5" x14ac:dyDescent="0.35">
      <c r="B399" s="45" t="s">
        <v>1208</v>
      </c>
      <c r="C399" s="48">
        <v>1000000</v>
      </c>
      <c r="D399" s="48">
        <v>2000000</v>
      </c>
      <c r="E399" s="51">
        <v>9</v>
      </c>
    </row>
    <row r="400" spans="2:5" x14ac:dyDescent="0.35">
      <c r="B400" s="45" t="s">
        <v>1208</v>
      </c>
      <c r="C400" s="48">
        <v>2000000</v>
      </c>
      <c r="D400" s="48">
        <v>3000000</v>
      </c>
      <c r="E400" s="51">
        <v>9</v>
      </c>
    </row>
    <row r="401" spans="2:5" x14ac:dyDescent="0.35">
      <c r="B401" s="45" t="s">
        <v>1208</v>
      </c>
      <c r="C401" s="48">
        <v>3000000</v>
      </c>
      <c r="D401" s="48">
        <v>4000000</v>
      </c>
      <c r="E401" s="51">
        <v>9</v>
      </c>
    </row>
    <row r="402" spans="2:5" x14ac:dyDescent="0.35">
      <c r="B402" s="45" t="s">
        <v>1208</v>
      </c>
      <c r="C402" s="48">
        <v>4000000</v>
      </c>
      <c r="D402" s="48">
        <v>5000000</v>
      </c>
      <c r="E402" s="51">
        <v>9</v>
      </c>
    </row>
    <row r="403" spans="2:5" x14ac:dyDescent="0.35">
      <c r="B403" s="45" t="s">
        <v>1208</v>
      </c>
      <c r="C403" s="48">
        <v>5000000</v>
      </c>
      <c r="D403" s="48">
        <v>999999999999</v>
      </c>
      <c r="E403" s="51">
        <v>11</v>
      </c>
    </row>
    <row r="404" spans="2:5" x14ac:dyDescent="0.35">
      <c r="B404" s="45" t="s">
        <v>1209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1209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1209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1209</v>
      </c>
      <c r="C407" s="48">
        <v>-3000000</v>
      </c>
      <c r="D407" s="48">
        <v>-2000000</v>
      </c>
      <c r="E407" s="51">
        <v>7</v>
      </c>
    </row>
    <row r="408" spans="2:5" x14ac:dyDescent="0.35">
      <c r="B408" s="45" t="s">
        <v>1209</v>
      </c>
      <c r="C408" s="48">
        <v>-2000000</v>
      </c>
      <c r="D408" s="48">
        <v>-1000000</v>
      </c>
      <c r="E408" s="51">
        <v>7</v>
      </c>
    </row>
    <row r="409" spans="2:5" x14ac:dyDescent="0.35">
      <c r="B409" s="45" t="s">
        <v>1209</v>
      </c>
      <c r="C409" s="48">
        <v>-1000000</v>
      </c>
      <c r="D409" s="48">
        <v>-750000</v>
      </c>
      <c r="E409" s="51">
        <v>5</v>
      </c>
    </row>
    <row r="410" spans="2:5" x14ac:dyDescent="0.35">
      <c r="B410" s="45" t="s">
        <v>1209</v>
      </c>
      <c r="C410" s="48">
        <v>-750000</v>
      </c>
      <c r="D410" s="48">
        <v>-500000</v>
      </c>
      <c r="E410" s="51">
        <v>5</v>
      </c>
    </row>
    <row r="411" spans="2:5" x14ac:dyDescent="0.35">
      <c r="B411" s="45" t="s">
        <v>1209</v>
      </c>
      <c r="C411" s="48">
        <v>-500000</v>
      </c>
      <c r="D411" s="48">
        <v>-250000</v>
      </c>
      <c r="E411" s="51">
        <v>3</v>
      </c>
    </row>
    <row r="412" spans="2:5" x14ac:dyDescent="0.35">
      <c r="B412" s="45" t="s">
        <v>1209</v>
      </c>
      <c r="C412" s="48">
        <v>-250000</v>
      </c>
      <c r="D412" s="48">
        <v>0</v>
      </c>
      <c r="E412" s="51">
        <v>3</v>
      </c>
    </row>
    <row r="413" spans="2:5" x14ac:dyDescent="0.35">
      <c r="B413" s="45" t="s">
        <v>1209</v>
      </c>
      <c r="C413" s="48">
        <v>0</v>
      </c>
      <c r="D413" s="48">
        <v>250000</v>
      </c>
      <c r="E413" s="51">
        <v>3</v>
      </c>
    </row>
    <row r="414" spans="2:5" x14ac:dyDescent="0.35">
      <c r="B414" s="45" t="s">
        <v>1209</v>
      </c>
      <c r="C414" s="48">
        <v>250000</v>
      </c>
      <c r="D414" s="48">
        <v>500000</v>
      </c>
      <c r="E414" s="51">
        <v>3</v>
      </c>
    </row>
    <row r="415" spans="2:5" x14ac:dyDescent="0.35">
      <c r="B415" s="45" t="s">
        <v>1209</v>
      </c>
      <c r="C415" s="48">
        <v>500000</v>
      </c>
      <c r="D415" s="48">
        <v>750000</v>
      </c>
      <c r="E415" s="51">
        <v>5</v>
      </c>
    </row>
    <row r="416" spans="2:5" x14ac:dyDescent="0.35">
      <c r="B416" s="45" t="s">
        <v>1209</v>
      </c>
      <c r="C416" s="48">
        <v>750000</v>
      </c>
      <c r="D416" s="48">
        <v>1000000</v>
      </c>
      <c r="E416" s="51">
        <v>7</v>
      </c>
    </row>
    <row r="417" spans="2:5" x14ac:dyDescent="0.35">
      <c r="B417" s="45" t="s">
        <v>1209</v>
      </c>
      <c r="C417" s="48">
        <v>1000000</v>
      </c>
      <c r="D417" s="48">
        <v>2000000</v>
      </c>
      <c r="E417" s="51">
        <v>7</v>
      </c>
    </row>
    <row r="418" spans="2:5" x14ac:dyDescent="0.35">
      <c r="B418" s="45" t="s">
        <v>1209</v>
      </c>
      <c r="C418" s="48">
        <v>2000000</v>
      </c>
      <c r="D418" s="48">
        <v>3000000</v>
      </c>
      <c r="E418" s="51">
        <v>7</v>
      </c>
    </row>
    <row r="419" spans="2:5" x14ac:dyDescent="0.35">
      <c r="B419" s="45" t="s">
        <v>1209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1209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1209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1210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1210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1210</v>
      </c>
      <c r="C424" s="48">
        <v>-4000000</v>
      </c>
      <c r="D424" s="48">
        <v>-3000000</v>
      </c>
      <c r="E424" s="51">
        <v>7</v>
      </c>
    </row>
    <row r="425" spans="2:5" x14ac:dyDescent="0.35">
      <c r="B425" s="45" t="s">
        <v>1210</v>
      </c>
      <c r="C425" s="48">
        <v>-3000000</v>
      </c>
      <c r="D425" s="48">
        <v>-2000000</v>
      </c>
      <c r="E425" s="51">
        <v>7</v>
      </c>
    </row>
    <row r="426" spans="2:5" x14ac:dyDescent="0.35">
      <c r="B426" s="45" t="s">
        <v>1210</v>
      </c>
      <c r="C426" s="48">
        <v>-2000000</v>
      </c>
      <c r="D426" s="48">
        <v>-1000000</v>
      </c>
      <c r="E426" s="51">
        <v>7</v>
      </c>
    </row>
    <row r="427" spans="2:5" x14ac:dyDescent="0.35">
      <c r="B427" s="45" t="s">
        <v>1210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1210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1210</v>
      </c>
      <c r="C429" s="48">
        <v>-500000</v>
      </c>
      <c r="D429" s="48">
        <v>-250000</v>
      </c>
      <c r="E429" s="51">
        <v>3</v>
      </c>
    </row>
    <row r="430" spans="2:5" x14ac:dyDescent="0.35">
      <c r="B430" s="45" t="s">
        <v>1210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1210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1210</v>
      </c>
      <c r="C432" s="48">
        <v>250000</v>
      </c>
      <c r="D432" s="48">
        <v>500000</v>
      </c>
      <c r="E432" s="51">
        <v>3</v>
      </c>
    </row>
    <row r="433" spans="2:5" x14ac:dyDescent="0.35">
      <c r="B433" s="45" t="s">
        <v>1210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1210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1210</v>
      </c>
      <c r="C435" s="48">
        <v>1000000</v>
      </c>
      <c r="D435" s="48">
        <v>2000000</v>
      </c>
      <c r="E435" s="51">
        <v>7</v>
      </c>
    </row>
    <row r="436" spans="2:5" x14ac:dyDescent="0.35">
      <c r="B436" s="45" t="s">
        <v>1210</v>
      </c>
      <c r="C436" s="48">
        <v>2000000</v>
      </c>
      <c r="D436" s="48">
        <v>3000000</v>
      </c>
      <c r="E436" s="51">
        <v>7</v>
      </c>
    </row>
    <row r="437" spans="2:5" x14ac:dyDescent="0.35">
      <c r="B437" s="45" t="s">
        <v>1210</v>
      </c>
      <c r="C437" s="48">
        <v>3000000</v>
      </c>
      <c r="D437" s="48">
        <v>4000000</v>
      </c>
      <c r="E437" s="51">
        <v>7</v>
      </c>
    </row>
    <row r="438" spans="2:5" x14ac:dyDescent="0.35">
      <c r="B438" s="45" t="s">
        <v>1210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1210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1211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1211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1211</v>
      </c>
      <c r="C442" s="48">
        <v>-4000000</v>
      </c>
      <c r="D442" s="48">
        <v>-3000000</v>
      </c>
      <c r="E442" s="51">
        <v>9</v>
      </c>
    </row>
    <row r="443" spans="2:5" x14ac:dyDescent="0.35">
      <c r="B443" s="45" t="s">
        <v>1211</v>
      </c>
      <c r="C443" s="48">
        <v>-3000000</v>
      </c>
      <c r="D443" s="48">
        <v>-2000000</v>
      </c>
      <c r="E443" s="51">
        <v>9</v>
      </c>
    </row>
    <row r="444" spans="2:5" x14ac:dyDescent="0.35">
      <c r="B444" s="45" t="s">
        <v>1211</v>
      </c>
      <c r="C444" s="48">
        <v>-2000000</v>
      </c>
      <c r="D444" s="48">
        <v>-1000000</v>
      </c>
      <c r="E444" s="51">
        <v>9</v>
      </c>
    </row>
    <row r="445" spans="2:5" x14ac:dyDescent="0.35">
      <c r="B445" s="45" t="s">
        <v>1211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1211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1211</v>
      </c>
      <c r="C447" s="48">
        <v>-500000</v>
      </c>
      <c r="D447" s="48">
        <v>-250000</v>
      </c>
      <c r="E447" s="51">
        <v>4</v>
      </c>
    </row>
    <row r="448" spans="2:5" x14ac:dyDescent="0.35">
      <c r="B448" s="45" t="s">
        <v>1211</v>
      </c>
      <c r="C448" s="48">
        <v>-250000</v>
      </c>
      <c r="D448" s="48">
        <v>0</v>
      </c>
      <c r="E448" s="51">
        <v>4</v>
      </c>
    </row>
    <row r="449" spans="2:5" x14ac:dyDescent="0.35">
      <c r="B449" s="45" t="s">
        <v>1211</v>
      </c>
      <c r="C449" s="48">
        <v>0</v>
      </c>
      <c r="D449" s="48">
        <v>250000</v>
      </c>
      <c r="E449" s="51">
        <v>4</v>
      </c>
    </row>
    <row r="450" spans="2:5" x14ac:dyDescent="0.35">
      <c r="B450" s="45" t="s">
        <v>1211</v>
      </c>
      <c r="C450" s="48">
        <v>250000</v>
      </c>
      <c r="D450" s="48">
        <v>500000</v>
      </c>
      <c r="E450" s="51">
        <v>4</v>
      </c>
    </row>
    <row r="451" spans="2:5" x14ac:dyDescent="0.35">
      <c r="B451" s="45" t="s">
        <v>1211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1211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1211</v>
      </c>
      <c r="C453" s="48">
        <v>1000000</v>
      </c>
      <c r="D453" s="48">
        <v>2000000</v>
      </c>
      <c r="E453" s="51">
        <v>9</v>
      </c>
    </row>
    <row r="454" spans="2:5" x14ac:dyDescent="0.35">
      <c r="B454" s="45" t="s">
        <v>1211</v>
      </c>
      <c r="C454" s="48">
        <v>2000000</v>
      </c>
      <c r="D454" s="48">
        <v>3000000</v>
      </c>
      <c r="E454" s="51">
        <v>9</v>
      </c>
    </row>
    <row r="455" spans="2:5" x14ac:dyDescent="0.35">
      <c r="B455" s="45" t="s">
        <v>1211</v>
      </c>
      <c r="C455" s="48">
        <v>3000000</v>
      </c>
      <c r="D455" s="48">
        <v>4000000</v>
      </c>
      <c r="E455" s="51">
        <v>9</v>
      </c>
    </row>
    <row r="456" spans="2:5" x14ac:dyDescent="0.35">
      <c r="B456" s="45" t="s">
        <v>1211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1211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1212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1212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1212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1212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1212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1212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1212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1212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1212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1212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1212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1212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1212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1212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1212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1212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1212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1212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1213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1213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1213</v>
      </c>
      <c r="C478" s="48">
        <v>-4000000</v>
      </c>
      <c r="D478" s="48">
        <v>-3000000</v>
      </c>
      <c r="E478" s="51">
        <v>7</v>
      </c>
    </row>
    <row r="479" spans="2:5" x14ac:dyDescent="0.35">
      <c r="B479" s="45" t="s">
        <v>1213</v>
      </c>
      <c r="C479" s="48">
        <v>-3000000</v>
      </c>
      <c r="D479" s="48">
        <v>-2000000</v>
      </c>
      <c r="E479" s="51">
        <v>7</v>
      </c>
    </row>
    <row r="480" spans="2:5" x14ac:dyDescent="0.35">
      <c r="B480" s="45" t="s">
        <v>1213</v>
      </c>
      <c r="C480" s="48">
        <v>-2000000</v>
      </c>
      <c r="D480" s="48">
        <v>-1000000</v>
      </c>
      <c r="E480" s="51">
        <v>7</v>
      </c>
    </row>
    <row r="481" spans="2:5" x14ac:dyDescent="0.35">
      <c r="B481" s="45" t="s">
        <v>1213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1213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1213</v>
      </c>
      <c r="C483" s="48">
        <v>-500000</v>
      </c>
      <c r="D483" s="48">
        <v>-250000</v>
      </c>
      <c r="E483" s="51">
        <v>3</v>
      </c>
    </row>
    <row r="484" spans="2:5" x14ac:dyDescent="0.35">
      <c r="B484" s="45" t="s">
        <v>1213</v>
      </c>
      <c r="C484" s="48">
        <v>-250000</v>
      </c>
      <c r="D484" s="48">
        <v>0</v>
      </c>
      <c r="E484" s="51">
        <v>3</v>
      </c>
    </row>
    <row r="485" spans="2:5" x14ac:dyDescent="0.35">
      <c r="B485" s="45" t="s">
        <v>1213</v>
      </c>
      <c r="C485" s="48">
        <v>0</v>
      </c>
      <c r="D485" s="48">
        <v>250000</v>
      </c>
      <c r="E485" s="51">
        <v>3</v>
      </c>
    </row>
    <row r="486" spans="2:5" x14ac:dyDescent="0.35">
      <c r="B486" s="45" t="s">
        <v>1213</v>
      </c>
      <c r="C486" s="48">
        <v>250000</v>
      </c>
      <c r="D486" s="48">
        <v>500000</v>
      </c>
      <c r="E486" s="51">
        <v>3</v>
      </c>
    </row>
    <row r="487" spans="2:5" x14ac:dyDescent="0.35">
      <c r="B487" s="45" t="s">
        <v>1213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1213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1213</v>
      </c>
      <c r="C489" s="48">
        <v>1000000</v>
      </c>
      <c r="D489" s="48">
        <v>2000000</v>
      </c>
      <c r="E489" s="51">
        <v>7</v>
      </c>
    </row>
    <row r="490" spans="2:5" x14ac:dyDescent="0.35">
      <c r="B490" s="45" t="s">
        <v>1213</v>
      </c>
      <c r="C490" s="48">
        <v>2000000</v>
      </c>
      <c r="D490" s="48">
        <v>3000000</v>
      </c>
      <c r="E490" s="51">
        <v>7</v>
      </c>
    </row>
    <row r="491" spans="2:5" x14ac:dyDescent="0.35">
      <c r="B491" s="45" t="s">
        <v>1213</v>
      </c>
      <c r="C491" s="48">
        <v>3000000</v>
      </c>
      <c r="D491" s="48">
        <v>4000000</v>
      </c>
      <c r="E491" s="51">
        <v>7</v>
      </c>
    </row>
    <row r="492" spans="2:5" x14ac:dyDescent="0.35">
      <c r="B492" s="45" t="s">
        <v>1213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1213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1214</v>
      </c>
      <c r="C494" s="48">
        <v>-999999999999</v>
      </c>
      <c r="D494" s="48">
        <v>-5000000</v>
      </c>
      <c r="E494" s="51">
        <v>14</v>
      </c>
    </row>
    <row r="495" spans="2:5" x14ac:dyDescent="0.35">
      <c r="B495" s="45" t="s">
        <v>1214</v>
      </c>
      <c r="C495" s="48">
        <v>-5000000</v>
      </c>
      <c r="D495" s="48">
        <v>-4000000</v>
      </c>
      <c r="E495" s="51">
        <v>11</v>
      </c>
    </row>
    <row r="496" spans="2:5" x14ac:dyDescent="0.35">
      <c r="B496" s="45" t="s">
        <v>1214</v>
      </c>
      <c r="C496" s="48">
        <v>-4000000</v>
      </c>
      <c r="D496" s="48">
        <v>-3000000</v>
      </c>
      <c r="E496" s="51">
        <v>9</v>
      </c>
    </row>
    <row r="497" spans="2:5" x14ac:dyDescent="0.35">
      <c r="B497" s="45" t="s">
        <v>1214</v>
      </c>
      <c r="C497" s="48">
        <v>-3000000</v>
      </c>
      <c r="D497" s="48">
        <v>-2000000</v>
      </c>
      <c r="E497" s="51">
        <v>6</v>
      </c>
    </row>
    <row r="498" spans="2:5" x14ac:dyDescent="0.35">
      <c r="B498" s="45" t="s">
        <v>1214</v>
      </c>
      <c r="C498" s="48">
        <v>-2000000</v>
      </c>
      <c r="D498" s="48">
        <v>-1000000</v>
      </c>
      <c r="E498" s="51">
        <v>5</v>
      </c>
    </row>
    <row r="499" spans="2:5" x14ac:dyDescent="0.35">
      <c r="B499" s="45" t="s">
        <v>1214</v>
      </c>
      <c r="C499" s="48">
        <v>-1000000</v>
      </c>
      <c r="D499" s="48">
        <v>-750000</v>
      </c>
      <c r="E499" s="51">
        <v>4</v>
      </c>
    </row>
    <row r="500" spans="2:5" x14ac:dyDescent="0.35">
      <c r="B500" s="45" t="s">
        <v>1214</v>
      </c>
      <c r="C500" s="48">
        <v>-750000</v>
      </c>
      <c r="D500" s="48">
        <v>-500000</v>
      </c>
      <c r="E500" s="51">
        <v>3</v>
      </c>
    </row>
    <row r="501" spans="2:5" x14ac:dyDescent="0.35">
      <c r="B501" s="45" t="s">
        <v>1214</v>
      </c>
      <c r="C501" s="48">
        <v>-500000</v>
      </c>
      <c r="D501" s="48">
        <v>-250000</v>
      </c>
      <c r="E501" s="51">
        <v>2</v>
      </c>
    </row>
    <row r="502" spans="2:5" x14ac:dyDescent="0.35">
      <c r="B502" s="45" t="s">
        <v>1214</v>
      </c>
      <c r="C502" s="48">
        <v>-250000</v>
      </c>
      <c r="D502" s="48">
        <v>0</v>
      </c>
      <c r="E502" s="51">
        <v>2</v>
      </c>
    </row>
    <row r="503" spans="2:5" x14ac:dyDescent="0.35">
      <c r="B503" s="45" t="s">
        <v>1214</v>
      </c>
      <c r="C503" s="48">
        <v>0</v>
      </c>
      <c r="D503" s="48">
        <v>250000</v>
      </c>
      <c r="E503" s="51">
        <v>2</v>
      </c>
    </row>
    <row r="504" spans="2:5" x14ac:dyDescent="0.35">
      <c r="B504" s="45" t="s">
        <v>1214</v>
      </c>
      <c r="C504" s="48">
        <v>250000</v>
      </c>
      <c r="D504" s="48">
        <v>500000</v>
      </c>
      <c r="E504" s="51">
        <v>2</v>
      </c>
    </row>
    <row r="505" spans="2:5" x14ac:dyDescent="0.35">
      <c r="B505" s="45" t="s">
        <v>1214</v>
      </c>
      <c r="C505" s="48">
        <v>500000</v>
      </c>
      <c r="D505" s="48">
        <v>750000</v>
      </c>
      <c r="E505" s="51">
        <v>3</v>
      </c>
    </row>
    <row r="506" spans="2:5" x14ac:dyDescent="0.35">
      <c r="B506" s="45" t="s">
        <v>1214</v>
      </c>
      <c r="C506" s="48">
        <v>750000</v>
      </c>
      <c r="D506" s="48">
        <v>1000000</v>
      </c>
      <c r="E506" s="51">
        <v>4</v>
      </c>
    </row>
    <row r="507" spans="2:5" x14ac:dyDescent="0.35">
      <c r="B507" s="45" t="s">
        <v>1214</v>
      </c>
      <c r="C507" s="48">
        <v>1000000</v>
      </c>
      <c r="D507" s="48">
        <v>2000000</v>
      </c>
      <c r="E507" s="51">
        <v>5</v>
      </c>
    </row>
    <row r="508" spans="2:5" x14ac:dyDescent="0.35">
      <c r="B508" s="45" t="s">
        <v>1214</v>
      </c>
      <c r="C508" s="48">
        <v>2000000</v>
      </c>
      <c r="D508" s="48">
        <v>3000000</v>
      </c>
      <c r="E508" s="51">
        <v>6</v>
      </c>
    </row>
    <row r="509" spans="2:5" x14ac:dyDescent="0.35">
      <c r="B509" s="45" t="s">
        <v>1214</v>
      </c>
      <c r="C509" s="48">
        <v>3000000</v>
      </c>
      <c r="D509" s="48">
        <v>4000000</v>
      </c>
      <c r="E509" s="51">
        <v>9</v>
      </c>
    </row>
    <row r="510" spans="2:5" x14ac:dyDescent="0.35">
      <c r="B510" s="45" t="s">
        <v>1214</v>
      </c>
      <c r="C510" s="48">
        <v>4000000</v>
      </c>
      <c r="D510" s="48">
        <v>5000000</v>
      </c>
      <c r="E510" s="51">
        <v>11</v>
      </c>
    </row>
    <row r="511" spans="2:5" x14ac:dyDescent="0.35">
      <c r="B511" s="45" t="s">
        <v>1214</v>
      </c>
      <c r="C511" s="48">
        <v>5000000</v>
      </c>
      <c r="D511" s="48">
        <v>999999999999</v>
      </c>
      <c r="E511" s="51">
        <v>14</v>
      </c>
    </row>
    <row r="512" spans="2:5" x14ac:dyDescent="0.35">
      <c r="B512" s="45" t="s">
        <v>1215</v>
      </c>
      <c r="C512" s="48">
        <v>-999999999999</v>
      </c>
      <c r="D512" s="48">
        <v>-5000000</v>
      </c>
      <c r="E512" s="51">
        <v>11</v>
      </c>
    </row>
    <row r="513" spans="2:5" x14ac:dyDescent="0.35">
      <c r="B513" s="45" t="s">
        <v>1215</v>
      </c>
      <c r="C513" s="48">
        <v>-5000000</v>
      </c>
      <c r="D513" s="48">
        <v>-4000000</v>
      </c>
      <c r="E513" s="51">
        <v>9</v>
      </c>
    </row>
    <row r="514" spans="2:5" x14ac:dyDescent="0.35">
      <c r="B514" s="45" t="s">
        <v>1215</v>
      </c>
      <c r="C514" s="48">
        <v>-4000000</v>
      </c>
      <c r="D514" s="48">
        <v>-3000000</v>
      </c>
      <c r="E514" s="51">
        <v>7</v>
      </c>
    </row>
    <row r="515" spans="2:5" x14ac:dyDescent="0.35">
      <c r="B515" s="45" t="s">
        <v>1215</v>
      </c>
      <c r="C515" s="48">
        <v>-3000000</v>
      </c>
      <c r="D515" s="48">
        <v>-2000000</v>
      </c>
      <c r="E515" s="51">
        <v>7</v>
      </c>
    </row>
    <row r="516" spans="2:5" x14ac:dyDescent="0.35">
      <c r="B516" s="45" t="s">
        <v>1215</v>
      </c>
      <c r="C516" s="48">
        <v>-2000000</v>
      </c>
      <c r="D516" s="48">
        <v>-1000000</v>
      </c>
      <c r="E516" s="51">
        <v>7</v>
      </c>
    </row>
    <row r="517" spans="2:5" x14ac:dyDescent="0.35">
      <c r="B517" s="45" t="s">
        <v>1215</v>
      </c>
      <c r="C517" s="48">
        <v>-1000000</v>
      </c>
      <c r="D517" s="48">
        <v>-750000</v>
      </c>
      <c r="E517" s="51">
        <v>5</v>
      </c>
    </row>
    <row r="518" spans="2:5" x14ac:dyDescent="0.35">
      <c r="B518" s="45" t="s">
        <v>1215</v>
      </c>
      <c r="C518" s="48">
        <v>-750000</v>
      </c>
      <c r="D518" s="48">
        <v>-500000</v>
      </c>
      <c r="E518" s="51">
        <v>5</v>
      </c>
    </row>
    <row r="519" spans="2:5" x14ac:dyDescent="0.35">
      <c r="B519" s="45" t="s">
        <v>1215</v>
      </c>
      <c r="C519" s="48">
        <v>-500000</v>
      </c>
      <c r="D519" s="48">
        <v>-250000</v>
      </c>
      <c r="E519" s="51">
        <v>3</v>
      </c>
    </row>
    <row r="520" spans="2:5" x14ac:dyDescent="0.35">
      <c r="B520" s="45" t="s">
        <v>1215</v>
      </c>
      <c r="C520" s="48">
        <v>-250000</v>
      </c>
      <c r="D520" s="48">
        <v>0</v>
      </c>
      <c r="E520" s="51">
        <v>3</v>
      </c>
    </row>
    <row r="521" spans="2:5" x14ac:dyDescent="0.35">
      <c r="B521" s="45" t="s">
        <v>1215</v>
      </c>
      <c r="C521" s="48">
        <v>0</v>
      </c>
      <c r="D521" s="48">
        <v>250000</v>
      </c>
      <c r="E521" s="51">
        <v>3</v>
      </c>
    </row>
    <row r="522" spans="2:5" x14ac:dyDescent="0.35">
      <c r="B522" s="45" t="s">
        <v>1215</v>
      </c>
      <c r="C522" s="48">
        <v>250000</v>
      </c>
      <c r="D522" s="48">
        <v>500000</v>
      </c>
      <c r="E522" s="51">
        <v>3</v>
      </c>
    </row>
    <row r="523" spans="2:5" x14ac:dyDescent="0.35">
      <c r="B523" s="45" t="s">
        <v>1215</v>
      </c>
      <c r="C523" s="48">
        <v>500000</v>
      </c>
      <c r="D523" s="48">
        <v>750000</v>
      </c>
      <c r="E523" s="51">
        <v>5</v>
      </c>
    </row>
    <row r="524" spans="2:5" x14ac:dyDescent="0.35">
      <c r="B524" s="45" t="s">
        <v>1215</v>
      </c>
      <c r="C524" s="48">
        <v>750000</v>
      </c>
      <c r="D524" s="48">
        <v>1000000</v>
      </c>
      <c r="E524" s="51">
        <v>7</v>
      </c>
    </row>
    <row r="525" spans="2:5" x14ac:dyDescent="0.35">
      <c r="B525" s="45" t="s">
        <v>1215</v>
      </c>
      <c r="C525" s="48">
        <v>1000000</v>
      </c>
      <c r="D525" s="48">
        <v>2000000</v>
      </c>
      <c r="E525" s="51">
        <v>7</v>
      </c>
    </row>
    <row r="526" spans="2:5" x14ac:dyDescent="0.35">
      <c r="B526" s="45" t="s">
        <v>1215</v>
      </c>
      <c r="C526" s="48">
        <v>2000000</v>
      </c>
      <c r="D526" s="48">
        <v>3000000</v>
      </c>
      <c r="E526" s="51">
        <v>7</v>
      </c>
    </row>
    <row r="527" spans="2:5" x14ac:dyDescent="0.35">
      <c r="B527" s="45" t="s">
        <v>1215</v>
      </c>
      <c r="C527" s="48">
        <v>3000000</v>
      </c>
      <c r="D527" s="48">
        <v>4000000</v>
      </c>
      <c r="E527" s="51">
        <v>7</v>
      </c>
    </row>
    <row r="528" spans="2:5" x14ac:dyDescent="0.35">
      <c r="B528" s="45" t="s">
        <v>1215</v>
      </c>
      <c r="C528" s="48">
        <v>4000000</v>
      </c>
      <c r="D528" s="48">
        <v>5000000</v>
      </c>
      <c r="E528" s="51">
        <v>9</v>
      </c>
    </row>
    <row r="529" spans="2:5" x14ac:dyDescent="0.35">
      <c r="B529" s="45" t="s">
        <v>1215</v>
      </c>
      <c r="C529" s="48">
        <v>5000000</v>
      </c>
      <c r="D529" s="48">
        <v>999999999999</v>
      </c>
      <c r="E529" s="51">
        <v>11</v>
      </c>
    </row>
    <row r="530" spans="2:5" x14ac:dyDescent="0.35">
      <c r="B530" s="45" t="s">
        <v>1216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1216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1216</v>
      </c>
      <c r="C532" s="48">
        <v>-4000000</v>
      </c>
      <c r="D532" s="48">
        <v>-3000000</v>
      </c>
      <c r="E532" s="51">
        <v>9</v>
      </c>
    </row>
    <row r="533" spans="2:5" x14ac:dyDescent="0.35">
      <c r="B533" s="45" t="s">
        <v>1216</v>
      </c>
      <c r="C533" s="48">
        <v>-3000000</v>
      </c>
      <c r="D533" s="48">
        <v>-2000000</v>
      </c>
      <c r="E533" s="51">
        <v>9</v>
      </c>
    </row>
    <row r="534" spans="2:5" x14ac:dyDescent="0.35">
      <c r="B534" s="45" t="s">
        <v>1216</v>
      </c>
      <c r="C534" s="48">
        <v>-2000000</v>
      </c>
      <c r="D534" s="48">
        <v>-1000000</v>
      </c>
      <c r="E534" s="51">
        <v>9</v>
      </c>
    </row>
    <row r="535" spans="2:5" x14ac:dyDescent="0.35">
      <c r="B535" s="45" t="s">
        <v>1216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1216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1216</v>
      </c>
      <c r="C537" s="48">
        <v>-500000</v>
      </c>
      <c r="D537" s="48">
        <v>-250000</v>
      </c>
      <c r="E537" s="51">
        <v>4</v>
      </c>
    </row>
    <row r="538" spans="2:5" x14ac:dyDescent="0.35">
      <c r="B538" s="45" t="s">
        <v>1216</v>
      </c>
      <c r="C538" s="48">
        <v>-250000</v>
      </c>
      <c r="D538" s="48">
        <v>0</v>
      </c>
      <c r="E538" s="51">
        <v>4</v>
      </c>
    </row>
    <row r="539" spans="2:5" x14ac:dyDescent="0.35">
      <c r="B539" s="45" t="s">
        <v>1216</v>
      </c>
      <c r="C539" s="48">
        <v>0</v>
      </c>
      <c r="D539" s="48">
        <v>250000</v>
      </c>
      <c r="E539" s="51">
        <v>4</v>
      </c>
    </row>
    <row r="540" spans="2:5" x14ac:dyDescent="0.35">
      <c r="B540" s="45" t="s">
        <v>1216</v>
      </c>
      <c r="C540" s="48">
        <v>250000</v>
      </c>
      <c r="D540" s="48">
        <v>500000</v>
      </c>
      <c r="E540" s="51">
        <v>4</v>
      </c>
    </row>
    <row r="541" spans="2:5" x14ac:dyDescent="0.35">
      <c r="B541" s="45" t="s">
        <v>1216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1216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1216</v>
      </c>
      <c r="C543" s="48">
        <v>1000000</v>
      </c>
      <c r="D543" s="48">
        <v>2000000</v>
      </c>
      <c r="E543" s="51">
        <v>9</v>
      </c>
    </row>
    <row r="544" spans="2:5" x14ac:dyDescent="0.35">
      <c r="B544" s="45" t="s">
        <v>1216</v>
      </c>
      <c r="C544" s="48">
        <v>2000000</v>
      </c>
      <c r="D544" s="48">
        <v>3000000</v>
      </c>
      <c r="E544" s="51">
        <v>9</v>
      </c>
    </row>
    <row r="545" spans="2:5" x14ac:dyDescent="0.35">
      <c r="B545" s="45" t="s">
        <v>1216</v>
      </c>
      <c r="C545" s="48">
        <v>3000000</v>
      </c>
      <c r="D545" s="48">
        <v>4000000</v>
      </c>
      <c r="E545" s="51">
        <v>9</v>
      </c>
    </row>
    <row r="546" spans="2:5" x14ac:dyDescent="0.35">
      <c r="B546" s="45" t="s">
        <v>1216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1216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1217</v>
      </c>
      <c r="C548" s="48">
        <v>-999999999999</v>
      </c>
      <c r="D548" s="48">
        <v>-5000000</v>
      </c>
      <c r="E548" s="51">
        <v>11</v>
      </c>
    </row>
    <row r="549" spans="2:5" x14ac:dyDescent="0.35">
      <c r="B549" s="45" t="s">
        <v>1217</v>
      </c>
      <c r="C549" s="48">
        <v>-5000000</v>
      </c>
      <c r="D549" s="48">
        <v>-4000000</v>
      </c>
      <c r="E549" s="51">
        <v>9</v>
      </c>
    </row>
    <row r="550" spans="2:5" x14ac:dyDescent="0.35">
      <c r="B550" s="45" t="s">
        <v>1217</v>
      </c>
      <c r="C550" s="48">
        <v>-4000000</v>
      </c>
      <c r="D550" s="48">
        <v>-3000000</v>
      </c>
      <c r="E550" s="51">
        <v>7</v>
      </c>
    </row>
    <row r="551" spans="2:5" x14ac:dyDescent="0.35">
      <c r="B551" s="45" t="s">
        <v>1217</v>
      </c>
      <c r="C551" s="48">
        <v>-3000000</v>
      </c>
      <c r="D551" s="48">
        <v>-2000000</v>
      </c>
      <c r="E551" s="51">
        <v>7</v>
      </c>
    </row>
    <row r="552" spans="2:5" x14ac:dyDescent="0.35">
      <c r="B552" s="45" t="s">
        <v>1217</v>
      </c>
      <c r="C552" s="48">
        <v>-2000000</v>
      </c>
      <c r="D552" s="48">
        <v>-1000000</v>
      </c>
      <c r="E552" s="51">
        <v>7</v>
      </c>
    </row>
    <row r="553" spans="2:5" x14ac:dyDescent="0.35">
      <c r="B553" s="45" t="s">
        <v>1217</v>
      </c>
      <c r="C553" s="48">
        <v>-1000000</v>
      </c>
      <c r="D553" s="48">
        <v>-750000</v>
      </c>
      <c r="E553" s="51">
        <v>5</v>
      </c>
    </row>
    <row r="554" spans="2:5" x14ac:dyDescent="0.35">
      <c r="B554" s="45" t="s">
        <v>1217</v>
      </c>
      <c r="C554" s="48">
        <v>-750000</v>
      </c>
      <c r="D554" s="48">
        <v>-500000</v>
      </c>
      <c r="E554" s="51">
        <v>5</v>
      </c>
    </row>
    <row r="555" spans="2:5" x14ac:dyDescent="0.35">
      <c r="B555" s="45" t="s">
        <v>1217</v>
      </c>
      <c r="C555" s="48">
        <v>-500000</v>
      </c>
      <c r="D555" s="48">
        <v>-250000</v>
      </c>
      <c r="E555" s="51">
        <v>3</v>
      </c>
    </row>
    <row r="556" spans="2:5" x14ac:dyDescent="0.35">
      <c r="B556" s="45" t="s">
        <v>1217</v>
      </c>
      <c r="C556" s="48">
        <v>-250000</v>
      </c>
      <c r="D556" s="48">
        <v>0</v>
      </c>
      <c r="E556" s="51">
        <v>3</v>
      </c>
    </row>
    <row r="557" spans="2:5" x14ac:dyDescent="0.35">
      <c r="B557" s="45" t="s">
        <v>1217</v>
      </c>
      <c r="C557" s="48">
        <v>0</v>
      </c>
      <c r="D557" s="48">
        <v>250000</v>
      </c>
      <c r="E557" s="51">
        <v>3</v>
      </c>
    </row>
    <row r="558" spans="2:5" x14ac:dyDescent="0.35">
      <c r="B558" s="45" t="s">
        <v>1217</v>
      </c>
      <c r="C558" s="48">
        <v>250000</v>
      </c>
      <c r="D558" s="48">
        <v>500000</v>
      </c>
      <c r="E558" s="51">
        <v>3</v>
      </c>
    </row>
    <row r="559" spans="2:5" x14ac:dyDescent="0.35">
      <c r="B559" s="45" t="s">
        <v>1217</v>
      </c>
      <c r="C559" s="48">
        <v>500000</v>
      </c>
      <c r="D559" s="48">
        <v>750000</v>
      </c>
      <c r="E559" s="51">
        <v>5</v>
      </c>
    </row>
    <row r="560" spans="2:5" x14ac:dyDescent="0.35">
      <c r="B560" s="45" t="s">
        <v>1217</v>
      </c>
      <c r="C560" s="48">
        <v>750000</v>
      </c>
      <c r="D560" s="48">
        <v>1000000</v>
      </c>
      <c r="E560" s="51">
        <v>7</v>
      </c>
    </row>
    <row r="561" spans="2:5" x14ac:dyDescent="0.35">
      <c r="B561" s="45" t="s">
        <v>1217</v>
      </c>
      <c r="C561" s="48">
        <v>1000000</v>
      </c>
      <c r="D561" s="48">
        <v>2000000</v>
      </c>
      <c r="E561" s="51">
        <v>7</v>
      </c>
    </row>
    <row r="562" spans="2:5" x14ac:dyDescent="0.35">
      <c r="B562" s="45" t="s">
        <v>1217</v>
      </c>
      <c r="C562" s="48">
        <v>2000000</v>
      </c>
      <c r="D562" s="48">
        <v>3000000</v>
      </c>
      <c r="E562" s="51">
        <v>7</v>
      </c>
    </row>
    <row r="563" spans="2:5" x14ac:dyDescent="0.35">
      <c r="B563" s="45" t="s">
        <v>1217</v>
      </c>
      <c r="C563" s="48">
        <v>3000000</v>
      </c>
      <c r="D563" s="48">
        <v>4000000</v>
      </c>
      <c r="E563" s="51">
        <v>7</v>
      </c>
    </row>
    <row r="564" spans="2:5" x14ac:dyDescent="0.35">
      <c r="B564" s="45" t="s">
        <v>1217</v>
      </c>
      <c r="C564" s="48">
        <v>4000000</v>
      </c>
      <c r="D564" s="48">
        <v>5000000</v>
      </c>
      <c r="E564" s="51">
        <v>9</v>
      </c>
    </row>
    <row r="565" spans="2:5" x14ac:dyDescent="0.35">
      <c r="B565" s="45" t="s">
        <v>1217</v>
      </c>
      <c r="C565" s="48">
        <v>5000000</v>
      </c>
      <c r="D565" s="48">
        <v>999999999999</v>
      </c>
      <c r="E565" s="51">
        <v>11</v>
      </c>
    </row>
    <row r="566" spans="2:5" x14ac:dyDescent="0.35">
      <c r="B566" s="45" t="s">
        <v>1218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1218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1218</v>
      </c>
      <c r="C568" s="48">
        <v>-4000000</v>
      </c>
      <c r="D568" s="48">
        <v>-3000000</v>
      </c>
      <c r="E568" s="51">
        <v>7</v>
      </c>
    </row>
    <row r="569" spans="2:5" x14ac:dyDescent="0.35">
      <c r="B569" s="45" t="s">
        <v>1218</v>
      </c>
      <c r="C569" s="48">
        <v>-3000000</v>
      </c>
      <c r="D569" s="48">
        <v>-2000000</v>
      </c>
      <c r="E569" s="51">
        <v>7</v>
      </c>
    </row>
    <row r="570" spans="2:5" x14ac:dyDescent="0.35">
      <c r="B570" s="45" t="s">
        <v>1218</v>
      </c>
      <c r="C570" s="48">
        <v>-2000000</v>
      </c>
      <c r="D570" s="48">
        <v>-1000000</v>
      </c>
      <c r="E570" s="51">
        <v>7</v>
      </c>
    </row>
    <row r="571" spans="2:5" x14ac:dyDescent="0.35">
      <c r="B571" s="45" t="s">
        <v>1218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1218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1218</v>
      </c>
      <c r="C573" s="48">
        <v>-500000</v>
      </c>
      <c r="D573" s="48">
        <v>-250000</v>
      </c>
      <c r="E573" s="51">
        <v>3</v>
      </c>
    </row>
    <row r="574" spans="2:5" x14ac:dyDescent="0.35">
      <c r="B574" s="45" t="s">
        <v>1218</v>
      </c>
      <c r="C574" s="48">
        <v>-250000</v>
      </c>
      <c r="D574" s="48">
        <v>0</v>
      </c>
      <c r="E574" s="51">
        <v>3</v>
      </c>
    </row>
    <row r="575" spans="2:5" x14ac:dyDescent="0.35">
      <c r="B575" s="45" t="s">
        <v>1218</v>
      </c>
      <c r="C575" s="48">
        <v>0</v>
      </c>
      <c r="D575" s="48">
        <v>250000</v>
      </c>
      <c r="E575" s="51">
        <v>3</v>
      </c>
    </row>
    <row r="576" spans="2:5" x14ac:dyDescent="0.35">
      <c r="B576" s="45" t="s">
        <v>1218</v>
      </c>
      <c r="C576" s="48">
        <v>250000</v>
      </c>
      <c r="D576" s="48">
        <v>500000</v>
      </c>
      <c r="E576" s="51">
        <v>3</v>
      </c>
    </row>
    <row r="577" spans="2:5" x14ac:dyDescent="0.35">
      <c r="B577" s="45" t="s">
        <v>1218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1218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1218</v>
      </c>
      <c r="C579" s="48">
        <v>1000000</v>
      </c>
      <c r="D579" s="48">
        <v>2000000</v>
      </c>
      <c r="E579" s="51">
        <v>7</v>
      </c>
    </row>
    <row r="580" spans="2:5" x14ac:dyDescent="0.35">
      <c r="B580" s="45" t="s">
        <v>1218</v>
      </c>
      <c r="C580" s="48">
        <v>2000000</v>
      </c>
      <c r="D580" s="48">
        <v>3000000</v>
      </c>
      <c r="E580" s="51">
        <v>7</v>
      </c>
    </row>
    <row r="581" spans="2:5" x14ac:dyDescent="0.35">
      <c r="B581" s="45" t="s">
        <v>1218</v>
      </c>
      <c r="C581" s="48">
        <v>3000000</v>
      </c>
      <c r="D581" s="48">
        <v>4000000</v>
      </c>
      <c r="E581" s="51">
        <v>7</v>
      </c>
    </row>
    <row r="582" spans="2:5" x14ac:dyDescent="0.35">
      <c r="B582" s="45" t="s">
        <v>1218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1218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1219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1219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1219</v>
      </c>
      <c r="C586" s="48">
        <v>-4000000</v>
      </c>
      <c r="D586" s="48">
        <v>-3000000</v>
      </c>
      <c r="E586" s="51">
        <v>7</v>
      </c>
    </row>
    <row r="587" spans="2:5" x14ac:dyDescent="0.35">
      <c r="B587" s="45" t="s">
        <v>1219</v>
      </c>
      <c r="C587" s="48">
        <v>-3000000</v>
      </c>
      <c r="D587" s="48">
        <v>-2000000</v>
      </c>
      <c r="E587" s="51">
        <v>5</v>
      </c>
    </row>
    <row r="588" spans="2:5" x14ac:dyDescent="0.35">
      <c r="B588" s="45" t="s">
        <v>1219</v>
      </c>
      <c r="C588" s="48">
        <v>-2000000</v>
      </c>
      <c r="D588" s="48">
        <v>-1000000</v>
      </c>
      <c r="E588" s="51">
        <v>4</v>
      </c>
    </row>
    <row r="589" spans="2:5" x14ac:dyDescent="0.35">
      <c r="B589" s="45" t="s">
        <v>1219</v>
      </c>
      <c r="C589" s="48">
        <v>-1000000</v>
      </c>
      <c r="D589" s="48">
        <v>-750000</v>
      </c>
      <c r="E589" s="51">
        <v>3</v>
      </c>
    </row>
    <row r="590" spans="2:5" x14ac:dyDescent="0.35">
      <c r="B590" s="45" t="s">
        <v>1219</v>
      </c>
      <c r="C590" s="48">
        <v>-750000</v>
      </c>
      <c r="D590" s="48">
        <v>-500000</v>
      </c>
      <c r="E590" s="51">
        <v>3</v>
      </c>
    </row>
    <row r="591" spans="2:5" x14ac:dyDescent="0.35">
      <c r="B591" s="45" t="s">
        <v>1219</v>
      </c>
      <c r="C591" s="48">
        <v>-500000</v>
      </c>
      <c r="D591" s="48">
        <v>-250000</v>
      </c>
      <c r="E591" s="51">
        <v>2</v>
      </c>
    </row>
    <row r="592" spans="2:5" x14ac:dyDescent="0.35">
      <c r="B592" s="45" t="s">
        <v>1219</v>
      </c>
      <c r="C592" s="48">
        <v>-250000</v>
      </c>
      <c r="D592" s="48">
        <v>0</v>
      </c>
      <c r="E592" s="51">
        <v>2</v>
      </c>
    </row>
    <row r="593" spans="2:5" x14ac:dyDescent="0.35">
      <c r="B593" s="45" t="s">
        <v>1219</v>
      </c>
      <c r="C593" s="48">
        <v>0</v>
      </c>
      <c r="D593" s="48">
        <v>250000</v>
      </c>
      <c r="E593" s="51">
        <v>2</v>
      </c>
    </row>
    <row r="594" spans="2:5" x14ac:dyDescent="0.35">
      <c r="B594" s="45" t="s">
        <v>1219</v>
      </c>
      <c r="C594" s="48">
        <v>250000</v>
      </c>
      <c r="D594" s="48">
        <v>500000</v>
      </c>
      <c r="E594" s="51">
        <v>2</v>
      </c>
    </row>
    <row r="595" spans="2:5" x14ac:dyDescent="0.35">
      <c r="B595" s="45" t="s">
        <v>1219</v>
      </c>
      <c r="C595" s="48">
        <v>500000</v>
      </c>
      <c r="D595" s="48">
        <v>750000</v>
      </c>
      <c r="E595" s="51">
        <v>3</v>
      </c>
    </row>
    <row r="596" spans="2:5" x14ac:dyDescent="0.35">
      <c r="B596" s="45" t="s">
        <v>1219</v>
      </c>
      <c r="C596" s="48">
        <v>750000</v>
      </c>
      <c r="D596" s="48">
        <v>1000000</v>
      </c>
      <c r="E596" s="51">
        <v>3</v>
      </c>
    </row>
    <row r="597" spans="2:5" x14ac:dyDescent="0.35">
      <c r="B597" s="45" t="s">
        <v>1219</v>
      </c>
      <c r="C597" s="48">
        <v>1000000</v>
      </c>
      <c r="D597" s="48">
        <v>2000000</v>
      </c>
      <c r="E597" s="51">
        <v>4</v>
      </c>
    </row>
    <row r="598" spans="2:5" x14ac:dyDescent="0.35">
      <c r="B598" s="45" t="s">
        <v>1219</v>
      </c>
      <c r="C598" s="48">
        <v>2000000</v>
      </c>
      <c r="D598" s="48">
        <v>3000000</v>
      </c>
      <c r="E598" s="51">
        <v>5</v>
      </c>
    </row>
    <row r="599" spans="2:5" x14ac:dyDescent="0.35">
      <c r="B599" s="45" t="s">
        <v>1219</v>
      </c>
      <c r="C599" s="48">
        <v>3000000</v>
      </c>
      <c r="D599" s="48">
        <v>4000000</v>
      </c>
      <c r="E599" s="51">
        <v>7</v>
      </c>
    </row>
    <row r="600" spans="2:5" x14ac:dyDescent="0.35">
      <c r="B600" s="45" t="s">
        <v>1219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1219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1220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1220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1220</v>
      </c>
      <c r="C604" s="48">
        <v>-4000000</v>
      </c>
      <c r="D604" s="48">
        <v>-3000000</v>
      </c>
      <c r="E604" s="51">
        <v>9</v>
      </c>
    </row>
    <row r="605" spans="2:5" x14ac:dyDescent="0.35">
      <c r="B605" s="45" t="s">
        <v>1220</v>
      </c>
      <c r="C605" s="48">
        <v>-3000000</v>
      </c>
      <c r="D605" s="48">
        <v>-2000000</v>
      </c>
      <c r="E605" s="51">
        <v>9</v>
      </c>
    </row>
    <row r="606" spans="2:5" x14ac:dyDescent="0.35">
      <c r="B606" s="45" t="s">
        <v>1220</v>
      </c>
      <c r="C606" s="48">
        <v>-2000000</v>
      </c>
      <c r="D606" s="48">
        <v>-1000000</v>
      </c>
      <c r="E606" s="51">
        <v>8</v>
      </c>
    </row>
    <row r="607" spans="2:5" x14ac:dyDescent="0.35">
      <c r="B607" s="45" t="s">
        <v>1220</v>
      </c>
      <c r="C607" s="48">
        <v>-1000000</v>
      </c>
      <c r="D607" s="48">
        <v>-750000</v>
      </c>
      <c r="E607" s="51">
        <v>8</v>
      </c>
    </row>
    <row r="608" spans="2:5" x14ac:dyDescent="0.35">
      <c r="B608" s="45" t="s">
        <v>1220</v>
      </c>
      <c r="C608" s="48">
        <v>-750000</v>
      </c>
      <c r="D608" s="48">
        <v>-500000</v>
      </c>
      <c r="E608" s="51">
        <v>7</v>
      </c>
    </row>
    <row r="609" spans="2:5" x14ac:dyDescent="0.35">
      <c r="B609" s="45" t="s">
        <v>1220</v>
      </c>
      <c r="C609" s="48">
        <v>-500000</v>
      </c>
      <c r="D609" s="48">
        <v>-250000</v>
      </c>
      <c r="E609" s="51">
        <v>7</v>
      </c>
    </row>
    <row r="610" spans="2:5" x14ac:dyDescent="0.35">
      <c r="B610" s="45" t="s">
        <v>1220</v>
      </c>
      <c r="C610" s="48">
        <v>-250000</v>
      </c>
      <c r="D610" s="48">
        <v>0</v>
      </c>
      <c r="E610" s="51">
        <v>6</v>
      </c>
    </row>
    <row r="611" spans="2:5" x14ac:dyDescent="0.35">
      <c r="B611" s="45" t="s">
        <v>1220</v>
      </c>
      <c r="C611" s="48">
        <v>0</v>
      </c>
      <c r="D611" s="48">
        <v>250000</v>
      </c>
      <c r="E611" s="51">
        <v>6</v>
      </c>
    </row>
    <row r="612" spans="2:5" x14ac:dyDescent="0.35">
      <c r="B612" s="45" t="s">
        <v>1220</v>
      </c>
      <c r="C612" s="48">
        <v>250000</v>
      </c>
      <c r="D612" s="48">
        <v>500000</v>
      </c>
      <c r="E612" s="51">
        <v>7</v>
      </c>
    </row>
    <row r="613" spans="2:5" x14ac:dyDescent="0.35">
      <c r="B613" s="45" t="s">
        <v>1220</v>
      </c>
      <c r="C613" s="48">
        <v>500000</v>
      </c>
      <c r="D613" s="48">
        <v>750000</v>
      </c>
      <c r="E613" s="51">
        <v>7</v>
      </c>
    </row>
    <row r="614" spans="2:5" x14ac:dyDescent="0.35">
      <c r="B614" s="45" t="s">
        <v>1220</v>
      </c>
      <c r="C614" s="48">
        <v>750000</v>
      </c>
      <c r="D614" s="48">
        <v>1000000</v>
      </c>
      <c r="E614" s="51">
        <v>8</v>
      </c>
    </row>
    <row r="615" spans="2:5" x14ac:dyDescent="0.35">
      <c r="B615" s="45" t="s">
        <v>1220</v>
      </c>
      <c r="C615" s="48">
        <v>1000000</v>
      </c>
      <c r="D615" s="48">
        <v>2000000</v>
      </c>
      <c r="E615" s="51">
        <v>8</v>
      </c>
    </row>
    <row r="616" spans="2:5" x14ac:dyDescent="0.35">
      <c r="B616" s="45" t="s">
        <v>1220</v>
      </c>
      <c r="C616" s="48">
        <v>2000000</v>
      </c>
      <c r="D616" s="48">
        <v>3000000</v>
      </c>
      <c r="E616" s="51">
        <v>9</v>
      </c>
    </row>
    <row r="617" spans="2:5" x14ac:dyDescent="0.35">
      <c r="B617" s="45" t="s">
        <v>1220</v>
      </c>
      <c r="C617" s="48">
        <v>3000000</v>
      </c>
      <c r="D617" s="48">
        <v>4000000</v>
      </c>
      <c r="E617" s="51">
        <v>9</v>
      </c>
    </row>
    <row r="618" spans="2:5" x14ac:dyDescent="0.35">
      <c r="B618" s="45" t="s">
        <v>1220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1220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1221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1221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1221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1221</v>
      </c>
      <c r="C623" s="48">
        <v>-3000000</v>
      </c>
      <c r="D623" s="48">
        <v>-2000000</v>
      </c>
      <c r="E623" s="51">
        <v>7</v>
      </c>
    </row>
    <row r="624" spans="2:5" x14ac:dyDescent="0.35">
      <c r="B624" s="45" t="s">
        <v>1221</v>
      </c>
      <c r="C624" s="48">
        <v>-2000000</v>
      </c>
      <c r="D624" s="48">
        <v>-1000000</v>
      </c>
      <c r="E624" s="51">
        <v>7</v>
      </c>
    </row>
    <row r="625" spans="2:5" x14ac:dyDescent="0.35">
      <c r="B625" s="45" t="s">
        <v>1221</v>
      </c>
      <c r="C625" s="48">
        <v>-1000000</v>
      </c>
      <c r="D625" s="48">
        <v>-750000</v>
      </c>
      <c r="E625" s="51">
        <v>5.5</v>
      </c>
    </row>
    <row r="626" spans="2:5" x14ac:dyDescent="0.35">
      <c r="B626" s="45" t="s">
        <v>1221</v>
      </c>
      <c r="C626" s="48">
        <v>-750000</v>
      </c>
      <c r="D626" s="48">
        <v>-500000</v>
      </c>
      <c r="E626" s="51">
        <v>5</v>
      </c>
    </row>
    <row r="627" spans="2:5" x14ac:dyDescent="0.35">
      <c r="B627" s="45" t="s">
        <v>1221</v>
      </c>
      <c r="C627" s="48">
        <v>-500000</v>
      </c>
      <c r="D627" s="48">
        <v>-250000</v>
      </c>
      <c r="E627" s="51">
        <v>4.5</v>
      </c>
    </row>
    <row r="628" spans="2:5" x14ac:dyDescent="0.35">
      <c r="B628" s="45" t="s">
        <v>1221</v>
      </c>
      <c r="C628" s="48">
        <v>-250000</v>
      </c>
      <c r="D628" s="48">
        <v>0</v>
      </c>
      <c r="E628" s="51">
        <v>3.5</v>
      </c>
    </row>
    <row r="629" spans="2:5" x14ac:dyDescent="0.35">
      <c r="B629" s="45" t="s">
        <v>1221</v>
      </c>
      <c r="C629" s="48">
        <v>0</v>
      </c>
      <c r="D629" s="48">
        <v>250000</v>
      </c>
      <c r="E629" s="51">
        <v>3.5</v>
      </c>
    </row>
    <row r="630" spans="2:5" x14ac:dyDescent="0.35">
      <c r="B630" s="45" t="s">
        <v>1221</v>
      </c>
      <c r="C630" s="48">
        <v>250000</v>
      </c>
      <c r="D630" s="48">
        <v>500000</v>
      </c>
      <c r="E630" s="51">
        <v>4.5</v>
      </c>
    </row>
    <row r="631" spans="2:5" x14ac:dyDescent="0.35">
      <c r="B631" s="45" t="s">
        <v>1221</v>
      </c>
      <c r="C631" s="48">
        <v>500000</v>
      </c>
      <c r="D631" s="48">
        <v>750000</v>
      </c>
      <c r="E631" s="51">
        <v>5</v>
      </c>
    </row>
    <row r="632" spans="2:5" x14ac:dyDescent="0.35">
      <c r="B632" s="45" t="s">
        <v>1221</v>
      </c>
      <c r="C632" s="48">
        <v>750000</v>
      </c>
      <c r="D632" s="48">
        <v>1000000</v>
      </c>
      <c r="E632" s="51">
        <v>7</v>
      </c>
    </row>
    <row r="633" spans="2:5" x14ac:dyDescent="0.35">
      <c r="B633" s="45" t="s">
        <v>1221</v>
      </c>
      <c r="C633" s="48">
        <v>1000000</v>
      </c>
      <c r="D633" s="48">
        <v>2000000</v>
      </c>
      <c r="E633" s="51">
        <v>7</v>
      </c>
    </row>
    <row r="634" spans="2:5" x14ac:dyDescent="0.35">
      <c r="B634" s="45" t="s">
        <v>1221</v>
      </c>
      <c r="C634" s="48">
        <v>2000000</v>
      </c>
      <c r="D634" s="48">
        <v>3000000</v>
      </c>
      <c r="E634" s="51">
        <v>7</v>
      </c>
    </row>
    <row r="635" spans="2:5" x14ac:dyDescent="0.35">
      <c r="B635" s="45" t="s">
        <v>1221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1221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1221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1222</v>
      </c>
      <c r="C638" s="48">
        <v>-999999999999</v>
      </c>
      <c r="D638" s="48">
        <v>-5000000</v>
      </c>
      <c r="E638" s="51">
        <v>14</v>
      </c>
    </row>
    <row r="639" spans="2:5" x14ac:dyDescent="0.35">
      <c r="B639" s="45" t="s">
        <v>1222</v>
      </c>
      <c r="C639" s="48">
        <v>-5000000</v>
      </c>
      <c r="D639" s="48">
        <v>-4000000</v>
      </c>
      <c r="E639" s="51">
        <v>11</v>
      </c>
    </row>
    <row r="640" spans="2:5" x14ac:dyDescent="0.35">
      <c r="B640" s="45" t="s">
        <v>1222</v>
      </c>
      <c r="C640" s="48">
        <v>-4000000</v>
      </c>
      <c r="D640" s="48">
        <v>-3000000</v>
      </c>
      <c r="E640" s="51">
        <v>9</v>
      </c>
    </row>
    <row r="641" spans="2:5" x14ac:dyDescent="0.35">
      <c r="B641" s="45" t="s">
        <v>1222</v>
      </c>
      <c r="C641" s="48">
        <v>-3000000</v>
      </c>
      <c r="D641" s="48">
        <v>-2000000</v>
      </c>
      <c r="E641" s="51">
        <v>7</v>
      </c>
    </row>
    <row r="642" spans="2:5" x14ac:dyDescent="0.35">
      <c r="B642" s="45" t="s">
        <v>1222</v>
      </c>
      <c r="C642" s="48">
        <v>-2000000</v>
      </c>
      <c r="D642" s="48">
        <v>-1000000</v>
      </c>
      <c r="E642" s="51">
        <v>5</v>
      </c>
    </row>
    <row r="643" spans="2:5" x14ac:dyDescent="0.35">
      <c r="B643" s="45" t="s">
        <v>1222</v>
      </c>
      <c r="C643" s="48">
        <v>-1000000</v>
      </c>
      <c r="D643" s="48">
        <v>-750000</v>
      </c>
      <c r="E643" s="51">
        <v>5</v>
      </c>
    </row>
    <row r="644" spans="2:5" x14ac:dyDescent="0.35">
      <c r="B644" s="45" t="s">
        <v>1222</v>
      </c>
      <c r="C644" s="48">
        <v>-750000</v>
      </c>
      <c r="D644" s="48">
        <v>-500000</v>
      </c>
      <c r="E644" s="51">
        <v>5</v>
      </c>
    </row>
    <row r="645" spans="2:5" x14ac:dyDescent="0.35">
      <c r="B645" s="45" t="s">
        <v>1222</v>
      </c>
      <c r="C645" s="48">
        <v>-500000</v>
      </c>
      <c r="D645" s="48">
        <v>-250000</v>
      </c>
      <c r="E645" s="51">
        <v>5</v>
      </c>
    </row>
    <row r="646" spans="2:5" x14ac:dyDescent="0.35">
      <c r="B646" s="45" t="s">
        <v>1222</v>
      </c>
      <c r="C646" s="48">
        <v>-250000</v>
      </c>
      <c r="D646" s="48">
        <v>0</v>
      </c>
      <c r="E646" s="51">
        <v>5</v>
      </c>
    </row>
    <row r="647" spans="2:5" x14ac:dyDescent="0.35">
      <c r="B647" s="45" t="s">
        <v>1222</v>
      </c>
      <c r="C647" s="48">
        <v>0</v>
      </c>
      <c r="D647" s="48">
        <v>250000</v>
      </c>
      <c r="E647" s="51">
        <v>5</v>
      </c>
    </row>
    <row r="648" spans="2:5" x14ac:dyDescent="0.35">
      <c r="B648" s="45" t="s">
        <v>1222</v>
      </c>
      <c r="C648" s="48">
        <v>250000</v>
      </c>
      <c r="D648" s="48">
        <v>500000</v>
      </c>
      <c r="E648" s="51">
        <v>5</v>
      </c>
    </row>
    <row r="649" spans="2:5" x14ac:dyDescent="0.35">
      <c r="B649" s="45" t="s">
        <v>1222</v>
      </c>
      <c r="C649" s="48">
        <v>500000</v>
      </c>
      <c r="D649" s="48">
        <v>750000</v>
      </c>
      <c r="E649" s="51">
        <v>5</v>
      </c>
    </row>
    <row r="650" spans="2:5" x14ac:dyDescent="0.35">
      <c r="B650" s="45" t="s">
        <v>1222</v>
      </c>
      <c r="C650" s="48">
        <v>750000</v>
      </c>
      <c r="D650" s="48">
        <v>1000000</v>
      </c>
      <c r="E650" s="51">
        <v>5</v>
      </c>
    </row>
    <row r="651" spans="2:5" x14ac:dyDescent="0.35">
      <c r="B651" s="45" t="s">
        <v>1222</v>
      </c>
      <c r="C651" s="48">
        <v>1000000</v>
      </c>
      <c r="D651" s="48">
        <v>2000000</v>
      </c>
      <c r="E651" s="51">
        <v>5</v>
      </c>
    </row>
    <row r="652" spans="2:5" x14ac:dyDescent="0.35">
      <c r="B652" s="45" t="s">
        <v>1222</v>
      </c>
      <c r="C652" s="48">
        <v>2000000</v>
      </c>
      <c r="D652" s="48">
        <v>3000000</v>
      </c>
      <c r="E652" s="51">
        <v>7</v>
      </c>
    </row>
    <row r="653" spans="2:5" x14ac:dyDescent="0.35">
      <c r="B653" s="45" t="s">
        <v>1222</v>
      </c>
      <c r="C653" s="48">
        <v>3000000</v>
      </c>
      <c r="D653" s="48">
        <v>4000000</v>
      </c>
      <c r="E653" s="51">
        <v>9</v>
      </c>
    </row>
    <row r="654" spans="2:5" x14ac:dyDescent="0.35">
      <c r="B654" s="45" t="s">
        <v>1222</v>
      </c>
      <c r="C654" s="48">
        <v>4000000</v>
      </c>
      <c r="D654" s="48">
        <v>5000000</v>
      </c>
      <c r="E654" s="51">
        <v>11</v>
      </c>
    </row>
    <row r="655" spans="2:5" x14ac:dyDescent="0.35">
      <c r="B655" s="45" t="s">
        <v>1222</v>
      </c>
      <c r="C655" s="48">
        <v>5000000</v>
      </c>
      <c r="D655" s="48">
        <v>999999999999</v>
      </c>
      <c r="E655" s="51">
        <v>14</v>
      </c>
    </row>
    <row r="656" spans="2:5" x14ac:dyDescent="0.35">
      <c r="B656" s="45" t="s">
        <v>1223</v>
      </c>
      <c r="C656" s="48">
        <v>-999999999999</v>
      </c>
      <c r="D656" s="48">
        <v>-5000000</v>
      </c>
      <c r="E656" s="51">
        <v>14</v>
      </c>
    </row>
    <row r="657" spans="2:5" x14ac:dyDescent="0.35">
      <c r="B657" s="45" t="s">
        <v>1223</v>
      </c>
      <c r="C657" s="48">
        <v>-5000000</v>
      </c>
      <c r="D657" s="48">
        <v>-4000000</v>
      </c>
      <c r="E657" s="51">
        <v>11</v>
      </c>
    </row>
    <row r="658" spans="2:5" x14ac:dyDescent="0.35">
      <c r="B658" s="45" t="s">
        <v>1223</v>
      </c>
      <c r="C658" s="48">
        <v>-4000000</v>
      </c>
      <c r="D658" s="48">
        <v>-3000000</v>
      </c>
      <c r="E658" s="51">
        <v>9</v>
      </c>
    </row>
    <row r="659" spans="2:5" x14ac:dyDescent="0.35">
      <c r="B659" s="45" t="s">
        <v>1223</v>
      </c>
      <c r="C659" s="48">
        <v>-3000000</v>
      </c>
      <c r="D659" s="48">
        <v>-2000000</v>
      </c>
      <c r="E659" s="51">
        <v>7</v>
      </c>
    </row>
    <row r="660" spans="2:5" x14ac:dyDescent="0.35">
      <c r="B660" s="45" t="s">
        <v>1223</v>
      </c>
      <c r="C660" s="48">
        <v>-2000000</v>
      </c>
      <c r="D660" s="48">
        <v>-1000000</v>
      </c>
      <c r="E660" s="51">
        <v>5</v>
      </c>
    </row>
    <row r="661" spans="2:5" x14ac:dyDescent="0.35">
      <c r="B661" s="45" t="s">
        <v>1223</v>
      </c>
      <c r="C661" s="48">
        <v>-1000000</v>
      </c>
      <c r="D661" s="48">
        <v>-750000</v>
      </c>
      <c r="E661" s="51">
        <v>5</v>
      </c>
    </row>
    <row r="662" spans="2:5" x14ac:dyDescent="0.35">
      <c r="B662" s="45" t="s">
        <v>1223</v>
      </c>
      <c r="C662" s="48">
        <v>-750000</v>
      </c>
      <c r="D662" s="48">
        <v>-500000</v>
      </c>
      <c r="E662" s="51">
        <v>4</v>
      </c>
    </row>
    <row r="663" spans="2:5" x14ac:dyDescent="0.35">
      <c r="B663" s="45" t="s">
        <v>1223</v>
      </c>
      <c r="C663" s="48">
        <v>-500000</v>
      </c>
      <c r="D663" s="48">
        <v>-250000</v>
      </c>
      <c r="E663" s="51">
        <v>3</v>
      </c>
    </row>
    <row r="664" spans="2:5" x14ac:dyDescent="0.35">
      <c r="B664" s="45" t="s">
        <v>1223</v>
      </c>
      <c r="C664" s="48">
        <v>-250000</v>
      </c>
      <c r="D664" s="48">
        <v>0</v>
      </c>
      <c r="E664" s="51">
        <v>2</v>
      </c>
    </row>
    <row r="665" spans="2:5" x14ac:dyDescent="0.35">
      <c r="B665" s="45" t="s">
        <v>1223</v>
      </c>
      <c r="C665" s="48">
        <v>0</v>
      </c>
      <c r="D665" s="48">
        <v>250000</v>
      </c>
      <c r="E665" s="51">
        <v>2</v>
      </c>
    </row>
    <row r="666" spans="2:5" x14ac:dyDescent="0.35">
      <c r="B666" s="45" t="s">
        <v>1223</v>
      </c>
      <c r="C666" s="48">
        <v>250000</v>
      </c>
      <c r="D666" s="48">
        <v>500000</v>
      </c>
      <c r="E666" s="51">
        <v>3</v>
      </c>
    </row>
    <row r="667" spans="2:5" x14ac:dyDescent="0.35">
      <c r="B667" s="45" t="s">
        <v>1223</v>
      </c>
      <c r="C667" s="48">
        <v>500000</v>
      </c>
      <c r="D667" s="48">
        <v>750000</v>
      </c>
      <c r="E667" s="51">
        <v>4</v>
      </c>
    </row>
    <row r="668" spans="2:5" x14ac:dyDescent="0.35">
      <c r="B668" s="45" t="s">
        <v>1223</v>
      </c>
      <c r="C668" s="48">
        <v>750000</v>
      </c>
      <c r="D668" s="48">
        <v>1000000</v>
      </c>
      <c r="E668" s="51">
        <v>5</v>
      </c>
    </row>
    <row r="669" spans="2:5" x14ac:dyDescent="0.35">
      <c r="B669" s="45" t="s">
        <v>1223</v>
      </c>
      <c r="C669" s="48">
        <v>1000000</v>
      </c>
      <c r="D669" s="48">
        <v>2000000</v>
      </c>
      <c r="E669" s="51">
        <v>5</v>
      </c>
    </row>
    <row r="670" spans="2:5" x14ac:dyDescent="0.35">
      <c r="B670" s="45" t="s">
        <v>1223</v>
      </c>
      <c r="C670" s="48">
        <v>2000000</v>
      </c>
      <c r="D670" s="48">
        <v>3000000</v>
      </c>
      <c r="E670" s="51">
        <v>7</v>
      </c>
    </row>
    <row r="671" spans="2:5" x14ac:dyDescent="0.35">
      <c r="B671" s="45" t="s">
        <v>1223</v>
      </c>
      <c r="C671" s="48">
        <v>3000000</v>
      </c>
      <c r="D671" s="48">
        <v>4000000</v>
      </c>
      <c r="E671" s="51">
        <v>9</v>
      </c>
    </row>
    <row r="672" spans="2:5" x14ac:dyDescent="0.35">
      <c r="B672" s="45" t="s">
        <v>1223</v>
      </c>
      <c r="C672" s="48">
        <v>4000000</v>
      </c>
      <c r="D672" s="48">
        <v>5000000</v>
      </c>
      <c r="E672" s="51">
        <v>11</v>
      </c>
    </row>
    <row r="673" spans="2:5" x14ac:dyDescent="0.35">
      <c r="B673" s="45" t="s">
        <v>1223</v>
      </c>
      <c r="C673" s="48">
        <v>5000000</v>
      </c>
      <c r="D673" s="48">
        <v>999999999999</v>
      </c>
      <c r="E673" s="51">
        <v>14</v>
      </c>
    </row>
    <row r="674" spans="2:5" x14ac:dyDescent="0.35">
      <c r="B674" s="45" t="s">
        <v>1224</v>
      </c>
      <c r="C674" s="48">
        <v>-999999999999</v>
      </c>
      <c r="D674" s="48">
        <v>-5000000</v>
      </c>
      <c r="E674" s="51">
        <v>11</v>
      </c>
    </row>
    <row r="675" spans="2:5" x14ac:dyDescent="0.35">
      <c r="B675" s="45" t="s">
        <v>1224</v>
      </c>
      <c r="C675" s="48">
        <v>-5000000</v>
      </c>
      <c r="D675" s="48">
        <v>-4000000</v>
      </c>
      <c r="E675" s="51">
        <v>9</v>
      </c>
    </row>
    <row r="676" spans="2:5" x14ac:dyDescent="0.35">
      <c r="B676" s="45" t="s">
        <v>1224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1224</v>
      </c>
      <c r="C677" s="48">
        <v>-3000000</v>
      </c>
      <c r="D677" s="48">
        <v>-2000000</v>
      </c>
      <c r="E677" s="51">
        <v>9</v>
      </c>
    </row>
    <row r="678" spans="2:5" x14ac:dyDescent="0.35">
      <c r="B678" s="45" t="s">
        <v>1224</v>
      </c>
      <c r="C678" s="48">
        <v>-2000000</v>
      </c>
      <c r="D678" s="48">
        <v>-1000000</v>
      </c>
      <c r="E678" s="51">
        <v>9</v>
      </c>
    </row>
    <row r="679" spans="2:5" x14ac:dyDescent="0.35">
      <c r="B679" s="45" t="s">
        <v>1224</v>
      </c>
      <c r="C679" s="48">
        <v>-1000000</v>
      </c>
      <c r="D679" s="48">
        <v>-750000</v>
      </c>
      <c r="E679" s="51">
        <v>6.5</v>
      </c>
    </row>
    <row r="680" spans="2:5" x14ac:dyDescent="0.35">
      <c r="B680" s="45" t="s">
        <v>1224</v>
      </c>
      <c r="C680" s="48">
        <v>-750000</v>
      </c>
      <c r="D680" s="48">
        <v>-500000</v>
      </c>
      <c r="E680" s="51">
        <v>6</v>
      </c>
    </row>
    <row r="681" spans="2:5" x14ac:dyDescent="0.35">
      <c r="B681" s="45" t="s">
        <v>1224</v>
      </c>
      <c r="C681" s="48">
        <v>-500000</v>
      </c>
      <c r="D681" s="48">
        <v>-250000</v>
      </c>
      <c r="E681" s="51">
        <v>5</v>
      </c>
    </row>
    <row r="682" spans="2:5" x14ac:dyDescent="0.35">
      <c r="B682" s="45" t="s">
        <v>1224</v>
      </c>
      <c r="C682" s="48">
        <v>-250000</v>
      </c>
      <c r="D682" s="48">
        <v>0</v>
      </c>
      <c r="E682" s="51">
        <v>4</v>
      </c>
    </row>
    <row r="683" spans="2:5" x14ac:dyDescent="0.35">
      <c r="B683" s="45" t="s">
        <v>1224</v>
      </c>
      <c r="C683" s="48">
        <v>0</v>
      </c>
      <c r="D683" s="48">
        <v>250000</v>
      </c>
      <c r="E683" s="51">
        <v>4</v>
      </c>
    </row>
    <row r="684" spans="2:5" x14ac:dyDescent="0.35">
      <c r="B684" s="45" t="s">
        <v>1224</v>
      </c>
      <c r="C684" s="48">
        <v>250000</v>
      </c>
      <c r="D684" s="48">
        <v>500000</v>
      </c>
      <c r="E684" s="51">
        <v>5</v>
      </c>
    </row>
    <row r="685" spans="2:5" x14ac:dyDescent="0.35">
      <c r="B685" s="45" t="s">
        <v>1224</v>
      </c>
      <c r="C685" s="48">
        <v>500000</v>
      </c>
      <c r="D685" s="48">
        <v>750000</v>
      </c>
      <c r="E685" s="51">
        <v>6.5</v>
      </c>
    </row>
    <row r="686" spans="2:5" x14ac:dyDescent="0.35">
      <c r="B686" s="45" t="s">
        <v>1224</v>
      </c>
      <c r="C686" s="48">
        <v>750000</v>
      </c>
      <c r="D686" s="48">
        <v>1000000</v>
      </c>
      <c r="E686" s="51">
        <v>8</v>
      </c>
    </row>
    <row r="687" spans="2:5" x14ac:dyDescent="0.35">
      <c r="B687" s="45" t="s">
        <v>1224</v>
      </c>
      <c r="C687" s="48">
        <v>1000000</v>
      </c>
      <c r="D687" s="48">
        <v>2000000</v>
      </c>
      <c r="E687" s="51">
        <v>9</v>
      </c>
    </row>
    <row r="688" spans="2:5" x14ac:dyDescent="0.35">
      <c r="B688" s="45" t="s">
        <v>1224</v>
      </c>
      <c r="C688" s="48">
        <v>2000000</v>
      </c>
      <c r="D688" s="48">
        <v>3000000</v>
      </c>
      <c r="E688" s="51">
        <v>9</v>
      </c>
    </row>
    <row r="689" spans="2:5" x14ac:dyDescent="0.35">
      <c r="B689" s="45" t="s">
        <v>1224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1224</v>
      </c>
      <c r="C690" s="48">
        <v>4000000</v>
      </c>
      <c r="D690" s="48">
        <v>5000000</v>
      </c>
      <c r="E690" s="51">
        <v>9</v>
      </c>
    </row>
    <row r="691" spans="2:5" x14ac:dyDescent="0.35">
      <c r="B691" s="45" t="s">
        <v>1224</v>
      </c>
      <c r="C691" s="48">
        <v>5000000</v>
      </c>
      <c r="D691" s="48">
        <v>999999999999</v>
      </c>
      <c r="E691" s="51">
        <v>11</v>
      </c>
    </row>
    <row r="692" spans="2:5" x14ac:dyDescent="0.35">
      <c r="B692" s="45" t="s">
        <v>1225</v>
      </c>
      <c r="C692" s="48">
        <v>-999999999999</v>
      </c>
      <c r="D692" s="48">
        <v>-5000000</v>
      </c>
      <c r="E692" s="51">
        <v>11</v>
      </c>
    </row>
    <row r="693" spans="2:5" x14ac:dyDescent="0.35">
      <c r="B693" s="45" t="s">
        <v>1225</v>
      </c>
      <c r="C693" s="48">
        <v>-5000000</v>
      </c>
      <c r="D693" s="48">
        <v>-4000000</v>
      </c>
      <c r="E693" s="51">
        <v>9</v>
      </c>
    </row>
    <row r="694" spans="2:5" x14ac:dyDescent="0.35">
      <c r="B694" s="45" t="s">
        <v>1225</v>
      </c>
      <c r="C694" s="48">
        <v>-4000000</v>
      </c>
      <c r="D694" s="48">
        <v>-3000000</v>
      </c>
      <c r="E694" s="51">
        <v>7</v>
      </c>
    </row>
    <row r="695" spans="2:5" x14ac:dyDescent="0.35">
      <c r="B695" s="45" t="s">
        <v>1225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1225</v>
      </c>
      <c r="C696" s="48">
        <v>-2000000</v>
      </c>
      <c r="D696" s="48">
        <v>-1000000</v>
      </c>
      <c r="E696" s="51">
        <v>7</v>
      </c>
    </row>
    <row r="697" spans="2:5" x14ac:dyDescent="0.35">
      <c r="B697" s="45" t="s">
        <v>1225</v>
      </c>
      <c r="C697" s="48">
        <v>-1000000</v>
      </c>
      <c r="D697" s="48">
        <v>-750000</v>
      </c>
      <c r="E697" s="51">
        <v>5.5</v>
      </c>
    </row>
    <row r="698" spans="2:5" x14ac:dyDescent="0.35">
      <c r="B698" s="45" t="s">
        <v>1225</v>
      </c>
      <c r="C698" s="48">
        <v>-750000</v>
      </c>
      <c r="D698" s="48">
        <v>-500000</v>
      </c>
      <c r="E698" s="51">
        <v>5</v>
      </c>
    </row>
    <row r="699" spans="2:5" x14ac:dyDescent="0.35">
      <c r="B699" s="45" t="s">
        <v>1225</v>
      </c>
      <c r="C699" s="48">
        <v>-500000</v>
      </c>
      <c r="D699" s="48">
        <v>-250000</v>
      </c>
      <c r="E699" s="51">
        <v>4.5</v>
      </c>
    </row>
    <row r="700" spans="2:5" x14ac:dyDescent="0.35">
      <c r="B700" s="45" t="s">
        <v>1225</v>
      </c>
      <c r="C700" s="48">
        <v>-250000</v>
      </c>
      <c r="D700" s="48">
        <v>0</v>
      </c>
      <c r="E700" s="51">
        <v>3.5</v>
      </c>
    </row>
    <row r="701" spans="2:5" x14ac:dyDescent="0.35">
      <c r="B701" s="45" t="s">
        <v>1225</v>
      </c>
      <c r="C701" s="48">
        <v>0</v>
      </c>
      <c r="D701" s="48">
        <v>250000</v>
      </c>
      <c r="E701" s="51">
        <v>3.5</v>
      </c>
    </row>
    <row r="702" spans="2:5" x14ac:dyDescent="0.35">
      <c r="B702" s="45" t="s">
        <v>1225</v>
      </c>
      <c r="C702" s="48">
        <v>250000</v>
      </c>
      <c r="D702" s="48">
        <v>500000</v>
      </c>
      <c r="E702" s="51">
        <v>4.5</v>
      </c>
    </row>
    <row r="703" spans="2:5" x14ac:dyDescent="0.35">
      <c r="B703" s="45" t="s">
        <v>1225</v>
      </c>
      <c r="C703" s="48">
        <v>500000</v>
      </c>
      <c r="D703" s="48">
        <v>750000</v>
      </c>
      <c r="E703" s="51">
        <v>5</v>
      </c>
    </row>
    <row r="704" spans="2:5" x14ac:dyDescent="0.35">
      <c r="B704" s="45" t="s">
        <v>1225</v>
      </c>
      <c r="C704" s="48">
        <v>750000</v>
      </c>
      <c r="D704" s="48">
        <v>1000000</v>
      </c>
      <c r="E704" s="51">
        <v>7</v>
      </c>
    </row>
    <row r="705" spans="2:5" x14ac:dyDescent="0.35">
      <c r="B705" s="45" t="s">
        <v>1225</v>
      </c>
      <c r="C705" s="48">
        <v>1000000</v>
      </c>
      <c r="D705" s="48">
        <v>2000000</v>
      </c>
      <c r="E705" s="51">
        <v>7</v>
      </c>
    </row>
    <row r="706" spans="2:5" x14ac:dyDescent="0.35">
      <c r="B706" s="45" t="s">
        <v>1225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1225</v>
      </c>
      <c r="C707" s="48">
        <v>3000000</v>
      </c>
      <c r="D707" s="48">
        <v>4000000</v>
      </c>
      <c r="E707" s="51">
        <v>7</v>
      </c>
    </row>
    <row r="708" spans="2:5" x14ac:dyDescent="0.35">
      <c r="B708" s="45" t="s">
        <v>1225</v>
      </c>
      <c r="C708" s="48">
        <v>4000000</v>
      </c>
      <c r="D708" s="48">
        <v>5000000</v>
      </c>
      <c r="E708" s="51">
        <v>9</v>
      </c>
    </row>
    <row r="709" spans="2:5" x14ac:dyDescent="0.35">
      <c r="B709" s="46" t="s">
        <v>1225</v>
      </c>
      <c r="C709" s="49">
        <v>5000000</v>
      </c>
      <c r="D709" s="49">
        <v>999999999999</v>
      </c>
      <c r="E709" s="52">
        <v>11</v>
      </c>
    </row>
    <row r="710" spans="2:5" x14ac:dyDescent="0.35">
      <c r="C710" s="11"/>
      <c r="D710" s="11"/>
      <c r="E710" s="11"/>
    </row>
    <row r="711" spans="2:5" x14ac:dyDescent="0.35">
      <c r="C711" s="11"/>
      <c r="D711" s="11"/>
      <c r="E711" s="11"/>
    </row>
    <row r="712" spans="2:5" x14ac:dyDescent="0.35">
      <c r="C712" s="11"/>
      <c r="D712" s="11"/>
      <c r="E712" s="11"/>
    </row>
    <row r="713" spans="2:5" x14ac:dyDescent="0.35">
      <c r="C713" s="11"/>
      <c r="D713" s="11"/>
      <c r="E713" s="11"/>
    </row>
    <row r="714" spans="2:5" x14ac:dyDescent="0.35">
      <c r="C714" s="11"/>
      <c r="D714" s="11"/>
      <c r="E714" s="11"/>
    </row>
    <row r="715" spans="2:5" x14ac:dyDescent="0.35">
      <c r="C715" s="11"/>
      <c r="D715" s="11"/>
      <c r="E715" s="11"/>
    </row>
    <row r="716" spans="2:5" x14ac:dyDescent="0.35">
      <c r="C716" s="11"/>
      <c r="D716" s="11"/>
      <c r="E716" s="11"/>
    </row>
    <row r="717" spans="2:5" x14ac:dyDescent="0.35">
      <c r="C717" s="11"/>
      <c r="D717" s="11"/>
      <c r="E717" s="11"/>
    </row>
    <row r="718" spans="2:5" x14ac:dyDescent="0.35">
      <c r="C718" s="11"/>
      <c r="D718" s="11"/>
      <c r="E718" s="11"/>
    </row>
    <row r="719" spans="2:5" x14ac:dyDescent="0.35">
      <c r="C719" s="11"/>
      <c r="D719" s="11"/>
      <c r="E719" s="11"/>
    </row>
    <row r="720" spans="2:5" x14ac:dyDescent="0.35">
      <c r="C720" s="11"/>
      <c r="D720" s="11"/>
      <c r="E720" s="11"/>
    </row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1228</v>
      </c>
      <c r="C8" s="53" t="s">
        <v>1187</v>
      </c>
    </row>
    <row r="9" spans="2:3" x14ac:dyDescent="0.35">
      <c r="B9" s="54" t="s">
        <v>1228</v>
      </c>
      <c r="C9" s="54" t="s">
        <v>1188</v>
      </c>
    </row>
    <row r="10" spans="2:3" x14ac:dyDescent="0.35">
      <c r="B10" s="54" t="s">
        <v>1228</v>
      </c>
      <c r="C10" s="54" t="s">
        <v>1189</v>
      </c>
    </row>
    <row r="11" spans="2:3" x14ac:dyDescent="0.35">
      <c r="B11" s="54" t="s">
        <v>1228</v>
      </c>
      <c r="C11" s="54" t="s">
        <v>1192</v>
      </c>
    </row>
    <row r="12" spans="2:3" x14ac:dyDescent="0.35">
      <c r="B12" s="54" t="s">
        <v>1228</v>
      </c>
      <c r="C12" s="54" t="s">
        <v>1203</v>
      </c>
    </row>
    <row r="13" spans="2:3" x14ac:dyDescent="0.35">
      <c r="B13" s="54" t="s">
        <v>1228</v>
      </c>
      <c r="C13" s="54" t="s">
        <v>1206</v>
      </c>
    </row>
    <row r="14" spans="2:3" x14ac:dyDescent="0.35">
      <c r="B14" s="54" t="s">
        <v>1228</v>
      </c>
      <c r="C14" s="54" t="s">
        <v>1207</v>
      </c>
    </row>
    <row r="15" spans="2:3" x14ac:dyDescent="0.35">
      <c r="B15" s="54" t="s">
        <v>1228</v>
      </c>
      <c r="C15" s="54" t="s">
        <v>1208</v>
      </c>
    </row>
    <row r="16" spans="2:3" x14ac:dyDescent="0.35">
      <c r="B16" s="54" t="s">
        <v>1228</v>
      </c>
      <c r="C16" s="54" t="s">
        <v>1209</v>
      </c>
    </row>
    <row r="17" spans="2:3" x14ac:dyDescent="0.35">
      <c r="B17" s="54" t="s">
        <v>1228</v>
      </c>
      <c r="C17" s="54" t="s">
        <v>1210</v>
      </c>
    </row>
    <row r="18" spans="2:3" x14ac:dyDescent="0.35">
      <c r="B18" s="54" t="s">
        <v>1228</v>
      </c>
      <c r="C18" s="54" t="s">
        <v>1211</v>
      </c>
    </row>
    <row r="19" spans="2:3" x14ac:dyDescent="0.35">
      <c r="B19" s="54" t="s">
        <v>1228</v>
      </c>
      <c r="C19" s="54" t="s">
        <v>1212</v>
      </c>
    </row>
    <row r="20" spans="2:3" x14ac:dyDescent="0.35">
      <c r="B20" s="54" t="s">
        <v>1228</v>
      </c>
      <c r="C20" s="54" t="s">
        <v>1213</v>
      </c>
    </row>
    <row r="21" spans="2:3" x14ac:dyDescent="0.35">
      <c r="B21" s="54" t="s">
        <v>1228</v>
      </c>
      <c r="C21" s="54" t="s">
        <v>1214</v>
      </c>
    </row>
    <row r="22" spans="2:3" x14ac:dyDescent="0.35">
      <c r="B22" s="54" t="s">
        <v>1228</v>
      </c>
      <c r="C22" s="54" t="s">
        <v>1215</v>
      </c>
    </row>
    <row r="23" spans="2:3" x14ac:dyDescent="0.35">
      <c r="B23" s="54" t="s">
        <v>1228</v>
      </c>
      <c r="C23" s="54" t="s">
        <v>1216</v>
      </c>
    </row>
    <row r="24" spans="2:3" x14ac:dyDescent="0.35">
      <c r="B24" s="54" t="s">
        <v>1228</v>
      </c>
      <c r="C24" s="54" t="s">
        <v>1217</v>
      </c>
    </row>
    <row r="25" spans="2:3" x14ac:dyDescent="0.35">
      <c r="B25" s="54" t="s">
        <v>1228</v>
      </c>
      <c r="C25" s="54" t="s">
        <v>1218</v>
      </c>
    </row>
    <row r="26" spans="2:3" x14ac:dyDescent="0.35">
      <c r="B26" s="54" t="s">
        <v>1228</v>
      </c>
      <c r="C26" s="54" t="s">
        <v>1219</v>
      </c>
    </row>
    <row r="27" spans="2:3" x14ac:dyDescent="0.35">
      <c r="B27" s="54" t="s">
        <v>1228</v>
      </c>
      <c r="C27" s="54" t="s">
        <v>1220</v>
      </c>
    </row>
    <row r="28" spans="2:3" x14ac:dyDescent="0.35">
      <c r="B28" s="54" t="s">
        <v>1228</v>
      </c>
      <c r="C28" s="54" t="s">
        <v>1221</v>
      </c>
    </row>
    <row r="29" spans="2:3" x14ac:dyDescent="0.35">
      <c r="B29" s="54" t="s">
        <v>1228</v>
      </c>
      <c r="C29" s="54" t="s">
        <v>1224</v>
      </c>
    </row>
    <row r="30" spans="2:3" x14ac:dyDescent="0.35">
      <c r="B30" s="54" t="s">
        <v>1228</v>
      </c>
      <c r="C30" s="54" t="s">
        <v>1225</v>
      </c>
    </row>
    <row r="31" spans="2:3" x14ac:dyDescent="0.35">
      <c r="B31" s="54" t="s">
        <v>1229</v>
      </c>
      <c r="C31" s="54" t="s">
        <v>1193</v>
      </c>
    </row>
    <row r="32" spans="2:3" x14ac:dyDescent="0.35">
      <c r="B32" s="54" t="s">
        <v>1229</v>
      </c>
      <c r="C32" s="54" t="s">
        <v>1194</v>
      </c>
    </row>
    <row r="33" spans="2:3" x14ac:dyDescent="0.35">
      <c r="B33" s="54" t="s">
        <v>1229</v>
      </c>
      <c r="C33" s="54" t="s">
        <v>1195</v>
      </c>
    </row>
    <row r="34" spans="2:3" x14ac:dyDescent="0.35">
      <c r="B34" s="54" t="s">
        <v>1229</v>
      </c>
      <c r="C34" s="54" t="s">
        <v>1196</v>
      </c>
    </row>
    <row r="35" spans="2:3" x14ac:dyDescent="0.35">
      <c r="B35" s="54" t="s">
        <v>1229</v>
      </c>
      <c r="C35" s="54" t="s">
        <v>1197</v>
      </c>
    </row>
    <row r="36" spans="2:3" x14ac:dyDescent="0.35">
      <c r="B36" s="54" t="s">
        <v>1229</v>
      </c>
      <c r="C36" s="54" t="s">
        <v>1198</v>
      </c>
    </row>
    <row r="37" spans="2:3" x14ac:dyDescent="0.35">
      <c r="B37" s="54" t="s">
        <v>1229</v>
      </c>
      <c r="C37" s="54" t="s">
        <v>1199</v>
      </c>
    </row>
    <row r="38" spans="2:3" x14ac:dyDescent="0.35">
      <c r="B38" s="54" t="s">
        <v>1229</v>
      </c>
      <c r="C38" s="54" t="s">
        <v>1200</v>
      </c>
    </row>
    <row r="39" spans="2:3" x14ac:dyDescent="0.35">
      <c r="B39" s="54" t="s">
        <v>1229</v>
      </c>
      <c r="C39" s="54" t="s">
        <v>1201</v>
      </c>
    </row>
    <row r="40" spans="2:3" x14ac:dyDescent="0.35">
      <c r="B40" s="54" t="s">
        <v>1229</v>
      </c>
      <c r="C40" s="54" t="s">
        <v>1202</v>
      </c>
    </row>
    <row r="41" spans="2:3" x14ac:dyDescent="0.35">
      <c r="B41" s="54" t="s">
        <v>1229</v>
      </c>
      <c r="C41" s="54" t="s">
        <v>1230</v>
      </c>
    </row>
    <row r="42" spans="2:3" x14ac:dyDescent="0.35">
      <c r="B42" s="54" t="s">
        <v>1229</v>
      </c>
      <c r="C42" s="54" t="s">
        <v>1204</v>
      </c>
    </row>
    <row r="43" spans="2:3" x14ac:dyDescent="0.35">
      <c r="B43" s="54" t="s">
        <v>1229</v>
      </c>
      <c r="C43" s="54" t="s">
        <v>1205</v>
      </c>
    </row>
    <row r="44" spans="2:3" x14ac:dyDescent="0.35">
      <c r="B44" s="54" t="s">
        <v>1229</v>
      </c>
      <c r="C44" s="54" t="s">
        <v>1222</v>
      </c>
    </row>
    <row r="45" spans="2:3" x14ac:dyDescent="0.35">
      <c r="B45" s="54" t="s">
        <v>1229</v>
      </c>
      <c r="C45" s="54" t="s">
        <v>1223</v>
      </c>
    </row>
    <row r="46" spans="2:3" x14ac:dyDescent="0.35">
      <c r="B46" s="54" t="s">
        <v>1231</v>
      </c>
      <c r="C46" s="54" t="s">
        <v>1190</v>
      </c>
    </row>
    <row r="47" spans="2:3" x14ac:dyDescent="0.35">
      <c r="B47" s="55" t="s">
        <v>1232</v>
      </c>
      <c r="C47" s="55" t="s">
        <v>1191</v>
      </c>
    </row>
    <row r="48" spans="2:3" x14ac:dyDescent="0.35">
      <c r="B48" s="11"/>
      <c r="C48" s="11"/>
    </row>
    <row r="49" s="11" customFormat="1" x14ac:dyDescent="0.35"/>
    <row r="50" s="11" customFormat="1" x14ac:dyDescent="0.35"/>
    <row r="51" s="11" customFormat="1" x14ac:dyDescent="0.35"/>
    <row r="52" s="11" customFormat="1" x14ac:dyDescent="0.35"/>
    <row r="53" s="11" customFormat="1" x14ac:dyDescent="0.35"/>
    <row r="54" s="11" customFormat="1" x14ac:dyDescent="0.35"/>
    <row r="55" s="11" customFormat="1" x14ac:dyDescent="0.35"/>
    <row r="56" s="11" customFormat="1" x14ac:dyDescent="0.35"/>
    <row r="57" s="11" customFormat="1" x14ac:dyDescent="0.35"/>
    <row r="58" s="11" customFormat="1" x14ac:dyDescent="0.35"/>
    <row r="59" s="11" customFormat="1" x14ac:dyDescent="0.35"/>
    <row r="60" s="11" customFormat="1" x14ac:dyDescent="0.35"/>
    <row r="61" s="11" customFormat="1" x14ac:dyDescent="0.35"/>
    <row r="62" s="11" customFormat="1" x14ac:dyDescent="0.35"/>
    <row r="63" s="11" customFormat="1" x14ac:dyDescent="0.35"/>
    <row r="64" s="11" customFormat="1" x14ac:dyDescent="0.35"/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2025-10-08T11:17:46Z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